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3999" i="1"/>
  <c r="B3998"/>
  <c r="B3997"/>
  <c r="B3996"/>
  <c r="B3995"/>
  <c r="A3998"/>
  <c r="B4000"/>
  <c r="A8"/>
  <c r="B8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A20"/>
  <c r="B20"/>
  <c r="A21"/>
  <c r="B21"/>
  <c r="A22"/>
  <c r="B22"/>
  <c r="A23"/>
  <c r="B23"/>
  <c r="A24"/>
  <c r="B24"/>
  <c r="A25"/>
  <c r="B25"/>
  <c r="A26"/>
  <c r="B26"/>
  <c r="A27"/>
  <c r="B27"/>
  <c r="A28"/>
  <c r="B28"/>
  <c r="A29"/>
  <c r="B29"/>
  <c r="A30"/>
  <c r="B30"/>
  <c r="A31"/>
  <c r="B31"/>
  <c r="A32"/>
  <c r="B32"/>
  <c r="A33"/>
  <c r="B33"/>
  <c r="A34"/>
  <c r="B34"/>
  <c r="A35"/>
  <c r="B35"/>
  <c r="A36"/>
  <c r="B36"/>
  <c r="A37"/>
  <c r="B37"/>
  <c r="A38"/>
  <c r="B38"/>
  <c r="A39"/>
  <c r="B39"/>
  <c r="A40"/>
  <c r="B40"/>
  <c r="A41"/>
  <c r="B41"/>
  <c r="A42"/>
  <c r="B42"/>
  <c r="A43"/>
  <c r="B43"/>
  <c r="A44"/>
  <c r="B44"/>
  <c r="A45"/>
  <c r="B45"/>
  <c r="A46"/>
  <c r="B46"/>
  <c r="A47"/>
  <c r="B47"/>
  <c r="A48"/>
  <c r="B48"/>
  <c r="A49"/>
  <c r="B49"/>
  <c r="A50"/>
  <c r="B50"/>
  <c r="A51"/>
  <c r="B51"/>
  <c r="A52"/>
  <c r="B52"/>
  <c r="A53"/>
  <c r="B53"/>
  <c r="A54"/>
  <c r="B54"/>
  <c r="A55"/>
  <c r="B55"/>
  <c r="A56"/>
  <c r="B56"/>
  <c r="A57"/>
  <c r="B57"/>
  <c r="A58"/>
  <c r="B58"/>
  <c r="A59"/>
  <c r="B59"/>
  <c r="A60"/>
  <c r="B60"/>
  <c r="A61"/>
  <c r="B61"/>
  <c r="A62"/>
  <c r="B62"/>
  <c r="A63"/>
  <c r="B63"/>
  <c r="A64"/>
  <c r="B64"/>
  <c r="A65"/>
  <c r="B65"/>
  <c r="A66"/>
  <c r="B66"/>
  <c r="A67"/>
  <c r="B67"/>
  <c r="A68"/>
  <c r="B68"/>
  <c r="A69"/>
  <c r="B69"/>
  <c r="A70"/>
  <c r="B70"/>
  <c r="A71"/>
  <c r="B71"/>
  <c r="A72"/>
  <c r="B72"/>
  <c r="A73"/>
  <c r="B73"/>
  <c r="A74"/>
  <c r="B74"/>
  <c r="A75"/>
  <c r="B75"/>
  <c r="A76"/>
  <c r="B76"/>
  <c r="A77"/>
  <c r="B77"/>
  <c r="A78"/>
  <c r="B78"/>
  <c r="A79"/>
  <c r="B79"/>
  <c r="A80"/>
  <c r="B80"/>
  <c r="A81"/>
  <c r="B81"/>
  <c r="A82"/>
  <c r="B82"/>
  <c r="A83"/>
  <c r="B83"/>
  <c r="A84"/>
  <c r="B84"/>
  <c r="A85"/>
  <c r="B85"/>
  <c r="A86"/>
  <c r="B86"/>
  <c r="A87"/>
  <c r="B87"/>
  <c r="A88"/>
  <c r="B88"/>
  <c r="A89"/>
  <c r="B89"/>
  <c r="A90"/>
  <c r="B90"/>
  <c r="A91"/>
  <c r="B91"/>
  <c r="A92"/>
  <c r="B92"/>
  <c r="A93"/>
  <c r="B93"/>
  <c r="A94"/>
  <c r="B94"/>
  <c r="A95"/>
  <c r="B95"/>
  <c r="A96"/>
  <c r="B96"/>
  <c r="A97"/>
  <c r="B97"/>
  <c r="A98"/>
  <c r="B98"/>
  <c r="A99"/>
  <c r="B99"/>
  <c r="A100"/>
  <c r="B100"/>
  <c r="A101"/>
  <c r="B101"/>
  <c r="A102"/>
  <c r="B102"/>
  <c r="A103"/>
  <c r="B103"/>
  <c r="A104"/>
  <c r="B104"/>
  <c r="A105"/>
  <c r="B105"/>
  <c r="A106"/>
  <c r="B106"/>
  <c r="A107"/>
  <c r="B107"/>
  <c r="A108"/>
  <c r="B108"/>
  <c r="A109"/>
  <c r="B109"/>
  <c r="A110"/>
  <c r="B110"/>
  <c r="A111"/>
  <c r="B111"/>
  <c r="A112"/>
  <c r="B112"/>
  <c r="A113"/>
  <c r="B113"/>
  <c r="A114"/>
  <c r="B114"/>
  <c r="A115"/>
  <c r="B115"/>
  <c r="A116"/>
  <c r="B116"/>
  <c r="A117"/>
  <c r="B117"/>
  <c r="A118"/>
  <c r="B118"/>
  <c r="A119"/>
  <c r="B119"/>
  <c r="A120"/>
  <c r="B120"/>
  <c r="A121"/>
  <c r="B121"/>
  <c r="A122"/>
  <c r="B122"/>
  <c r="A123"/>
  <c r="B123"/>
  <c r="A124"/>
  <c r="B124"/>
  <c r="A125"/>
  <c r="B125"/>
  <c r="A126"/>
  <c r="B126"/>
  <c r="A127"/>
  <c r="B127"/>
  <c r="A128"/>
  <c r="B128"/>
  <c r="A129"/>
  <c r="B129"/>
  <c r="A130"/>
  <c r="B130"/>
  <c r="A131"/>
  <c r="B131"/>
  <c r="A132"/>
  <c r="B132"/>
  <c r="A133"/>
  <c r="B133"/>
  <c r="A134"/>
  <c r="B134"/>
  <c r="A135"/>
  <c r="B135"/>
  <c r="A136"/>
  <c r="B136"/>
  <c r="A137"/>
  <c r="B137"/>
  <c r="A138"/>
  <c r="B138"/>
  <c r="A139"/>
  <c r="B139"/>
  <c r="A140"/>
  <c r="B140"/>
  <c r="A141"/>
  <c r="B141"/>
  <c r="A142"/>
  <c r="B142"/>
  <c r="A143"/>
  <c r="B143"/>
  <c r="A144"/>
  <c r="B144"/>
  <c r="A145"/>
  <c r="B145"/>
  <c r="A146"/>
  <c r="B146"/>
  <c r="A147"/>
  <c r="B147"/>
  <c r="A148"/>
  <c r="B148"/>
  <c r="A149"/>
  <c r="B149"/>
  <c r="A150"/>
  <c r="B150"/>
  <c r="A151"/>
  <c r="B151"/>
  <c r="A152"/>
  <c r="B152"/>
  <c r="A153"/>
  <c r="B153"/>
  <c r="A154"/>
  <c r="B154"/>
  <c r="A155"/>
  <c r="B155"/>
  <c r="A156"/>
  <c r="B156"/>
  <c r="A157"/>
  <c r="B157"/>
  <c r="A158"/>
  <c r="B158"/>
  <c r="A159"/>
  <c r="B159"/>
  <c r="A160"/>
  <c r="B160"/>
  <c r="A161"/>
  <c r="B161"/>
  <c r="A162"/>
  <c r="B162"/>
  <c r="A163"/>
  <c r="B163"/>
  <c r="A164"/>
  <c r="B164"/>
  <c r="A165"/>
  <c r="B165"/>
  <c r="A166"/>
  <c r="B166"/>
  <c r="A167"/>
  <c r="B167"/>
  <c r="A168"/>
  <c r="B168"/>
  <c r="A169"/>
  <c r="B169"/>
  <c r="A170"/>
  <c r="B170"/>
  <c r="A171"/>
  <c r="B171"/>
  <c r="A172"/>
  <c r="B172"/>
  <c r="A173"/>
  <c r="B173"/>
  <c r="A174"/>
  <c r="B174"/>
  <c r="A175"/>
  <c r="B175"/>
  <c r="A176"/>
  <c r="B176"/>
  <c r="A177"/>
  <c r="B177"/>
  <c r="A178"/>
  <c r="B178"/>
  <c r="A179"/>
  <c r="B179"/>
  <c r="A180"/>
  <c r="B180"/>
  <c r="A181"/>
  <c r="B181"/>
  <c r="A182"/>
  <c r="B182"/>
  <c r="A183"/>
  <c r="B183"/>
  <c r="A184"/>
  <c r="B184"/>
  <c r="A185"/>
  <c r="B185"/>
  <c r="A186"/>
  <c r="B186"/>
  <c r="A187"/>
  <c r="B187"/>
  <c r="A188"/>
  <c r="B188"/>
  <c r="A189"/>
  <c r="B189"/>
  <c r="A190"/>
  <c r="B190"/>
  <c r="A191"/>
  <c r="B191"/>
  <c r="A192"/>
  <c r="B192"/>
  <c r="A193"/>
  <c r="B193"/>
  <c r="A194"/>
  <c r="B194"/>
  <c r="A195"/>
  <c r="B195"/>
  <c r="A196"/>
  <c r="B196"/>
  <c r="A197"/>
  <c r="B197"/>
  <c r="A198"/>
  <c r="B198"/>
  <c r="A199"/>
  <c r="B199"/>
  <c r="A200"/>
  <c r="B200"/>
  <c r="A201"/>
  <c r="B201"/>
  <c r="A202"/>
  <c r="B202"/>
  <c r="A203"/>
  <c r="B203"/>
  <c r="A204"/>
  <c r="B204"/>
  <c r="A205"/>
  <c r="B205"/>
  <c r="A206"/>
  <c r="B206"/>
  <c r="A207"/>
  <c r="B207"/>
  <c r="A208"/>
  <c r="B208"/>
  <c r="A209"/>
  <c r="B209"/>
  <c r="A210"/>
  <c r="B210"/>
  <c r="A211"/>
  <c r="B211"/>
  <c r="A212"/>
  <c r="B212"/>
  <c r="A213"/>
  <c r="B213"/>
  <c r="A214"/>
  <c r="B214"/>
  <c r="A215"/>
  <c r="B215"/>
  <c r="A216"/>
  <c r="B216"/>
  <c r="A217"/>
  <c r="B217"/>
  <c r="A218"/>
  <c r="B218"/>
  <c r="A219"/>
  <c r="B219"/>
  <c r="A220"/>
  <c r="B220"/>
  <c r="A221"/>
  <c r="B221"/>
  <c r="A222"/>
  <c r="B222"/>
  <c r="A223"/>
  <c r="B223"/>
  <c r="A224"/>
  <c r="B224"/>
  <c r="A225"/>
  <c r="B225"/>
  <c r="A226"/>
  <c r="B226"/>
  <c r="A227"/>
  <c r="B227"/>
  <c r="A228"/>
  <c r="B228"/>
  <c r="A229"/>
  <c r="B229"/>
  <c r="A230"/>
  <c r="B230"/>
  <c r="A231"/>
  <c r="B231"/>
  <c r="A232"/>
  <c r="B232"/>
  <c r="A233"/>
  <c r="B233"/>
  <c r="A234"/>
  <c r="B234"/>
  <c r="A235"/>
  <c r="B235"/>
  <c r="A236"/>
  <c r="B236"/>
  <c r="A237"/>
  <c r="B237"/>
  <c r="A238"/>
  <c r="B238"/>
  <c r="A239"/>
  <c r="B239"/>
  <c r="A240"/>
  <c r="B240"/>
  <c r="A241"/>
  <c r="B241"/>
  <c r="A242"/>
  <c r="B242"/>
  <c r="A243"/>
  <c r="B243"/>
  <c r="A244"/>
  <c r="B244"/>
  <c r="A245"/>
  <c r="B245"/>
  <c r="A246"/>
  <c r="B246"/>
  <c r="A247"/>
  <c r="B247"/>
  <c r="A248"/>
  <c r="B248"/>
  <c r="A249"/>
  <c r="B249"/>
  <c r="A250"/>
  <c r="B250"/>
  <c r="A251"/>
  <c r="B251"/>
  <c r="A252"/>
  <c r="B252"/>
  <c r="A253"/>
  <c r="B253"/>
  <c r="A254"/>
  <c r="B254"/>
  <c r="A255"/>
  <c r="B255"/>
  <c r="A256"/>
  <c r="B256"/>
  <c r="A257"/>
  <c r="B257"/>
  <c r="A258"/>
  <c r="B258"/>
  <c r="A259"/>
  <c r="B259"/>
  <c r="A260"/>
  <c r="B260"/>
  <c r="A261"/>
  <c r="B261"/>
  <c r="A262"/>
  <c r="B262"/>
  <c r="A263"/>
  <c r="B263"/>
  <c r="A264"/>
  <c r="B264"/>
  <c r="A265"/>
  <c r="B265"/>
  <c r="A266"/>
  <c r="B266"/>
  <c r="A267"/>
  <c r="B267"/>
  <c r="A268"/>
  <c r="B268"/>
  <c r="A269"/>
  <c r="B269"/>
  <c r="A270"/>
  <c r="B270"/>
  <c r="A271"/>
  <c r="B271"/>
  <c r="A272"/>
  <c r="B272"/>
  <c r="A273"/>
  <c r="B273"/>
  <c r="A274"/>
  <c r="B274"/>
  <c r="A275"/>
  <c r="B275"/>
  <c r="A276"/>
  <c r="B276"/>
  <c r="A277"/>
  <c r="B277"/>
  <c r="A278"/>
  <c r="B278"/>
  <c r="A279"/>
  <c r="B279"/>
  <c r="A280"/>
  <c r="B280"/>
  <c r="A281"/>
  <c r="B281"/>
  <c r="A282"/>
  <c r="B282"/>
  <c r="A283"/>
  <c r="B283"/>
  <c r="A284"/>
  <c r="B284"/>
  <c r="A285"/>
  <c r="B285"/>
  <c r="A286"/>
  <c r="B286"/>
  <c r="A287"/>
  <c r="B287"/>
  <c r="A288"/>
  <c r="B288"/>
  <c r="A289"/>
  <c r="B289"/>
  <c r="A290"/>
  <c r="B290"/>
  <c r="A291"/>
  <c r="B291"/>
  <c r="A292"/>
  <c r="B292"/>
  <c r="A293"/>
  <c r="B293"/>
  <c r="A294"/>
  <c r="B294"/>
  <c r="A295"/>
  <c r="B295"/>
  <c r="A296"/>
  <c r="B296"/>
  <c r="A297"/>
  <c r="B297"/>
  <c r="A298"/>
  <c r="B298"/>
  <c r="A299"/>
  <c r="B299"/>
  <c r="A300"/>
  <c r="B300"/>
  <c r="A301"/>
  <c r="B301"/>
  <c r="A302"/>
  <c r="B302"/>
  <c r="A303"/>
  <c r="B303"/>
  <c r="A304"/>
  <c r="B304"/>
  <c r="A305"/>
  <c r="B305"/>
  <c r="A306"/>
  <c r="B306"/>
  <c r="A307"/>
  <c r="B307"/>
  <c r="A308"/>
  <c r="B308"/>
  <c r="A309"/>
  <c r="B309"/>
  <c r="A310"/>
  <c r="B310"/>
  <c r="A311"/>
  <c r="B311"/>
  <c r="A312"/>
  <c r="B312"/>
  <c r="A313"/>
  <c r="B313"/>
  <c r="A314"/>
  <c r="B314"/>
  <c r="A315"/>
  <c r="B315"/>
  <c r="A316"/>
  <c r="B316"/>
  <c r="A317"/>
  <c r="B317"/>
  <c r="A318"/>
  <c r="B318"/>
  <c r="A319"/>
  <c r="B319"/>
  <c r="A320"/>
  <c r="B320"/>
  <c r="A321"/>
  <c r="B321"/>
  <c r="A322"/>
  <c r="B322"/>
  <c r="A323"/>
  <c r="B323"/>
  <c r="A324"/>
  <c r="B324"/>
  <c r="A325"/>
  <c r="B325"/>
  <c r="A326"/>
  <c r="B326"/>
  <c r="A327"/>
  <c r="B327"/>
  <c r="A328"/>
  <c r="B328"/>
  <c r="A329"/>
  <c r="B329"/>
  <c r="A330"/>
  <c r="B330"/>
  <c r="A331"/>
  <c r="B331"/>
  <c r="A332"/>
  <c r="B332"/>
  <c r="A333"/>
  <c r="B333"/>
  <c r="A334"/>
  <c r="B334"/>
  <c r="A335"/>
  <c r="B335"/>
  <c r="A336"/>
  <c r="B336"/>
  <c r="A337"/>
  <c r="B337"/>
  <c r="A338"/>
  <c r="B338"/>
  <c r="A339"/>
  <c r="B339"/>
  <c r="A340"/>
  <c r="B340"/>
  <c r="A341"/>
  <c r="B341"/>
  <c r="A342"/>
  <c r="B342"/>
  <c r="A343"/>
  <c r="B343"/>
  <c r="A344"/>
  <c r="B344"/>
  <c r="A345"/>
  <c r="B345"/>
  <c r="A346"/>
  <c r="B346"/>
  <c r="A347"/>
  <c r="B347"/>
  <c r="A348"/>
  <c r="B348"/>
  <c r="A349"/>
  <c r="B349"/>
  <c r="A350"/>
  <c r="B350"/>
  <c r="A351"/>
  <c r="B351"/>
  <c r="A352"/>
  <c r="B352"/>
  <c r="A353"/>
  <c r="B353"/>
  <c r="A354"/>
  <c r="B354"/>
  <c r="A355"/>
  <c r="B355"/>
  <c r="A356"/>
  <c r="B356"/>
  <c r="A357"/>
  <c r="B357"/>
  <c r="A358"/>
  <c r="B358"/>
  <c r="A359"/>
  <c r="B359"/>
  <c r="A360"/>
  <c r="B360"/>
  <c r="A361"/>
  <c r="B361"/>
  <c r="A362"/>
  <c r="B362"/>
  <c r="A363"/>
  <c r="B363"/>
  <c r="A364"/>
  <c r="B364"/>
  <c r="A365"/>
  <c r="B365"/>
  <c r="A366"/>
  <c r="B366"/>
  <c r="A367"/>
  <c r="B367"/>
  <c r="A368"/>
  <c r="B368"/>
  <c r="A369"/>
  <c r="B369"/>
  <c r="A370"/>
  <c r="B370"/>
  <c r="A371"/>
  <c r="B371"/>
  <c r="A372"/>
  <c r="B372"/>
  <c r="A373"/>
  <c r="B373"/>
  <c r="A374"/>
  <c r="B374"/>
  <c r="A375"/>
  <c r="B375"/>
  <c r="A376"/>
  <c r="B376"/>
  <c r="A377"/>
  <c r="B377"/>
  <c r="A378"/>
  <c r="B378"/>
  <c r="A379"/>
  <c r="B379"/>
  <c r="A380"/>
  <c r="B380"/>
  <c r="A381"/>
  <c r="B381"/>
  <c r="A382"/>
  <c r="B382"/>
  <c r="A383"/>
  <c r="B383"/>
  <c r="A384"/>
  <c r="B384"/>
  <c r="A385"/>
  <c r="B385"/>
  <c r="A386"/>
  <c r="B386"/>
  <c r="A387"/>
  <c r="B387"/>
  <c r="A388"/>
  <c r="B388"/>
  <c r="A389"/>
  <c r="B389"/>
  <c r="A390"/>
  <c r="B390"/>
  <c r="A391"/>
  <c r="B391"/>
  <c r="A392"/>
  <c r="B392"/>
  <c r="A393"/>
  <c r="B393"/>
  <c r="A394"/>
  <c r="B394"/>
  <c r="A395"/>
  <c r="B395"/>
  <c r="A396"/>
  <c r="B396"/>
  <c r="A397"/>
  <c r="B397"/>
  <c r="A398"/>
  <c r="B398"/>
  <c r="A399"/>
  <c r="B399"/>
  <c r="A400"/>
  <c r="B400"/>
  <c r="A401"/>
  <c r="B401"/>
  <c r="A402"/>
  <c r="B402"/>
  <c r="A403"/>
  <c r="B403"/>
  <c r="A404"/>
  <c r="B404"/>
  <c r="A405"/>
  <c r="B405"/>
  <c r="A406"/>
  <c r="B406"/>
  <c r="A407"/>
  <c r="B407"/>
  <c r="A408"/>
  <c r="B408"/>
  <c r="A409"/>
  <c r="B409"/>
  <c r="A410"/>
  <c r="B410"/>
  <c r="A411"/>
  <c r="B411"/>
  <c r="A412"/>
  <c r="B412"/>
  <c r="A413"/>
  <c r="B413"/>
  <c r="A414"/>
  <c r="B414"/>
  <c r="A415"/>
  <c r="B415"/>
  <c r="A416"/>
  <c r="B416"/>
  <c r="A417"/>
  <c r="B417"/>
  <c r="A418"/>
  <c r="B418"/>
  <c r="A419"/>
  <c r="B419"/>
  <c r="A420"/>
  <c r="B420"/>
  <c r="A421"/>
  <c r="B421"/>
  <c r="A422"/>
  <c r="B422"/>
  <c r="A423"/>
  <c r="B423"/>
  <c r="A424"/>
  <c r="B424"/>
  <c r="A425"/>
  <c r="B425"/>
  <c r="A426"/>
  <c r="B426"/>
  <c r="A427"/>
  <c r="B427"/>
  <c r="A428"/>
  <c r="B428"/>
  <c r="A429"/>
  <c r="B429"/>
  <c r="A430"/>
  <c r="B430"/>
  <c r="A431"/>
  <c r="B431"/>
  <c r="A432"/>
  <c r="B432"/>
  <c r="A433"/>
  <c r="B433"/>
  <c r="A434"/>
  <c r="B434"/>
  <c r="A435"/>
  <c r="B435"/>
  <c r="A436"/>
  <c r="B436"/>
  <c r="A437"/>
  <c r="B437"/>
  <c r="A438"/>
  <c r="B438"/>
  <c r="A439"/>
  <c r="B439"/>
  <c r="A440"/>
  <c r="B440"/>
  <c r="A441"/>
  <c r="B441"/>
  <c r="A442"/>
  <c r="B442"/>
  <c r="A443"/>
  <c r="B443"/>
  <c r="A444"/>
  <c r="B444"/>
  <c r="A445"/>
  <c r="B445"/>
  <c r="A446"/>
  <c r="B446"/>
  <c r="A447"/>
  <c r="B447"/>
  <c r="A448"/>
  <c r="B448"/>
  <c r="A449"/>
  <c r="B449"/>
  <c r="A450"/>
  <c r="B450"/>
  <c r="A451"/>
  <c r="B451"/>
  <c r="A452"/>
  <c r="B452"/>
  <c r="A453"/>
  <c r="B453"/>
  <c r="A454"/>
  <c r="B454"/>
  <c r="A455"/>
  <c r="B455"/>
  <c r="A456"/>
  <c r="B456"/>
  <c r="A457"/>
  <c r="B457"/>
  <c r="A458"/>
  <c r="B458"/>
  <c r="A459"/>
  <c r="B459"/>
  <c r="A460"/>
  <c r="B460"/>
  <c r="A461"/>
  <c r="B461"/>
  <c r="A462"/>
  <c r="B462"/>
  <c r="A463"/>
  <c r="B463"/>
  <c r="A464"/>
  <c r="B464"/>
  <c r="A465"/>
  <c r="B465"/>
  <c r="A466"/>
  <c r="B466"/>
  <c r="A467"/>
  <c r="B467"/>
  <c r="A468"/>
  <c r="B468"/>
  <c r="A469"/>
  <c r="B469"/>
  <c r="A470"/>
  <c r="B470"/>
  <c r="A471"/>
  <c r="B471"/>
  <c r="A472"/>
  <c r="B472"/>
  <c r="A473"/>
  <c r="B473"/>
  <c r="A474"/>
  <c r="B474"/>
  <c r="A475"/>
  <c r="B475"/>
  <c r="A476"/>
  <c r="B476"/>
  <c r="A477"/>
  <c r="B477"/>
  <c r="A478"/>
  <c r="B478"/>
  <c r="A479"/>
  <c r="B479"/>
  <c r="A480"/>
  <c r="B480"/>
  <c r="A481"/>
  <c r="B481"/>
  <c r="A482"/>
  <c r="B482"/>
  <c r="A483"/>
  <c r="B483"/>
  <c r="A484"/>
  <c r="B484"/>
  <c r="A485"/>
  <c r="B485"/>
  <c r="A486"/>
  <c r="B486"/>
  <c r="A487"/>
  <c r="B487"/>
  <c r="A488"/>
  <c r="B488"/>
  <c r="A489"/>
  <c r="B489"/>
  <c r="A490"/>
  <c r="B490"/>
  <c r="A491"/>
  <c r="B491"/>
  <c r="A492"/>
  <c r="B492"/>
  <c r="A493"/>
  <c r="B493"/>
  <c r="A494"/>
  <c r="B494"/>
  <c r="A495"/>
  <c r="B495"/>
  <c r="A496"/>
  <c r="B496"/>
  <c r="A497"/>
  <c r="B497"/>
  <c r="A498"/>
  <c r="B498"/>
  <c r="A499"/>
  <c r="B499"/>
  <c r="A500"/>
  <c r="B500"/>
  <c r="A501"/>
  <c r="B501"/>
  <c r="A502"/>
  <c r="B502"/>
  <c r="A503"/>
  <c r="B503"/>
  <c r="A504"/>
  <c r="B504"/>
  <c r="A505"/>
  <c r="B505"/>
  <c r="A506"/>
  <c r="B506"/>
  <c r="A507"/>
  <c r="B507"/>
  <c r="A508"/>
  <c r="B508"/>
  <c r="A509"/>
  <c r="B509"/>
  <c r="A510"/>
  <c r="B510"/>
  <c r="A511"/>
  <c r="B511"/>
  <c r="A512"/>
  <c r="B512"/>
  <c r="A513"/>
  <c r="B513"/>
  <c r="A514"/>
  <c r="B514"/>
  <c r="A515"/>
  <c r="B515"/>
  <c r="A516"/>
  <c r="B516"/>
  <c r="A517"/>
  <c r="B517"/>
  <c r="A518"/>
  <c r="B518"/>
  <c r="A519"/>
  <c r="B519"/>
  <c r="A520"/>
  <c r="B520"/>
  <c r="A521"/>
  <c r="B521"/>
  <c r="A522"/>
  <c r="B522"/>
  <c r="A523"/>
  <c r="B523"/>
  <c r="A524"/>
  <c r="B524"/>
  <c r="A525"/>
  <c r="B525"/>
  <c r="A526"/>
  <c r="B526"/>
  <c r="A527"/>
  <c r="B527"/>
  <c r="A528"/>
  <c r="B528"/>
  <c r="A529"/>
  <c r="B529"/>
  <c r="A530"/>
  <c r="B530"/>
  <c r="A531"/>
  <c r="B531"/>
  <c r="A532"/>
  <c r="B532"/>
  <c r="A533"/>
  <c r="B533"/>
  <c r="A534"/>
  <c r="B534"/>
  <c r="A535"/>
  <c r="B535"/>
  <c r="A536"/>
  <c r="B536"/>
  <c r="A537"/>
  <c r="B537"/>
  <c r="A538"/>
  <c r="B538"/>
  <c r="A539"/>
  <c r="B539"/>
  <c r="A540"/>
  <c r="B540"/>
  <c r="A541"/>
  <c r="B541"/>
  <c r="A542"/>
  <c r="B542"/>
  <c r="A543"/>
  <c r="B543"/>
  <c r="A544"/>
  <c r="B544"/>
  <c r="A545"/>
  <c r="B545"/>
  <c r="A546"/>
  <c r="B546"/>
  <c r="A547"/>
  <c r="B547"/>
  <c r="A548"/>
  <c r="B548"/>
  <c r="A549"/>
  <c r="B549"/>
  <c r="A550"/>
  <c r="B550"/>
  <c r="A551"/>
  <c r="B551"/>
  <c r="A552"/>
  <c r="B552"/>
  <c r="A553"/>
  <c r="B553"/>
  <c r="A554"/>
  <c r="B554"/>
  <c r="A555"/>
  <c r="B555"/>
  <c r="A556"/>
  <c r="B556"/>
  <c r="A557"/>
  <c r="B557"/>
  <c r="A558"/>
  <c r="B558"/>
  <c r="A559"/>
  <c r="B559"/>
  <c r="A560"/>
  <c r="B560"/>
  <c r="A561"/>
  <c r="B561"/>
  <c r="A562"/>
  <c r="B562"/>
  <c r="A563"/>
  <c r="B563"/>
  <c r="A564"/>
  <c r="B564"/>
  <c r="A565"/>
  <c r="B565"/>
  <c r="A566"/>
  <c r="B566"/>
  <c r="A567"/>
  <c r="B567"/>
  <c r="A568"/>
  <c r="B568"/>
  <c r="A569"/>
  <c r="B569"/>
  <c r="A570"/>
  <c r="B570"/>
  <c r="A571"/>
  <c r="B571"/>
  <c r="A572"/>
  <c r="B572"/>
  <c r="A573"/>
  <c r="B573"/>
  <c r="A574"/>
  <c r="B574"/>
  <c r="A575"/>
  <c r="B575"/>
  <c r="A576"/>
  <c r="B576"/>
  <c r="A577"/>
  <c r="B577"/>
  <c r="A578"/>
  <c r="B578"/>
  <c r="A579"/>
  <c r="B579"/>
  <c r="A580"/>
  <c r="B580"/>
  <c r="A581"/>
  <c r="B581"/>
  <c r="A582"/>
  <c r="B582"/>
  <c r="A583"/>
  <c r="B583"/>
  <c r="A584"/>
  <c r="B584"/>
  <c r="A585"/>
  <c r="B585"/>
  <c r="A586"/>
  <c r="B586"/>
  <c r="A587"/>
  <c r="B587"/>
  <c r="A588"/>
  <c r="B588"/>
  <c r="A589"/>
  <c r="B589"/>
  <c r="A590"/>
  <c r="B590"/>
  <c r="A591"/>
  <c r="B591"/>
  <c r="A592"/>
  <c r="B592"/>
  <c r="A593"/>
  <c r="B593"/>
  <c r="A594"/>
  <c r="B594"/>
  <c r="A595"/>
  <c r="B595"/>
  <c r="A596"/>
  <c r="B596"/>
  <c r="A597"/>
  <c r="B597"/>
  <c r="A598"/>
  <c r="B598"/>
  <c r="A599"/>
  <c r="B599"/>
  <c r="A600"/>
  <c r="B600"/>
  <c r="A601"/>
  <c r="B601"/>
  <c r="A602"/>
  <c r="B602"/>
  <c r="A603"/>
  <c r="B603"/>
  <c r="A604"/>
  <c r="B604"/>
  <c r="A605"/>
  <c r="B605"/>
  <c r="A606"/>
  <c r="B606"/>
  <c r="A607"/>
  <c r="B607"/>
  <c r="A608"/>
  <c r="B608"/>
  <c r="A609"/>
  <c r="B609"/>
  <c r="A610"/>
  <c r="B610"/>
  <c r="A611"/>
  <c r="B611"/>
  <c r="A612"/>
  <c r="B612"/>
  <c r="A613"/>
  <c r="B613"/>
  <c r="A614"/>
  <c r="B614"/>
  <c r="A615"/>
  <c r="B615"/>
  <c r="A616"/>
  <c r="B616"/>
  <c r="A617"/>
  <c r="B617"/>
  <c r="A618"/>
  <c r="B618"/>
  <c r="A619"/>
  <c r="B619"/>
  <c r="A620"/>
  <c r="B620"/>
  <c r="A621"/>
  <c r="B621"/>
  <c r="A622"/>
  <c r="B622"/>
  <c r="A623"/>
  <c r="B623"/>
  <c r="A624"/>
  <c r="B624"/>
  <c r="A625"/>
  <c r="B625"/>
  <c r="A626"/>
  <c r="B626"/>
  <c r="A627"/>
  <c r="B627"/>
  <c r="A628"/>
  <c r="B628"/>
  <c r="A629"/>
  <c r="B629"/>
  <c r="A630"/>
  <c r="B630"/>
  <c r="A631"/>
  <c r="B631"/>
  <c r="A632"/>
  <c r="B632"/>
  <c r="A633"/>
  <c r="B633"/>
  <c r="A634"/>
  <c r="B634"/>
  <c r="A635"/>
  <c r="B635"/>
  <c r="A636"/>
  <c r="B636"/>
  <c r="A637"/>
  <c r="B637"/>
  <c r="A638"/>
  <c r="B638"/>
  <c r="A639"/>
  <c r="B639"/>
  <c r="A640"/>
  <c r="B640"/>
  <c r="A641"/>
  <c r="B641"/>
  <c r="A642"/>
  <c r="B642"/>
  <c r="A643"/>
  <c r="B643"/>
  <c r="A644"/>
  <c r="B644"/>
  <c r="A645"/>
  <c r="B645"/>
  <c r="A646"/>
  <c r="B646"/>
  <c r="A647"/>
  <c r="B647"/>
  <c r="A648"/>
  <c r="B648"/>
  <c r="A649"/>
  <c r="B649"/>
  <c r="A650"/>
  <c r="B650"/>
  <c r="A651"/>
  <c r="B651"/>
  <c r="A652"/>
  <c r="B652"/>
  <c r="A653"/>
  <c r="B653"/>
  <c r="A654"/>
  <c r="B654"/>
  <c r="A655"/>
  <c r="B655"/>
  <c r="A656"/>
  <c r="B656"/>
  <c r="A657"/>
  <c r="B657"/>
  <c r="A658"/>
  <c r="B658"/>
  <c r="A659"/>
  <c r="B659"/>
  <c r="A660"/>
  <c r="B660"/>
  <c r="A661"/>
  <c r="B661"/>
  <c r="A662"/>
  <c r="B662"/>
  <c r="A663"/>
  <c r="B663"/>
  <c r="A664"/>
  <c r="B664"/>
  <c r="A665"/>
  <c r="B665"/>
  <c r="A666"/>
  <c r="B666"/>
  <c r="A667"/>
  <c r="B667"/>
  <c r="A668"/>
  <c r="B668"/>
  <c r="A669"/>
  <c r="B669"/>
  <c r="A670"/>
  <c r="B670"/>
  <c r="A671"/>
  <c r="B671"/>
  <c r="A672"/>
  <c r="B672"/>
  <c r="A673"/>
  <c r="B673"/>
  <c r="A674"/>
  <c r="B674"/>
  <c r="A675"/>
  <c r="B675"/>
  <c r="A676"/>
  <c r="B676"/>
  <c r="A677"/>
  <c r="B677"/>
  <c r="A678"/>
  <c r="B678"/>
  <c r="A679"/>
  <c r="B679"/>
  <c r="A680"/>
  <c r="B680"/>
  <c r="A681"/>
  <c r="B681"/>
  <c r="A682"/>
  <c r="B682"/>
  <c r="A683"/>
  <c r="B683"/>
  <c r="A684"/>
  <c r="B684"/>
  <c r="A685"/>
  <c r="B685"/>
  <c r="A686"/>
  <c r="B686"/>
  <c r="A687"/>
  <c r="B687"/>
  <c r="A688"/>
  <c r="B688"/>
  <c r="A689"/>
  <c r="B689"/>
  <c r="A690"/>
  <c r="B690"/>
  <c r="A691"/>
  <c r="B691"/>
  <c r="A692"/>
  <c r="B692"/>
  <c r="A693"/>
  <c r="B693"/>
  <c r="A694"/>
  <c r="B694"/>
  <c r="A695"/>
  <c r="B695"/>
  <c r="A696"/>
  <c r="B696"/>
  <c r="A697"/>
  <c r="B697"/>
  <c r="A698"/>
  <c r="B698"/>
  <c r="A699"/>
  <c r="B699"/>
  <c r="A700"/>
  <c r="B700"/>
  <c r="A701"/>
  <c r="B701"/>
  <c r="A702"/>
  <c r="B702"/>
  <c r="A703"/>
  <c r="B703"/>
  <c r="A704"/>
  <c r="B704"/>
  <c r="A705"/>
  <c r="B705"/>
  <c r="A706"/>
  <c r="B706"/>
  <c r="A707"/>
  <c r="B707"/>
  <c r="A708"/>
  <c r="B708"/>
  <c r="A709"/>
  <c r="B709"/>
  <c r="A710"/>
  <c r="B710"/>
  <c r="A711"/>
  <c r="B711"/>
  <c r="A712"/>
  <c r="B712"/>
  <c r="A713"/>
  <c r="B713"/>
  <c r="A714"/>
  <c r="O714" s="1"/>
  <c r="B714"/>
  <c r="A715"/>
  <c r="B715"/>
  <c r="A716"/>
  <c r="B716"/>
  <c r="A717"/>
  <c r="B717"/>
  <c r="A718"/>
  <c r="B718"/>
  <c r="A719"/>
  <c r="B719"/>
  <c r="A720"/>
  <c r="O720" s="1"/>
  <c r="B720"/>
  <c r="A721"/>
  <c r="B721"/>
  <c r="A722"/>
  <c r="B722"/>
  <c r="A723"/>
  <c r="B723"/>
  <c r="A724"/>
  <c r="B724"/>
  <c r="A725"/>
  <c r="B725"/>
  <c r="A726"/>
  <c r="O726" s="1"/>
  <c r="B726"/>
  <c r="A727"/>
  <c r="B727"/>
  <c r="A728"/>
  <c r="B728"/>
  <c r="A729"/>
  <c r="B729"/>
  <c r="A730"/>
  <c r="B730"/>
  <c r="A731"/>
  <c r="B731"/>
  <c r="A732"/>
  <c r="O732" s="1"/>
  <c r="B732"/>
  <c r="A733"/>
  <c r="B733"/>
  <c r="A734"/>
  <c r="B734"/>
  <c r="A735"/>
  <c r="B735"/>
  <c r="A736"/>
  <c r="B736"/>
  <c r="A737"/>
  <c r="B737"/>
  <c r="A738"/>
  <c r="O738" s="1"/>
  <c r="B738"/>
  <c r="A739"/>
  <c r="B739"/>
  <c r="A740"/>
  <c r="B740"/>
  <c r="A741"/>
  <c r="B741"/>
  <c r="A742"/>
  <c r="B742"/>
  <c r="A743"/>
  <c r="B743"/>
  <c r="A744"/>
  <c r="O744" s="1"/>
  <c r="B744"/>
  <c r="A745"/>
  <c r="B745"/>
  <c r="A746"/>
  <c r="B746"/>
  <c r="A747"/>
  <c r="B747"/>
  <c r="A748"/>
  <c r="B748"/>
  <c r="A749"/>
  <c r="B749"/>
  <c r="A750"/>
  <c r="O750" s="1"/>
  <c r="B750"/>
  <c r="A751"/>
  <c r="B751"/>
  <c r="A752"/>
  <c r="B752"/>
  <c r="A753"/>
  <c r="B753"/>
  <c r="A754"/>
  <c r="B754"/>
  <c r="A755"/>
  <c r="B755"/>
  <c r="A756"/>
  <c r="O756" s="1"/>
  <c r="B756"/>
  <c r="A757"/>
  <c r="B757"/>
  <c r="A758"/>
  <c r="B758"/>
  <c r="A759"/>
  <c r="B759"/>
  <c r="A760"/>
  <c r="B760"/>
  <c r="A761"/>
  <c r="B761"/>
  <c r="A762"/>
  <c r="B762"/>
  <c r="A763"/>
  <c r="B763"/>
  <c r="A764"/>
  <c r="B764"/>
  <c r="A765"/>
  <c r="B765"/>
  <c r="A766"/>
  <c r="B766"/>
  <c r="A767"/>
  <c r="B767"/>
  <c r="A768"/>
  <c r="O768" s="1"/>
  <c r="B768"/>
  <c r="A769"/>
  <c r="B769"/>
  <c r="A770"/>
  <c r="B770"/>
  <c r="A771"/>
  <c r="B771"/>
  <c r="A772"/>
  <c r="B772"/>
  <c r="A773"/>
  <c r="B773"/>
  <c r="A774"/>
  <c r="O774" s="1"/>
  <c r="B774"/>
  <c r="A775"/>
  <c r="B775"/>
  <c r="A776"/>
  <c r="B776"/>
  <c r="A777"/>
  <c r="B777"/>
  <c r="A778"/>
  <c r="B778"/>
  <c r="A779"/>
  <c r="B779"/>
  <c r="A780"/>
  <c r="O780" s="1"/>
  <c r="B780"/>
  <c r="A781"/>
  <c r="B781"/>
  <c r="A782"/>
  <c r="B782"/>
  <c r="A783"/>
  <c r="B783"/>
  <c r="A784"/>
  <c r="B784"/>
  <c r="A785"/>
  <c r="B785"/>
  <c r="A786"/>
  <c r="O786" s="1"/>
  <c r="B786"/>
  <c r="A787"/>
  <c r="B787"/>
  <c r="A788"/>
  <c r="B788"/>
  <c r="A789"/>
  <c r="B789"/>
  <c r="A790"/>
  <c r="B790"/>
  <c r="A791"/>
  <c r="B791"/>
  <c r="A792"/>
  <c r="O792" s="1"/>
  <c r="B792"/>
  <c r="A793"/>
  <c r="B793"/>
  <c r="A794"/>
  <c r="B794"/>
  <c r="A795"/>
  <c r="B795"/>
  <c r="A796"/>
  <c r="B796"/>
  <c r="A797"/>
  <c r="B797"/>
  <c r="A798"/>
  <c r="B798"/>
  <c r="A799"/>
  <c r="B799"/>
  <c r="A800"/>
  <c r="B800"/>
  <c r="A801"/>
  <c r="B801"/>
  <c r="A802"/>
  <c r="B802"/>
  <c r="A803"/>
  <c r="B803"/>
  <c r="A804"/>
  <c r="O804" s="1"/>
  <c r="B804"/>
  <c r="A805"/>
  <c r="B805"/>
  <c r="A806"/>
  <c r="B806"/>
  <c r="A807"/>
  <c r="B807"/>
  <c r="A808"/>
  <c r="B808"/>
  <c r="A809"/>
  <c r="B809"/>
  <c r="A810"/>
  <c r="B810"/>
  <c r="A811"/>
  <c r="B811"/>
  <c r="A812"/>
  <c r="B812"/>
  <c r="A813"/>
  <c r="B813"/>
  <c r="A814"/>
  <c r="B814"/>
  <c r="A815"/>
  <c r="B815"/>
  <c r="A816"/>
  <c r="B816"/>
  <c r="A817"/>
  <c r="B817"/>
  <c r="A818"/>
  <c r="B818"/>
  <c r="A819"/>
  <c r="B819"/>
  <c r="A820"/>
  <c r="B820"/>
  <c r="A821"/>
  <c r="B821"/>
  <c r="A822"/>
  <c r="B822"/>
  <c r="A823"/>
  <c r="B823"/>
  <c r="A824"/>
  <c r="B824"/>
  <c r="A825"/>
  <c r="B825"/>
  <c r="A826"/>
  <c r="B826"/>
  <c r="A827"/>
  <c r="B827"/>
  <c r="A828"/>
  <c r="B828"/>
  <c r="A829"/>
  <c r="B829"/>
  <c r="O829" s="1"/>
  <c r="A830"/>
  <c r="B830"/>
  <c r="A831"/>
  <c r="B831"/>
  <c r="A832"/>
  <c r="B832"/>
  <c r="A833"/>
  <c r="B833"/>
  <c r="O833" s="1"/>
  <c r="A834"/>
  <c r="B834"/>
  <c r="A835"/>
  <c r="B835"/>
  <c r="A836"/>
  <c r="B836"/>
  <c r="A837"/>
  <c r="B837"/>
  <c r="O837" s="1"/>
  <c r="A838"/>
  <c r="B838"/>
  <c r="A839"/>
  <c r="B839"/>
  <c r="A840"/>
  <c r="B840"/>
  <c r="A841"/>
  <c r="B841"/>
  <c r="A842"/>
  <c r="B842"/>
  <c r="A843"/>
  <c r="B843"/>
  <c r="A844"/>
  <c r="B844"/>
  <c r="A845"/>
  <c r="B845"/>
  <c r="A846"/>
  <c r="B846"/>
  <c r="A847"/>
  <c r="B847"/>
  <c r="A848"/>
  <c r="B848"/>
  <c r="A849"/>
  <c r="B849"/>
  <c r="A850"/>
  <c r="B850"/>
  <c r="A851"/>
  <c r="B851"/>
  <c r="A852"/>
  <c r="B852"/>
  <c r="A853"/>
  <c r="B853"/>
  <c r="A854"/>
  <c r="B854"/>
  <c r="A855"/>
  <c r="B855"/>
  <c r="A856"/>
  <c r="B856"/>
  <c r="A857"/>
  <c r="B857"/>
  <c r="O857" s="1"/>
  <c r="A858"/>
  <c r="B858"/>
  <c r="A859"/>
  <c r="B859"/>
  <c r="A860"/>
  <c r="B860"/>
  <c r="A861"/>
  <c r="B861"/>
  <c r="A862"/>
  <c r="B862"/>
  <c r="A863"/>
  <c r="B863"/>
  <c r="A864"/>
  <c r="B864"/>
  <c r="A865"/>
  <c r="B865"/>
  <c r="A866"/>
  <c r="B866"/>
  <c r="A867"/>
  <c r="B867"/>
  <c r="A868"/>
  <c r="B868"/>
  <c r="A869"/>
  <c r="B869"/>
  <c r="A870"/>
  <c r="B870"/>
  <c r="A871"/>
  <c r="B871"/>
  <c r="A872"/>
  <c r="B872"/>
  <c r="A873"/>
  <c r="B873"/>
  <c r="A874"/>
  <c r="B874"/>
  <c r="A875"/>
  <c r="B875"/>
  <c r="A876"/>
  <c r="B876"/>
  <c r="A877"/>
  <c r="B877"/>
  <c r="A878"/>
  <c r="B878"/>
  <c r="A879"/>
  <c r="B879"/>
  <c r="A880"/>
  <c r="B880"/>
  <c r="A881"/>
  <c r="B881"/>
  <c r="A882"/>
  <c r="B882"/>
  <c r="A883"/>
  <c r="B883"/>
  <c r="A884"/>
  <c r="B884"/>
  <c r="A885"/>
  <c r="B885"/>
  <c r="O885" s="1"/>
  <c r="A886"/>
  <c r="B886"/>
  <c r="A887"/>
  <c r="B887"/>
  <c r="A888"/>
  <c r="B888"/>
  <c r="A889"/>
  <c r="B889"/>
  <c r="A890"/>
  <c r="B890"/>
  <c r="A891"/>
  <c r="B891"/>
  <c r="A892"/>
  <c r="B892"/>
  <c r="A893"/>
  <c r="B893"/>
  <c r="A894"/>
  <c r="B894"/>
  <c r="A895"/>
  <c r="B895"/>
  <c r="A896"/>
  <c r="B896"/>
  <c r="A897"/>
  <c r="B897"/>
  <c r="A898"/>
  <c r="B898"/>
  <c r="A899"/>
  <c r="B899"/>
  <c r="A900"/>
  <c r="B900"/>
  <c r="A901"/>
  <c r="B901"/>
  <c r="A902"/>
  <c r="B902"/>
  <c r="A903"/>
  <c r="B903"/>
  <c r="A904"/>
  <c r="B904"/>
  <c r="A905"/>
  <c r="B905"/>
  <c r="A906"/>
  <c r="B906"/>
  <c r="A907"/>
  <c r="B907"/>
  <c r="A908"/>
  <c r="B908"/>
  <c r="A909"/>
  <c r="B909"/>
  <c r="A910"/>
  <c r="B910"/>
  <c r="A911"/>
  <c r="B911"/>
  <c r="A912"/>
  <c r="B912"/>
  <c r="A913"/>
  <c r="B913"/>
  <c r="A914"/>
  <c r="B914"/>
  <c r="A915"/>
  <c r="B915"/>
  <c r="A916"/>
  <c r="B916"/>
  <c r="A917"/>
  <c r="B917"/>
  <c r="A918"/>
  <c r="B918"/>
  <c r="A919"/>
  <c r="B919"/>
  <c r="A920"/>
  <c r="B920"/>
  <c r="A921"/>
  <c r="B921"/>
  <c r="A922"/>
  <c r="B922"/>
  <c r="A923"/>
  <c r="B923"/>
  <c r="A924"/>
  <c r="B924"/>
  <c r="A925"/>
  <c r="B925"/>
  <c r="A926"/>
  <c r="B926"/>
  <c r="A927"/>
  <c r="B927"/>
  <c r="A928"/>
  <c r="B928"/>
  <c r="A929"/>
  <c r="B929"/>
  <c r="A930"/>
  <c r="B930"/>
  <c r="A931"/>
  <c r="B931"/>
  <c r="A932"/>
  <c r="B932"/>
  <c r="A933"/>
  <c r="B933"/>
  <c r="A934"/>
  <c r="B934"/>
  <c r="A935"/>
  <c r="B935"/>
  <c r="A936"/>
  <c r="B936"/>
  <c r="A937"/>
  <c r="B937"/>
  <c r="A938"/>
  <c r="B938"/>
  <c r="A939"/>
  <c r="B939"/>
  <c r="A940"/>
  <c r="B940"/>
  <c r="A941"/>
  <c r="B941"/>
  <c r="A942"/>
  <c r="B942"/>
  <c r="A943"/>
  <c r="B943"/>
  <c r="A944"/>
  <c r="B944"/>
  <c r="A945"/>
  <c r="B945"/>
  <c r="A946"/>
  <c r="B946"/>
  <c r="A947"/>
  <c r="B947"/>
  <c r="A948"/>
  <c r="B948"/>
  <c r="A949"/>
  <c r="B949"/>
  <c r="A950"/>
  <c r="B950"/>
  <c r="A951"/>
  <c r="B951"/>
  <c r="A952"/>
  <c r="B952"/>
  <c r="A953"/>
  <c r="B953"/>
  <c r="O953" s="1"/>
  <c r="A954"/>
  <c r="B954"/>
  <c r="A955"/>
  <c r="B955"/>
  <c r="A956"/>
  <c r="B956"/>
  <c r="A957"/>
  <c r="B957"/>
  <c r="A958"/>
  <c r="B958"/>
  <c r="A959"/>
  <c r="B959"/>
  <c r="A960"/>
  <c r="B960"/>
  <c r="A961"/>
  <c r="B961"/>
  <c r="A962"/>
  <c r="B962"/>
  <c r="A963"/>
  <c r="B963"/>
  <c r="A964"/>
  <c r="B964"/>
  <c r="A965"/>
  <c r="B965"/>
  <c r="A966"/>
  <c r="B966"/>
  <c r="A967"/>
  <c r="B967"/>
  <c r="A968"/>
  <c r="B968"/>
  <c r="A969"/>
  <c r="B969"/>
  <c r="A970"/>
  <c r="B970"/>
  <c r="A971"/>
  <c r="B971"/>
  <c r="A972"/>
  <c r="B972"/>
  <c r="A973"/>
  <c r="B973"/>
  <c r="A974"/>
  <c r="B974"/>
  <c r="A975"/>
  <c r="B975"/>
  <c r="A976"/>
  <c r="B976"/>
  <c r="A977"/>
  <c r="B977"/>
  <c r="A978"/>
  <c r="B978"/>
  <c r="A979"/>
  <c r="B979"/>
  <c r="A980"/>
  <c r="B980"/>
  <c r="A981"/>
  <c r="B981"/>
  <c r="A982"/>
  <c r="B982"/>
  <c r="A983"/>
  <c r="B983"/>
  <c r="A984"/>
  <c r="B984"/>
  <c r="A985"/>
  <c r="B985"/>
  <c r="A986"/>
  <c r="B986"/>
  <c r="A987"/>
  <c r="B987"/>
  <c r="A988"/>
  <c r="B988"/>
  <c r="A989"/>
  <c r="B989"/>
  <c r="A990"/>
  <c r="B990"/>
  <c r="A991"/>
  <c r="B991"/>
  <c r="A992"/>
  <c r="B992"/>
  <c r="A993"/>
  <c r="B993"/>
  <c r="A994"/>
  <c r="B994"/>
  <c r="A995"/>
  <c r="B995"/>
  <c r="A996"/>
  <c r="B996"/>
  <c r="A997"/>
  <c r="B997"/>
  <c r="A998"/>
  <c r="B998"/>
  <c r="A999"/>
  <c r="B999"/>
  <c r="A1000"/>
  <c r="B1000"/>
  <c r="A1001"/>
  <c r="B1001"/>
  <c r="A1002"/>
  <c r="B1002"/>
  <c r="A1003"/>
  <c r="B1003"/>
  <c r="A1004"/>
  <c r="B1004"/>
  <c r="A1005"/>
  <c r="B1005"/>
  <c r="A1006"/>
  <c r="B1006"/>
  <c r="A1007"/>
  <c r="B1007"/>
  <c r="A1008"/>
  <c r="B1008"/>
  <c r="A1009"/>
  <c r="B1009"/>
  <c r="A1010"/>
  <c r="B1010"/>
  <c r="A1011"/>
  <c r="B1011"/>
  <c r="A1012"/>
  <c r="B1012"/>
  <c r="A1013"/>
  <c r="B1013"/>
  <c r="A1014"/>
  <c r="B1014"/>
  <c r="A1015"/>
  <c r="B1015"/>
  <c r="A1016"/>
  <c r="B1016"/>
  <c r="A1017"/>
  <c r="B1017"/>
  <c r="A1018"/>
  <c r="B1018"/>
  <c r="A1019"/>
  <c r="B1019"/>
  <c r="A1020"/>
  <c r="B1020"/>
  <c r="A1021"/>
  <c r="B1021"/>
  <c r="A1022"/>
  <c r="B1022"/>
  <c r="A1023"/>
  <c r="B1023"/>
  <c r="A1024"/>
  <c r="B1024"/>
  <c r="A1025"/>
  <c r="B1025"/>
  <c r="A1026"/>
  <c r="B1026"/>
  <c r="A1027"/>
  <c r="B1027"/>
  <c r="A1028"/>
  <c r="B1028"/>
  <c r="A1029"/>
  <c r="B1029"/>
  <c r="A1030"/>
  <c r="B1030"/>
  <c r="A1031"/>
  <c r="B1031"/>
  <c r="A1032"/>
  <c r="B1032"/>
  <c r="A1033"/>
  <c r="B1033"/>
  <c r="A1034"/>
  <c r="B1034"/>
  <c r="A1035"/>
  <c r="B1035"/>
  <c r="A1036"/>
  <c r="B1036"/>
  <c r="A1037"/>
  <c r="B1037"/>
  <c r="A1038"/>
  <c r="B1038"/>
  <c r="A1039"/>
  <c r="B1039"/>
  <c r="A1040"/>
  <c r="B1040"/>
  <c r="A1041"/>
  <c r="B1041"/>
  <c r="A1042"/>
  <c r="B1042"/>
  <c r="A1043"/>
  <c r="B1043"/>
  <c r="A1044"/>
  <c r="B1044"/>
  <c r="A1045"/>
  <c r="B1045"/>
  <c r="A1046"/>
  <c r="B1046"/>
  <c r="A1047"/>
  <c r="B1047"/>
  <c r="A1048"/>
  <c r="B1048"/>
  <c r="A1049"/>
  <c r="B1049"/>
  <c r="A1050"/>
  <c r="B1050"/>
  <c r="A1051"/>
  <c r="B1051"/>
  <c r="A1052"/>
  <c r="B1052"/>
  <c r="A1053"/>
  <c r="B1053"/>
  <c r="A1054"/>
  <c r="B1054"/>
  <c r="A1055"/>
  <c r="B1055"/>
  <c r="A1056"/>
  <c r="B1056"/>
  <c r="A1057"/>
  <c r="B1057"/>
  <c r="A1058"/>
  <c r="B1058"/>
  <c r="A1059"/>
  <c r="B1059"/>
  <c r="A1060"/>
  <c r="B1060"/>
  <c r="A1061"/>
  <c r="B1061"/>
  <c r="A1062"/>
  <c r="B1062"/>
  <c r="A1063"/>
  <c r="B1063"/>
  <c r="A1064"/>
  <c r="B1064"/>
  <c r="A1065"/>
  <c r="B1065"/>
  <c r="A1066"/>
  <c r="B1066"/>
  <c r="A1067"/>
  <c r="B1067"/>
  <c r="A1068"/>
  <c r="B1068"/>
  <c r="A1069"/>
  <c r="B1069"/>
  <c r="A1070"/>
  <c r="B1070"/>
  <c r="A1071"/>
  <c r="B1071"/>
  <c r="A1072"/>
  <c r="B1072"/>
  <c r="A1073"/>
  <c r="B1073"/>
  <c r="A1074"/>
  <c r="B1074"/>
  <c r="A1075"/>
  <c r="B1075"/>
  <c r="A1076"/>
  <c r="B1076"/>
  <c r="A1077"/>
  <c r="B1077"/>
  <c r="A1078"/>
  <c r="B1078"/>
  <c r="A1079"/>
  <c r="B1079"/>
  <c r="A1080"/>
  <c r="B1080"/>
  <c r="A1081"/>
  <c r="B1081"/>
  <c r="A1082"/>
  <c r="B1082"/>
  <c r="A1083"/>
  <c r="B1083"/>
  <c r="A1084"/>
  <c r="B1084"/>
  <c r="A1085"/>
  <c r="B1085"/>
  <c r="A1086"/>
  <c r="B1086"/>
  <c r="A1087"/>
  <c r="B1087"/>
  <c r="A1088"/>
  <c r="B1088"/>
  <c r="A1089"/>
  <c r="B1089"/>
  <c r="A1090"/>
  <c r="B1090"/>
  <c r="A1091"/>
  <c r="B1091"/>
  <c r="A1092"/>
  <c r="B1092"/>
  <c r="A1093"/>
  <c r="B1093"/>
  <c r="A1094"/>
  <c r="B1094"/>
  <c r="A1095"/>
  <c r="B1095"/>
  <c r="A1096"/>
  <c r="B1096"/>
  <c r="A1097"/>
  <c r="B1097"/>
  <c r="A1098"/>
  <c r="B1098"/>
  <c r="A1099"/>
  <c r="B1099"/>
  <c r="A1100"/>
  <c r="B1100"/>
  <c r="A1101"/>
  <c r="B1101"/>
  <c r="A1102"/>
  <c r="B1102"/>
  <c r="A1103"/>
  <c r="B1103"/>
  <c r="A1104"/>
  <c r="B1104"/>
  <c r="A1105"/>
  <c r="B1105"/>
  <c r="A1106"/>
  <c r="B1106"/>
  <c r="A1107"/>
  <c r="B1107"/>
  <c r="A1108"/>
  <c r="B1108"/>
  <c r="A1109"/>
  <c r="B1109"/>
  <c r="A1110"/>
  <c r="B1110"/>
  <c r="A1111"/>
  <c r="B1111"/>
  <c r="A1112"/>
  <c r="B1112"/>
  <c r="A1113"/>
  <c r="B1113"/>
  <c r="A1114"/>
  <c r="B1114"/>
  <c r="A1115"/>
  <c r="B1115"/>
  <c r="A1116"/>
  <c r="B1116"/>
  <c r="A1117"/>
  <c r="B1117"/>
  <c r="A1118"/>
  <c r="B1118"/>
  <c r="A1119"/>
  <c r="B1119"/>
  <c r="A1120"/>
  <c r="B1120"/>
  <c r="A1121"/>
  <c r="B1121"/>
  <c r="A1122"/>
  <c r="B1122"/>
  <c r="A1123"/>
  <c r="B1123"/>
  <c r="A1124"/>
  <c r="B1124"/>
  <c r="A1125"/>
  <c r="B1125"/>
  <c r="A1126"/>
  <c r="B1126"/>
  <c r="A1127"/>
  <c r="B1127"/>
  <c r="A1128"/>
  <c r="B1128"/>
  <c r="A1129"/>
  <c r="B1129"/>
  <c r="A1130"/>
  <c r="B1130"/>
  <c r="A1131"/>
  <c r="B1131"/>
  <c r="A1132"/>
  <c r="B1132"/>
  <c r="A1133"/>
  <c r="B1133"/>
  <c r="A1134"/>
  <c r="B1134"/>
  <c r="A1135"/>
  <c r="B1135"/>
  <c r="A1136"/>
  <c r="B1136"/>
  <c r="A1137"/>
  <c r="B1137"/>
  <c r="A1138"/>
  <c r="B1138"/>
  <c r="A1139"/>
  <c r="B1139"/>
  <c r="A1140"/>
  <c r="B1140"/>
  <c r="A1141"/>
  <c r="B1141"/>
  <c r="A1142"/>
  <c r="B1142"/>
  <c r="A1143"/>
  <c r="B1143"/>
  <c r="A1144"/>
  <c r="B1144"/>
  <c r="A1145"/>
  <c r="B1145"/>
  <c r="A1146"/>
  <c r="B1146"/>
  <c r="A1147"/>
  <c r="B1147"/>
  <c r="A1148"/>
  <c r="B1148"/>
  <c r="A1149"/>
  <c r="B1149"/>
  <c r="A1150"/>
  <c r="B1150"/>
  <c r="A1151"/>
  <c r="B1151"/>
  <c r="A1152"/>
  <c r="B1152"/>
  <c r="A1153"/>
  <c r="B1153"/>
  <c r="A1154"/>
  <c r="B1154"/>
  <c r="A1155"/>
  <c r="B1155"/>
  <c r="A1156"/>
  <c r="B1156"/>
  <c r="A1157"/>
  <c r="B1157"/>
  <c r="A1158"/>
  <c r="B1158"/>
  <c r="A1159"/>
  <c r="B1159"/>
  <c r="A1160"/>
  <c r="B1160"/>
  <c r="A1161"/>
  <c r="B1161"/>
  <c r="A1162"/>
  <c r="B1162"/>
  <c r="A1163"/>
  <c r="B1163"/>
  <c r="A1164"/>
  <c r="B1164"/>
  <c r="A1165"/>
  <c r="B1165"/>
  <c r="A1166"/>
  <c r="B1166"/>
  <c r="A1167"/>
  <c r="B1167"/>
  <c r="A1168"/>
  <c r="B1168"/>
  <c r="A1169"/>
  <c r="B1169"/>
  <c r="A1170"/>
  <c r="B1170"/>
  <c r="A1171"/>
  <c r="B1171"/>
  <c r="A1172"/>
  <c r="B1172"/>
  <c r="A1173"/>
  <c r="B1173"/>
  <c r="A1174"/>
  <c r="B1174"/>
  <c r="A1175"/>
  <c r="B1175"/>
  <c r="A1176"/>
  <c r="B1176"/>
  <c r="A1177"/>
  <c r="B1177"/>
  <c r="A1178"/>
  <c r="B1178"/>
  <c r="A1179"/>
  <c r="B1179"/>
  <c r="A1180"/>
  <c r="B1180"/>
  <c r="A1181"/>
  <c r="B1181"/>
  <c r="A1182"/>
  <c r="B1182"/>
  <c r="A1183"/>
  <c r="B1183"/>
  <c r="A1184"/>
  <c r="B1184"/>
  <c r="A1185"/>
  <c r="B1185"/>
  <c r="A1186"/>
  <c r="B1186"/>
  <c r="A1187"/>
  <c r="B1187"/>
  <c r="A1188"/>
  <c r="B1188"/>
  <c r="A1189"/>
  <c r="B1189"/>
  <c r="A1190"/>
  <c r="B1190"/>
  <c r="A1191"/>
  <c r="B1191"/>
  <c r="A1192"/>
  <c r="B1192"/>
  <c r="A1193"/>
  <c r="B1193"/>
  <c r="A1194"/>
  <c r="B1194"/>
  <c r="A1195"/>
  <c r="B1195"/>
  <c r="A1196"/>
  <c r="B1196"/>
  <c r="A1197"/>
  <c r="B1197"/>
  <c r="A1198"/>
  <c r="B1198"/>
  <c r="A1199"/>
  <c r="B1199"/>
  <c r="A1200"/>
  <c r="B1200"/>
  <c r="A1201"/>
  <c r="B1201"/>
  <c r="A1202"/>
  <c r="B1202"/>
  <c r="A1203"/>
  <c r="B1203"/>
  <c r="A1204"/>
  <c r="B1204"/>
  <c r="A1205"/>
  <c r="B1205"/>
  <c r="A1206"/>
  <c r="B1206"/>
  <c r="A1207"/>
  <c r="B1207"/>
  <c r="A1208"/>
  <c r="B1208"/>
  <c r="A1209"/>
  <c r="B1209"/>
  <c r="A1210"/>
  <c r="B1210"/>
  <c r="A1211"/>
  <c r="B1211"/>
  <c r="A1212"/>
  <c r="B1212"/>
  <c r="A1213"/>
  <c r="B1213"/>
  <c r="A1214"/>
  <c r="B1214"/>
  <c r="A1215"/>
  <c r="B1215"/>
  <c r="A1216"/>
  <c r="B1216"/>
  <c r="A1217"/>
  <c r="B1217"/>
  <c r="A1218"/>
  <c r="B1218"/>
  <c r="A1219"/>
  <c r="B1219"/>
  <c r="A1220"/>
  <c r="B1220"/>
  <c r="A1221"/>
  <c r="B1221"/>
  <c r="A1222"/>
  <c r="B1222"/>
  <c r="A1223"/>
  <c r="B1223"/>
  <c r="A1224"/>
  <c r="B1224"/>
  <c r="A1225"/>
  <c r="B1225"/>
  <c r="A1226"/>
  <c r="B1226"/>
  <c r="A1227"/>
  <c r="B1227"/>
  <c r="A1228"/>
  <c r="B1228"/>
  <c r="A1229"/>
  <c r="B1229"/>
  <c r="A1230"/>
  <c r="B1230"/>
  <c r="A1231"/>
  <c r="B1231"/>
  <c r="A1232"/>
  <c r="B1232"/>
  <c r="A1233"/>
  <c r="B1233"/>
  <c r="A1234"/>
  <c r="B1234"/>
  <c r="A1235"/>
  <c r="B1235"/>
  <c r="A1236"/>
  <c r="B1236"/>
  <c r="A1237"/>
  <c r="B1237"/>
  <c r="A1238"/>
  <c r="B1238"/>
  <c r="A1239"/>
  <c r="B1239"/>
  <c r="A1240"/>
  <c r="B1240"/>
  <c r="A1241"/>
  <c r="B1241"/>
  <c r="A1242"/>
  <c r="B1242"/>
  <c r="A1243"/>
  <c r="B1243"/>
  <c r="A1244"/>
  <c r="B1244"/>
  <c r="A1245"/>
  <c r="B1245"/>
  <c r="A1246"/>
  <c r="B1246"/>
  <c r="A1247"/>
  <c r="B1247"/>
  <c r="A1248"/>
  <c r="B1248"/>
  <c r="A1249"/>
  <c r="B1249"/>
  <c r="A1250"/>
  <c r="B1250"/>
  <c r="A1251"/>
  <c r="B1251"/>
  <c r="A1252"/>
  <c r="B1252"/>
  <c r="A1253"/>
  <c r="B1253"/>
  <c r="A1254"/>
  <c r="B1254"/>
  <c r="A1255"/>
  <c r="B1255"/>
  <c r="A1256"/>
  <c r="B1256"/>
  <c r="A1257"/>
  <c r="B1257"/>
  <c r="A1258"/>
  <c r="B1258"/>
  <c r="A1259"/>
  <c r="B1259"/>
  <c r="A1260"/>
  <c r="B1260"/>
  <c r="A1261"/>
  <c r="B1261"/>
  <c r="A1262"/>
  <c r="B1262"/>
  <c r="A1263"/>
  <c r="B1263"/>
  <c r="A1264"/>
  <c r="B1264"/>
  <c r="A1265"/>
  <c r="B1265"/>
  <c r="A1266"/>
  <c r="B1266"/>
  <c r="A1267"/>
  <c r="B1267"/>
  <c r="A1268"/>
  <c r="B1268"/>
  <c r="A1269"/>
  <c r="B1269"/>
  <c r="A1270"/>
  <c r="B1270"/>
  <c r="A1271"/>
  <c r="B1271"/>
  <c r="A1272"/>
  <c r="B1272"/>
  <c r="A1273"/>
  <c r="B1273"/>
  <c r="A1274"/>
  <c r="B1274"/>
  <c r="A1275"/>
  <c r="B1275"/>
  <c r="A1276"/>
  <c r="B1276"/>
  <c r="A1277"/>
  <c r="B1277"/>
  <c r="A1278"/>
  <c r="B1278"/>
  <c r="A1279"/>
  <c r="B1279"/>
  <c r="A1280"/>
  <c r="B1280"/>
  <c r="A1281"/>
  <c r="B1281"/>
  <c r="A1282"/>
  <c r="B1282"/>
  <c r="A1283"/>
  <c r="B1283"/>
  <c r="A1284"/>
  <c r="B1284"/>
  <c r="A1285"/>
  <c r="B1285"/>
  <c r="A1286"/>
  <c r="B1286"/>
  <c r="A1287"/>
  <c r="B1287"/>
  <c r="A1288"/>
  <c r="B1288"/>
  <c r="A1289"/>
  <c r="B1289"/>
  <c r="A1290"/>
  <c r="B1290"/>
  <c r="A1291"/>
  <c r="B1291"/>
  <c r="A1292"/>
  <c r="B1292"/>
  <c r="A1293"/>
  <c r="B1293"/>
  <c r="A1294"/>
  <c r="B1294"/>
  <c r="A1295"/>
  <c r="B1295"/>
  <c r="A1296"/>
  <c r="B1296"/>
  <c r="A1297"/>
  <c r="B1297"/>
  <c r="A1298"/>
  <c r="B1298"/>
  <c r="A1299"/>
  <c r="B1299"/>
  <c r="A1300"/>
  <c r="B1300"/>
  <c r="A1301"/>
  <c r="B1301"/>
  <c r="A1302"/>
  <c r="B1302"/>
  <c r="A1303"/>
  <c r="B1303"/>
  <c r="A1304"/>
  <c r="B1304"/>
  <c r="A1305"/>
  <c r="B1305"/>
  <c r="A1306"/>
  <c r="B1306"/>
  <c r="A1307"/>
  <c r="B1307"/>
  <c r="A1308"/>
  <c r="B1308"/>
  <c r="A1309"/>
  <c r="B1309"/>
  <c r="A1310"/>
  <c r="B1310"/>
  <c r="A1311"/>
  <c r="B1311"/>
  <c r="A1312"/>
  <c r="B1312"/>
  <c r="A1313"/>
  <c r="B1313"/>
  <c r="A1314"/>
  <c r="B1314"/>
  <c r="A1315"/>
  <c r="B1315"/>
  <c r="A1316"/>
  <c r="B1316"/>
  <c r="A1317"/>
  <c r="B1317"/>
  <c r="A1318"/>
  <c r="B1318"/>
  <c r="A1319"/>
  <c r="B1319"/>
  <c r="A1320"/>
  <c r="B1320"/>
  <c r="A1321"/>
  <c r="B1321"/>
  <c r="A1322"/>
  <c r="B1322"/>
  <c r="A1323"/>
  <c r="B1323"/>
  <c r="A1324"/>
  <c r="B1324"/>
  <c r="A1325"/>
  <c r="B1325"/>
  <c r="A1326"/>
  <c r="B1326"/>
  <c r="A1327"/>
  <c r="B1327"/>
  <c r="A1328"/>
  <c r="B1328"/>
  <c r="A1329"/>
  <c r="B1329"/>
  <c r="A1330"/>
  <c r="B1330"/>
  <c r="A1331"/>
  <c r="B1331"/>
  <c r="A1332"/>
  <c r="B1332"/>
  <c r="A1333"/>
  <c r="B1333"/>
  <c r="A1334"/>
  <c r="B1334"/>
  <c r="A1335"/>
  <c r="B1335"/>
  <c r="A1336"/>
  <c r="B1336"/>
  <c r="A1337"/>
  <c r="B1337"/>
  <c r="A1338"/>
  <c r="B1338"/>
  <c r="A1339"/>
  <c r="B1339"/>
  <c r="A1340"/>
  <c r="B1340"/>
  <c r="A1341"/>
  <c r="B1341"/>
  <c r="A1342"/>
  <c r="B1342"/>
  <c r="A1343"/>
  <c r="B1343"/>
  <c r="A1344"/>
  <c r="B1344"/>
  <c r="A1345"/>
  <c r="B1345"/>
  <c r="A1346"/>
  <c r="B1346"/>
  <c r="A1347"/>
  <c r="B1347"/>
  <c r="A1348"/>
  <c r="B1348"/>
  <c r="A1349"/>
  <c r="B1349"/>
  <c r="A1350"/>
  <c r="B1350"/>
  <c r="A1351"/>
  <c r="B1351"/>
  <c r="A1352"/>
  <c r="B1352"/>
  <c r="A1353"/>
  <c r="B1353"/>
  <c r="A1354"/>
  <c r="B1354"/>
  <c r="A1355"/>
  <c r="B1355"/>
  <c r="A1356"/>
  <c r="B1356"/>
  <c r="A1357"/>
  <c r="B1357"/>
  <c r="A1358"/>
  <c r="B1358"/>
  <c r="A1359"/>
  <c r="B1359"/>
  <c r="A1360"/>
  <c r="B1360"/>
  <c r="A1361"/>
  <c r="B1361"/>
  <c r="A1362"/>
  <c r="B1362"/>
  <c r="A1363"/>
  <c r="B1363"/>
  <c r="A1364"/>
  <c r="B1364"/>
  <c r="A1365"/>
  <c r="B1365"/>
  <c r="A1366"/>
  <c r="B1366"/>
  <c r="A1367"/>
  <c r="B1367"/>
  <c r="A1368"/>
  <c r="B1368"/>
  <c r="A1369"/>
  <c r="B1369"/>
  <c r="A1370"/>
  <c r="B1370"/>
  <c r="A1371"/>
  <c r="B1371"/>
  <c r="A1372"/>
  <c r="B1372"/>
  <c r="A1373"/>
  <c r="B1373"/>
  <c r="A1374"/>
  <c r="B1374"/>
  <c r="A1375"/>
  <c r="B1375"/>
  <c r="A1376"/>
  <c r="B1376"/>
  <c r="A1377"/>
  <c r="B1377"/>
  <c r="A1378"/>
  <c r="B1378"/>
  <c r="A1379"/>
  <c r="B1379"/>
  <c r="A1380"/>
  <c r="B1380"/>
  <c r="A1381"/>
  <c r="B1381"/>
  <c r="A1382"/>
  <c r="B1382"/>
  <c r="A1383"/>
  <c r="B1383"/>
  <c r="A1384"/>
  <c r="B1384"/>
  <c r="A1385"/>
  <c r="B1385"/>
  <c r="A1386"/>
  <c r="B1386"/>
  <c r="A1387"/>
  <c r="B1387"/>
  <c r="A1388"/>
  <c r="B1388"/>
  <c r="A1389"/>
  <c r="B1389"/>
  <c r="A1390"/>
  <c r="B1390"/>
  <c r="A1391"/>
  <c r="B1391"/>
  <c r="A1392"/>
  <c r="B1392"/>
  <c r="A1393"/>
  <c r="B1393"/>
  <c r="A1394"/>
  <c r="B1394"/>
  <c r="A1395"/>
  <c r="B1395"/>
  <c r="A1396"/>
  <c r="B1396"/>
  <c r="A1397"/>
  <c r="B1397"/>
  <c r="A1398"/>
  <c r="B1398"/>
  <c r="A1399"/>
  <c r="B1399"/>
  <c r="A1400"/>
  <c r="B1400"/>
  <c r="A1401"/>
  <c r="B1401"/>
  <c r="A1402"/>
  <c r="B1402"/>
  <c r="A1403"/>
  <c r="B1403"/>
  <c r="A1404"/>
  <c r="B1404"/>
  <c r="A1405"/>
  <c r="B1405"/>
  <c r="A1406"/>
  <c r="B1406"/>
  <c r="A1407"/>
  <c r="B1407"/>
  <c r="A1408"/>
  <c r="B1408"/>
  <c r="A1409"/>
  <c r="B1409"/>
  <c r="A1410"/>
  <c r="B1410"/>
  <c r="A1411"/>
  <c r="B1411"/>
  <c r="A1412"/>
  <c r="B1412"/>
  <c r="A1413"/>
  <c r="B1413"/>
  <c r="A1414"/>
  <c r="B1414"/>
  <c r="A1415"/>
  <c r="B1415"/>
  <c r="A1416"/>
  <c r="B1416"/>
  <c r="A1417"/>
  <c r="B1417"/>
  <c r="A1418"/>
  <c r="B1418"/>
  <c r="A1419"/>
  <c r="B1419"/>
  <c r="A1420"/>
  <c r="B1420"/>
  <c r="A1421"/>
  <c r="B1421"/>
  <c r="A1422"/>
  <c r="B1422"/>
  <c r="A1423"/>
  <c r="B1423"/>
  <c r="A1424"/>
  <c r="B1424"/>
  <c r="A1425"/>
  <c r="B1425"/>
  <c r="A1426"/>
  <c r="B1426"/>
  <c r="A1427"/>
  <c r="B1427"/>
  <c r="A1428"/>
  <c r="B1428"/>
  <c r="A1429"/>
  <c r="B1429"/>
  <c r="A1430"/>
  <c r="B1430"/>
  <c r="A1431"/>
  <c r="B1431"/>
  <c r="A1432"/>
  <c r="B1432"/>
  <c r="A1433"/>
  <c r="B1433"/>
  <c r="A1434"/>
  <c r="B1434"/>
  <c r="A1435"/>
  <c r="B1435"/>
  <c r="A1436"/>
  <c r="B1436"/>
  <c r="A1437"/>
  <c r="B1437"/>
  <c r="A1438"/>
  <c r="B1438"/>
  <c r="A1439"/>
  <c r="B1439"/>
  <c r="A1440"/>
  <c r="B1440"/>
  <c r="A1441"/>
  <c r="B1441"/>
  <c r="A1442"/>
  <c r="B1442"/>
  <c r="A1443"/>
  <c r="B1443"/>
  <c r="A1444"/>
  <c r="B1444"/>
  <c r="A1445"/>
  <c r="B1445"/>
  <c r="A1446"/>
  <c r="B1446"/>
  <c r="A1447"/>
  <c r="B1447"/>
  <c r="A1448"/>
  <c r="B1448"/>
  <c r="A1449"/>
  <c r="B1449"/>
  <c r="A1450"/>
  <c r="B1450"/>
  <c r="A1451"/>
  <c r="B1451"/>
  <c r="A1452"/>
  <c r="B1452"/>
  <c r="A1453"/>
  <c r="B1453"/>
  <c r="A1454"/>
  <c r="B1454"/>
  <c r="A1455"/>
  <c r="B1455"/>
  <c r="A1456"/>
  <c r="B1456"/>
  <c r="A1457"/>
  <c r="B1457"/>
  <c r="A1458"/>
  <c r="B1458"/>
  <c r="A1459"/>
  <c r="B1459"/>
  <c r="A1460"/>
  <c r="B1460"/>
  <c r="A1461"/>
  <c r="B1461"/>
  <c r="A1462"/>
  <c r="B1462"/>
  <c r="A1463"/>
  <c r="B1463"/>
  <c r="A1464"/>
  <c r="B1464"/>
  <c r="A1465"/>
  <c r="B1465"/>
  <c r="A1466"/>
  <c r="B1466"/>
  <c r="A1467"/>
  <c r="B1467"/>
  <c r="A1468"/>
  <c r="B1468"/>
  <c r="A1469"/>
  <c r="B1469"/>
  <c r="A1470"/>
  <c r="B1470"/>
  <c r="A1471"/>
  <c r="B1471"/>
  <c r="A1472"/>
  <c r="B1472"/>
  <c r="A1473"/>
  <c r="B1473"/>
  <c r="A1474"/>
  <c r="B1474"/>
  <c r="A1475"/>
  <c r="B1475"/>
  <c r="A1476"/>
  <c r="B1476"/>
  <c r="A1477"/>
  <c r="B1477"/>
  <c r="A1478"/>
  <c r="B1478"/>
  <c r="A1479"/>
  <c r="B1479"/>
  <c r="A1480"/>
  <c r="B1480"/>
  <c r="A1481"/>
  <c r="B1481"/>
  <c r="A1482"/>
  <c r="B1482"/>
  <c r="A1483"/>
  <c r="B1483"/>
  <c r="A1484"/>
  <c r="B1484"/>
  <c r="A1485"/>
  <c r="B1485"/>
  <c r="A1486"/>
  <c r="B1486"/>
  <c r="A1487"/>
  <c r="B1487"/>
  <c r="A1488"/>
  <c r="B1488"/>
  <c r="A1489"/>
  <c r="B1489"/>
  <c r="A1490"/>
  <c r="B1490"/>
  <c r="A1491"/>
  <c r="B1491"/>
  <c r="A1492"/>
  <c r="B1492"/>
  <c r="A1493"/>
  <c r="B1493"/>
  <c r="A1494"/>
  <c r="B1494"/>
  <c r="A1495"/>
  <c r="B1495"/>
  <c r="A1496"/>
  <c r="B1496"/>
  <c r="A1497"/>
  <c r="B1497"/>
  <c r="A1498"/>
  <c r="B1498"/>
  <c r="A1499"/>
  <c r="B1499"/>
  <c r="A1500"/>
  <c r="B1500"/>
  <c r="A1501"/>
  <c r="B1501"/>
  <c r="A1502"/>
  <c r="B1502"/>
  <c r="A1503"/>
  <c r="B1503"/>
  <c r="A1504"/>
  <c r="B1504"/>
  <c r="A1505"/>
  <c r="B1505"/>
  <c r="A1506"/>
  <c r="B1506"/>
  <c r="A1507"/>
  <c r="B1507"/>
  <c r="A1508"/>
  <c r="B1508"/>
  <c r="A1509"/>
  <c r="B1509"/>
  <c r="A1510"/>
  <c r="B1510"/>
  <c r="A1511"/>
  <c r="B1511"/>
  <c r="A1512"/>
  <c r="B1512"/>
  <c r="A1513"/>
  <c r="B1513"/>
  <c r="A1514"/>
  <c r="B1514"/>
  <c r="A1515"/>
  <c r="B1515"/>
  <c r="A1516"/>
  <c r="B1516"/>
  <c r="A1517"/>
  <c r="B1517"/>
  <c r="A1518"/>
  <c r="B1518"/>
  <c r="A1519"/>
  <c r="B1519"/>
  <c r="A1520"/>
  <c r="B1520"/>
  <c r="A1521"/>
  <c r="B1521"/>
  <c r="A1522"/>
  <c r="B1522"/>
  <c r="A1523"/>
  <c r="B1523"/>
  <c r="A1524"/>
  <c r="B1524"/>
  <c r="A1525"/>
  <c r="B1525"/>
  <c r="A1526"/>
  <c r="B1526"/>
  <c r="A1527"/>
  <c r="B1527"/>
  <c r="A1528"/>
  <c r="B1528"/>
  <c r="A1529"/>
  <c r="B1529"/>
  <c r="A1530"/>
  <c r="B1530"/>
  <c r="A1531"/>
  <c r="B1531"/>
  <c r="A1532"/>
  <c r="B1532"/>
  <c r="A1533"/>
  <c r="B1533"/>
  <c r="A1534"/>
  <c r="B1534"/>
  <c r="A1535"/>
  <c r="B1535"/>
  <c r="A1536"/>
  <c r="B1536"/>
  <c r="A1537"/>
  <c r="B1537"/>
  <c r="A1538"/>
  <c r="B1538"/>
  <c r="A1539"/>
  <c r="B1539"/>
  <c r="A1540"/>
  <c r="B1540"/>
  <c r="A1541"/>
  <c r="B1541"/>
  <c r="A1542"/>
  <c r="B1542"/>
  <c r="A1543"/>
  <c r="B1543"/>
  <c r="A1544"/>
  <c r="B1544"/>
  <c r="A1545"/>
  <c r="B1545"/>
  <c r="A1546"/>
  <c r="B1546"/>
  <c r="A1547"/>
  <c r="B1547"/>
  <c r="A1548"/>
  <c r="B1548"/>
  <c r="A1549"/>
  <c r="B1549"/>
  <c r="A1550"/>
  <c r="B1550"/>
  <c r="A1551"/>
  <c r="B1551"/>
  <c r="A1552"/>
  <c r="B1552"/>
  <c r="A1553"/>
  <c r="B1553"/>
  <c r="A1554"/>
  <c r="B1554"/>
  <c r="A1555"/>
  <c r="B1555"/>
  <c r="A1556"/>
  <c r="B1556"/>
  <c r="A1557"/>
  <c r="B1557"/>
  <c r="A1558"/>
  <c r="B1558"/>
  <c r="A1559"/>
  <c r="B1559"/>
  <c r="A1560"/>
  <c r="B1560"/>
  <c r="A1561"/>
  <c r="B1561"/>
  <c r="A1562"/>
  <c r="B1562"/>
  <c r="A1563"/>
  <c r="B1563"/>
  <c r="A1564"/>
  <c r="B1564"/>
  <c r="A1565"/>
  <c r="B1565"/>
  <c r="A1566"/>
  <c r="B1566"/>
  <c r="A1567"/>
  <c r="B1567"/>
  <c r="A1568"/>
  <c r="B1568"/>
  <c r="A1569"/>
  <c r="B1569"/>
  <c r="A1570"/>
  <c r="B1570"/>
  <c r="A1571"/>
  <c r="B1571"/>
  <c r="A1572"/>
  <c r="B1572"/>
  <c r="A1573"/>
  <c r="B1573"/>
  <c r="A1574"/>
  <c r="B1574"/>
  <c r="A1575"/>
  <c r="B1575"/>
  <c r="A1576"/>
  <c r="B1576"/>
  <c r="A1577"/>
  <c r="B1577"/>
  <c r="A1578"/>
  <c r="B1578"/>
  <c r="A1579"/>
  <c r="B1579"/>
  <c r="A1580"/>
  <c r="B1580"/>
  <c r="A1581"/>
  <c r="B1581"/>
  <c r="A1582"/>
  <c r="B1582"/>
  <c r="A1583"/>
  <c r="B1583"/>
  <c r="A1584"/>
  <c r="B1584"/>
  <c r="A1585"/>
  <c r="B1585"/>
  <c r="A1586"/>
  <c r="B1586"/>
  <c r="A1587"/>
  <c r="B1587"/>
  <c r="A1588"/>
  <c r="B1588"/>
  <c r="A1589"/>
  <c r="B1589"/>
  <c r="A1590"/>
  <c r="B1590"/>
  <c r="A1591"/>
  <c r="B1591"/>
  <c r="A1592"/>
  <c r="B1592"/>
  <c r="A1593"/>
  <c r="B1593"/>
  <c r="A1594"/>
  <c r="B1594"/>
  <c r="A1595"/>
  <c r="B1595"/>
  <c r="A1596"/>
  <c r="B1596"/>
  <c r="A1597"/>
  <c r="B1597"/>
  <c r="A1598"/>
  <c r="B1598"/>
  <c r="A1599"/>
  <c r="B1599"/>
  <c r="A1600"/>
  <c r="B1600"/>
  <c r="A1601"/>
  <c r="B1601"/>
  <c r="A1602"/>
  <c r="B1602"/>
  <c r="A1603"/>
  <c r="B1603"/>
  <c r="A1604"/>
  <c r="B1604"/>
  <c r="A1605"/>
  <c r="B1605"/>
  <c r="A1606"/>
  <c r="B1606"/>
  <c r="A1607"/>
  <c r="B1607"/>
  <c r="A1608"/>
  <c r="B1608"/>
  <c r="A1609"/>
  <c r="B1609"/>
  <c r="A1610"/>
  <c r="B1610"/>
  <c r="A1611"/>
  <c r="B1611"/>
  <c r="A1612"/>
  <c r="B1612"/>
  <c r="A1613"/>
  <c r="B1613"/>
  <c r="A1614"/>
  <c r="B1614"/>
  <c r="A1615"/>
  <c r="B1615"/>
  <c r="A1616"/>
  <c r="B1616"/>
  <c r="A1617"/>
  <c r="B1617"/>
  <c r="A1618"/>
  <c r="B1618"/>
  <c r="A1619"/>
  <c r="B1619"/>
  <c r="A1620"/>
  <c r="B1620"/>
  <c r="A1621"/>
  <c r="B1621"/>
  <c r="A1622"/>
  <c r="B1622"/>
  <c r="A1623"/>
  <c r="B1623"/>
  <c r="A1624"/>
  <c r="B1624"/>
  <c r="A1625"/>
  <c r="B1625"/>
  <c r="A1626"/>
  <c r="B1626"/>
  <c r="A1627"/>
  <c r="B1627"/>
  <c r="A1628"/>
  <c r="B1628"/>
  <c r="A1629"/>
  <c r="B1629"/>
  <c r="A1630"/>
  <c r="B1630"/>
  <c r="A1631"/>
  <c r="B1631"/>
  <c r="A1632"/>
  <c r="B1632"/>
  <c r="A1633"/>
  <c r="B1633"/>
  <c r="A1634"/>
  <c r="B1634"/>
  <c r="A1635"/>
  <c r="B1635"/>
  <c r="A1636"/>
  <c r="B1636"/>
  <c r="A1637"/>
  <c r="B1637"/>
  <c r="A1638"/>
  <c r="B1638"/>
  <c r="A1639"/>
  <c r="B1639"/>
  <c r="A1640"/>
  <c r="B1640"/>
  <c r="A1641"/>
  <c r="B1641"/>
  <c r="A1642"/>
  <c r="B1642"/>
  <c r="A1643"/>
  <c r="B1643"/>
  <c r="A1644"/>
  <c r="B1644"/>
  <c r="A1645"/>
  <c r="B1645"/>
  <c r="A1646"/>
  <c r="B1646"/>
  <c r="A1647"/>
  <c r="B1647"/>
  <c r="A1648"/>
  <c r="B1648"/>
  <c r="A1649"/>
  <c r="B1649"/>
  <c r="A1650"/>
  <c r="B1650"/>
  <c r="A1651"/>
  <c r="B1651"/>
  <c r="A1652"/>
  <c r="B1652"/>
  <c r="A1653"/>
  <c r="B1653"/>
  <c r="A1654"/>
  <c r="B1654"/>
  <c r="A1655"/>
  <c r="B1655"/>
  <c r="A1656"/>
  <c r="B1656"/>
  <c r="A1657"/>
  <c r="B1657"/>
  <c r="A1658"/>
  <c r="B1658"/>
  <c r="A1659"/>
  <c r="B1659"/>
  <c r="A1660"/>
  <c r="B1660"/>
  <c r="A1661"/>
  <c r="B1661"/>
  <c r="A1662"/>
  <c r="B1662"/>
  <c r="A1663"/>
  <c r="B1663"/>
  <c r="A1664"/>
  <c r="B1664"/>
  <c r="A1665"/>
  <c r="B1665"/>
  <c r="A1666"/>
  <c r="B1666"/>
  <c r="A1667"/>
  <c r="B1667"/>
  <c r="A1668"/>
  <c r="B1668"/>
  <c r="A1669"/>
  <c r="B1669"/>
  <c r="A1670"/>
  <c r="B1670"/>
  <c r="A1671"/>
  <c r="B1671"/>
  <c r="A1672"/>
  <c r="B1672"/>
  <c r="A1673"/>
  <c r="B1673"/>
  <c r="A1674"/>
  <c r="B1674"/>
  <c r="A1675"/>
  <c r="B1675"/>
  <c r="A1676"/>
  <c r="B1676"/>
  <c r="A1677"/>
  <c r="B1677"/>
  <c r="A1678"/>
  <c r="B1678"/>
  <c r="A1679"/>
  <c r="B1679"/>
  <c r="A1680"/>
  <c r="B1680"/>
  <c r="A1681"/>
  <c r="B1681"/>
  <c r="A1682"/>
  <c r="B1682"/>
  <c r="A1683"/>
  <c r="B1683"/>
  <c r="A1684"/>
  <c r="B1684"/>
  <c r="A1685"/>
  <c r="B1685"/>
  <c r="A1686"/>
  <c r="B1686"/>
  <c r="A1687"/>
  <c r="B1687"/>
  <c r="A1688"/>
  <c r="B1688"/>
  <c r="A1689"/>
  <c r="B1689"/>
  <c r="A1690"/>
  <c r="B1690"/>
  <c r="A1691"/>
  <c r="B1691"/>
  <c r="A1692"/>
  <c r="B1692"/>
  <c r="A1693"/>
  <c r="B1693"/>
  <c r="A1694"/>
  <c r="B1694"/>
  <c r="A1695"/>
  <c r="B1695"/>
  <c r="A1696"/>
  <c r="B1696"/>
  <c r="A1697"/>
  <c r="B1697"/>
  <c r="A1698"/>
  <c r="B1698"/>
  <c r="A1699"/>
  <c r="B1699"/>
  <c r="A1700"/>
  <c r="B1700"/>
  <c r="A1701"/>
  <c r="B1701"/>
  <c r="A1702"/>
  <c r="B1702"/>
  <c r="A1703"/>
  <c r="B1703"/>
  <c r="A1704"/>
  <c r="B1704"/>
  <c r="A1705"/>
  <c r="B1705"/>
  <c r="A1706"/>
  <c r="B1706"/>
  <c r="A1707"/>
  <c r="B1707"/>
  <c r="A1708"/>
  <c r="B1708"/>
  <c r="A1709"/>
  <c r="B1709"/>
  <c r="A1710"/>
  <c r="B1710"/>
  <c r="A1711"/>
  <c r="B1711"/>
  <c r="A1712"/>
  <c r="B1712"/>
  <c r="A1713"/>
  <c r="B1713"/>
  <c r="A1714"/>
  <c r="B1714"/>
  <c r="A1715"/>
  <c r="B1715"/>
  <c r="A1716"/>
  <c r="B1716"/>
  <c r="A1717"/>
  <c r="B1717"/>
  <c r="A1718"/>
  <c r="B1718"/>
  <c r="A1719"/>
  <c r="B1719"/>
  <c r="A1720"/>
  <c r="B1720"/>
  <c r="A1721"/>
  <c r="B1721"/>
  <c r="A1722"/>
  <c r="B1722"/>
  <c r="A1723"/>
  <c r="B1723"/>
  <c r="A1724"/>
  <c r="B1724"/>
  <c r="A1725"/>
  <c r="B1725"/>
  <c r="A1726"/>
  <c r="B1726"/>
  <c r="A1727"/>
  <c r="B1727"/>
  <c r="A1728"/>
  <c r="B1728"/>
  <c r="A1729"/>
  <c r="B1729"/>
  <c r="A1730"/>
  <c r="B1730"/>
  <c r="A1731"/>
  <c r="B1731"/>
  <c r="A1732"/>
  <c r="B1732"/>
  <c r="A1733"/>
  <c r="B1733"/>
  <c r="A1734"/>
  <c r="B1734"/>
  <c r="A1735"/>
  <c r="B1735"/>
  <c r="A1736"/>
  <c r="B1736"/>
  <c r="A1737"/>
  <c r="B1737"/>
  <c r="A1738"/>
  <c r="B1738"/>
  <c r="A1739"/>
  <c r="B1739"/>
  <c r="A1740"/>
  <c r="B1740"/>
  <c r="A1741"/>
  <c r="B1741"/>
  <c r="A1742"/>
  <c r="B1742"/>
  <c r="A1743"/>
  <c r="B1743"/>
  <c r="A1744"/>
  <c r="B1744"/>
  <c r="A1745"/>
  <c r="B1745"/>
  <c r="A1746"/>
  <c r="B1746"/>
  <c r="A1747"/>
  <c r="B1747"/>
  <c r="A1748"/>
  <c r="B1748"/>
  <c r="A1749"/>
  <c r="B1749"/>
  <c r="A1750"/>
  <c r="B1750"/>
  <c r="A1751"/>
  <c r="B1751"/>
  <c r="A1752"/>
  <c r="B1752"/>
  <c r="A1753"/>
  <c r="B1753"/>
  <c r="A1754"/>
  <c r="B1754"/>
  <c r="A1755"/>
  <c r="B1755"/>
  <c r="A1756"/>
  <c r="B1756"/>
  <c r="A1757"/>
  <c r="B1757"/>
  <c r="A1758"/>
  <c r="B1758"/>
  <c r="A1759"/>
  <c r="B1759"/>
  <c r="A1760"/>
  <c r="B1760"/>
  <c r="A1761"/>
  <c r="B1761"/>
  <c r="A1762"/>
  <c r="B1762"/>
  <c r="A1763"/>
  <c r="B1763"/>
  <c r="A1764"/>
  <c r="B1764"/>
  <c r="A1765"/>
  <c r="B1765"/>
  <c r="A1766"/>
  <c r="B1766"/>
  <c r="A1767"/>
  <c r="B1767"/>
  <c r="A1768"/>
  <c r="B1768"/>
  <c r="A1769"/>
  <c r="B1769"/>
  <c r="A1770"/>
  <c r="B1770"/>
  <c r="A1771"/>
  <c r="B1771"/>
  <c r="A1772"/>
  <c r="B1772"/>
  <c r="A1773"/>
  <c r="B1773"/>
  <c r="A1774"/>
  <c r="B1774"/>
  <c r="A1775"/>
  <c r="B1775"/>
  <c r="A1776"/>
  <c r="B1776"/>
  <c r="A1777"/>
  <c r="B1777"/>
  <c r="A1778"/>
  <c r="B1778"/>
  <c r="A1779"/>
  <c r="B1779"/>
  <c r="A1780"/>
  <c r="B1780"/>
  <c r="A1781"/>
  <c r="B1781"/>
  <c r="A1782"/>
  <c r="B1782"/>
  <c r="A1783"/>
  <c r="B1783"/>
  <c r="A1784"/>
  <c r="B1784"/>
  <c r="A1785"/>
  <c r="B1785"/>
  <c r="A1786"/>
  <c r="B1786"/>
  <c r="A1787"/>
  <c r="B1787"/>
  <c r="A1788"/>
  <c r="B1788"/>
  <c r="A1789"/>
  <c r="B1789"/>
  <c r="A1790"/>
  <c r="B1790"/>
  <c r="A1791"/>
  <c r="B1791"/>
  <c r="A1792"/>
  <c r="B1792"/>
  <c r="A1793"/>
  <c r="B1793"/>
  <c r="A1794"/>
  <c r="B1794"/>
  <c r="A1795"/>
  <c r="B1795"/>
  <c r="A1796"/>
  <c r="B1796"/>
  <c r="A1797"/>
  <c r="B1797"/>
  <c r="A1798"/>
  <c r="B1798"/>
  <c r="A1799"/>
  <c r="B1799"/>
  <c r="A1800"/>
  <c r="B1800"/>
  <c r="A1801"/>
  <c r="B1801"/>
  <c r="A1802"/>
  <c r="B1802"/>
  <c r="A1803"/>
  <c r="B1803"/>
  <c r="A1804"/>
  <c r="B1804"/>
  <c r="A1805"/>
  <c r="B1805"/>
  <c r="A1806"/>
  <c r="O1806" s="1"/>
  <c r="B1806"/>
  <c r="A1807"/>
  <c r="B1807"/>
  <c r="A1808"/>
  <c r="B1808"/>
  <c r="A1809"/>
  <c r="B1809"/>
  <c r="A1810"/>
  <c r="O1810" s="1"/>
  <c r="B1810"/>
  <c r="A1811"/>
  <c r="B1811"/>
  <c r="A1812"/>
  <c r="B1812"/>
  <c r="A1813"/>
  <c r="B1813"/>
  <c r="A1814"/>
  <c r="B1814"/>
  <c r="A1815"/>
  <c r="B1815"/>
  <c r="A1816"/>
  <c r="B1816"/>
  <c r="A1817"/>
  <c r="B1817"/>
  <c r="A1818"/>
  <c r="B1818"/>
  <c r="A1819"/>
  <c r="B1819"/>
  <c r="A1820"/>
  <c r="B1820"/>
  <c r="A1821"/>
  <c r="B1821"/>
  <c r="A1822"/>
  <c r="B1822"/>
  <c r="A1823"/>
  <c r="B1823"/>
  <c r="A1824"/>
  <c r="B1824"/>
  <c r="A1825"/>
  <c r="B1825"/>
  <c r="A1826"/>
  <c r="O1826" s="1"/>
  <c r="B1826"/>
  <c r="A1827"/>
  <c r="B1827"/>
  <c r="A1828"/>
  <c r="B1828"/>
  <c r="A1829"/>
  <c r="B1829"/>
  <c r="A1830"/>
  <c r="B1830"/>
  <c r="A1831"/>
  <c r="B1831"/>
  <c r="A1832"/>
  <c r="B1832"/>
  <c r="A1833"/>
  <c r="B1833"/>
  <c r="A1834"/>
  <c r="B1834"/>
  <c r="A1835"/>
  <c r="B1835"/>
  <c r="A1836"/>
  <c r="B1836"/>
  <c r="A1837"/>
  <c r="B1837"/>
  <c r="A1838"/>
  <c r="B1838"/>
  <c r="A1839"/>
  <c r="B1839"/>
  <c r="A1840"/>
  <c r="B1840"/>
  <c r="A1841"/>
  <c r="B1841"/>
  <c r="A1842"/>
  <c r="B1842"/>
  <c r="A1843"/>
  <c r="B1843"/>
  <c r="A1844"/>
  <c r="B1844"/>
  <c r="A1845"/>
  <c r="B1845"/>
  <c r="A1846"/>
  <c r="B1846"/>
  <c r="A1847"/>
  <c r="B1847"/>
  <c r="A1848"/>
  <c r="B1848"/>
  <c r="A1849"/>
  <c r="B1849"/>
  <c r="A1850"/>
  <c r="B1850"/>
  <c r="A1851"/>
  <c r="B1851"/>
  <c r="A1852"/>
  <c r="B1852"/>
  <c r="A1853"/>
  <c r="B1853"/>
  <c r="A1854"/>
  <c r="B1854"/>
  <c r="A1855"/>
  <c r="B1855"/>
  <c r="A1856"/>
  <c r="B1856"/>
  <c r="A1857"/>
  <c r="B1857"/>
  <c r="A1858"/>
  <c r="B1858"/>
  <c r="A1859"/>
  <c r="B1859"/>
  <c r="A1860"/>
  <c r="B1860"/>
  <c r="A1861"/>
  <c r="B1861"/>
  <c r="A1862"/>
  <c r="B1862"/>
  <c r="A1863"/>
  <c r="B1863"/>
  <c r="A1864"/>
  <c r="B1864"/>
  <c r="A1865"/>
  <c r="B1865"/>
  <c r="A1866"/>
  <c r="B1866"/>
  <c r="A1867"/>
  <c r="B1867"/>
  <c r="A1868"/>
  <c r="B1868"/>
  <c r="A1869"/>
  <c r="B1869"/>
  <c r="A1870"/>
  <c r="B1870"/>
  <c r="A1871"/>
  <c r="B1871"/>
  <c r="A1872"/>
  <c r="B1872"/>
  <c r="A1873"/>
  <c r="B1873"/>
  <c r="A1874"/>
  <c r="B1874"/>
  <c r="A1875"/>
  <c r="B1875"/>
  <c r="A1876"/>
  <c r="B1876"/>
  <c r="A1877"/>
  <c r="B1877"/>
  <c r="A1878"/>
  <c r="B1878"/>
  <c r="A1879"/>
  <c r="B1879"/>
  <c r="A1880"/>
  <c r="B1880"/>
  <c r="A1881"/>
  <c r="B1881"/>
  <c r="A1882"/>
  <c r="B1882"/>
  <c r="A1883"/>
  <c r="B1883"/>
  <c r="A1884"/>
  <c r="B1884"/>
  <c r="A1885"/>
  <c r="B1885"/>
  <c r="A1886"/>
  <c r="B1886"/>
  <c r="A1887"/>
  <c r="B1887"/>
  <c r="A1888"/>
  <c r="B1888"/>
  <c r="A1889"/>
  <c r="B1889"/>
  <c r="A1890"/>
  <c r="B1890"/>
  <c r="A1891"/>
  <c r="B1891"/>
  <c r="A1892"/>
  <c r="B1892"/>
  <c r="A1893"/>
  <c r="B1893"/>
  <c r="A1894"/>
  <c r="B1894"/>
  <c r="A1895"/>
  <c r="B1895"/>
  <c r="A1896"/>
  <c r="B1896"/>
  <c r="A1897"/>
  <c r="B1897"/>
  <c r="A1898"/>
  <c r="B1898"/>
  <c r="A1899"/>
  <c r="B1899"/>
  <c r="A1900"/>
  <c r="B1900"/>
  <c r="A1901"/>
  <c r="B1901"/>
  <c r="A1902"/>
  <c r="B1902"/>
  <c r="A1903"/>
  <c r="B1903"/>
  <c r="A1904"/>
  <c r="B1904"/>
  <c r="A1905"/>
  <c r="B1905"/>
  <c r="A1906"/>
  <c r="B1906"/>
  <c r="A1907"/>
  <c r="B1907"/>
  <c r="A1908"/>
  <c r="B1908"/>
  <c r="A1909"/>
  <c r="B1909"/>
  <c r="A1910"/>
  <c r="B1910"/>
  <c r="A1911"/>
  <c r="B1911"/>
  <c r="A1912"/>
  <c r="B1912"/>
  <c r="A1913"/>
  <c r="B1913"/>
  <c r="A1914"/>
  <c r="B1914"/>
  <c r="A1915"/>
  <c r="B1915"/>
  <c r="A1916"/>
  <c r="B1916"/>
  <c r="A1917"/>
  <c r="B1917"/>
  <c r="A1918"/>
  <c r="B1918"/>
  <c r="A1919"/>
  <c r="B1919"/>
  <c r="A1920"/>
  <c r="B1920"/>
  <c r="A1921"/>
  <c r="B1921"/>
  <c r="A1922"/>
  <c r="B1922"/>
  <c r="A1923"/>
  <c r="B1923"/>
  <c r="A1924"/>
  <c r="B1924"/>
  <c r="A1925"/>
  <c r="B1925"/>
  <c r="A1926"/>
  <c r="B1926"/>
  <c r="A1927"/>
  <c r="B1927"/>
  <c r="A1928"/>
  <c r="B1928"/>
  <c r="A1929"/>
  <c r="B1929"/>
  <c r="A1930"/>
  <c r="B1930"/>
  <c r="A1931"/>
  <c r="B1931"/>
  <c r="A1932"/>
  <c r="B1932"/>
  <c r="A1933"/>
  <c r="B1933"/>
  <c r="A1934"/>
  <c r="B1934"/>
  <c r="A1935"/>
  <c r="B1935"/>
  <c r="A1936"/>
  <c r="B1936"/>
  <c r="A1937"/>
  <c r="B1937"/>
  <c r="A1938"/>
  <c r="B1938"/>
  <c r="A1939"/>
  <c r="B1939"/>
  <c r="A1940"/>
  <c r="B1940"/>
  <c r="A1941"/>
  <c r="B1941"/>
  <c r="A1942"/>
  <c r="B1942"/>
  <c r="A1943"/>
  <c r="B1943"/>
  <c r="A1944"/>
  <c r="B1944"/>
  <c r="A1945"/>
  <c r="B1945"/>
  <c r="A1946"/>
  <c r="B1946"/>
  <c r="A1947"/>
  <c r="B1947"/>
  <c r="A1948"/>
  <c r="B1948"/>
  <c r="A1949"/>
  <c r="B1949"/>
  <c r="A1950"/>
  <c r="B1950"/>
  <c r="A1951"/>
  <c r="B1951"/>
  <c r="A1952"/>
  <c r="B1952"/>
  <c r="A1953"/>
  <c r="B1953"/>
  <c r="A1954"/>
  <c r="B1954"/>
  <c r="A1955"/>
  <c r="B1955"/>
  <c r="A1956"/>
  <c r="B1956"/>
  <c r="A1957"/>
  <c r="B1957"/>
  <c r="A1958"/>
  <c r="B1958"/>
  <c r="A1959"/>
  <c r="B1959"/>
  <c r="A1960"/>
  <c r="B1960"/>
  <c r="A1961"/>
  <c r="B1961"/>
  <c r="A1962"/>
  <c r="B1962"/>
  <c r="A1963"/>
  <c r="B1963"/>
  <c r="A1964"/>
  <c r="B1964"/>
  <c r="A1965"/>
  <c r="B1965"/>
  <c r="A1966"/>
  <c r="B1966"/>
  <c r="A1967"/>
  <c r="B1967"/>
  <c r="A1968"/>
  <c r="B1968"/>
  <c r="A1969"/>
  <c r="B1969"/>
  <c r="A1970"/>
  <c r="B1970"/>
  <c r="A1971"/>
  <c r="B1971"/>
  <c r="A1972"/>
  <c r="B1972"/>
  <c r="A1973"/>
  <c r="B1973"/>
  <c r="A1974"/>
  <c r="B1974"/>
  <c r="A1975"/>
  <c r="B1975"/>
  <c r="A1976"/>
  <c r="B1976"/>
  <c r="A1977"/>
  <c r="B1977"/>
  <c r="A1978"/>
  <c r="B1978"/>
  <c r="A1979"/>
  <c r="B1979"/>
  <c r="A1980"/>
  <c r="B1980"/>
  <c r="A1981"/>
  <c r="B1981"/>
  <c r="A1982"/>
  <c r="B1982"/>
  <c r="A1983"/>
  <c r="B1983"/>
  <c r="A1984"/>
  <c r="B1984"/>
  <c r="A1985"/>
  <c r="B1985"/>
  <c r="A1986"/>
  <c r="B1986"/>
  <c r="A1987"/>
  <c r="B1987"/>
  <c r="A1988"/>
  <c r="B1988"/>
  <c r="A1989"/>
  <c r="B1989"/>
  <c r="A1990"/>
  <c r="B1990"/>
  <c r="A1991"/>
  <c r="B1991"/>
  <c r="A1992"/>
  <c r="B1992"/>
  <c r="A1993"/>
  <c r="B1993"/>
  <c r="A1994"/>
  <c r="B1994"/>
  <c r="A1995"/>
  <c r="B1995"/>
  <c r="A1996"/>
  <c r="B1996"/>
  <c r="A1997"/>
  <c r="B1997"/>
  <c r="A1998"/>
  <c r="B1998"/>
  <c r="A1999"/>
  <c r="B1999"/>
  <c r="A2000"/>
  <c r="B2000"/>
  <c r="A2001"/>
  <c r="B2001"/>
  <c r="A2002"/>
  <c r="B2002"/>
  <c r="A2003"/>
  <c r="B2003"/>
  <c r="A2004"/>
  <c r="B2004"/>
  <c r="A2005"/>
  <c r="B2005"/>
  <c r="A2006"/>
  <c r="B2006"/>
  <c r="A2007"/>
  <c r="B2007"/>
  <c r="A2008"/>
  <c r="B2008"/>
  <c r="A2009"/>
  <c r="B2009"/>
  <c r="A2010"/>
  <c r="B2010"/>
  <c r="A2011"/>
  <c r="B2011"/>
  <c r="A2012"/>
  <c r="B2012"/>
  <c r="A2013"/>
  <c r="B2013"/>
  <c r="A2014"/>
  <c r="B2014"/>
  <c r="A2015"/>
  <c r="B2015"/>
  <c r="A2016"/>
  <c r="B2016"/>
  <c r="A2017"/>
  <c r="B2017"/>
  <c r="A2018"/>
  <c r="B2018"/>
  <c r="A2019"/>
  <c r="B2019"/>
  <c r="A2020"/>
  <c r="B2020"/>
  <c r="A2021"/>
  <c r="B2021"/>
  <c r="A2022"/>
  <c r="B2022"/>
  <c r="A2023"/>
  <c r="B2023"/>
  <c r="A2024"/>
  <c r="B2024"/>
  <c r="A2025"/>
  <c r="B2025"/>
  <c r="A2026"/>
  <c r="B2026"/>
  <c r="A2027"/>
  <c r="B2027"/>
  <c r="A2028"/>
  <c r="B2028"/>
  <c r="A2029"/>
  <c r="B2029"/>
  <c r="A2030"/>
  <c r="B2030"/>
  <c r="A2031"/>
  <c r="B2031"/>
  <c r="A2032"/>
  <c r="B2032"/>
  <c r="A2033"/>
  <c r="B2033"/>
  <c r="A2034"/>
  <c r="B2034"/>
  <c r="A2035"/>
  <c r="B2035"/>
  <c r="A2036"/>
  <c r="B2036"/>
  <c r="A2037"/>
  <c r="B2037"/>
  <c r="A2038"/>
  <c r="B2038"/>
  <c r="A2039"/>
  <c r="B2039"/>
  <c r="A2040"/>
  <c r="B2040"/>
  <c r="A2041"/>
  <c r="B2041"/>
  <c r="A2042"/>
  <c r="B2042"/>
  <c r="A2043"/>
  <c r="B2043"/>
  <c r="A2044"/>
  <c r="B2044"/>
  <c r="A2045"/>
  <c r="B2045"/>
  <c r="A2046"/>
  <c r="B2046"/>
  <c r="A2047"/>
  <c r="B2047"/>
  <c r="A2048"/>
  <c r="B2048"/>
  <c r="A2049"/>
  <c r="B2049"/>
  <c r="A2050"/>
  <c r="B2050"/>
  <c r="A2051"/>
  <c r="B2051"/>
  <c r="A2052"/>
  <c r="B2052"/>
  <c r="A2053"/>
  <c r="B2053"/>
  <c r="A2054"/>
  <c r="B2054"/>
  <c r="A2055"/>
  <c r="B2055"/>
  <c r="A2056"/>
  <c r="B2056"/>
  <c r="A2057"/>
  <c r="B2057"/>
  <c r="A2058"/>
  <c r="B2058"/>
  <c r="A2059"/>
  <c r="B2059"/>
  <c r="A2060"/>
  <c r="B2060"/>
  <c r="A2061"/>
  <c r="B2061"/>
  <c r="A2062"/>
  <c r="B2062"/>
  <c r="A2063"/>
  <c r="B2063"/>
  <c r="A2064"/>
  <c r="B2064"/>
  <c r="A2065"/>
  <c r="B2065"/>
  <c r="A2066"/>
  <c r="B2066"/>
  <c r="A2067"/>
  <c r="B2067"/>
  <c r="A2068"/>
  <c r="B2068"/>
  <c r="A2069"/>
  <c r="B2069"/>
  <c r="A2070"/>
  <c r="B2070"/>
  <c r="A2071"/>
  <c r="B2071"/>
  <c r="A2072"/>
  <c r="B2072"/>
  <c r="A2073"/>
  <c r="B2073"/>
  <c r="A2074"/>
  <c r="B2074"/>
  <c r="A2075"/>
  <c r="B2075"/>
  <c r="A2076"/>
  <c r="B2076"/>
  <c r="A2077"/>
  <c r="B2077"/>
  <c r="A2078"/>
  <c r="B2078"/>
  <c r="A2079"/>
  <c r="B2079"/>
  <c r="A2080"/>
  <c r="B2080"/>
  <c r="A2081"/>
  <c r="B2081"/>
  <c r="A2082"/>
  <c r="B2082"/>
  <c r="A2083"/>
  <c r="B2083"/>
  <c r="A2084"/>
  <c r="B2084"/>
  <c r="A2085"/>
  <c r="B2085"/>
  <c r="A2086"/>
  <c r="B2086"/>
  <c r="A2087"/>
  <c r="B2087"/>
  <c r="A2088"/>
  <c r="B2088"/>
  <c r="A2089"/>
  <c r="B2089"/>
  <c r="A2090"/>
  <c r="B2090"/>
  <c r="A2091"/>
  <c r="B2091"/>
  <c r="A2092"/>
  <c r="B2092"/>
  <c r="A2093"/>
  <c r="B2093"/>
  <c r="A2094"/>
  <c r="B2094"/>
  <c r="A2095"/>
  <c r="B2095"/>
  <c r="A2096"/>
  <c r="B2096"/>
  <c r="A2097"/>
  <c r="B2097"/>
  <c r="A2098"/>
  <c r="B2098"/>
  <c r="A2099"/>
  <c r="B2099"/>
  <c r="A2100"/>
  <c r="B2100"/>
  <c r="A2101"/>
  <c r="B2101"/>
  <c r="A2102"/>
  <c r="B2102"/>
  <c r="A2103"/>
  <c r="B2103"/>
  <c r="A2104"/>
  <c r="B2104"/>
  <c r="A2105"/>
  <c r="B2105"/>
  <c r="A2106"/>
  <c r="B2106"/>
  <c r="A2107"/>
  <c r="B2107"/>
  <c r="A2108"/>
  <c r="B2108"/>
  <c r="A2109"/>
  <c r="B2109"/>
  <c r="A2110"/>
  <c r="B2110"/>
  <c r="A2111"/>
  <c r="B2111"/>
  <c r="A2112"/>
  <c r="B2112"/>
  <c r="A2113"/>
  <c r="B2113"/>
  <c r="A2114"/>
  <c r="B2114"/>
  <c r="A2115"/>
  <c r="B2115"/>
  <c r="A2116"/>
  <c r="B2116"/>
  <c r="A2117"/>
  <c r="B2117"/>
  <c r="A2118"/>
  <c r="B2118"/>
  <c r="A2119"/>
  <c r="B2119"/>
  <c r="A2120"/>
  <c r="B2120"/>
  <c r="A2121"/>
  <c r="B2121"/>
  <c r="A2122"/>
  <c r="B2122"/>
  <c r="A2123"/>
  <c r="B2123"/>
  <c r="A2124"/>
  <c r="B2124"/>
  <c r="A2125"/>
  <c r="B2125"/>
  <c r="A2126"/>
  <c r="B2126"/>
  <c r="A2127"/>
  <c r="B2127"/>
  <c r="A2128"/>
  <c r="B2128"/>
  <c r="A2129"/>
  <c r="B2129"/>
  <c r="O2129" s="1"/>
  <c r="A2130"/>
  <c r="B2130"/>
  <c r="A2131"/>
  <c r="B2131"/>
  <c r="A2132"/>
  <c r="B2132"/>
  <c r="A2133"/>
  <c r="B2133"/>
  <c r="A2134"/>
  <c r="B2134"/>
  <c r="A2135"/>
  <c r="B2135"/>
  <c r="A2136"/>
  <c r="B2136"/>
  <c r="A2137"/>
  <c r="B2137"/>
  <c r="A2138"/>
  <c r="B2138"/>
  <c r="A2139"/>
  <c r="B2139"/>
  <c r="A2140"/>
  <c r="B2140"/>
  <c r="A2141"/>
  <c r="B2141"/>
  <c r="A2142"/>
  <c r="B2142"/>
  <c r="A2143"/>
  <c r="B2143"/>
  <c r="A2144"/>
  <c r="B2144"/>
  <c r="A2145"/>
  <c r="B2145"/>
  <c r="A2146"/>
  <c r="B2146"/>
  <c r="A2147"/>
  <c r="B2147"/>
  <c r="A2148"/>
  <c r="B2148"/>
  <c r="A2149"/>
  <c r="B2149"/>
  <c r="A2150"/>
  <c r="B2150"/>
  <c r="A2151"/>
  <c r="B2151"/>
  <c r="A2152"/>
  <c r="B2152"/>
  <c r="A2153"/>
  <c r="B2153"/>
  <c r="A2154"/>
  <c r="B2154"/>
  <c r="A2155"/>
  <c r="B2155"/>
  <c r="A2156"/>
  <c r="B2156"/>
  <c r="A2157"/>
  <c r="B2157"/>
  <c r="A2158"/>
  <c r="B2158"/>
  <c r="A2159"/>
  <c r="B2159"/>
  <c r="A2160"/>
  <c r="B2160"/>
  <c r="A2161"/>
  <c r="B2161"/>
  <c r="A2162"/>
  <c r="B2162"/>
  <c r="A2163"/>
  <c r="B2163"/>
  <c r="A2164"/>
  <c r="B2164"/>
  <c r="A2165"/>
  <c r="B2165"/>
  <c r="A2166"/>
  <c r="B2166"/>
  <c r="A2167"/>
  <c r="B2167"/>
  <c r="A2168"/>
  <c r="B2168"/>
  <c r="A2169"/>
  <c r="B2169"/>
  <c r="A2170"/>
  <c r="B2170"/>
  <c r="A2171"/>
  <c r="B2171"/>
  <c r="A2172"/>
  <c r="B2172"/>
  <c r="A2173"/>
  <c r="B2173"/>
  <c r="A2174"/>
  <c r="B2174"/>
  <c r="A2175"/>
  <c r="B2175"/>
  <c r="A2176"/>
  <c r="B2176"/>
  <c r="A2177"/>
  <c r="B2177"/>
  <c r="A2178"/>
  <c r="B2178"/>
  <c r="A2179"/>
  <c r="B2179"/>
  <c r="A2180"/>
  <c r="B2180"/>
  <c r="A2181"/>
  <c r="B2181"/>
  <c r="A2182"/>
  <c r="B2182"/>
  <c r="A2183"/>
  <c r="B2183"/>
  <c r="A2184"/>
  <c r="B2184"/>
  <c r="A2185"/>
  <c r="B2185"/>
  <c r="A2186"/>
  <c r="B2186"/>
  <c r="A2187"/>
  <c r="B2187"/>
  <c r="A2188"/>
  <c r="B2188"/>
  <c r="A2189"/>
  <c r="B2189"/>
  <c r="A2190"/>
  <c r="B2190"/>
  <c r="A2191"/>
  <c r="B2191"/>
  <c r="A2192"/>
  <c r="B2192"/>
  <c r="A2193"/>
  <c r="B2193"/>
  <c r="A2194"/>
  <c r="B2194"/>
  <c r="A2195"/>
  <c r="B2195"/>
  <c r="A2196"/>
  <c r="B2196"/>
  <c r="A2197"/>
  <c r="B2197"/>
  <c r="A2198"/>
  <c r="B2198"/>
  <c r="A2199"/>
  <c r="B2199"/>
  <c r="A2200"/>
  <c r="B2200"/>
  <c r="A2201"/>
  <c r="B2201"/>
  <c r="A2202"/>
  <c r="B2202"/>
  <c r="A2203"/>
  <c r="B2203"/>
  <c r="A2204"/>
  <c r="B2204"/>
  <c r="A2205"/>
  <c r="B2205"/>
  <c r="A2206"/>
  <c r="B2206"/>
  <c r="A2207"/>
  <c r="B2207"/>
  <c r="A2208"/>
  <c r="B2208"/>
  <c r="A2209"/>
  <c r="B2209"/>
  <c r="A2210"/>
  <c r="B2210"/>
  <c r="A2211"/>
  <c r="B2211"/>
  <c r="A2212"/>
  <c r="B2212"/>
  <c r="A2213"/>
  <c r="B2213"/>
  <c r="A2214"/>
  <c r="B2214"/>
  <c r="A2215"/>
  <c r="B2215"/>
  <c r="A2216"/>
  <c r="B2216"/>
  <c r="A2217"/>
  <c r="B2217"/>
  <c r="A2218"/>
  <c r="B2218"/>
  <c r="A2219"/>
  <c r="B2219"/>
  <c r="A2220"/>
  <c r="B2220"/>
  <c r="A2221"/>
  <c r="B2221"/>
  <c r="A2222"/>
  <c r="B2222"/>
  <c r="A2223"/>
  <c r="B2223"/>
  <c r="A2224"/>
  <c r="B2224"/>
  <c r="A2225"/>
  <c r="B2225"/>
  <c r="A2226"/>
  <c r="B2226"/>
  <c r="A2227"/>
  <c r="B2227"/>
  <c r="A2228"/>
  <c r="B2228"/>
  <c r="A2229"/>
  <c r="B2229"/>
  <c r="A2230"/>
  <c r="B2230"/>
  <c r="A2231"/>
  <c r="B2231"/>
  <c r="A2232"/>
  <c r="B2232"/>
  <c r="A2233"/>
  <c r="B2233"/>
  <c r="A2234"/>
  <c r="B2234"/>
  <c r="A2235"/>
  <c r="B2235"/>
  <c r="A2236"/>
  <c r="B2236"/>
  <c r="A2237"/>
  <c r="B2237"/>
  <c r="A2238"/>
  <c r="B2238"/>
  <c r="A2239"/>
  <c r="B2239"/>
  <c r="A2240"/>
  <c r="B2240"/>
  <c r="A2241"/>
  <c r="B2241"/>
  <c r="A2242"/>
  <c r="B2242"/>
  <c r="A2243"/>
  <c r="B2243"/>
  <c r="A2244"/>
  <c r="B2244"/>
  <c r="A2245"/>
  <c r="B2245"/>
  <c r="A2246"/>
  <c r="B2246"/>
  <c r="A2247"/>
  <c r="B2247"/>
  <c r="A2248"/>
  <c r="B2248"/>
  <c r="A2249"/>
  <c r="B2249"/>
  <c r="A2250"/>
  <c r="B2250"/>
  <c r="A2251"/>
  <c r="B2251"/>
  <c r="A2252"/>
  <c r="B2252"/>
  <c r="A2253"/>
  <c r="B2253"/>
  <c r="A2254"/>
  <c r="B2254"/>
  <c r="A2255"/>
  <c r="B2255"/>
  <c r="A2256"/>
  <c r="B2256"/>
  <c r="A2257"/>
  <c r="B2257"/>
  <c r="A2258"/>
  <c r="B2258"/>
  <c r="A2259"/>
  <c r="B2259"/>
  <c r="A2260"/>
  <c r="O2260" s="1"/>
  <c r="B2260"/>
  <c r="A2261"/>
  <c r="B2261"/>
  <c r="A2262"/>
  <c r="B2262"/>
  <c r="A2263"/>
  <c r="B2263"/>
  <c r="A2264"/>
  <c r="B2264"/>
  <c r="A2265"/>
  <c r="B2265"/>
  <c r="A2266"/>
  <c r="B2266"/>
  <c r="A2267"/>
  <c r="B2267"/>
  <c r="A2268"/>
  <c r="B2268"/>
  <c r="A2269"/>
  <c r="B2269"/>
  <c r="A2270"/>
  <c r="B2270"/>
  <c r="A2271"/>
  <c r="B2271"/>
  <c r="A2272"/>
  <c r="B2272"/>
  <c r="A2273"/>
  <c r="B2273"/>
  <c r="A2274"/>
  <c r="B2274"/>
  <c r="A2275"/>
  <c r="B2275"/>
  <c r="A2276"/>
  <c r="B2276"/>
  <c r="A2277"/>
  <c r="B2277"/>
  <c r="A2278"/>
  <c r="B2278"/>
  <c r="A2279"/>
  <c r="B2279"/>
  <c r="A2280"/>
  <c r="O2280" s="1"/>
  <c r="B2280"/>
  <c r="A2281"/>
  <c r="B2281"/>
  <c r="A2282"/>
  <c r="B2282"/>
  <c r="A2283"/>
  <c r="B2283"/>
  <c r="A2284"/>
  <c r="B2284"/>
  <c r="A2285"/>
  <c r="B2285"/>
  <c r="A2286"/>
  <c r="B2286"/>
  <c r="A2287"/>
  <c r="B2287"/>
  <c r="A2288"/>
  <c r="B2288"/>
  <c r="A2289"/>
  <c r="B2289"/>
  <c r="A2290"/>
  <c r="B2290"/>
  <c r="A2291"/>
  <c r="B2291"/>
  <c r="A2292"/>
  <c r="B2292"/>
  <c r="A2293"/>
  <c r="B2293"/>
  <c r="A2294"/>
  <c r="B2294"/>
  <c r="A2295"/>
  <c r="B2295"/>
  <c r="A2296"/>
  <c r="B2296"/>
  <c r="A2297"/>
  <c r="B2297"/>
  <c r="A2298"/>
  <c r="B2298"/>
  <c r="A2299"/>
  <c r="B2299"/>
  <c r="A2300"/>
  <c r="B2300"/>
  <c r="A2301"/>
  <c r="B2301"/>
  <c r="A2302"/>
  <c r="B2302"/>
  <c r="A2303"/>
  <c r="B2303"/>
  <c r="A2304"/>
  <c r="B2304"/>
  <c r="A2305"/>
  <c r="B2305"/>
  <c r="A2306"/>
  <c r="B2306"/>
  <c r="A2307"/>
  <c r="B2307"/>
  <c r="A2308"/>
  <c r="O2308" s="1"/>
  <c r="B2308"/>
  <c r="A2309"/>
  <c r="B2309"/>
  <c r="O2309" s="1"/>
  <c r="A2310"/>
  <c r="B2310"/>
  <c r="A2311"/>
  <c r="B2311"/>
  <c r="A2312"/>
  <c r="B2312"/>
  <c r="A2313"/>
  <c r="B2313"/>
  <c r="A2314"/>
  <c r="B2314"/>
  <c r="A2315"/>
  <c r="B2315"/>
  <c r="A2316"/>
  <c r="B2316"/>
  <c r="A2317"/>
  <c r="B2317"/>
  <c r="A2318"/>
  <c r="B2318"/>
  <c r="A2319"/>
  <c r="B2319"/>
  <c r="A2320"/>
  <c r="B2320"/>
  <c r="A2321"/>
  <c r="B2321"/>
  <c r="A2322"/>
  <c r="B2322"/>
  <c r="A2323"/>
  <c r="B2323"/>
  <c r="A2324"/>
  <c r="B2324"/>
  <c r="A2325"/>
  <c r="B2325"/>
  <c r="A2326"/>
  <c r="B2326"/>
  <c r="A2327"/>
  <c r="B2327"/>
  <c r="A2328"/>
  <c r="B2328"/>
  <c r="A2329"/>
  <c r="B2329"/>
  <c r="A2330"/>
  <c r="B2330"/>
  <c r="A2331"/>
  <c r="B2331"/>
  <c r="A2332"/>
  <c r="B2332"/>
  <c r="A2333"/>
  <c r="B2333"/>
  <c r="A2334"/>
  <c r="B2334"/>
  <c r="A2335"/>
  <c r="B2335"/>
  <c r="A2336"/>
  <c r="B2336"/>
  <c r="A2337"/>
  <c r="B2337"/>
  <c r="O2337" s="1"/>
  <c r="A2338"/>
  <c r="B2338"/>
  <c r="A2339"/>
  <c r="B2339"/>
  <c r="A2340"/>
  <c r="B2340"/>
  <c r="O2340" s="1"/>
  <c r="A2341"/>
  <c r="B2341"/>
  <c r="A2342"/>
  <c r="B2342"/>
  <c r="A2343"/>
  <c r="B2343"/>
  <c r="A2344"/>
  <c r="B2344"/>
  <c r="A2345"/>
  <c r="B2345"/>
  <c r="A2346"/>
  <c r="B2346"/>
  <c r="A2347"/>
  <c r="B2347"/>
  <c r="A2348"/>
  <c r="B2348"/>
  <c r="O2348" s="1"/>
  <c r="A2349"/>
  <c r="B2349"/>
  <c r="O2349" s="1"/>
  <c r="A2350"/>
  <c r="B2350"/>
  <c r="A2351"/>
  <c r="B2351"/>
  <c r="A2352"/>
  <c r="B2352"/>
  <c r="A2353"/>
  <c r="B2353"/>
  <c r="A2354"/>
  <c r="B2354"/>
  <c r="A2355"/>
  <c r="B2355"/>
  <c r="A2356"/>
  <c r="B2356"/>
  <c r="A2357"/>
  <c r="B2357"/>
  <c r="A2358"/>
  <c r="B2358"/>
  <c r="A2359"/>
  <c r="B2359"/>
  <c r="A2360"/>
  <c r="B2360"/>
  <c r="A2361"/>
  <c r="B2361"/>
  <c r="A2362"/>
  <c r="B2362"/>
  <c r="A2363"/>
  <c r="B2363"/>
  <c r="A2364"/>
  <c r="B2364"/>
  <c r="A2365"/>
  <c r="B2365"/>
  <c r="A2366"/>
  <c r="B2366"/>
  <c r="A2367"/>
  <c r="B2367"/>
  <c r="A2368"/>
  <c r="B2368"/>
  <c r="A2369"/>
  <c r="B2369"/>
  <c r="A2370"/>
  <c r="B2370"/>
  <c r="A2371"/>
  <c r="B2371"/>
  <c r="A2372"/>
  <c r="B2372"/>
  <c r="A2373"/>
  <c r="B2373"/>
  <c r="A2374"/>
  <c r="B2374"/>
  <c r="A2375"/>
  <c r="B2375"/>
  <c r="A2376"/>
  <c r="B2376"/>
  <c r="A2377"/>
  <c r="B2377"/>
  <c r="A2378"/>
  <c r="B2378"/>
  <c r="A2379"/>
  <c r="B2379"/>
  <c r="A2380"/>
  <c r="B2380"/>
  <c r="A2381"/>
  <c r="B2381"/>
  <c r="A2382"/>
  <c r="B2382"/>
  <c r="A2383"/>
  <c r="B2383"/>
  <c r="A2384"/>
  <c r="B2384"/>
  <c r="A2385"/>
  <c r="B2385"/>
  <c r="A2386"/>
  <c r="B2386"/>
  <c r="A2387"/>
  <c r="B2387"/>
  <c r="A2388"/>
  <c r="B2388"/>
  <c r="A2389"/>
  <c r="B2389"/>
  <c r="A2390"/>
  <c r="B2390"/>
  <c r="A2391"/>
  <c r="B2391"/>
  <c r="A2392"/>
  <c r="B2392"/>
  <c r="A2393"/>
  <c r="B2393"/>
  <c r="A2394"/>
  <c r="B2394"/>
  <c r="A2395"/>
  <c r="B2395"/>
  <c r="A2396"/>
  <c r="B2396"/>
  <c r="A2397"/>
  <c r="B2397"/>
  <c r="A2398"/>
  <c r="B2398"/>
  <c r="A2399"/>
  <c r="B2399"/>
  <c r="A2400"/>
  <c r="B2400"/>
  <c r="A2401"/>
  <c r="B2401"/>
  <c r="A2402"/>
  <c r="B2402"/>
  <c r="A2403"/>
  <c r="B2403"/>
  <c r="A2404"/>
  <c r="B2404"/>
  <c r="A2405"/>
  <c r="B2405"/>
  <c r="A2406"/>
  <c r="B2406"/>
  <c r="A2407"/>
  <c r="B2407"/>
  <c r="A2408"/>
  <c r="B2408"/>
  <c r="A2409"/>
  <c r="B2409"/>
  <c r="A2410"/>
  <c r="B2410"/>
  <c r="A2411"/>
  <c r="B2411"/>
  <c r="A2412"/>
  <c r="B2412"/>
  <c r="A2413"/>
  <c r="B2413"/>
  <c r="A2414"/>
  <c r="B2414"/>
  <c r="A2415"/>
  <c r="B2415"/>
  <c r="A2416"/>
  <c r="B2416"/>
  <c r="A2417"/>
  <c r="B2417"/>
  <c r="A2418"/>
  <c r="B2418"/>
  <c r="A2419"/>
  <c r="B2419"/>
  <c r="A2420"/>
  <c r="B2420"/>
  <c r="A2421"/>
  <c r="B2421"/>
  <c r="A2422"/>
  <c r="B2422"/>
  <c r="A2423"/>
  <c r="B2423"/>
  <c r="A2424"/>
  <c r="B2424"/>
  <c r="A2425"/>
  <c r="B2425"/>
  <c r="A2426"/>
  <c r="B2426"/>
  <c r="A2427"/>
  <c r="B2427"/>
  <c r="A2428"/>
  <c r="B2428"/>
  <c r="A2429"/>
  <c r="B2429"/>
  <c r="A2430"/>
  <c r="B2430"/>
  <c r="A2431"/>
  <c r="B2431"/>
  <c r="A2432"/>
  <c r="B2432"/>
  <c r="A2433"/>
  <c r="B2433"/>
  <c r="A2434"/>
  <c r="B2434"/>
  <c r="A2435"/>
  <c r="B2435"/>
  <c r="A2436"/>
  <c r="B2436"/>
  <c r="A2437"/>
  <c r="B2437"/>
  <c r="A2438"/>
  <c r="B2438"/>
  <c r="A2439"/>
  <c r="B2439"/>
  <c r="A2440"/>
  <c r="B2440"/>
  <c r="A2441"/>
  <c r="B2441"/>
  <c r="A2442"/>
  <c r="B2442"/>
  <c r="A2443"/>
  <c r="B2443"/>
  <c r="A2444"/>
  <c r="B2444"/>
  <c r="A2445"/>
  <c r="B2445"/>
  <c r="A2446"/>
  <c r="B2446"/>
  <c r="A2447"/>
  <c r="B2447"/>
  <c r="A2448"/>
  <c r="B2448"/>
  <c r="A2449"/>
  <c r="B2449"/>
  <c r="A2450"/>
  <c r="B2450"/>
  <c r="A2451"/>
  <c r="B2451"/>
  <c r="A2452"/>
  <c r="B2452"/>
  <c r="A2453"/>
  <c r="B2453"/>
  <c r="A2454"/>
  <c r="B2454"/>
  <c r="A2455"/>
  <c r="B2455"/>
  <c r="A2456"/>
  <c r="B2456"/>
  <c r="A2457"/>
  <c r="B2457"/>
  <c r="A2458"/>
  <c r="B2458"/>
  <c r="A2459"/>
  <c r="B2459"/>
  <c r="A2460"/>
  <c r="B2460"/>
  <c r="A2461"/>
  <c r="B2461"/>
  <c r="A2462"/>
  <c r="B2462"/>
  <c r="A2463"/>
  <c r="B2463"/>
  <c r="A2464"/>
  <c r="B2464"/>
  <c r="A2465"/>
  <c r="B2465"/>
  <c r="A2466"/>
  <c r="B2466"/>
  <c r="A2467"/>
  <c r="B2467"/>
  <c r="A2468"/>
  <c r="B2468"/>
  <c r="A2469"/>
  <c r="B2469"/>
  <c r="A2470"/>
  <c r="B2470"/>
  <c r="A2471"/>
  <c r="B2471"/>
  <c r="A2472"/>
  <c r="B2472"/>
  <c r="A2473"/>
  <c r="B2473"/>
  <c r="A2474"/>
  <c r="B2474"/>
  <c r="A2475"/>
  <c r="B2475"/>
  <c r="A2476"/>
  <c r="B2476"/>
  <c r="A2477"/>
  <c r="B2477"/>
  <c r="A2478"/>
  <c r="B2478"/>
  <c r="A2479"/>
  <c r="B2479"/>
  <c r="A2480"/>
  <c r="B2480"/>
  <c r="A2481"/>
  <c r="B2481"/>
  <c r="A2482"/>
  <c r="B2482"/>
  <c r="A2483"/>
  <c r="B2483"/>
  <c r="A2484"/>
  <c r="B2484"/>
  <c r="A2485"/>
  <c r="B2485"/>
  <c r="A2486"/>
  <c r="B2486"/>
  <c r="A2487"/>
  <c r="B2487"/>
  <c r="A2488"/>
  <c r="B2488"/>
  <c r="A2489"/>
  <c r="B2489"/>
  <c r="A2490"/>
  <c r="B2490"/>
  <c r="A2491"/>
  <c r="B2491"/>
  <c r="A2492"/>
  <c r="B2492"/>
  <c r="A2493"/>
  <c r="B2493"/>
  <c r="A2494"/>
  <c r="B2494"/>
  <c r="A2495"/>
  <c r="B2495"/>
  <c r="A2496"/>
  <c r="B2496"/>
  <c r="A2497"/>
  <c r="B2497"/>
  <c r="A2498"/>
  <c r="B2498"/>
  <c r="A2499"/>
  <c r="B2499"/>
  <c r="A2500"/>
  <c r="B2500"/>
  <c r="A2501"/>
  <c r="B2501"/>
  <c r="A2502"/>
  <c r="B2502"/>
  <c r="A2503"/>
  <c r="B2503"/>
  <c r="A2504"/>
  <c r="B2504"/>
  <c r="A2505"/>
  <c r="B2505"/>
  <c r="A2506"/>
  <c r="B2506"/>
  <c r="A2507"/>
  <c r="B2507"/>
  <c r="A2508"/>
  <c r="B2508"/>
  <c r="A2509"/>
  <c r="B2509"/>
  <c r="A2510"/>
  <c r="B2510"/>
  <c r="A2511"/>
  <c r="B2511"/>
  <c r="A2512"/>
  <c r="B2512"/>
  <c r="A2513"/>
  <c r="B2513"/>
  <c r="A2514"/>
  <c r="B2514"/>
  <c r="A2515"/>
  <c r="B2515"/>
  <c r="A2516"/>
  <c r="B2516"/>
  <c r="A2517"/>
  <c r="B2517"/>
  <c r="A2518"/>
  <c r="B2518"/>
  <c r="A2519"/>
  <c r="B2519"/>
  <c r="A2520"/>
  <c r="B2520"/>
  <c r="A2521"/>
  <c r="B2521"/>
  <c r="A2522"/>
  <c r="B2522"/>
  <c r="A2523"/>
  <c r="B2523"/>
  <c r="A2524"/>
  <c r="B2524"/>
  <c r="A2525"/>
  <c r="B2525"/>
  <c r="A2526"/>
  <c r="B2526"/>
  <c r="A2527"/>
  <c r="B2527"/>
  <c r="A2528"/>
  <c r="B2528"/>
  <c r="A2529"/>
  <c r="B2529"/>
  <c r="A2530"/>
  <c r="B2530"/>
  <c r="A2531"/>
  <c r="B2531"/>
  <c r="A2532"/>
  <c r="B2532"/>
  <c r="A2533"/>
  <c r="B2533"/>
  <c r="A2534"/>
  <c r="B2534"/>
  <c r="A2535"/>
  <c r="B2535"/>
  <c r="A2536"/>
  <c r="B2536"/>
  <c r="A2537"/>
  <c r="B2537"/>
  <c r="A2538"/>
  <c r="B2538"/>
  <c r="A2539"/>
  <c r="B2539"/>
  <c r="A2540"/>
  <c r="B2540"/>
  <c r="A2541"/>
  <c r="B2541"/>
  <c r="A2542"/>
  <c r="B2542"/>
  <c r="A2543"/>
  <c r="B2543"/>
  <c r="A2544"/>
  <c r="B2544"/>
  <c r="A2545"/>
  <c r="B2545"/>
  <c r="A2546"/>
  <c r="B2546"/>
  <c r="A2547"/>
  <c r="B2547"/>
  <c r="A2548"/>
  <c r="B2548"/>
  <c r="A2549"/>
  <c r="B2549"/>
  <c r="A2550"/>
  <c r="B2550"/>
  <c r="A2551"/>
  <c r="B2551"/>
  <c r="A2552"/>
  <c r="B2552"/>
  <c r="A2553"/>
  <c r="B2553"/>
  <c r="A2554"/>
  <c r="B2554"/>
  <c r="A2555"/>
  <c r="B2555"/>
  <c r="A2556"/>
  <c r="B2556"/>
  <c r="A2557"/>
  <c r="B2557"/>
  <c r="A2558"/>
  <c r="B2558"/>
  <c r="A2559"/>
  <c r="B2559"/>
  <c r="A2560"/>
  <c r="B2560"/>
  <c r="A2561"/>
  <c r="B2561"/>
  <c r="A2562"/>
  <c r="B2562"/>
  <c r="A2563"/>
  <c r="B2563"/>
  <c r="A2564"/>
  <c r="B2564"/>
  <c r="A2565"/>
  <c r="B2565"/>
  <c r="A2566"/>
  <c r="B2566"/>
  <c r="A2567"/>
  <c r="B2567"/>
  <c r="A2568"/>
  <c r="B2568"/>
  <c r="A2569"/>
  <c r="B2569"/>
  <c r="A2570"/>
  <c r="B2570"/>
  <c r="A2571"/>
  <c r="B2571"/>
  <c r="A2572"/>
  <c r="B2572"/>
  <c r="A2573"/>
  <c r="B2573"/>
  <c r="A2574"/>
  <c r="B2574"/>
  <c r="A2575"/>
  <c r="B2575"/>
  <c r="A2576"/>
  <c r="B2576"/>
  <c r="A2577"/>
  <c r="B2577"/>
  <c r="A2578"/>
  <c r="B2578"/>
  <c r="A2579"/>
  <c r="B2579"/>
  <c r="A2580"/>
  <c r="B2580"/>
  <c r="A2581"/>
  <c r="B2581"/>
  <c r="A2582"/>
  <c r="B2582"/>
  <c r="A2583"/>
  <c r="B2583"/>
  <c r="A2584"/>
  <c r="B2584"/>
  <c r="A2585"/>
  <c r="B2585"/>
  <c r="A2586"/>
  <c r="B2586"/>
  <c r="A2587"/>
  <c r="B2587"/>
  <c r="A2588"/>
  <c r="B2588"/>
  <c r="A2589"/>
  <c r="B2589"/>
  <c r="A2590"/>
  <c r="B2590"/>
  <c r="A2591"/>
  <c r="B2591"/>
  <c r="A2592"/>
  <c r="B2592"/>
  <c r="A2593"/>
  <c r="B2593"/>
  <c r="A2594"/>
  <c r="B2594"/>
  <c r="A2595"/>
  <c r="B2595"/>
  <c r="A2596"/>
  <c r="B2596"/>
  <c r="A2597"/>
  <c r="B2597"/>
  <c r="A2598"/>
  <c r="B2598"/>
  <c r="A2599"/>
  <c r="B2599"/>
  <c r="A2600"/>
  <c r="B2600"/>
  <c r="A2601"/>
  <c r="B2601"/>
  <c r="A2602"/>
  <c r="B2602"/>
  <c r="A2603"/>
  <c r="B2603"/>
  <c r="O2603" s="1"/>
  <c r="A2604"/>
  <c r="B2604"/>
  <c r="A2605"/>
  <c r="B2605"/>
  <c r="A2606"/>
  <c r="B2606"/>
  <c r="A2607"/>
  <c r="B2607"/>
  <c r="O2607" s="1"/>
  <c r="A2608"/>
  <c r="B2608"/>
  <c r="A2609"/>
  <c r="B2609"/>
  <c r="A2610"/>
  <c r="B2610"/>
  <c r="A2611"/>
  <c r="B2611"/>
  <c r="A2612"/>
  <c r="B2612"/>
  <c r="A2613"/>
  <c r="B2613"/>
  <c r="A2614"/>
  <c r="B2614"/>
  <c r="A2615"/>
  <c r="B2615"/>
  <c r="A2616"/>
  <c r="B2616"/>
  <c r="A2617"/>
  <c r="B2617"/>
  <c r="A2618"/>
  <c r="B2618"/>
  <c r="A2619"/>
  <c r="B2619"/>
  <c r="A2620"/>
  <c r="B2620"/>
  <c r="A2621"/>
  <c r="B2621"/>
  <c r="A2622"/>
  <c r="B2622"/>
  <c r="A2623"/>
  <c r="B2623"/>
  <c r="A2624"/>
  <c r="B2624"/>
  <c r="A2625"/>
  <c r="B2625"/>
  <c r="A2626"/>
  <c r="B2626"/>
  <c r="A2627"/>
  <c r="B2627"/>
  <c r="A2628"/>
  <c r="B2628"/>
  <c r="A2629"/>
  <c r="B2629"/>
  <c r="A2630"/>
  <c r="B2630"/>
  <c r="A2631"/>
  <c r="B2631"/>
  <c r="A2632"/>
  <c r="B2632"/>
  <c r="A2633"/>
  <c r="B2633"/>
  <c r="A2634"/>
  <c r="B2634"/>
  <c r="A2635"/>
  <c r="B2635"/>
  <c r="A2636"/>
  <c r="B2636"/>
  <c r="A2637"/>
  <c r="B2637"/>
  <c r="A2638"/>
  <c r="B2638"/>
  <c r="A2639"/>
  <c r="B2639"/>
  <c r="A2640"/>
  <c r="B2640"/>
  <c r="A2641"/>
  <c r="B2641"/>
  <c r="A2642"/>
  <c r="B2642"/>
  <c r="O2642" s="1"/>
  <c r="A2643"/>
  <c r="B2643"/>
  <c r="A2644"/>
  <c r="B2644"/>
  <c r="A2645"/>
  <c r="B2645"/>
  <c r="A2646"/>
  <c r="B2646"/>
  <c r="A2647"/>
  <c r="B2647"/>
  <c r="A2648"/>
  <c r="B2648"/>
  <c r="A2649"/>
  <c r="B2649"/>
  <c r="A2650"/>
  <c r="B2650"/>
  <c r="A2651"/>
  <c r="B2651"/>
  <c r="O2651" s="1"/>
  <c r="A2652"/>
  <c r="B2652"/>
  <c r="A2653"/>
  <c r="B2653"/>
  <c r="A2654"/>
  <c r="B2654"/>
  <c r="A2655"/>
  <c r="B2655"/>
  <c r="O2655" s="1"/>
  <c r="A2656"/>
  <c r="B2656"/>
  <c r="A2657"/>
  <c r="B2657"/>
  <c r="A2658"/>
  <c r="B2658"/>
  <c r="O2658" s="1"/>
  <c r="A2659"/>
  <c r="B2659"/>
  <c r="A2660"/>
  <c r="B2660"/>
  <c r="O2660" s="1"/>
  <c r="A2661"/>
  <c r="B2661"/>
  <c r="A2662"/>
  <c r="B2662"/>
  <c r="A2663"/>
  <c r="B2663"/>
  <c r="A2664"/>
  <c r="B2664"/>
  <c r="O2664" s="1"/>
  <c r="A2665"/>
  <c r="B2665"/>
  <c r="A2666"/>
  <c r="B2666"/>
  <c r="A2667"/>
  <c r="B2667"/>
  <c r="O2667" s="1"/>
  <c r="A2668"/>
  <c r="B2668"/>
  <c r="A2669"/>
  <c r="B2669"/>
  <c r="A2670"/>
  <c r="B2670"/>
  <c r="A2671"/>
  <c r="B2671"/>
  <c r="A2672"/>
  <c r="B2672"/>
  <c r="A2673"/>
  <c r="B2673"/>
  <c r="A2674"/>
  <c r="B2674"/>
  <c r="A2675"/>
  <c r="B2675"/>
  <c r="O2675" s="1"/>
  <c r="A2676"/>
  <c r="B2676"/>
  <c r="A2677"/>
  <c r="B2677"/>
  <c r="A2678"/>
  <c r="B2678"/>
  <c r="A2679"/>
  <c r="B2679"/>
  <c r="A2680"/>
  <c r="B2680"/>
  <c r="A2681"/>
  <c r="B2681"/>
  <c r="A2682"/>
  <c r="B2682"/>
  <c r="A2683"/>
  <c r="B2683"/>
  <c r="A2684"/>
  <c r="B2684"/>
  <c r="A2685"/>
  <c r="B2685"/>
  <c r="A2686"/>
  <c r="B2686"/>
  <c r="A2687"/>
  <c r="B2687"/>
  <c r="A2688"/>
  <c r="B2688"/>
  <c r="A2689"/>
  <c r="B2689"/>
  <c r="A2690"/>
  <c r="B2690"/>
  <c r="A2691"/>
  <c r="B2691"/>
  <c r="O2691" s="1"/>
  <c r="A2692"/>
  <c r="B2692"/>
  <c r="A2693"/>
  <c r="B2693"/>
  <c r="A2694"/>
  <c r="B2694"/>
  <c r="A2695"/>
  <c r="B2695"/>
  <c r="A2696"/>
  <c r="B2696"/>
  <c r="A2697"/>
  <c r="B2697"/>
  <c r="A2698"/>
  <c r="B2698"/>
  <c r="A2699"/>
  <c r="B2699"/>
  <c r="O2699" s="1"/>
  <c r="A2700"/>
  <c r="B2700"/>
  <c r="O2700" s="1"/>
  <c r="A2701"/>
  <c r="B2701"/>
  <c r="A2702"/>
  <c r="B2702"/>
  <c r="O2702" s="1"/>
  <c r="A2703"/>
  <c r="B2703"/>
  <c r="A2704"/>
  <c r="B2704"/>
  <c r="A2705"/>
  <c r="B2705"/>
  <c r="A2706"/>
  <c r="B2706"/>
  <c r="O2706" s="1"/>
  <c r="A2707"/>
  <c r="B2707"/>
  <c r="A2708"/>
  <c r="B2708"/>
  <c r="A2709"/>
  <c r="B2709"/>
  <c r="A2710"/>
  <c r="B2710"/>
  <c r="A2711"/>
  <c r="B2711"/>
  <c r="A2712"/>
  <c r="B2712"/>
  <c r="A2713"/>
  <c r="B2713"/>
  <c r="A2714"/>
  <c r="B2714"/>
  <c r="O2714" s="1"/>
  <c r="A2715"/>
  <c r="B2715"/>
  <c r="A2716"/>
  <c r="B2716"/>
  <c r="A2717"/>
  <c r="B2717"/>
  <c r="A2718"/>
  <c r="B2718"/>
  <c r="O2718" s="1"/>
  <c r="A2719"/>
  <c r="B2719"/>
  <c r="A2720"/>
  <c r="B2720"/>
  <c r="A2721"/>
  <c r="B2721"/>
  <c r="A2722"/>
  <c r="B2722"/>
  <c r="A2723"/>
  <c r="B2723"/>
  <c r="A2724"/>
  <c r="B2724"/>
  <c r="A2725"/>
  <c r="B2725"/>
  <c r="A2726"/>
  <c r="B2726"/>
  <c r="O2726" s="1"/>
  <c r="A2727"/>
  <c r="B2727"/>
  <c r="O2727" s="1"/>
  <c r="A2728"/>
  <c r="B2728"/>
  <c r="A2729"/>
  <c r="B2729"/>
  <c r="A2730"/>
  <c r="B2730"/>
  <c r="O2730" s="1"/>
  <c r="A2731"/>
  <c r="B2731"/>
  <c r="A2732"/>
  <c r="B2732"/>
  <c r="A2733"/>
  <c r="B2733"/>
  <c r="A2734"/>
  <c r="B2734"/>
  <c r="A2735"/>
  <c r="B2735"/>
  <c r="O2735" s="1"/>
  <c r="A2736"/>
  <c r="B2736"/>
  <c r="A2737"/>
  <c r="B2737"/>
  <c r="A2738"/>
  <c r="B2738"/>
  <c r="O2738" s="1"/>
  <c r="A2739"/>
  <c r="B2739"/>
  <c r="A2740"/>
  <c r="B2740"/>
  <c r="A2741"/>
  <c r="B2741"/>
  <c r="A2742"/>
  <c r="B2742"/>
  <c r="O2742" s="1"/>
  <c r="A2743"/>
  <c r="B2743"/>
  <c r="A2744"/>
  <c r="B2744"/>
  <c r="A2745"/>
  <c r="B2745"/>
  <c r="A2746"/>
  <c r="B2746"/>
  <c r="A2747"/>
  <c r="B2747"/>
  <c r="A2748"/>
  <c r="B2748"/>
  <c r="A2749"/>
  <c r="B2749"/>
  <c r="A2750"/>
  <c r="B2750"/>
  <c r="A2751"/>
  <c r="B2751"/>
  <c r="O2751" s="1"/>
  <c r="A2752"/>
  <c r="B2752"/>
  <c r="A2753"/>
  <c r="B2753"/>
  <c r="A2754"/>
  <c r="B2754"/>
  <c r="A2755"/>
  <c r="B2755"/>
  <c r="A2756"/>
  <c r="B2756"/>
  <c r="A2757"/>
  <c r="B2757"/>
  <c r="A2758"/>
  <c r="B2758"/>
  <c r="A2759"/>
  <c r="B2759"/>
  <c r="O2759" s="1"/>
  <c r="A2760"/>
  <c r="B2760"/>
  <c r="A2761"/>
  <c r="B2761"/>
  <c r="A2762"/>
  <c r="B2762"/>
  <c r="O2762" s="1"/>
  <c r="A2763"/>
  <c r="B2763"/>
  <c r="A2764"/>
  <c r="B2764"/>
  <c r="A2765"/>
  <c r="B2765"/>
  <c r="A2766"/>
  <c r="B2766"/>
  <c r="A2767"/>
  <c r="B2767"/>
  <c r="A2768"/>
  <c r="B2768"/>
  <c r="A2769"/>
  <c r="B2769"/>
  <c r="A2770"/>
  <c r="B2770"/>
  <c r="A2771"/>
  <c r="B2771"/>
  <c r="A2772"/>
  <c r="B2772"/>
  <c r="A2773"/>
  <c r="B2773"/>
  <c r="A2774"/>
  <c r="B2774"/>
  <c r="A2775"/>
  <c r="B2775"/>
  <c r="A2776"/>
  <c r="B2776"/>
  <c r="A2777"/>
  <c r="B2777"/>
  <c r="A2778"/>
  <c r="B2778"/>
  <c r="O2778" s="1"/>
  <c r="A2779"/>
  <c r="B2779"/>
  <c r="A2780"/>
  <c r="B2780"/>
  <c r="A2781"/>
  <c r="B2781"/>
  <c r="A2782"/>
  <c r="B2782"/>
  <c r="A2783"/>
  <c r="B2783"/>
  <c r="O2783" s="1"/>
  <c r="A2784"/>
  <c r="B2784"/>
  <c r="A2785"/>
  <c r="B2785"/>
  <c r="A2786"/>
  <c r="B2786"/>
  <c r="O2786" s="1"/>
  <c r="A2787"/>
  <c r="B2787"/>
  <c r="A2788"/>
  <c r="B2788"/>
  <c r="A2789"/>
  <c r="B2789"/>
  <c r="A2790"/>
  <c r="B2790"/>
  <c r="O2790" s="1"/>
  <c r="A2791"/>
  <c r="B2791"/>
  <c r="A2792"/>
  <c r="B2792"/>
  <c r="A2793"/>
  <c r="B2793"/>
  <c r="A2794"/>
  <c r="B2794"/>
  <c r="A2795"/>
  <c r="B2795"/>
  <c r="A2796"/>
  <c r="B2796"/>
  <c r="A2797"/>
  <c r="B2797"/>
  <c r="A2798"/>
  <c r="B2798"/>
  <c r="A2799"/>
  <c r="B2799"/>
  <c r="O2799" s="1"/>
  <c r="A2800"/>
  <c r="B2800"/>
  <c r="A2801"/>
  <c r="B2801"/>
  <c r="A2802"/>
  <c r="B2802"/>
  <c r="A2803"/>
  <c r="B2803"/>
  <c r="A2804"/>
  <c r="B2804"/>
  <c r="A2805"/>
  <c r="B2805"/>
  <c r="A2806"/>
  <c r="B2806"/>
  <c r="A2807"/>
  <c r="B2807"/>
  <c r="A2808"/>
  <c r="B2808"/>
  <c r="A2809"/>
  <c r="B2809"/>
  <c r="A2810"/>
  <c r="B2810"/>
  <c r="A2811"/>
  <c r="B2811"/>
  <c r="A2812"/>
  <c r="B2812"/>
  <c r="A2813"/>
  <c r="B2813"/>
  <c r="A2814"/>
  <c r="B2814"/>
  <c r="A2815"/>
  <c r="B2815"/>
  <c r="A2816"/>
  <c r="B2816"/>
  <c r="A2817"/>
  <c r="B2817"/>
  <c r="A2818"/>
  <c r="B2818"/>
  <c r="A2819"/>
  <c r="B2819"/>
  <c r="A2820"/>
  <c r="B2820"/>
  <c r="A2821"/>
  <c r="B2821"/>
  <c r="A2822"/>
  <c r="B2822"/>
  <c r="A2823"/>
  <c r="B2823"/>
  <c r="A2824"/>
  <c r="B2824"/>
  <c r="A2825"/>
  <c r="B2825"/>
  <c r="A2826"/>
  <c r="B2826"/>
  <c r="O2826" s="1"/>
  <c r="A2827"/>
  <c r="B2827"/>
  <c r="A2828"/>
  <c r="B2828"/>
  <c r="A2829"/>
  <c r="B2829"/>
  <c r="A2830"/>
  <c r="B2830"/>
  <c r="A2831"/>
  <c r="B2831"/>
  <c r="A2832"/>
  <c r="B2832"/>
  <c r="A2833"/>
  <c r="B2833"/>
  <c r="A2834"/>
  <c r="B2834"/>
  <c r="O2834" s="1"/>
  <c r="A2835"/>
  <c r="B2835"/>
  <c r="A2836"/>
  <c r="B2836"/>
  <c r="A2837"/>
  <c r="B2837"/>
  <c r="A2838"/>
  <c r="B2838"/>
  <c r="O2838" s="1"/>
  <c r="A2839"/>
  <c r="B2839"/>
  <c r="A2840"/>
  <c r="B2840"/>
  <c r="A2841"/>
  <c r="B2841"/>
  <c r="A2842"/>
  <c r="B2842"/>
  <c r="A2843"/>
  <c r="B2843"/>
  <c r="A2844"/>
  <c r="B2844"/>
  <c r="A2845"/>
  <c r="B2845"/>
  <c r="A2846"/>
  <c r="B2846"/>
  <c r="O2846" s="1"/>
  <c r="A2847"/>
  <c r="B2847"/>
  <c r="A2848"/>
  <c r="B2848"/>
  <c r="A2849"/>
  <c r="B2849"/>
  <c r="A2850"/>
  <c r="B2850"/>
  <c r="O2850" s="1"/>
  <c r="A2851"/>
  <c r="B2851"/>
  <c r="A2852"/>
  <c r="B2852"/>
  <c r="A2853"/>
  <c r="B2853"/>
  <c r="A2854"/>
  <c r="B2854"/>
  <c r="A2855"/>
  <c r="B2855"/>
  <c r="A2856"/>
  <c r="B2856"/>
  <c r="A2857"/>
  <c r="B2857"/>
  <c r="A2858"/>
  <c r="B2858"/>
  <c r="O2858" s="1"/>
  <c r="A2859"/>
  <c r="B2859"/>
  <c r="A2860"/>
  <c r="B2860"/>
  <c r="A2861"/>
  <c r="B2861"/>
  <c r="A2862"/>
  <c r="B2862"/>
  <c r="O2862" s="1"/>
  <c r="A2863"/>
  <c r="B2863"/>
  <c r="A2864"/>
  <c r="B2864"/>
  <c r="A2865"/>
  <c r="B2865"/>
  <c r="A2866"/>
  <c r="B2866"/>
  <c r="A2867"/>
  <c r="B2867"/>
  <c r="A2868"/>
  <c r="B2868"/>
  <c r="A2869"/>
  <c r="B2869"/>
  <c r="A2870"/>
  <c r="B2870"/>
  <c r="A2871"/>
  <c r="B2871"/>
  <c r="A2872"/>
  <c r="B2872"/>
  <c r="A2873"/>
  <c r="B2873"/>
  <c r="A2874"/>
  <c r="B2874"/>
  <c r="A2875"/>
  <c r="B2875"/>
  <c r="A2876"/>
  <c r="B2876"/>
  <c r="A2877"/>
  <c r="B2877"/>
  <c r="A2878"/>
  <c r="B2878"/>
  <c r="A2879"/>
  <c r="B2879"/>
  <c r="A2880"/>
  <c r="B2880"/>
  <c r="A2881"/>
  <c r="B2881"/>
  <c r="A2882"/>
  <c r="B2882"/>
  <c r="A2883"/>
  <c r="B2883"/>
  <c r="A2884"/>
  <c r="B2884"/>
  <c r="A2885"/>
  <c r="B2885"/>
  <c r="A2886"/>
  <c r="B2886"/>
  <c r="A2887"/>
  <c r="B2887"/>
  <c r="A2888"/>
  <c r="B2888"/>
  <c r="A2889"/>
  <c r="B2889"/>
  <c r="A2890"/>
  <c r="B2890"/>
  <c r="A2891"/>
  <c r="B2891"/>
  <c r="A2892"/>
  <c r="B2892"/>
  <c r="A2893"/>
  <c r="B2893"/>
  <c r="A2894"/>
  <c r="B2894"/>
  <c r="A2895"/>
  <c r="B2895"/>
  <c r="A2896"/>
  <c r="B2896"/>
  <c r="A2897"/>
  <c r="B2897"/>
  <c r="A2898"/>
  <c r="B2898"/>
  <c r="A2899"/>
  <c r="B2899"/>
  <c r="A2900"/>
  <c r="B2900"/>
  <c r="A2901"/>
  <c r="B2901"/>
  <c r="A2902"/>
  <c r="B2902"/>
  <c r="A2903"/>
  <c r="B2903"/>
  <c r="A2904"/>
  <c r="B2904"/>
  <c r="A2905"/>
  <c r="B2905"/>
  <c r="A2906"/>
  <c r="B2906"/>
  <c r="A2907"/>
  <c r="B2907"/>
  <c r="A2908"/>
  <c r="B2908"/>
  <c r="A2909"/>
  <c r="B2909"/>
  <c r="A2910"/>
  <c r="B2910"/>
  <c r="A2911"/>
  <c r="B2911"/>
  <c r="A2912"/>
  <c r="B2912"/>
  <c r="A2913"/>
  <c r="B2913"/>
  <c r="A2914"/>
  <c r="B2914"/>
  <c r="A2915"/>
  <c r="B2915"/>
  <c r="A2916"/>
  <c r="B2916"/>
  <c r="A2917"/>
  <c r="B2917"/>
  <c r="A2918"/>
  <c r="B2918"/>
  <c r="A2919"/>
  <c r="B2919"/>
  <c r="A2920"/>
  <c r="B2920"/>
  <c r="A2921"/>
  <c r="B2921"/>
  <c r="A2922"/>
  <c r="B2922"/>
  <c r="A2923"/>
  <c r="B2923"/>
  <c r="A2924"/>
  <c r="B2924"/>
  <c r="A2925"/>
  <c r="B2925"/>
  <c r="A2926"/>
  <c r="B2926"/>
  <c r="A2927"/>
  <c r="B2927"/>
  <c r="A2928"/>
  <c r="B2928"/>
  <c r="A2929"/>
  <c r="B2929"/>
  <c r="A2930"/>
  <c r="B2930"/>
  <c r="A2931"/>
  <c r="B2931"/>
  <c r="A2932"/>
  <c r="B2932"/>
  <c r="A2933"/>
  <c r="B2933"/>
  <c r="A2934"/>
  <c r="B2934"/>
  <c r="A2935"/>
  <c r="B2935"/>
  <c r="A2936"/>
  <c r="B2936"/>
  <c r="A2937"/>
  <c r="B2937"/>
  <c r="A2938"/>
  <c r="B2938"/>
  <c r="A2939"/>
  <c r="B2939"/>
  <c r="A2940"/>
  <c r="B2940"/>
  <c r="A2941"/>
  <c r="B2941"/>
  <c r="A2942"/>
  <c r="B2942"/>
  <c r="A2943"/>
  <c r="B2943"/>
  <c r="A2944"/>
  <c r="B2944"/>
  <c r="A2945"/>
  <c r="B2945"/>
  <c r="A2946"/>
  <c r="B2946"/>
  <c r="A2947"/>
  <c r="B2947"/>
  <c r="A2948"/>
  <c r="B2948"/>
  <c r="A2949"/>
  <c r="B2949"/>
  <c r="A2950"/>
  <c r="B2950"/>
  <c r="A2951"/>
  <c r="B2951"/>
  <c r="A2952"/>
  <c r="B2952"/>
  <c r="A2953"/>
  <c r="B2953"/>
  <c r="A2954"/>
  <c r="B2954"/>
  <c r="A2955"/>
  <c r="B2955"/>
  <c r="A2956"/>
  <c r="B2956"/>
  <c r="A2957"/>
  <c r="B2957"/>
  <c r="A2958"/>
  <c r="B2958"/>
  <c r="A2959"/>
  <c r="B2959"/>
  <c r="A2960"/>
  <c r="B2960"/>
  <c r="A2961"/>
  <c r="B2961"/>
  <c r="A2962"/>
  <c r="B2962"/>
  <c r="A2963"/>
  <c r="B2963"/>
  <c r="A2964"/>
  <c r="B2964"/>
  <c r="A2965"/>
  <c r="B2965"/>
  <c r="A2966"/>
  <c r="B2966"/>
  <c r="A2967"/>
  <c r="B2967"/>
  <c r="A2968"/>
  <c r="B2968"/>
  <c r="A2969"/>
  <c r="B2969"/>
  <c r="A2970"/>
  <c r="B2970"/>
  <c r="A2971"/>
  <c r="B2971"/>
  <c r="A2972"/>
  <c r="B2972"/>
  <c r="A2973"/>
  <c r="B2973"/>
  <c r="A2974"/>
  <c r="B2974"/>
  <c r="A2975"/>
  <c r="B2975"/>
  <c r="A2976"/>
  <c r="B2976"/>
  <c r="A2977"/>
  <c r="B2977"/>
  <c r="A2978"/>
  <c r="B2978"/>
  <c r="A2979"/>
  <c r="B2979"/>
  <c r="A2980"/>
  <c r="B2980"/>
  <c r="A2981"/>
  <c r="B2981"/>
  <c r="A2982"/>
  <c r="B2982"/>
  <c r="A2983"/>
  <c r="B2983"/>
  <c r="A2984"/>
  <c r="B2984"/>
  <c r="A2985"/>
  <c r="B2985"/>
  <c r="A2986"/>
  <c r="B2986"/>
  <c r="A2987"/>
  <c r="B2987"/>
  <c r="A2988"/>
  <c r="B2988"/>
  <c r="A2989"/>
  <c r="B2989"/>
  <c r="A2990"/>
  <c r="B2990"/>
  <c r="A2991"/>
  <c r="B2991"/>
  <c r="A2992"/>
  <c r="B2992"/>
  <c r="A2993"/>
  <c r="B2993"/>
  <c r="A2994"/>
  <c r="B2994"/>
  <c r="A2995"/>
  <c r="B2995"/>
  <c r="A2996"/>
  <c r="B2996"/>
  <c r="A2997"/>
  <c r="B2997"/>
  <c r="A2998"/>
  <c r="B2998"/>
  <c r="A2999"/>
  <c r="B2999"/>
  <c r="A3000"/>
  <c r="B3000"/>
  <c r="A3001"/>
  <c r="B3001"/>
  <c r="A3002"/>
  <c r="B3002"/>
  <c r="A3003"/>
  <c r="B3003"/>
  <c r="A3004"/>
  <c r="B3004"/>
  <c r="A3005"/>
  <c r="B3005"/>
  <c r="A3006"/>
  <c r="B3006"/>
  <c r="A3007"/>
  <c r="B3007"/>
  <c r="A3008"/>
  <c r="B3008"/>
  <c r="A3009"/>
  <c r="B3009"/>
  <c r="A3010"/>
  <c r="B3010"/>
  <c r="A3011"/>
  <c r="B3011"/>
  <c r="A3012"/>
  <c r="B3012"/>
  <c r="A3013"/>
  <c r="B3013"/>
  <c r="A3014"/>
  <c r="B3014"/>
  <c r="A3015"/>
  <c r="B3015"/>
  <c r="A3016"/>
  <c r="B3016"/>
  <c r="A3017"/>
  <c r="B3017"/>
  <c r="A3018"/>
  <c r="B3018"/>
  <c r="A3019"/>
  <c r="B3019"/>
  <c r="A3020"/>
  <c r="B3020"/>
  <c r="A3021"/>
  <c r="B3021"/>
  <c r="A3022"/>
  <c r="B3022"/>
  <c r="A3023"/>
  <c r="B3023"/>
  <c r="A3024"/>
  <c r="B3024"/>
  <c r="A3025"/>
  <c r="B3025"/>
  <c r="A3026"/>
  <c r="B3026"/>
  <c r="A3027"/>
  <c r="B3027"/>
  <c r="A3028"/>
  <c r="B3028"/>
  <c r="A3029"/>
  <c r="B3029"/>
  <c r="A3030"/>
  <c r="B3030"/>
  <c r="A3031"/>
  <c r="B3031"/>
  <c r="A3032"/>
  <c r="B3032"/>
  <c r="O3032" s="1"/>
  <c r="A3033"/>
  <c r="B3033"/>
  <c r="A3034"/>
  <c r="B3034"/>
  <c r="A3035"/>
  <c r="B3035"/>
  <c r="A3036"/>
  <c r="B3036"/>
  <c r="A3037"/>
  <c r="B3037"/>
  <c r="A3038"/>
  <c r="B3038"/>
  <c r="A3039"/>
  <c r="B3039"/>
  <c r="A3040"/>
  <c r="B3040"/>
  <c r="A3041"/>
  <c r="B3041"/>
  <c r="A3042"/>
  <c r="B3042"/>
  <c r="A3043"/>
  <c r="B3043"/>
  <c r="A3044"/>
  <c r="B3044"/>
  <c r="O3044" s="1"/>
  <c r="A3045"/>
  <c r="B3045"/>
  <c r="A3046"/>
  <c r="B3046"/>
  <c r="A3047"/>
  <c r="B3047"/>
  <c r="A3048"/>
  <c r="B3048"/>
  <c r="A3049"/>
  <c r="B3049"/>
  <c r="A3050"/>
  <c r="B3050"/>
  <c r="A3051"/>
  <c r="B3051"/>
  <c r="O3051" s="1"/>
  <c r="A3052"/>
  <c r="B3052"/>
  <c r="A3053"/>
  <c r="B3053"/>
  <c r="A3054"/>
  <c r="B3054"/>
  <c r="A3055"/>
  <c r="B3055"/>
  <c r="A3056"/>
  <c r="B3056"/>
  <c r="A3057"/>
  <c r="B3057"/>
  <c r="A3058"/>
  <c r="B3058"/>
  <c r="A3059"/>
  <c r="B3059"/>
  <c r="O3059" s="1"/>
  <c r="A3060"/>
  <c r="B3060"/>
  <c r="A3061"/>
  <c r="B3061"/>
  <c r="A3062"/>
  <c r="B3062"/>
  <c r="A3063"/>
  <c r="B3063"/>
  <c r="A3064"/>
  <c r="B3064"/>
  <c r="A3065"/>
  <c r="B3065"/>
  <c r="A3066"/>
  <c r="B3066"/>
  <c r="A3067"/>
  <c r="B3067"/>
  <c r="A3068"/>
  <c r="B3068"/>
  <c r="O3068" s="1"/>
  <c r="A3069"/>
  <c r="B3069"/>
  <c r="A3070"/>
  <c r="B3070"/>
  <c r="A3071"/>
  <c r="B3071"/>
  <c r="A3072"/>
  <c r="B3072"/>
  <c r="A3073"/>
  <c r="B3073"/>
  <c r="A3074"/>
  <c r="B3074"/>
  <c r="A3075"/>
  <c r="B3075"/>
  <c r="A3076"/>
  <c r="B3076"/>
  <c r="A3077"/>
  <c r="B3077"/>
  <c r="A3078"/>
  <c r="B3078"/>
  <c r="A3079"/>
  <c r="B3079"/>
  <c r="A3080"/>
  <c r="B3080"/>
  <c r="A3081"/>
  <c r="B3081"/>
  <c r="A3082"/>
  <c r="B3082"/>
  <c r="A3083"/>
  <c r="B3083"/>
  <c r="A3084"/>
  <c r="B3084"/>
  <c r="A3085"/>
  <c r="B3085"/>
  <c r="A3086"/>
  <c r="B3086"/>
  <c r="A3087"/>
  <c r="B3087"/>
  <c r="A3088"/>
  <c r="B3088"/>
  <c r="A3089"/>
  <c r="B3089"/>
  <c r="A3090"/>
  <c r="B3090"/>
  <c r="A3091"/>
  <c r="B3091"/>
  <c r="A3092"/>
  <c r="B3092"/>
  <c r="A3093"/>
  <c r="B3093"/>
  <c r="A3094"/>
  <c r="B3094"/>
  <c r="A3095"/>
  <c r="B3095"/>
  <c r="A3096"/>
  <c r="B3096"/>
  <c r="A3097"/>
  <c r="B3097"/>
  <c r="A3098"/>
  <c r="B3098"/>
  <c r="A3099"/>
  <c r="B3099"/>
  <c r="A3100"/>
  <c r="B3100"/>
  <c r="A3101"/>
  <c r="B3101"/>
  <c r="A3102"/>
  <c r="B3102"/>
  <c r="A3103"/>
  <c r="B3103"/>
  <c r="A3104"/>
  <c r="B3104"/>
  <c r="A3105"/>
  <c r="B3105"/>
  <c r="A3106"/>
  <c r="B3106"/>
  <c r="A3107"/>
  <c r="B3107"/>
  <c r="A3108"/>
  <c r="B3108"/>
  <c r="A3109"/>
  <c r="B3109"/>
  <c r="A3110"/>
  <c r="B3110"/>
  <c r="A3111"/>
  <c r="B3111"/>
  <c r="A3112"/>
  <c r="B3112"/>
  <c r="A3113"/>
  <c r="B3113"/>
  <c r="A3114"/>
  <c r="B3114"/>
  <c r="A3115"/>
  <c r="B3115"/>
  <c r="A3116"/>
  <c r="B3116"/>
  <c r="A3117"/>
  <c r="B3117"/>
  <c r="A3118"/>
  <c r="B3118"/>
  <c r="A3119"/>
  <c r="B3119"/>
  <c r="A3120"/>
  <c r="B3120"/>
  <c r="A3121"/>
  <c r="B3121"/>
  <c r="A3122"/>
  <c r="B3122"/>
  <c r="A3123"/>
  <c r="B3123"/>
  <c r="A3124"/>
  <c r="B3124"/>
  <c r="A3125"/>
  <c r="B3125"/>
  <c r="A3126"/>
  <c r="B3126"/>
  <c r="A3127"/>
  <c r="B3127"/>
  <c r="A3128"/>
  <c r="B3128"/>
  <c r="A3129"/>
  <c r="B3129"/>
  <c r="A3130"/>
  <c r="B3130"/>
  <c r="A3131"/>
  <c r="B3131"/>
  <c r="A3132"/>
  <c r="B3132"/>
  <c r="A3133"/>
  <c r="B3133"/>
  <c r="A3134"/>
  <c r="B3134"/>
  <c r="A3135"/>
  <c r="B3135"/>
  <c r="A3136"/>
  <c r="B3136"/>
  <c r="A3137"/>
  <c r="B3137"/>
  <c r="A3138"/>
  <c r="B3138"/>
  <c r="A3139"/>
  <c r="B3139"/>
  <c r="A3140"/>
  <c r="B3140"/>
  <c r="A3141"/>
  <c r="B3141"/>
  <c r="A3142"/>
  <c r="B3142"/>
  <c r="A3143"/>
  <c r="B3143"/>
  <c r="A3144"/>
  <c r="B3144"/>
  <c r="A3145"/>
  <c r="B3145"/>
  <c r="A3146"/>
  <c r="B3146"/>
  <c r="A3147"/>
  <c r="B3147"/>
  <c r="A3148"/>
  <c r="B3148"/>
  <c r="A3149"/>
  <c r="B3149"/>
  <c r="A3150"/>
  <c r="B3150"/>
  <c r="A3151"/>
  <c r="B3151"/>
  <c r="A3152"/>
  <c r="B3152"/>
  <c r="A3153"/>
  <c r="B3153"/>
  <c r="A3154"/>
  <c r="B3154"/>
  <c r="A3155"/>
  <c r="B3155"/>
  <c r="A3156"/>
  <c r="B3156"/>
  <c r="A3157"/>
  <c r="B3157"/>
  <c r="A3158"/>
  <c r="B3158"/>
  <c r="A3159"/>
  <c r="B3159"/>
  <c r="A3160"/>
  <c r="B3160"/>
  <c r="A3161"/>
  <c r="B3161"/>
  <c r="A3162"/>
  <c r="B3162"/>
  <c r="A3163"/>
  <c r="B3163"/>
  <c r="A3164"/>
  <c r="B3164"/>
  <c r="A3165"/>
  <c r="B3165"/>
  <c r="A3166"/>
  <c r="B3166"/>
  <c r="A3167"/>
  <c r="B3167"/>
  <c r="A3168"/>
  <c r="B3168"/>
  <c r="A3169"/>
  <c r="B3169"/>
  <c r="A3170"/>
  <c r="B3170"/>
  <c r="A3171"/>
  <c r="B3171"/>
  <c r="A3172"/>
  <c r="B3172"/>
  <c r="A3173"/>
  <c r="B3173"/>
  <c r="A3174"/>
  <c r="B3174"/>
  <c r="A3175"/>
  <c r="B3175"/>
  <c r="A3176"/>
  <c r="B3176"/>
  <c r="A3177"/>
  <c r="B3177"/>
  <c r="A3178"/>
  <c r="B3178"/>
  <c r="A3179"/>
  <c r="B3179"/>
  <c r="A3180"/>
  <c r="B3180"/>
  <c r="A3181"/>
  <c r="B3181"/>
  <c r="A3182"/>
  <c r="B3182"/>
  <c r="A3183"/>
  <c r="B3183"/>
  <c r="A3184"/>
  <c r="B3184"/>
  <c r="A3185"/>
  <c r="B3185"/>
  <c r="A3186"/>
  <c r="B3186"/>
  <c r="A3187"/>
  <c r="B3187"/>
  <c r="A3188"/>
  <c r="B3188"/>
  <c r="A3189"/>
  <c r="B3189"/>
  <c r="A3190"/>
  <c r="B3190"/>
  <c r="A3191"/>
  <c r="B3191"/>
  <c r="A3192"/>
  <c r="B3192"/>
  <c r="A3193"/>
  <c r="B3193"/>
  <c r="A3194"/>
  <c r="B3194"/>
  <c r="A3195"/>
  <c r="B3195"/>
  <c r="A3196"/>
  <c r="B3196"/>
  <c r="A3197"/>
  <c r="B3197"/>
  <c r="A3198"/>
  <c r="B3198"/>
  <c r="A3199"/>
  <c r="B3199"/>
  <c r="A3200"/>
  <c r="B3200"/>
  <c r="A3201"/>
  <c r="B3201"/>
  <c r="A3202"/>
  <c r="B3202"/>
  <c r="A3203"/>
  <c r="B3203"/>
  <c r="A3204"/>
  <c r="B3204"/>
  <c r="A3205"/>
  <c r="B3205"/>
  <c r="A3206"/>
  <c r="B3206"/>
  <c r="A3207"/>
  <c r="B3207"/>
  <c r="A3208"/>
  <c r="B3208"/>
  <c r="A3209"/>
  <c r="B3209"/>
  <c r="A3210"/>
  <c r="B3210"/>
  <c r="A3211"/>
  <c r="B3211"/>
  <c r="A3212"/>
  <c r="B3212"/>
  <c r="A3213"/>
  <c r="B3213"/>
  <c r="A3214"/>
  <c r="B3214"/>
  <c r="A3215"/>
  <c r="B3215"/>
  <c r="A3216"/>
  <c r="B3216"/>
  <c r="A3217"/>
  <c r="B3217"/>
  <c r="A3218"/>
  <c r="B3218"/>
  <c r="A3219"/>
  <c r="B3219"/>
  <c r="A3220"/>
  <c r="B3220"/>
  <c r="A3221"/>
  <c r="B3221"/>
  <c r="A3222"/>
  <c r="B3222"/>
  <c r="A3223"/>
  <c r="B3223"/>
  <c r="A3224"/>
  <c r="B3224"/>
  <c r="O3224" s="1"/>
  <c r="A3225"/>
  <c r="B3225"/>
  <c r="A3226"/>
  <c r="B3226"/>
  <c r="A3227"/>
  <c r="B3227"/>
  <c r="A3228"/>
  <c r="B3228"/>
  <c r="A3229"/>
  <c r="B3229"/>
  <c r="A3230"/>
  <c r="B3230"/>
  <c r="A3231"/>
  <c r="B3231"/>
  <c r="A3232"/>
  <c r="B3232"/>
  <c r="A3233"/>
  <c r="B3233"/>
  <c r="A3234"/>
  <c r="B3234"/>
  <c r="A3235"/>
  <c r="B3235"/>
  <c r="A3236"/>
  <c r="B3236"/>
  <c r="A3237"/>
  <c r="B3237"/>
  <c r="A3238"/>
  <c r="B3238"/>
  <c r="A3239"/>
  <c r="B3239"/>
  <c r="A3240"/>
  <c r="B3240"/>
  <c r="A3241"/>
  <c r="B3241"/>
  <c r="A3242"/>
  <c r="B3242"/>
  <c r="A3243"/>
  <c r="B3243"/>
  <c r="A3244"/>
  <c r="B3244"/>
  <c r="A3245"/>
  <c r="B3245"/>
  <c r="A3246"/>
  <c r="B3246"/>
  <c r="A3247"/>
  <c r="B3247"/>
  <c r="A3248"/>
  <c r="B3248"/>
  <c r="A3249"/>
  <c r="B3249"/>
  <c r="A3250"/>
  <c r="B3250"/>
  <c r="A3251"/>
  <c r="B3251"/>
  <c r="A3252"/>
  <c r="B3252"/>
  <c r="A3253"/>
  <c r="B3253"/>
  <c r="A3254"/>
  <c r="B3254"/>
  <c r="A3255"/>
  <c r="B3255"/>
  <c r="A3256"/>
  <c r="B3256"/>
  <c r="A3257"/>
  <c r="B3257"/>
  <c r="A3258"/>
  <c r="B3258"/>
  <c r="A3259"/>
  <c r="B3259"/>
  <c r="A3260"/>
  <c r="B3260"/>
  <c r="A3261"/>
  <c r="B3261"/>
  <c r="A3262"/>
  <c r="B3262"/>
  <c r="A3263"/>
  <c r="B3263"/>
  <c r="A3264"/>
  <c r="B3264"/>
  <c r="A3265"/>
  <c r="B3265"/>
  <c r="A3266"/>
  <c r="B3266"/>
  <c r="A3267"/>
  <c r="B3267"/>
  <c r="A3268"/>
  <c r="B3268"/>
  <c r="A3269"/>
  <c r="B3269"/>
  <c r="A3270"/>
  <c r="B3270"/>
  <c r="A3271"/>
  <c r="B3271"/>
  <c r="A3272"/>
  <c r="B3272"/>
  <c r="A3273"/>
  <c r="B3273"/>
  <c r="A3274"/>
  <c r="B3274"/>
  <c r="A3275"/>
  <c r="B3275"/>
  <c r="A3276"/>
  <c r="B3276"/>
  <c r="A3277"/>
  <c r="B3277"/>
  <c r="A3278"/>
  <c r="B3278"/>
  <c r="A3279"/>
  <c r="B3279"/>
  <c r="A3280"/>
  <c r="B3280"/>
  <c r="A3281"/>
  <c r="B3281"/>
  <c r="A3282"/>
  <c r="B3282"/>
  <c r="A3283"/>
  <c r="B3283"/>
  <c r="A3284"/>
  <c r="B3284"/>
  <c r="A3285"/>
  <c r="B3285"/>
  <c r="A3286"/>
  <c r="B3286"/>
  <c r="A3287"/>
  <c r="B3287"/>
  <c r="A3288"/>
  <c r="B3288"/>
  <c r="A3289"/>
  <c r="B3289"/>
  <c r="A3290"/>
  <c r="B3290"/>
  <c r="A3291"/>
  <c r="B3291"/>
  <c r="A3292"/>
  <c r="B3292"/>
  <c r="A3293"/>
  <c r="B3293"/>
  <c r="A3294"/>
  <c r="B3294"/>
  <c r="A3295"/>
  <c r="B3295"/>
  <c r="A3296"/>
  <c r="B3296"/>
  <c r="A3297"/>
  <c r="B3297"/>
  <c r="A3298"/>
  <c r="B3298"/>
  <c r="A3299"/>
  <c r="B3299"/>
  <c r="A3300"/>
  <c r="B3300"/>
  <c r="A3301"/>
  <c r="B3301"/>
  <c r="A3302"/>
  <c r="B3302"/>
  <c r="A3303"/>
  <c r="B3303"/>
  <c r="A3304"/>
  <c r="B3304"/>
  <c r="A3305"/>
  <c r="B3305"/>
  <c r="A3306"/>
  <c r="B3306"/>
  <c r="A3307"/>
  <c r="B3307"/>
  <c r="A3308"/>
  <c r="B3308"/>
  <c r="A3309"/>
  <c r="B3309"/>
  <c r="A3310"/>
  <c r="B3310"/>
  <c r="A3311"/>
  <c r="B3311"/>
  <c r="A3312"/>
  <c r="B3312"/>
  <c r="A3313"/>
  <c r="B3313"/>
  <c r="A3314"/>
  <c r="B3314"/>
  <c r="A3315"/>
  <c r="B3315"/>
  <c r="A3316"/>
  <c r="B3316"/>
  <c r="A3317"/>
  <c r="B3317"/>
  <c r="A3318"/>
  <c r="B3318"/>
  <c r="A3319"/>
  <c r="B3319"/>
  <c r="A3320"/>
  <c r="B3320"/>
  <c r="A3321"/>
  <c r="B3321"/>
  <c r="A3322"/>
  <c r="B3322"/>
  <c r="A3323"/>
  <c r="B3323"/>
  <c r="A3324"/>
  <c r="B3324"/>
  <c r="A3325"/>
  <c r="B3325"/>
  <c r="A3326"/>
  <c r="B3326"/>
  <c r="A3327"/>
  <c r="B3327"/>
  <c r="A3328"/>
  <c r="B3328"/>
  <c r="A3329"/>
  <c r="B3329"/>
  <c r="A3330"/>
  <c r="B3330"/>
  <c r="A3331"/>
  <c r="B3331"/>
  <c r="A3332"/>
  <c r="B3332"/>
  <c r="A3333"/>
  <c r="B3333"/>
  <c r="A3334"/>
  <c r="B3334"/>
  <c r="A3335"/>
  <c r="B3335"/>
  <c r="A3336"/>
  <c r="B3336"/>
  <c r="A3337"/>
  <c r="B3337"/>
  <c r="A3338"/>
  <c r="B3338"/>
  <c r="A3339"/>
  <c r="B3339"/>
  <c r="A3340"/>
  <c r="B3340"/>
  <c r="A3341"/>
  <c r="B3341"/>
  <c r="A3342"/>
  <c r="B3342"/>
  <c r="A3343"/>
  <c r="B3343"/>
  <c r="A3344"/>
  <c r="B3344"/>
  <c r="A3345"/>
  <c r="B3345"/>
  <c r="A3346"/>
  <c r="B3346"/>
  <c r="A3347"/>
  <c r="B3347"/>
  <c r="A3348"/>
  <c r="B3348"/>
  <c r="A3349"/>
  <c r="B3349"/>
  <c r="A3350"/>
  <c r="B3350"/>
  <c r="A3351"/>
  <c r="B3351"/>
  <c r="A3352"/>
  <c r="B3352"/>
  <c r="A3353"/>
  <c r="B3353"/>
  <c r="A3354"/>
  <c r="B3354"/>
  <c r="A3355"/>
  <c r="B3355"/>
  <c r="A3356"/>
  <c r="B3356"/>
  <c r="A3357"/>
  <c r="B3357"/>
  <c r="A3358"/>
  <c r="B3358"/>
  <c r="A3359"/>
  <c r="B3359"/>
  <c r="A3360"/>
  <c r="B3360"/>
  <c r="A3361"/>
  <c r="B3361"/>
  <c r="A3362"/>
  <c r="B3362"/>
  <c r="A3363"/>
  <c r="B3363"/>
  <c r="A3364"/>
  <c r="B3364"/>
  <c r="A3365"/>
  <c r="B3365"/>
  <c r="A3366"/>
  <c r="B3366"/>
  <c r="A3367"/>
  <c r="B3367"/>
  <c r="A3368"/>
  <c r="B3368"/>
  <c r="A3369"/>
  <c r="B3369"/>
  <c r="A3370"/>
  <c r="B3370"/>
  <c r="A3371"/>
  <c r="B3371"/>
  <c r="A3372"/>
  <c r="B3372"/>
  <c r="A3373"/>
  <c r="B3373"/>
  <c r="A3374"/>
  <c r="B3374"/>
  <c r="A3375"/>
  <c r="B3375"/>
  <c r="A3376"/>
  <c r="B3376"/>
  <c r="A3377"/>
  <c r="B3377"/>
  <c r="A3378"/>
  <c r="B3378"/>
  <c r="A3379"/>
  <c r="B3379"/>
  <c r="A3380"/>
  <c r="B3380"/>
  <c r="A3381"/>
  <c r="B3381"/>
  <c r="A3382"/>
  <c r="B3382"/>
  <c r="A3383"/>
  <c r="B3383"/>
  <c r="A3384"/>
  <c r="B3384"/>
  <c r="A3385"/>
  <c r="B3385"/>
  <c r="A3386"/>
  <c r="B3386"/>
  <c r="A3387"/>
  <c r="B3387"/>
  <c r="A3388"/>
  <c r="B3388"/>
  <c r="A3389"/>
  <c r="B3389"/>
  <c r="A3390"/>
  <c r="B3390"/>
  <c r="A3391"/>
  <c r="B3391"/>
  <c r="A3392"/>
  <c r="B3392"/>
  <c r="A3393"/>
  <c r="B3393"/>
  <c r="A3394"/>
  <c r="B3394"/>
  <c r="A3395"/>
  <c r="B3395"/>
  <c r="A3396"/>
  <c r="B3396"/>
  <c r="A3397"/>
  <c r="B3397"/>
  <c r="A3398"/>
  <c r="B3398"/>
  <c r="A3399"/>
  <c r="B3399"/>
  <c r="A3400"/>
  <c r="B3400"/>
  <c r="A3401"/>
  <c r="B3401"/>
  <c r="O3401" s="1"/>
  <c r="A3402"/>
  <c r="B3402"/>
  <c r="A3403"/>
  <c r="B3403"/>
  <c r="A3404"/>
  <c r="B3404"/>
  <c r="A3405"/>
  <c r="B3405"/>
  <c r="A3406"/>
  <c r="B3406"/>
  <c r="A3407"/>
  <c r="B3407"/>
  <c r="A3408"/>
  <c r="B3408"/>
  <c r="A3409"/>
  <c r="B3409"/>
  <c r="A3410"/>
  <c r="B3410"/>
  <c r="A3411"/>
  <c r="B3411"/>
  <c r="A3412"/>
  <c r="B3412"/>
  <c r="A3413"/>
  <c r="B3413"/>
  <c r="A3414"/>
  <c r="B3414"/>
  <c r="A3415"/>
  <c r="B3415"/>
  <c r="A3416"/>
  <c r="B3416"/>
  <c r="A3417"/>
  <c r="B3417"/>
  <c r="A3418"/>
  <c r="B3418"/>
  <c r="A3419"/>
  <c r="B3419"/>
  <c r="A3420"/>
  <c r="B3420"/>
  <c r="A3421"/>
  <c r="B3421"/>
  <c r="A3422"/>
  <c r="B3422"/>
  <c r="A3423"/>
  <c r="B3423"/>
  <c r="A3424"/>
  <c r="B3424"/>
  <c r="A3425"/>
  <c r="B3425"/>
  <c r="A3426"/>
  <c r="B3426"/>
  <c r="A3427"/>
  <c r="B3427"/>
  <c r="A3428"/>
  <c r="B3428"/>
  <c r="A3429"/>
  <c r="B3429"/>
  <c r="A3430"/>
  <c r="B3430"/>
  <c r="A3431"/>
  <c r="B3431"/>
  <c r="A3432"/>
  <c r="B3432"/>
  <c r="A3433"/>
  <c r="B3433"/>
  <c r="A3434"/>
  <c r="B3434"/>
  <c r="A3435"/>
  <c r="B3435"/>
  <c r="A3436"/>
  <c r="B3436"/>
  <c r="A3437"/>
  <c r="B3437"/>
  <c r="A3438"/>
  <c r="B3438"/>
  <c r="A3439"/>
  <c r="B3439"/>
  <c r="A3440"/>
  <c r="B3440"/>
  <c r="A3441"/>
  <c r="B3441"/>
  <c r="A3442"/>
  <c r="B3442"/>
  <c r="A3443"/>
  <c r="B3443"/>
  <c r="A3444"/>
  <c r="B3444"/>
  <c r="A3445"/>
  <c r="B3445"/>
  <c r="A3446"/>
  <c r="B3446"/>
  <c r="A3447"/>
  <c r="B3447"/>
  <c r="A3448"/>
  <c r="B3448"/>
  <c r="A3449"/>
  <c r="B3449"/>
  <c r="A3450"/>
  <c r="B3450"/>
  <c r="A3451"/>
  <c r="B3451"/>
  <c r="A3452"/>
  <c r="B3452"/>
  <c r="A3453"/>
  <c r="B3453"/>
  <c r="A3454"/>
  <c r="B3454"/>
  <c r="A3455"/>
  <c r="B3455"/>
  <c r="A3456"/>
  <c r="B3456"/>
  <c r="A3457"/>
  <c r="B3457"/>
  <c r="A3458"/>
  <c r="B3458"/>
  <c r="A3459"/>
  <c r="B3459"/>
  <c r="A3460"/>
  <c r="B3460"/>
  <c r="A3461"/>
  <c r="B3461"/>
  <c r="A3462"/>
  <c r="B3462"/>
  <c r="A3463"/>
  <c r="B3463"/>
  <c r="A3464"/>
  <c r="B3464"/>
  <c r="A3465"/>
  <c r="B3465"/>
  <c r="A3466"/>
  <c r="B3466"/>
  <c r="A3467"/>
  <c r="B3467"/>
  <c r="A3468"/>
  <c r="B3468"/>
  <c r="A3469"/>
  <c r="B3469"/>
  <c r="A3470"/>
  <c r="B3470"/>
  <c r="A3471"/>
  <c r="B3471"/>
  <c r="A3472"/>
  <c r="B3472"/>
  <c r="A3473"/>
  <c r="B3473"/>
  <c r="A3474"/>
  <c r="B3474"/>
  <c r="A3475"/>
  <c r="B3475"/>
  <c r="A3476"/>
  <c r="B3476"/>
  <c r="A3477"/>
  <c r="B3477"/>
  <c r="A3478"/>
  <c r="B3478"/>
  <c r="A3479"/>
  <c r="B3479"/>
  <c r="A3480"/>
  <c r="B3480"/>
  <c r="A3481"/>
  <c r="B3481"/>
  <c r="A3482"/>
  <c r="B3482"/>
  <c r="A3483"/>
  <c r="B3483"/>
  <c r="A3484"/>
  <c r="B3484"/>
  <c r="A3485"/>
  <c r="B3485"/>
  <c r="A3486"/>
  <c r="B3486"/>
  <c r="A3487"/>
  <c r="B3487"/>
  <c r="A3488"/>
  <c r="B3488"/>
  <c r="A3489"/>
  <c r="B3489"/>
  <c r="A3490"/>
  <c r="B3490"/>
  <c r="A3491"/>
  <c r="B3491"/>
  <c r="A3492"/>
  <c r="B3492"/>
  <c r="A3493"/>
  <c r="B3493"/>
  <c r="A3494"/>
  <c r="B3494"/>
  <c r="A3495"/>
  <c r="B3495"/>
  <c r="A3496"/>
  <c r="B3496"/>
  <c r="A3497"/>
  <c r="B3497"/>
  <c r="A3498"/>
  <c r="B3498"/>
  <c r="A3499"/>
  <c r="B3499"/>
  <c r="A3500"/>
  <c r="B3500"/>
  <c r="A3501"/>
  <c r="B3501"/>
  <c r="A3502"/>
  <c r="B3502"/>
  <c r="A3503"/>
  <c r="B3503"/>
  <c r="A3504"/>
  <c r="B3504"/>
  <c r="A3505"/>
  <c r="B3505"/>
  <c r="A3506"/>
  <c r="B3506"/>
  <c r="A3507"/>
  <c r="B3507"/>
  <c r="A3508"/>
  <c r="B3508"/>
  <c r="A3509"/>
  <c r="B3509"/>
  <c r="A3510"/>
  <c r="B3510"/>
  <c r="A3511"/>
  <c r="B3511"/>
  <c r="A3512"/>
  <c r="B3512"/>
  <c r="A3513"/>
  <c r="B3513"/>
  <c r="A3514"/>
  <c r="B3514"/>
  <c r="A3515"/>
  <c r="B3515"/>
  <c r="A3516"/>
  <c r="B3516"/>
  <c r="A3517"/>
  <c r="B3517"/>
  <c r="A3518"/>
  <c r="B3518"/>
  <c r="A3519"/>
  <c r="B3519"/>
  <c r="A3520"/>
  <c r="B3520"/>
  <c r="A3521"/>
  <c r="B3521"/>
  <c r="A3522"/>
  <c r="B3522"/>
  <c r="A3523"/>
  <c r="B3523"/>
  <c r="A3524"/>
  <c r="B3524"/>
  <c r="A3525"/>
  <c r="B3525"/>
  <c r="A3526"/>
  <c r="B3526"/>
  <c r="A3527"/>
  <c r="B3527"/>
  <c r="A3528"/>
  <c r="B3528"/>
  <c r="A3529"/>
  <c r="B3529"/>
  <c r="A3530"/>
  <c r="B3530"/>
  <c r="A3531"/>
  <c r="B3531"/>
  <c r="A3532"/>
  <c r="B3532"/>
  <c r="A3533"/>
  <c r="B3533"/>
  <c r="A3534"/>
  <c r="B3534"/>
  <c r="A3535"/>
  <c r="B3535"/>
  <c r="A3536"/>
  <c r="B3536"/>
  <c r="A3537"/>
  <c r="B3537"/>
  <c r="A3538"/>
  <c r="B3538"/>
  <c r="A3539"/>
  <c r="B3539"/>
  <c r="A3540"/>
  <c r="B3540"/>
  <c r="A3541"/>
  <c r="B3541"/>
  <c r="A3542"/>
  <c r="B3542"/>
  <c r="A3543"/>
  <c r="B3543"/>
  <c r="A3544"/>
  <c r="B3544"/>
  <c r="A3545"/>
  <c r="B3545"/>
  <c r="A3546"/>
  <c r="B3546"/>
  <c r="A3547"/>
  <c r="B3547"/>
  <c r="A3548"/>
  <c r="B3548"/>
  <c r="A3549"/>
  <c r="B3549"/>
  <c r="A3550"/>
  <c r="B3550"/>
  <c r="A3551"/>
  <c r="B3551"/>
  <c r="A3552"/>
  <c r="B3552"/>
  <c r="A3553"/>
  <c r="B3553"/>
  <c r="A3554"/>
  <c r="B3554"/>
  <c r="A3555"/>
  <c r="B3555"/>
  <c r="A3556"/>
  <c r="B3556"/>
  <c r="A3557"/>
  <c r="B3557"/>
  <c r="A3558"/>
  <c r="B3558"/>
  <c r="A3559"/>
  <c r="B3559"/>
  <c r="A3560"/>
  <c r="B3560"/>
  <c r="A3561"/>
  <c r="B3561"/>
  <c r="A3562"/>
  <c r="B3562"/>
  <c r="A3563"/>
  <c r="B3563"/>
  <c r="A3564"/>
  <c r="B3564"/>
  <c r="A3565"/>
  <c r="B3565"/>
  <c r="A3566"/>
  <c r="B3566"/>
  <c r="A3567"/>
  <c r="B3567"/>
  <c r="A3568"/>
  <c r="B3568"/>
  <c r="A3569"/>
  <c r="B3569"/>
  <c r="A3570"/>
  <c r="B3570"/>
  <c r="A3571"/>
  <c r="B3571"/>
  <c r="A3572"/>
  <c r="B3572"/>
  <c r="A3573"/>
  <c r="B3573"/>
  <c r="A3574"/>
  <c r="B3574"/>
  <c r="A3575"/>
  <c r="B3575"/>
  <c r="A3576"/>
  <c r="B3576"/>
  <c r="A3577"/>
  <c r="B3577"/>
  <c r="A3578"/>
  <c r="B3578"/>
  <c r="A3579"/>
  <c r="B3579"/>
  <c r="A3580"/>
  <c r="B3580"/>
  <c r="A3581"/>
  <c r="B3581"/>
  <c r="A3582"/>
  <c r="B3582"/>
  <c r="A3583"/>
  <c r="B3583"/>
  <c r="A3584"/>
  <c r="B3584"/>
  <c r="A3585"/>
  <c r="B3585"/>
  <c r="A3586"/>
  <c r="B3586"/>
  <c r="A3587"/>
  <c r="B3587"/>
  <c r="A3588"/>
  <c r="B3588"/>
  <c r="A3589"/>
  <c r="B3589"/>
  <c r="A3590"/>
  <c r="B3590"/>
  <c r="A3591"/>
  <c r="B3591"/>
  <c r="A3592"/>
  <c r="B3592"/>
  <c r="A3593"/>
  <c r="B3593"/>
  <c r="A3594"/>
  <c r="B3594"/>
  <c r="A3595"/>
  <c r="B3595"/>
  <c r="A3596"/>
  <c r="B3596"/>
  <c r="A3597"/>
  <c r="B3597"/>
  <c r="A3598"/>
  <c r="B3598"/>
  <c r="A3599"/>
  <c r="B3599"/>
  <c r="A3600"/>
  <c r="B3600"/>
  <c r="A3601"/>
  <c r="B3601"/>
  <c r="A3602"/>
  <c r="B3602"/>
  <c r="A3603"/>
  <c r="B3603"/>
  <c r="A3604"/>
  <c r="B3604"/>
  <c r="A3605"/>
  <c r="B3605"/>
  <c r="A3606"/>
  <c r="B3606"/>
  <c r="A3607"/>
  <c r="B3607"/>
  <c r="A3608"/>
  <c r="B3608"/>
  <c r="A3609"/>
  <c r="B3609"/>
  <c r="A3610"/>
  <c r="B3610"/>
  <c r="A3611"/>
  <c r="B3611"/>
  <c r="A3612"/>
  <c r="B3612"/>
  <c r="A3613"/>
  <c r="B3613"/>
  <c r="A3614"/>
  <c r="B3614"/>
  <c r="A3615"/>
  <c r="B3615"/>
  <c r="A3616"/>
  <c r="B3616"/>
  <c r="A3617"/>
  <c r="B3617"/>
  <c r="A3618"/>
  <c r="B3618"/>
  <c r="A3619"/>
  <c r="B3619"/>
  <c r="A3620"/>
  <c r="B3620"/>
  <c r="A3621"/>
  <c r="B3621"/>
  <c r="A3622"/>
  <c r="B3622"/>
  <c r="A3623"/>
  <c r="B3623"/>
  <c r="A3624"/>
  <c r="B3624"/>
  <c r="A3625"/>
  <c r="B3625"/>
  <c r="A3626"/>
  <c r="B3626"/>
  <c r="A3627"/>
  <c r="B3627"/>
  <c r="A3628"/>
  <c r="B3628"/>
  <c r="A3629"/>
  <c r="B3629"/>
  <c r="A3630"/>
  <c r="B3630"/>
  <c r="A3631"/>
  <c r="B3631"/>
  <c r="A3632"/>
  <c r="B3632"/>
  <c r="A3633"/>
  <c r="B3633"/>
  <c r="A3634"/>
  <c r="B3634"/>
  <c r="A3635"/>
  <c r="B3635"/>
  <c r="A3636"/>
  <c r="B3636"/>
  <c r="A3637"/>
  <c r="B3637"/>
  <c r="A3638"/>
  <c r="B3638"/>
  <c r="A3639"/>
  <c r="B3639"/>
  <c r="A3640"/>
  <c r="B3640"/>
  <c r="A3641"/>
  <c r="B3641"/>
  <c r="A3642"/>
  <c r="B3642"/>
  <c r="A3643"/>
  <c r="B3643"/>
  <c r="A3644"/>
  <c r="B3644"/>
  <c r="A3645"/>
  <c r="B3645"/>
  <c r="A3646"/>
  <c r="B3646"/>
  <c r="A3647"/>
  <c r="B3647"/>
  <c r="A3648"/>
  <c r="B3648"/>
  <c r="A3649"/>
  <c r="B3649"/>
  <c r="A3650"/>
  <c r="B3650"/>
  <c r="A3651"/>
  <c r="B3651"/>
  <c r="A3652"/>
  <c r="B3652"/>
  <c r="A3653"/>
  <c r="B3653"/>
  <c r="A3654"/>
  <c r="B3654"/>
  <c r="A3655"/>
  <c r="B3655"/>
  <c r="A3656"/>
  <c r="B3656"/>
  <c r="A3657"/>
  <c r="B3657"/>
  <c r="A3658"/>
  <c r="B3658"/>
  <c r="A3659"/>
  <c r="B3659"/>
  <c r="A3660"/>
  <c r="B3660"/>
  <c r="A3661"/>
  <c r="B3661"/>
  <c r="A3662"/>
  <c r="B3662"/>
  <c r="A3663"/>
  <c r="B3663"/>
  <c r="A3664"/>
  <c r="B3664"/>
  <c r="A3665"/>
  <c r="B3665"/>
  <c r="A3666"/>
  <c r="B3666"/>
  <c r="A3667"/>
  <c r="B3667"/>
  <c r="A3668"/>
  <c r="B3668"/>
  <c r="A3669"/>
  <c r="B3669"/>
  <c r="A3670"/>
  <c r="B3670"/>
  <c r="A3671"/>
  <c r="B3671"/>
  <c r="A3672"/>
  <c r="B3672"/>
  <c r="A3673"/>
  <c r="B3673"/>
  <c r="A3674"/>
  <c r="B3674"/>
  <c r="A3675"/>
  <c r="B3675"/>
  <c r="A3676"/>
  <c r="B3676"/>
  <c r="A3677"/>
  <c r="B3677"/>
  <c r="A3678"/>
  <c r="B3678"/>
  <c r="A3679"/>
  <c r="B3679"/>
  <c r="A3680"/>
  <c r="B3680"/>
  <c r="A3681"/>
  <c r="B3681"/>
  <c r="A3682"/>
  <c r="B3682"/>
  <c r="A3683"/>
  <c r="B3683"/>
  <c r="A3684"/>
  <c r="B3684"/>
  <c r="A3685"/>
  <c r="B3685"/>
  <c r="A3686"/>
  <c r="B3686"/>
  <c r="A3687"/>
  <c r="B3687"/>
  <c r="A3688"/>
  <c r="B3688"/>
  <c r="A3689"/>
  <c r="B3689"/>
  <c r="A3690"/>
  <c r="B3690"/>
  <c r="A3691"/>
  <c r="B3691"/>
  <c r="A3692"/>
  <c r="B3692"/>
  <c r="A3693"/>
  <c r="B3693"/>
  <c r="A3694"/>
  <c r="B3694"/>
  <c r="A3695"/>
  <c r="B3695"/>
  <c r="A3696"/>
  <c r="B3696"/>
  <c r="A3697"/>
  <c r="B3697"/>
  <c r="A3698"/>
  <c r="B3698"/>
  <c r="A3699"/>
  <c r="B3699"/>
  <c r="A3700"/>
  <c r="B3700"/>
  <c r="A3701"/>
  <c r="B3701"/>
  <c r="A3702"/>
  <c r="B3702"/>
  <c r="A3703"/>
  <c r="B3703"/>
  <c r="A3704"/>
  <c r="B3704"/>
  <c r="A3705"/>
  <c r="B3705"/>
  <c r="A3706"/>
  <c r="B3706"/>
  <c r="A3707"/>
  <c r="B3707"/>
  <c r="A3708"/>
  <c r="B3708"/>
  <c r="A3709"/>
  <c r="B3709"/>
  <c r="A3710"/>
  <c r="B3710"/>
  <c r="A3711"/>
  <c r="B3711"/>
  <c r="A3712"/>
  <c r="B3712"/>
  <c r="A3713"/>
  <c r="B3713"/>
  <c r="A3714"/>
  <c r="B3714"/>
  <c r="A3715"/>
  <c r="B3715"/>
  <c r="A3716"/>
  <c r="B3716"/>
  <c r="A3717"/>
  <c r="B3717"/>
  <c r="A3718"/>
  <c r="B3718"/>
  <c r="A3719"/>
  <c r="B3719"/>
  <c r="A3720"/>
  <c r="B3720"/>
  <c r="A3721"/>
  <c r="B3721"/>
  <c r="A3722"/>
  <c r="B3722"/>
  <c r="A3723"/>
  <c r="B3723"/>
  <c r="A3724"/>
  <c r="B3724"/>
  <c r="A3725"/>
  <c r="B3725"/>
  <c r="A3726"/>
  <c r="B3726"/>
  <c r="A3727"/>
  <c r="B3727"/>
  <c r="A3728"/>
  <c r="B3728"/>
  <c r="A3729"/>
  <c r="B3729"/>
  <c r="A3730"/>
  <c r="B3730"/>
  <c r="A3731"/>
  <c r="B3731"/>
  <c r="A3732"/>
  <c r="B3732"/>
  <c r="A3733"/>
  <c r="B3733"/>
  <c r="A3734"/>
  <c r="B3734"/>
  <c r="A3735"/>
  <c r="B3735"/>
  <c r="A3736"/>
  <c r="B3736"/>
  <c r="A3737"/>
  <c r="B3737"/>
  <c r="A3738"/>
  <c r="B3738"/>
  <c r="A3739"/>
  <c r="B3739"/>
  <c r="A3740"/>
  <c r="B3740"/>
  <c r="A3741"/>
  <c r="B3741"/>
  <c r="A3742"/>
  <c r="B3742"/>
  <c r="A3743"/>
  <c r="B3743"/>
  <c r="A3744"/>
  <c r="B3744"/>
  <c r="A3745"/>
  <c r="B3745"/>
  <c r="A3746"/>
  <c r="B3746"/>
  <c r="A3747"/>
  <c r="B3747"/>
  <c r="A3748"/>
  <c r="B3748"/>
  <c r="A3749"/>
  <c r="B3749"/>
  <c r="A3750"/>
  <c r="B3750"/>
  <c r="A3751"/>
  <c r="B3751"/>
  <c r="A3752"/>
  <c r="B3752"/>
  <c r="A3753"/>
  <c r="B3753"/>
  <c r="A3754"/>
  <c r="B3754"/>
  <c r="A3755"/>
  <c r="B3755"/>
  <c r="A3756"/>
  <c r="B3756"/>
  <c r="A3757"/>
  <c r="B3757"/>
  <c r="A3758"/>
  <c r="B3758"/>
  <c r="A3759"/>
  <c r="B3759"/>
  <c r="A3760"/>
  <c r="B3760"/>
  <c r="A3761"/>
  <c r="B3761"/>
  <c r="A3762"/>
  <c r="B3762"/>
  <c r="A3763"/>
  <c r="B3763"/>
  <c r="A3764"/>
  <c r="B3764"/>
  <c r="A3765"/>
  <c r="B3765"/>
  <c r="A3766"/>
  <c r="B3766"/>
  <c r="A3767"/>
  <c r="B3767"/>
  <c r="A3768"/>
  <c r="B3768"/>
  <c r="A3769"/>
  <c r="B3769"/>
  <c r="A3770"/>
  <c r="B3770"/>
  <c r="A3771"/>
  <c r="B3771"/>
  <c r="A3772"/>
  <c r="B3772"/>
  <c r="A3773"/>
  <c r="B3773"/>
  <c r="A3774"/>
  <c r="B3774"/>
  <c r="A3775"/>
  <c r="B3775"/>
  <c r="A3776"/>
  <c r="B3776"/>
  <c r="A3777"/>
  <c r="B3777"/>
  <c r="A3778"/>
  <c r="B3778"/>
  <c r="A3779"/>
  <c r="B3779"/>
  <c r="A3780"/>
  <c r="B3780"/>
  <c r="A3781"/>
  <c r="B3781"/>
  <c r="A3782"/>
  <c r="B3782"/>
  <c r="A3783"/>
  <c r="B3783"/>
  <c r="A3784"/>
  <c r="B3784"/>
  <c r="A3785"/>
  <c r="B3785"/>
  <c r="A3786"/>
  <c r="B3786"/>
  <c r="A3787"/>
  <c r="B3787"/>
  <c r="A3788"/>
  <c r="B3788"/>
  <c r="A3789"/>
  <c r="B3789"/>
  <c r="A3790"/>
  <c r="B3790"/>
  <c r="A3791"/>
  <c r="B3791"/>
  <c r="A3792"/>
  <c r="B3792"/>
  <c r="A3793"/>
  <c r="B3793"/>
  <c r="A3794"/>
  <c r="B3794"/>
  <c r="A3795"/>
  <c r="B3795"/>
  <c r="A3796"/>
  <c r="B3796"/>
  <c r="A3797"/>
  <c r="B3797"/>
  <c r="A3798"/>
  <c r="B3798"/>
  <c r="A3799"/>
  <c r="B3799"/>
  <c r="A3800"/>
  <c r="B3800"/>
  <c r="A3801"/>
  <c r="B3801"/>
  <c r="A3802"/>
  <c r="B3802"/>
  <c r="A3803"/>
  <c r="B3803"/>
  <c r="A3804"/>
  <c r="B3804"/>
  <c r="A3805"/>
  <c r="B3805"/>
  <c r="A3806"/>
  <c r="B3806"/>
  <c r="A3807"/>
  <c r="B3807"/>
  <c r="A3808"/>
  <c r="B3808"/>
  <c r="A3809"/>
  <c r="B3809"/>
  <c r="A3810"/>
  <c r="B3810"/>
  <c r="A3811"/>
  <c r="B3811"/>
  <c r="A3812"/>
  <c r="B3812"/>
  <c r="A3813"/>
  <c r="B3813"/>
  <c r="A3814"/>
  <c r="B3814"/>
  <c r="A3815"/>
  <c r="B3815"/>
  <c r="A3816"/>
  <c r="B3816"/>
  <c r="A3817"/>
  <c r="B3817"/>
  <c r="A3818"/>
  <c r="B3818"/>
  <c r="A3819"/>
  <c r="B3819"/>
  <c r="A3820"/>
  <c r="B3820"/>
  <c r="A3821"/>
  <c r="B3821"/>
  <c r="A3822"/>
  <c r="B3822"/>
  <c r="A3823"/>
  <c r="B3823"/>
  <c r="A3824"/>
  <c r="B3824"/>
  <c r="A3825"/>
  <c r="B3825"/>
  <c r="A3826"/>
  <c r="B3826"/>
  <c r="A3827"/>
  <c r="B3827"/>
  <c r="A3828"/>
  <c r="B3828"/>
  <c r="A3829"/>
  <c r="B3829"/>
  <c r="A3830"/>
  <c r="B3830"/>
  <c r="A3831"/>
  <c r="B3831"/>
  <c r="A3832"/>
  <c r="B3832"/>
  <c r="A3833"/>
  <c r="B3833"/>
  <c r="A3834"/>
  <c r="B3834"/>
  <c r="A3835"/>
  <c r="B3835"/>
  <c r="A3836"/>
  <c r="B3836"/>
  <c r="A3837"/>
  <c r="B3837"/>
  <c r="A3838"/>
  <c r="B3838"/>
  <c r="A3839"/>
  <c r="B3839"/>
  <c r="A3840"/>
  <c r="B3840"/>
  <c r="A3841"/>
  <c r="B3841"/>
  <c r="A3842"/>
  <c r="B3842"/>
  <c r="A3843"/>
  <c r="B3843"/>
  <c r="A3844"/>
  <c r="O3844" s="1"/>
  <c r="B3844"/>
  <c r="A3845"/>
  <c r="B3845"/>
  <c r="A3846"/>
  <c r="O3846" s="1"/>
  <c r="B3846"/>
  <c r="A3847"/>
  <c r="B3847"/>
  <c r="A3848"/>
  <c r="O3848" s="1"/>
  <c r="B3848"/>
  <c r="A3849"/>
  <c r="B3849"/>
  <c r="A3850"/>
  <c r="B3850"/>
  <c r="A3851"/>
  <c r="B3851"/>
  <c r="A3852"/>
  <c r="O3852" s="1"/>
  <c r="B3852"/>
  <c r="A3853"/>
  <c r="B3853"/>
  <c r="A3854"/>
  <c r="O3854" s="1"/>
  <c r="B3854"/>
  <c r="A3855"/>
  <c r="B3855"/>
  <c r="A3856"/>
  <c r="O3856" s="1"/>
  <c r="B3856"/>
  <c r="A3857"/>
  <c r="B3857"/>
  <c r="A3858"/>
  <c r="B3858"/>
  <c r="A3859"/>
  <c r="B3859"/>
  <c r="A3860"/>
  <c r="B3860"/>
  <c r="A3861"/>
  <c r="B3861"/>
  <c r="A3862"/>
  <c r="O3862" s="1"/>
  <c r="B3862"/>
  <c r="A3863"/>
  <c r="B3863"/>
  <c r="A3864"/>
  <c r="O3864" s="1"/>
  <c r="B3864"/>
  <c r="A3865"/>
  <c r="B3865"/>
  <c r="A3866"/>
  <c r="O3866" s="1"/>
  <c r="B3866"/>
  <c r="A3867"/>
  <c r="B3867"/>
  <c r="A3868"/>
  <c r="O3868" s="1"/>
  <c r="B3868"/>
  <c r="A3869"/>
  <c r="B3869"/>
  <c r="A3870"/>
  <c r="O3870" s="1"/>
  <c r="B3870"/>
  <c r="A3871"/>
  <c r="B3871"/>
  <c r="A3872"/>
  <c r="O3872" s="1"/>
  <c r="B3872"/>
  <c r="A3873"/>
  <c r="B3873"/>
  <c r="A3874"/>
  <c r="O3874" s="1"/>
  <c r="B3874"/>
  <c r="A3875"/>
  <c r="B3875"/>
  <c r="A3876"/>
  <c r="O3876" s="1"/>
  <c r="B3876"/>
  <c r="A3877"/>
  <c r="B3877"/>
  <c r="A3878"/>
  <c r="B3878"/>
  <c r="A3879"/>
  <c r="B3879"/>
  <c r="A3880"/>
  <c r="B3880"/>
  <c r="A3881"/>
  <c r="B3881"/>
  <c r="A3882"/>
  <c r="B3882"/>
  <c r="A3883"/>
  <c r="B3883"/>
  <c r="A3884"/>
  <c r="B3884"/>
  <c r="A3885"/>
  <c r="B3885"/>
  <c r="A3886"/>
  <c r="B3886"/>
  <c r="A3887"/>
  <c r="B3887"/>
  <c r="A3888"/>
  <c r="B3888"/>
  <c r="A3889"/>
  <c r="B3889"/>
  <c r="A3890"/>
  <c r="B3890"/>
  <c r="A3891"/>
  <c r="B3891"/>
  <c r="A3892"/>
  <c r="O3892" s="1"/>
  <c r="B3892"/>
  <c r="A3893"/>
  <c r="B3893"/>
  <c r="A3894"/>
  <c r="B3894"/>
  <c r="A3895"/>
  <c r="B3895"/>
  <c r="A3896"/>
  <c r="O3896" s="1"/>
  <c r="B3896"/>
  <c r="A3897"/>
  <c r="B3897"/>
  <c r="A3898"/>
  <c r="B3898"/>
  <c r="A3899"/>
  <c r="B3899"/>
  <c r="A3900"/>
  <c r="O3900" s="1"/>
  <c r="B3900"/>
  <c r="A3901"/>
  <c r="B3901"/>
  <c r="A3902"/>
  <c r="B3902"/>
  <c r="A3903"/>
  <c r="B3903"/>
  <c r="A3904"/>
  <c r="O3904" s="1"/>
  <c r="B3904"/>
  <c r="A3905"/>
  <c r="B3905"/>
  <c r="A3906"/>
  <c r="B3906"/>
  <c r="A3907"/>
  <c r="B3907"/>
  <c r="A3908"/>
  <c r="B3908"/>
  <c r="A3909"/>
  <c r="B3909"/>
  <c r="A3910"/>
  <c r="B3910"/>
  <c r="A3911"/>
  <c r="B3911"/>
  <c r="A3912"/>
  <c r="O3912" s="1"/>
  <c r="B3912"/>
  <c r="A3913"/>
  <c r="B3913"/>
  <c r="A3914"/>
  <c r="B3914"/>
  <c r="A3915"/>
  <c r="B3915"/>
  <c r="A3916"/>
  <c r="B3916"/>
  <c r="A3917"/>
  <c r="B3917"/>
  <c r="A3918"/>
  <c r="B3918"/>
  <c r="A3919"/>
  <c r="B3919"/>
  <c r="A3920"/>
  <c r="O3920" s="1"/>
  <c r="B3920"/>
  <c r="A3921"/>
  <c r="B3921"/>
  <c r="A3922"/>
  <c r="B3922"/>
  <c r="A3923"/>
  <c r="B3923"/>
  <c r="A3924"/>
  <c r="B3924"/>
  <c r="A3925"/>
  <c r="B3925"/>
  <c r="A3926"/>
  <c r="B3926"/>
  <c r="A3927"/>
  <c r="B3927"/>
  <c r="A3928"/>
  <c r="B3928"/>
  <c r="A3929"/>
  <c r="B3929"/>
  <c r="A3930"/>
  <c r="B3930"/>
  <c r="A3931"/>
  <c r="B3931"/>
  <c r="A3932"/>
  <c r="B3932"/>
  <c r="A3933"/>
  <c r="B3933"/>
  <c r="A3934"/>
  <c r="B3934"/>
  <c r="A3935"/>
  <c r="B3935"/>
  <c r="A3936"/>
  <c r="B3936"/>
  <c r="A3937"/>
  <c r="B3937"/>
  <c r="A3938"/>
  <c r="B3938"/>
  <c r="A3939"/>
  <c r="B3939"/>
  <c r="A3940"/>
  <c r="B3940"/>
  <c r="A3941"/>
  <c r="B3941"/>
  <c r="A3942"/>
  <c r="B3942"/>
  <c r="A3943"/>
  <c r="B3943"/>
  <c r="A3944"/>
  <c r="O3944" s="1"/>
  <c r="B3944"/>
  <c r="A3945"/>
  <c r="B3945"/>
  <c r="A3946"/>
  <c r="O3946" s="1"/>
  <c r="B3946"/>
  <c r="A3947"/>
  <c r="B3947"/>
  <c r="A3948"/>
  <c r="O3948" s="1"/>
  <c r="B3948"/>
  <c r="A3949"/>
  <c r="B3949"/>
  <c r="A3950"/>
  <c r="B3950"/>
  <c r="A3951"/>
  <c r="B3951"/>
  <c r="A3952"/>
  <c r="B3952"/>
  <c r="A3953"/>
  <c r="B3953"/>
  <c r="A3954"/>
  <c r="O3954" s="1"/>
  <c r="B3954"/>
  <c r="A3955"/>
  <c r="B3955"/>
  <c r="A3956"/>
  <c r="B3956"/>
  <c r="A3957"/>
  <c r="B3957"/>
  <c r="A3958"/>
  <c r="B3958"/>
  <c r="A3959"/>
  <c r="B3959"/>
  <c r="A3960"/>
  <c r="B3960"/>
  <c r="A3961"/>
  <c r="B3961"/>
  <c r="A3962"/>
  <c r="B3962"/>
  <c r="A3963"/>
  <c r="B3963"/>
  <c r="A3964"/>
  <c r="B3964"/>
  <c r="A3965"/>
  <c r="B3965"/>
  <c r="A3966"/>
  <c r="B3966"/>
  <c r="A3967"/>
  <c r="B3967"/>
  <c r="A3968"/>
  <c r="B3968"/>
  <c r="A3969"/>
  <c r="B3969"/>
  <c r="A3970"/>
  <c r="B3970"/>
  <c r="A3971"/>
  <c r="B3971"/>
  <c r="A3972"/>
  <c r="B3972"/>
  <c r="A3973"/>
  <c r="B3973"/>
  <c r="A3974"/>
  <c r="B3974"/>
  <c r="A3975"/>
  <c r="B3975"/>
  <c r="A3976"/>
  <c r="B3976"/>
  <c r="A3977"/>
  <c r="B3977"/>
  <c r="A3978"/>
  <c r="B3978"/>
  <c r="A3979"/>
  <c r="B3979"/>
  <c r="A3980"/>
  <c r="B3980"/>
  <c r="A3981"/>
  <c r="B3981"/>
  <c r="A3982"/>
  <c r="B3982"/>
  <c r="A3983"/>
  <c r="B3983"/>
  <c r="A3984"/>
  <c r="B3984"/>
  <c r="A3985"/>
  <c r="B3985"/>
  <c r="A3986"/>
  <c r="B3986"/>
  <c r="A3987"/>
  <c r="B3987"/>
  <c r="A3988"/>
  <c r="B3988"/>
  <c r="A3989"/>
  <c r="B3989"/>
  <c r="A3990"/>
  <c r="B3990"/>
  <c r="A3991"/>
  <c r="B3991"/>
  <c r="A3992"/>
  <c r="B3992"/>
  <c r="A3993"/>
  <c r="B3993"/>
  <c r="A3994"/>
  <c r="B3994"/>
  <c r="A3995"/>
  <c r="A3996"/>
  <c r="A3997"/>
  <c r="A3999"/>
  <c r="A4000"/>
  <c r="O4000" s="1"/>
  <c r="A7"/>
  <c r="B7"/>
  <c r="A6"/>
  <c r="B6"/>
  <c r="A5"/>
  <c r="B5"/>
  <c r="B4"/>
  <c r="A4"/>
  <c r="O3076" l="1"/>
  <c r="O3067"/>
  <c r="O3043"/>
  <c r="O3040"/>
  <c r="O3028"/>
  <c r="O3016"/>
  <c r="O2914"/>
  <c r="O2854"/>
  <c r="O2842"/>
  <c r="O2839"/>
  <c r="O2827"/>
  <c r="O2815"/>
  <c r="O2806"/>
  <c r="O2803"/>
  <c r="O2779"/>
  <c r="O2767"/>
  <c r="O2758"/>
  <c r="O2743"/>
  <c r="O2734"/>
  <c r="O2722"/>
  <c r="O2695"/>
  <c r="O2686"/>
  <c r="O2671"/>
  <c r="O2662"/>
  <c r="O2638"/>
  <c r="O2623"/>
  <c r="O2611"/>
  <c r="O2329"/>
  <c r="O889"/>
  <c r="O2847"/>
  <c r="O784"/>
  <c r="O778"/>
  <c r="O772"/>
  <c r="O766"/>
  <c r="O754"/>
  <c r="O742"/>
  <c r="O736"/>
  <c r="O730"/>
  <c r="O718"/>
  <c r="O712"/>
  <c r="O2296"/>
  <c r="O788"/>
  <c r="O782"/>
  <c r="O776"/>
  <c r="O770"/>
  <c r="O764"/>
  <c r="O752"/>
  <c r="O740"/>
  <c r="O734"/>
  <c r="O728"/>
  <c r="O716"/>
  <c r="O704"/>
  <c r="O3894"/>
  <c r="O339"/>
  <c r="O167"/>
  <c r="O47"/>
  <c r="O117"/>
  <c r="O105"/>
  <c r="O487"/>
  <c r="O151"/>
  <c r="O2656"/>
  <c r="O2053"/>
  <c r="O1867"/>
  <c r="O1149"/>
  <c r="O2634"/>
  <c r="O3836"/>
  <c r="O3834"/>
  <c r="O3832"/>
  <c r="O3830"/>
  <c r="O3828"/>
  <c r="O3824"/>
  <c r="O3822"/>
  <c r="O3820"/>
  <c r="O3818"/>
  <c r="O3816"/>
  <c r="O3814"/>
  <c r="O3812"/>
  <c r="O3810"/>
  <c r="O3808"/>
  <c r="O3806"/>
  <c r="O3804"/>
  <c r="O3802"/>
  <c r="O2356"/>
  <c r="O1802"/>
  <c r="O1794"/>
  <c r="O3989"/>
  <c r="O3981"/>
  <c r="O282"/>
  <c r="O2144"/>
  <c r="O2128"/>
  <c r="O1610"/>
  <c r="O902"/>
  <c r="O898"/>
  <c r="O894"/>
  <c r="O2305"/>
  <c r="O2301"/>
  <c r="O1827"/>
  <c r="O1823"/>
  <c r="O1815"/>
  <c r="O1811"/>
  <c r="O1803"/>
  <c r="O60"/>
  <c r="O56"/>
  <c r="O20"/>
  <c r="O16"/>
  <c r="O12"/>
  <c r="O8"/>
  <c r="O1858"/>
  <c r="O2584"/>
  <c r="O2580"/>
  <c r="O2576"/>
  <c r="O2568"/>
  <c r="O2564"/>
  <c r="O2560"/>
  <c r="O2556"/>
  <c r="O2548"/>
  <c r="O2544"/>
  <c r="O2540"/>
  <c r="O2536"/>
  <c r="O2532"/>
  <c r="O2528"/>
  <c r="O2524"/>
  <c r="O2504"/>
  <c r="O2476"/>
  <c r="O2472"/>
  <c r="O2468"/>
  <c r="O2464"/>
  <c r="O2253"/>
  <c r="O2213"/>
  <c r="O1758"/>
  <c r="O1722"/>
  <c r="O1694"/>
  <c r="O1607"/>
  <c r="O1603"/>
  <c r="O1585"/>
  <c r="O1583"/>
  <c r="O1581"/>
  <c r="O1577"/>
  <c r="O1575"/>
  <c r="O1573"/>
  <c r="O1435"/>
  <c r="O1411"/>
  <c r="O1407"/>
  <c r="O1403"/>
  <c r="O1399"/>
  <c r="O1395"/>
  <c r="O1391"/>
  <c r="O1387"/>
  <c r="O1383"/>
  <c r="O1379"/>
  <c r="O1375"/>
  <c r="O1371"/>
  <c r="O1355"/>
  <c r="O1351"/>
  <c r="O1343"/>
  <c r="O1339"/>
  <c r="O1335"/>
  <c r="O579"/>
  <c r="O523"/>
  <c r="O519"/>
  <c r="O511"/>
  <c r="O495"/>
  <c r="O3764"/>
  <c r="O3434"/>
  <c r="O3432"/>
  <c r="O3428"/>
  <c r="O3426"/>
  <c r="O3420"/>
  <c r="O3416"/>
  <c r="O3408"/>
  <c r="O2503"/>
  <c r="O2501"/>
  <c r="O2421"/>
  <c r="O2417"/>
  <c r="O2409"/>
  <c r="O2401"/>
  <c r="O2353"/>
  <c r="O2216"/>
  <c r="O2192"/>
  <c r="O2176"/>
  <c r="O1663"/>
  <c r="O1611"/>
  <c r="O1432"/>
  <c r="O1428"/>
  <c r="O1424"/>
  <c r="O1420"/>
  <c r="O1416"/>
  <c r="O1352"/>
  <c r="O1348"/>
  <c r="O550"/>
  <c r="O3753"/>
  <c r="O3751"/>
  <c r="O3737"/>
  <c r="O3735"/>
  <c r="O3727"/>
  <c r="O3711"/>
  <c r="O3705"/>
  <c r="O3651"/>
  <c r="O3649"/>
  <c r="O3465"/>
  <c r="O3439"/>
  <c r="O3425"/>
  <c r="O3417"/>
  <c r="O3407"/>
  <c r="O3400"/>
  <c r="O3398"/>
  <c r="O3646"/>
  <c r="O3644"/>
  <c r="O3640"/>
  <c r="O3588"/>
  <c r="O3584"/>
  <c r="O3580"/>
  <c r="O3576"/>
  <c r="O3574"/>
  <c r="O3572"/>
  <c r="O3570"/>
  <c r="O3568"/>
  <c r="O3566"/>
  <c r="O3564"/>
  <c r="O3556"/>
  <c r="O3548"/>
  <c r="O3546"/>
  <c r="O3544"/>
  <c r="O3542"/>
  <c r="O3540"/>
  <c r="O3538"/>
  <c r="O3536"/>
  <c r="O3534"/>
  <c r="O3532"/>
  <c r="O3530"/>
  <c r="O3528"/>
  <c r="O3526"/>
  <c r="O3516"/>
  <c r="O3514"/>
  <c r="O3512"/>
  <c r="O3510"/>
  <c r="O3508"/>
  <c r="O3500"/>
  <c r="O3368"/>
  <c r="O3358"/>
  <c r="O3292"/>
  <c r="O3284"/>
  <c r="O3254"/>
  <c r="O3252"/>
  <c r="O3248"/>
  <c r="O3244"/>
  <c r="O3236"/>
  <c r="O3228"/>
  <c r="O3221"/>
  <c r="O3205"/>
  <c r="O3197"/>
  <c r="O3191"/>
  <c r="O2963"/>
  <c r="O2101"/>
  <c r="O1938"/>
  <c r="O1930"/>
  <c r="O1926"/>
  <c r="O1922"/>
  <c r="O1902"/>
  <c r="O1898"/>
  <c r="O1890"/>
  <c r="O1882"/>
  <c r="O1475"/>
  <c r="O1471"/>
  <c r="O1459"/>
  <c r="O1455"/>
  <c r="O1289"/>
  <c r="O1201"/>
  <c r="O1161"/>
  <c r="O1148"/>
  <c r="O1140"/>
  <c r="O1138"/>
  <c r="O1136"/>
  <c r="O1134"/>
  <c r="O1132"/>
  <c r="O1130"/>
  <c r="O1128"/>
  <c r="O359"/>
  <c r="O347"/>
  <c r="O336"/>
  <c r="O334"/>
  <c r="O332"/>
  <c r="O326"/>
  <c r="O3800"/>
  <c r="O3798"/>
  <c r="O3792"/>
  <c r="O3790"/>
  <c r="O3784"/>
  <c r="O3780"/>
  <c r="O3351"/>
  <c r="O3341"/>
  <c r="O3335"/>
  <c r="O3208"/>
  <c r="O3204"/>
  <c r="O3192"/>
  <c r="O3188"/>
  <c r="O3152"/>
  <c r="O3150"/>
  <c r="O3148"/>
  <c r="O3144"/>
  <c r="O3140"/>
  <c r="O2332"/>
  <c r="O2261"/>
  <c r="O2256"/>
  <c r="O2116"/>
  <c r="O2088"/>
  <c r="O2068"/>
  <c r="O2045"/>
  <c r="O1915"/>
  <c r="O1895"/>
  <c r="O1891"/>
  <c r="O1879"/>
  <c r="O1875"/>
  <c r="O1763"/>
  <c r="O1476"/>
  <c r="O1468"/>
  <c r="O1452"/>
  <c r="O1448"/>
  <c r="O1280"/>
  <c r="O1272"/>
  <c r="O1216"/>
  <c r="O1212"/>
  <c r="O1208"/>
  <c r="O1204"/>
  <c r="O1188"/>
  <c r="O1184"/>
  <c r="O1164"/>
  <c r="O587"/>
  <c r="O468"/>
  <c r="O372"/>
  <c r="O364"/>
  <c r="O360"/>
  <c r="O2368"/>
  <c r="O2268"/>
  <c r="O3957"/>
  <c r="O1412"/>
  <c r="O3789"/>
  <c r="O3781"/>
  <c r="O2988"/>
  <c r="O2980"/>
  <c r="O2972"/>
  <c r="O2964"/>
  <c r="O368"/>
  <c r="O2960"/>
  <c r="O371"/>
  <c r="O2360"/>
  <c r="O3633"/>
  <c r="O3601"/>
  <c r="O3593"/>
  <c r="O3581"/>
  <c r="O3561"/>
  <c r="O3553"/>
  <c r="O3549"/>
  <c r="O3533"/>
  <c r="O3521"/>
  <c r="O3517"/>
  <c r="O3505"/>
  <c r="O3501"/>
  <c r="O3489"/>
  <c r="O3485"/>
  <c r="O3477"/>
  <c r="O3473"/>
  <c r="O3460"/>
  <c r="O3458"/>
  <c r="O3456"/>
  <c r="O3454"/>
  <c r="O3452"/>
  <c r="O3450"/>
  <c r="O3442"/>
  <c r="O3440"/>
  <c r="O3367"/>
  <c r="O3365"/>
  <c r="O3363"/>
  <c r="O3359"/>
  <c r="O3125"/>
  <c r="O3105"/>
  <c r="O3103"/>
  <c r="O2938"/>
  <c r="O2934"/>
  <c r="O2926"/>
  <c r="O2869"/>
  <c r="O2325"/>
  <c r="O1779"/>
  <c r="O1775"/>
  <c r="O1727"/>
  <c r="O1723"/>
  <c r="O1714"/>
  <c r="O1710"/>
  <c r="O1706"/>
  <c r="O1698"/>
  <c r="O1654"/>
  <c r="O1642"/>
  <c r="O1638"/>
  <c r="O1634"/>
  <c r="O1630"/>
  <c r="O1626"/>
  <c r="O1622"/>
  <c r="O1618"/>
  <c r="O1614"/>
  <c r="O1572"/>
  <c r="O1540"/>
  <c r="O1480"/>
  <c r="O1323"/>
  <c r="O1293"/>
  <c r="O615"/>
  <c r="O611"/>
  <c r="O607"/>
  <c r="O599"/>
  <c r="O595"/>
  <c r="O591"/>
  <c r="O534"/>
  <c r="O526"/>
  <c r="O484"/>
  <c r="O476"/>
  <c r="O472"/>
  <c r="O419"/>
  <c r="O411"/>
  <c r="O407"/>
  <c r="O403"/>
  <c r="O395"/>
  <c r="O383"/>
  <c r="O375"/>
  <c r="O367"/>
  <c r="O279"/>
  <c r="O251"/>
  <c r="O243"/>
  <c r="O239"/>
  <c r="O227"/>
  <c r="O219"/>
  <c r="O215"/>
  <c r="O211"/>
  <c r="O203"/>
  <c r="O199"/>
  <c r="O2264"/>
  <c r="O2236"/>
  <c r="O2141"/>
  <c r="O2133"/>
  <c r="O2040"/>
  <c r="O2010"/>
  <c r="O1942"/>
  <c r="O1874"/>
  <c r="O1113"/>
  <c r="O1109"/>
  <c r="O1069"/>
  <c r="O1061"/>
  <c r="O1051"/>
  <c r="O1049"/>
  <c r="O1047"/>
  <c r="O1043"/>
  <c r="O1025"/>
  <c r="O1021"/>
  <c r="O1017"/>
  <c r="O1013"/>
  <c r="O1009"/>
  <c r="O1005"/>
  <c r="O1001"/>
  <c r="O949"/>
  <c r="O945"/>
  <c r="O941"/>
  <c r="O933"/>
  <c r="O925"/>
  <c r="O3756"/>
  <c r="O3748"/>
  <c r="O3740"/>
  <c r="O3732"/>
  <c r="O3724"/>
  <c r="O3716"/>
  <c r="O3708"/>
  <c r="O3702"/>
  <c r="O3668"/>
  <c r="O3662"/>
  <c r="O3660"/>
  <c r="O3656"/>
  <c r="O3652"/>
  <c r="O3399"/>
  <c r="O3395"/>
  <c r="O3383"/>
  <c r="O3377"/>
  <c r="O3375"/>
  <c r="O3369"/>
  <c r="O3116"/>
  <c r="O3112"/>
  <c r="O3106"/>
  <c r="O3080"/>
  <c r="O2919"/>
  <c r="O2915"/>
  <c r="O2878"/>
  <c r="O2324"/>
  <c r="O2320"/>
  <c r="O2316"/>
  <c r="O2312"/>
  <c r="O2257"/>
  <c r="O1782"/>
  <c r="O1766"/>
  <c r="O1719"/>
  <c r="O1555"/>
  <c r="O1547"/>
  <c r="O1519"/>
  <c r="O1515"/>
  <c r="O1507"/>
  <c r="O702"/>
  <c r="O700"/>
  <c r="O696"/>
  <c r="O694"/>
  <c r="O692"/>
  <c r="O690"/>
  <c r="O688"/>
  <c r="O686"/>
  <c r="O684"/>
  <c r="O682"/>
  <c r="O680"/>
  <c r="O678"/>
  <c r="O676"/>
  <c r="O674"/>
  <c r="O672"/>
  <c r="O664"/>
  <c r="O662"/>
  <c r="O612"/>
  <c r="O596"/>
  <c r="O590"/>
  <c r="O574"/>
  <c r="O547"/>
  <c r="O539"/>
  <c r="O535"/>
  <c r="O456"/>
  <c r="O436"/>
  <c r="O432"/>
  <c r="O428"/>
  <c r="O424"/>
  <c r="O363"/>
  <c r="O323"/>
  <c r="O315"/>
  <c r="O224"/>
  <c r="O2265"/>
  <c r="O2113"/>
  <c r="O2109"/>
  <c r="O2105"/>
  <c r="O1995"/>
  <c r="O1971"/>
  <c r="O1951"/>
  <c r="O1947"/>
  <c r="O1862"/>
  <c r="O1126"/>
  <c r="O1116"/>
  <c r="O1006"/>
  <c r="O998"/>
  <c r="O982"/>
  <c r="O978"/>
  <c r="O974"/>
  <c r="O3457"/>
  <c r="O3453"/>
  <c r="O3443"/>
  <c r="O3357"/>
  <c r="O3355"/>
  <c r="O3325"/>
  <c r="O3317"/>
  <c r="O3315"/>
  <c r="O3313"/>
  <c r="O3311"/>
  <c r="O3253"/>
  <c r="O3249"/>
  <c r="O3243"/>
  <c r="O3241"/>
  <c r="O3237"/>
  <c r="O3229"/>
  <c r="O3185"/>
  <c r="O3183"/>
  <c r="O3179"/>
  <c r="O3177"/>
  <c r="O3173"/>
  <c r="O3169"/>
  <c r="O3143"/>
  <c r="O3139"/>
  <c r="O3135"/>
  <c r="O3124"/>
  <c r="O3120"/>
  <c r="O3100"/>
  <c r="O3096"/>
  <c r="O3015"/>
  <c r="O3003"/>
  <c r="O2999"/>
  <c r="O2995"/>
  <c r="O2993"/>
  <c r="O2991"/>
  <c r="O2987"/>
  <c r="O2979"/>
  <c r="O2975"/>
  <c r="O2951"/>
  <c r="O2947"/>
  <c r="O2943"/>
  <c r="O2939"/>
  <c r="O2922"/>
  <c r="O2918"/>
  <c r="O2902"/>
  <c r="O2898"/>
  <c r="O2894"/>
  <c r="O2890"/>
  <c r="O2882"/>
  <c r="O2866"/>
  <c r="O2861"/>
  <c r="O2845"/>
  <c r="O2837"/>
  <c r="O2721"/>
  <c r="O2709"/>
  <c r="O2633"/>
  <c r="O2585"/>
  <c r="O2581"/>
  <c r="O2565"/>
  <c r="O2557"/>
  <c r="O2549"/>
  <c r="O2541"/>
  <c r="O2533"/>
  <c r="O2525"/>
  <c r="O2493"/>
  <c r="O2489"/>
  <c r="O2485"/>
  <c r="O2477"/>
  <c r="O2473"/>
  <c r="O2469"/>
  <c r="O2465"/>
  <c r="O2453"/>
  <c r="O2445"/>
  <c r="O2441"/>
  <c r="O2437"/>
  <c r="O2433"/>
  <c r="O2429"/>
  <c r="O2393"/>
  <c r="O2389"/>
  <c r="O2385"/>
  <c r="O2381"/>
  <c r="O2373"/>
  <c r="O2369"/>
  <c r="O2365"/>
  <c r="O2361"/>
  <c r="O2357"/>
  <c r="O2352"/>
  <c r="O2345"/>
  <c r="O2341"/>
  <c r="O2336"/>
  <c r="O2293"/>
  <c r="O2277"/>
  <c r="O2273"/>
  <c r="O2245"/>
  <c r="O2241"/>
  <c r="O2237"/>
  <c r="O2233"/>
  <c r="O2221"/>
  <c r="O2217"/>
  <c r="O2108"/>
  <c r="O2097"/>
  <c r="O2089"/>
  <c r="O2085"/>
  <c r="O2081"/>
  <c r="O2077"/>
  <c r="O2069"/>
  <c r="O2065"/>
  <c r="O2061"/>
  <c r="O2030"/>
  <c r="O2006"/>
  <c r="O1998"/>
  <c r="O1994"/>
  <c r="O1990"/>
  <c r="O1986"/>
  <c r="O1982"/>
  <c r="O1978"/>
  <c r="O1974"/>
  <c r="O1970"/>
  <c r="O1966"/>
  <c r="O1958"/>
  <c r="O1954"/>
  <c r="O1950"/>
  <c r="O1946"/>
  <c r="O1834"/>
  <c r="O1830"/>
  <c r="O1822"/>
  <c r="O1774"/>
  <c r="O1735"/>
  <c r="O1718"/>
  <c r="O1683"/>
  <c r="O1655"/>
  <c r="O1635"/>
  <c r="O1615"/>
  <c r="O1594"/>
  <c r="O1580"/>
  <c r="O1569"/>
  <c r="O1567"/>
  <c r="O1565"/>
  <c r="O1561"/>
  <c r="O1559"/>
  <c r="O1539"/>
  <c r="O1531"/>
  <c r="O1527"/>
  <c r="O1491"/>
  <c r="O1483"/>
  <c r="O1479"/>
  <c r="O1472"/>
  <c r="O1464"/>
  <c r="O1460"/>
  <c r="O1440"/>
  <c r="O1408"/>
  <c r="O1396"/>
  <c r="O1384"/>
  <c r="O1380"/>
  <c r="O1376"/>
  <c r="O1344"/>
  <c r="O1332"/>
  <c r="O1281"/>
  <c r="O1256"/>
  <c r="O1252"/>
  <c r="O1248"/>
  <c r="O1244"/>
  <c r="O1240"/>
  <c r="O1232"/>
  <c r="O1176"/>
  <c r="O1172"/>
  <c r="O1152"/>
  <c r="O1054"/>
  <c r="O1050"/>
  <c r="O1038"/>
  <c r="O1034"/>
  <c r="O1014"/>
  <c r="O990"/>
  <c r="O962"/>
  <c r="O958"/>
  <c r="O954"/>
  <c r="O890"/>
  <c r="O882"/>
  <c r="O878"/>
  <c r="O858"/>
  <c r="O854"/>
  <c r="O840"/>
  <c r="O838"/>
  <c r="O606"/>
  <c r="O575"/>
  <c r="O546"/>
  <c r="O460"/>
  <c r="O412"/>
  <c r="O392"/>
  <c r="O388"/>
  <c r="O355"/>
  <c r="O331"/>
  <c r="O320"/>
  <c r="O318"/>
  <c r="O316"/>
  <c r="O306"/>
  <c r="O298"/>
  <c r="O294"/>
  <c r="O290"/>
  <c r="O214"/>
  <c r="O210"/>
  <c r="O206"/>
  <c r="O202"/>
  <c r="O198"/>
  <c r="O159"/>
  <c r="O145"/>
  <c r="O137"/>
  <c r="O129"/>
  <c r="O125"/>
  <c r="O101"/>
  <c r="O97"/>
  <c r="O93"/>
  <c r="O89"/>
  <c r="O85"/>
  <c r="O81"/>
  <c r="O69"/>
  <c r="O67"/>
  <c r="O59"/>
  <c r="O57"/>
  <c r="O55"/>
  <c r="O53"/>
  <c r="O51"/>
  <c r="O17"/>
  <c r="O13"/>
  <c r="O9"/>
  <c r="O3996"/>
  <c r="O3757"/>
  <c r="O3404"/>
  <c r="O3402"/>
  <c r="O3498"/>
  <c r="O3496"/>
  <c r="O3494"/>
  <c r="O3492"/>
  <c r="O3480"/>
  <c r="O3433"/>
  <c r="O3364"/>
  <c r="O3342"/>
  <c r="O3326"/>
  <c r="O3324"/>
  <c r="O3320"/>
  <c r="O3314"/>
  <c r="O3308"/>
  <c r="O3306"/>
  <c r="O3220"/>
  <c r="O3126"/>
  <c r="O3123"/>
  <c r="O3117"/>
  <c r="O3113"/>
  <c r="O3101"/>
  <c r="O3099"/>
  <c r="O3097"/>
  <c r="O3091"/>
  <c r="O3087"/>
  <c r="O3083"/>
  <c r="O3075"/>
  <c r="O3012"/>
  <c r="O3000"/>
  <c r="O2946"/>
  <c r="O2937"/>
  <c r="O2929"/>
  <c r="O2911"/>
  <c r="O2903"/>
  <c r="O2891"/>
  <c r="O2863"/>
  <c r="O2810"/>
  <c r="O2694"/>
  <c r="O2692"/>
  <c r="O2650"/>
  <c r="O2648"/>
  <c r="O2630"/>
  <c r="O2614"/>
  <c r="O2610"/>
  <c r="O2606"/>
  <c r="O2602"/>
  <c r="O2588"/>
  <c r="O2508"/>
  <c r="O2498"/>
  <c r="O2436"/>
  <c r="O2424"/>
  <c r="O2420"/>
  <c r="O2416"/>
  <c r="O2412"/>
  <c r="O2408"/>
  <c r="O2404"/>
  <c r="O2400"/>
  <c r="O2388"/>
  <c r="O2317"/>
  <c r="O2288"/>
  <c r="O2252"/>
  <c r="O2244"/>
  <c r="O2193"/>
  <c r="O2189"/>
  <c r="O2185"/>
  <c r="O2177"/>
  <c r="O2165"/>
  <c r="O2161"/>
  <c r="O2149"/>
  <c r="O2145"/>
  <c r="O2136"/>
  <c r="O2132"/>
  <c r="O2125"/>
  <c r="O2121"/>
  <c r="O2117"/>
  <c r="O2056"/>
  <c r="O2037"/>
  <c r="O2027"/>
  <c r="O2019"/>
  <c r="O2015"/>
  <c r="O1963"/>
  <c r="O1959"/>
  <c r="O1943"/>
  <c r="O1939"/>
  <c r="O1791"/>
  <c r="O1787"/>
  <c r="O1742"/>
  <c r="O1738"/>
  <c r="O1711"/>
  <c r="O1707"/>
  <c r="O1699"/>
  <c r="O1682"/>
  <c r="O1670"/>
  <c r="O1666"/>
  <c r="O1662"/>
  <c r="O1658"/>
  <c r="O1564"/>
  <c r="O1556"/>
  <c r="O1524"/>
  <c r="O1516"/>
  <c r="O1508"/>
  <c r="O1492"/>
  <c r="O1447"/>
  <c r="O1322"/>
  <c r="O1316"/>
  <c r="O1294"/>
  <c r="O1292"/>
  <c r="O1290"/>
  <c r="O1284"/>
  <c r="O1277"/>
  <c r="O1273"/>
  <c r="O1269"/>
  <c r="O1253"/>
  <c r="O1245"/>
  <c r="O1241"/>
  <c r="O1221"/>
  <c r="O1217"/>
  <c r="O1213"/>
  <c r="O1209"/>
  <c r="O1205"/>
  <c r="O1193"/>
  <c r="O1141"/>
  <c r="O1121"/>
  <c r="O1117"/>
  <c r="O981"/>
  <c r="O977"/>
  <c r="O973"/>
  <c r="O969"/>
  <c r="O965"/>
  <c r="O946"/>
  <c r="O942"/>
  <c r="O934"/>
  <c r="O781"/>
  <c r="O745"/>
  <c r="O733"/>
  <c r="O725"/>
  <c r="O721"/>
  <c r="O709"/>
  <c r="O705"/>
  <c r="O689"/>
  <c r="O685"/>
  <c r="O571"/>
  <c r="O522"/>
  <c r="O518"/>
  <c r="O514"/>
  <c r="O498"/>
  <c r="O492"/>
  <c r="O488"/>
  <c r="O481"/>
  <c r="O473"/>
  <c r="O459"/>
  <c r="O443"/>
  <c r="O439"/>
  <c r="O431"/>
  <c r="O423"/>
  <c r="O356"/>
  <c r="O348"/>
  <c r="O342"/>
  <c r="O340"/>
  <c r="O311"/>
  <c r="O307"/>
  <c r="O295"/>
  <c r="O291"/>
  <c r="O283"/>
  <c r="O191"/>
  <c r="O154"/>
  <c r="O150"/>
  <c r="O146"/>
  <c r="O144"/>
  <c r="O142"/>
  <c r="O122"/>
  <c r="O120"/>
  <c r="O118"/>
  <c r="O116"/>
  <c r="O112"/>
  <c r="O108"/>
  <c r="O104"/>
  <c r="O80"/>
  <c r="O76"/>
  <c r="O74"/>
  <c r="O72"/>
  <c r="O70"/>
  <c r="O44"/>
  <c r="O40"/>
  <c r="O3947"/>
  <c r="O3919"/>
  <c r="O3909"/>
  <c r="O3903"/>
  <c r="O3883"/>
  <c r="O3879"/>
  <c r="O3861"/>
  <c r="O3829"/>
  <c r="O3821"/>
  <c r="O3813"/>
  <c r="O3805"/>
  <c r="O3396"/>
  <c r="O3394"/>
  <c r="O3390"/>
  <c r="O3388"/>
  <c r="O3984"/>
  <c r="O3982"/>
  <c r="O3787"/>
  <c r="O3773"/>
  <c r="O3769"/>
  <c r="O3744"/>
  <c r="O3728"/>
  <c r="O3712"/>
  <c r="O3698"/>
  <c r="O3694"/>
  <c r="O3692"/>
  <c r="O3682"/>
  <c r="O3674"/>
  <c r="O3436"/>
  <c r="O3333"/>
  <c r="O3329"/>
  <c r="O3295"/>
  <c r="O3281"/>
  <c r="O3267"/>
  <c r="O3265"/>
  <c r="O3259"/>
  <c r="O3255"/>
  <c r="O3180"/>
  <c r="O3178"/>
  <c r="O3174"/>
  <c r="O3168"/>
  <c r="O3162"/>
  <c r="O3158"/>
  <c r="O2971"/>
  <c r="O2822"/>
  <c r="O2818"/>
  <c r="O2814"/>
  <c r="O2209"/>
  <c r="O2028"/>
  <c r="O1935"/>
  <c r="O1883"/>
  <c r="O1739"/>
  <c r="O1691"/>
  <c r="O1392"/>
  <c r="O1228"/>
  <c r="O1046"/>
  <c r="O1030"/>
  <c r="O1026"/>
  <c r="O993"/>
  <c r="O989"/>
  <c r="O961"/>
  <c r="O957"/>
  <c r="O901"/>
  <c r="O897"/>
  <c r="O893"/>
  <c r="O661"/>
  <c r="O657"/>
  <c r="O629"/>
  <c r="O563"/>
  <c r="O551"/>
  <c r="O510"/>
  <c r="O506"/>
  <c r="O502"/>
  <c r="O415"/>
  <c r="O271"/>
  <c r="O267"/>
  <c r="O235"/>
  <c r="O231"/>
  <c r="O186"/>
  <c r="O182"/>
  <c r="O3778"/>
  <c r="O3776"/>
  <c r="O3774"/>
  <c r="O3772"/>
  <c r="O3770"/>
  <c r="O3713"/>
  <c r="O3701"/>
  <c r="O3693"/>
  <c r="O3685"/>
  <c r="O3683"/>
  <c r="O3681"/>
  <c r="O3679"/>
  <c r="O3677"/>
  <c r="O3300"/>
  <c r="O3298"/>
  <c r="O3290"/>
  <c r="O3274"/>
  <c r="O3272"/>
  <c r="O3270"/>
  <c r="O3268"/>
  <c r="O3165"/>
  <c r="O3161"/>
  <c r="O3027"/>
  <c r="O3023"/>
  <c r="O2954"/>
  <c r="O2825"/>
  <c r="O2497"/>
  <c r="O2333"/>
  <c r="O2272"/>
  <c r="O2212"/>
  <c r="O2208"/>
  <c r="O2164"/>
  <c r="O2156"/>
  <c r="O2104"/>
  <c r="O2011"/>
  <c r="O2007"/>
  <c r="O1975"/>
  <c r="O1962"/>
  <c r="O1878"/>
  <c r="O1690"/>
  <c r="O1686"/>
  <c r="O1679"/>
  <c r="O1631"/>
  <c r="O1456"/>
  <c r="O1436"/>
  <c r="O1313"/>
  <c r="O1297"/>
  <c r="O660"/>
  <c r="O658"/>
  <c r="O656"/>
  <c r="O654"/>
  <c r="O648"/>
  <c r="O646"/>
  <c r="O644"/>
  <c r="O642"/>
  <c r="O640"/>
  <c r="O638"/>
  <c r="O636"/>
  <c r="O632"/>
  <c r="O630"/>
  <c r="O620"/>
  <c r="O616"/>
  <c r="O566"/>
  <c r="O562"/>
  <c r="O554"/>
  <c r="O503"/>
  <c r="O274"/>
  <c r="O270"/>
  <c r="O266"/>
  <c r="O262"/>
  <c r="O258"/>
  <c r="O256"/>
  <c r="O252"/>
  <c r="O246"/>
  <c r="O228"/>
  <c r="O187"/>
  <c r="O183"/>
  <c r="O179"/>
  <c r="O3965"/>
  <c r="O3924"/>
  <c r="O3916"/>
  <c r="O3882"/>
  <c r="O3840"/>
  <c r="O3415"/>
  <c r="O3411"/>
  <c r="O3378"/>
  <c r="O3354"/>
  <c r="O3310"/>
  <c r="O3060"/>
  <c r="O2910"/>
  <c r="O2802"/>
  <c r="O2798"/>
  <c r="O2774"/>
  <c r="O2770"/>
  <c r="O2678"/>
  <c r="O2674"/>
  <c r="O2620"/>
  <c r="O2618"/>
  <c r="O2616"/>
  <c r="O2590"/>
  <c r="O2575"/>
  <c r="O2571"/>
  <c r="O1918"/>
  <c r="O1871"/>
  <c r="O1651"/>
  <c r="O1643"/>
  <c r="O1557"/>
  <c r="O1331"/>
  <c r="O1288"/>
  <c r="O1189"/>
  <c r="O1185"/>
  <c r="O1125"/>
  <c r="O1108"/>
  <c r="O1064"/>
  <c r="O1058"/>
  <c r="O929"/>
  <c r="O917"/>
  <c r="O913"/>
  <c r="O909"/>
  <c r="O905"/>
  <c r="O527"/>
  <c r="O465"/>
  <c r="O286"/>
  <c r="O36"/>
  <c r="O32"/>
  <c r="O3968"/>
  <c r="O3964"/>
  <c r="O3960"/>
  <c r="O3958"/>
  <c r="O3925"/>
  <c r="O3917"/>
  <c r="O3855"/>
  <c r="O3353"/>
  <c r="O3349"/>
  <c r="O3345"/>
  <c r="O3211"/>
  <c r="O3201"/>
  <c r="O3111"/>
  <c r="O2959"/>
  <c r="O2853"/>
  <c r="O2696"/>
  <c r="O2629"/>
  <c r="O2617"/>
  <c r="O2593"/>
  <c r="O2440"/>
  <c r="O2432"/>
  <c r="O2100"/>
  <c r="O1831"/>
  <c r="O1783"/>
  <c r="O1762"/>
  <c r="O1443"/>
  <c r="O1423"/>
  <c r="O1419"/>
  <c r="O1415"/>
  <c r="O1257"/>
  <c r="O1225"/>
  <c r="O1059"/>
  <c r="O1022"/>
  <c r="O1002"/>
  <c r="O930"/>
  <c r="O926"/>
  <c r="O821"/>
  <c r="O813"/>
  <c r="O223"/>
  <c r="O195"/>
  <c r="O132"/>
  <c r="O100"/>
  <c r="O3435"/>
  <c r="O3371"/>
  <c r="O3190"/>
  <c r="O3186"/>
  <c r="O2870"/>
  <c r="O2672"/>
  <c r="O2670"/>
  <c r="O2646"/>
  <c r="O1903"/>
  <c r="O1726"/>
  <c r="O1528"/>
  <c r="O805"/>
  <c r="O220"/>
  <c r="O3878"/>
  <c r="O3752"/>
  <c r="O3338"/>
  <c r="O3336"/>
  <c r="O3330"/>
  <c r="O3293"/>
  <c r="O3256"/>
  <c r="O3008"/>
  <c r="O2830"/>
  <c r="O2682"/>
  <c r="O2552"/>
  <c r="O2269"/>
  <c r="O2228"/>
  <c r="O618"/>
  <c r="O236"/>
  <c r="O155"/>
  <c r="O3374"/>
  <c r="O2741"/>
  <c r="O1771"/>
  <c r="O1543"/>
  <c r="O1197"/>
  <c r="O254"/>
  <c r="O141"/>
  <c r="O3857"/>
  <c r="O3849"/>
  <c r="O3845"/>
  <c r="O3380"/>
  <c r="O3156"/>
  <c r="O2879"/>
  <c r="O2871"/>
  <c r="O2229"/>
  <c r="O2023"/>
  <c r="O1548"/>
  <c r="O1327"/>
  <c r="O567"/>
  <c r="O384"/>
  <c r="O312"/>
  <c r="O3913"/>
  <c r="O3842"/>
  <c r="O3835"/>
  <c r="O3825"/>
  <c r="O3768"/>
  <c r="O3745"/>
  <c r="O3675"/>
  <c r="O3673"/>
  <c r="O3671"/>
  <c r="O3669"/>
  <c r="O3264"/>
  <c r="O3159"/>
  <c r="O3136"/>
  <c r="O3102"/>
  <c r="O2809"/>
  <c r="O2795"/>
  <c r="O2754"/>
  <c r="O2746"/>
  <c r="O2676"/>
  <c r="O2661"/>
  <c r="O2595"/>
  <c r="O2516"/>
  <c r="O2512"/>
  <c r="O2505"/>
  <c r="O2481"/>
  <c r="O2461"/>
  <c r="O2449"/>
  <c r="O2240"/>
  <c r="O2137"/>
  <c r="O2016"/>
  <c r="O2014"/>
  <c r="O1983"/>
  <c r="O1931"/>
  <c r="O1907"/>
  <c r="O1886"/>
  <c r="O1866"/>
  <c r="O1851"/>
  <c r="O1843"/>
  <c r="O1835"/>
  <c r="O1786"/>
  <c r="O1755"/>
  <c r="O1747"/>
  <c r="O1743"/>
  <c r="O1734"/>
  <c r="O1730"/>
  <c r="O1675"/>
  <c r="O1671"/>
  <c r="O1647"/>
  <c r="O1595"/>
  <c r="O1520"/>
  <c r="O1504"/>
  <c r="O1500"/>
  <c r="O1363"/>
  <c r="O1324"/>
  <c r="O1309"/>
  <c r="O1305"/>
  <c r="O1265"/>
  <c r="O1261"/>
  <c r="O1236"/>
  <c r="O1105"/>
  <c r="O1101"/>
  <c r="O1097"/>
  <c r="O1085"/>
  <c r="O1081"/>
  <c r="O1065"/>
  <c r="O985"/>
  <c r="O950"/>
  <c r="O850"/>
  <c r="O846"/>
  <c r="O844"/>
  <c r="O586"/>
  <c r="O448"/>
  <c r="O444"/>
  <c r="O420"/>
  <c r="O387"/>
  <c r="O302"/>
  <c r="O194"/>
  <c r="O178"/>
  <c r="O174"/>
  <c r="O170"/>
  <c r="O133"/>
  <c r="O3956"/>
  <c r="O3788"/>
  <c r="O3441"/>
  <c r="O3424"/>
  <c r="O3412"/>
  <c r="O3393"/>
  <c r="O3384"/>
  <c r="O3361"/>
  <c r="O3348"/>
  <c r="O3344"/>
  <c r="O3339"/>
  <c r="O3297"/>
  <c r="O3181"/>
  <c r="O3160"/>
  <c r="O3121"/>
  <c r="O3035"/>
  <c r="O3007"/>
  <c r="O2906"/>
  <c r="O2773"/>
  <c r="O2723"/>
  <c r="O2711"/>
  <c r="O2703"/>
  <c r="O2594"/>
  <c r="O2517"/>
  <c r="O2490"/>
  <c r="O2488"/>
  <c r="O2484"/>
  <c r="O2456"/>
  <c r="O2452"/>
  <c r="O2380"/>
  <c r="O2300"/>
  <c r="O2289"/>
  <c r="O2285"/>
  <c r="O2281"/>
  <c r="O2204"/>
  <c r="O2200"/>
  <c r="O2196"/>
  <c r="O2184"/>
  <c r="O2180"/>
  <c r="O2168"/>
  <c r="O2048"/>
  <c r="O2035"/>
  <c r="O2031"/>
  <c r="O2024"/>
  <c r="O2022"/>
  <c r="O2020"/>
  <c r="O1999"/>
  <c r="O1934"/>
  <c r="O1910"/>
  <c r="O1906"/>
  <c r="O1899"/>
  <c r="O1894"/>
  <c r="O1854"/>
  <c r="O1850"/>
  <c r="O1846"/>
  <c r="O1842"/>
  <c r="O1838"/>
  <c r="O1818"/>
  <c r="O1795"/>
  <c r="O1754"/>
  <c r="O1750"/>
  <c r="O1746"/>
  <c r="O1687"/>
  <c r="O1678"/>
  <c r="O1674"/>
  <c r="O1659"/>
  <c r="O1650"/>
  <c r="O1646"/>
  <c r="O1623"/>
  <c r="O1606"/>
  <c r="O1602"/>
  <c r="O1598"/>
  <c r="O1536"/>
  <c r="O1523"/>
  <c r="O1503"/>
  <c r="O1499"/>
  <c r="O1495"/>
  <c r="O1484"/>
  <c r="O1444"/>
  <c r="O1431"/>
  <c r="O1427"/>
  <c r="O1388"/>
  <c r="O1364"/>
  <c r="O1321"/>
  <c r="O1310"/>
  <c r="O1308"/>
  <c r="O1306"/>
  <c r="O1300"/>
  <c r="O1298"/>
  <c r="O1276"/>
  <c r="O1268"/>
  <c r="O1264"/>
  <c r="O1260"/>
  <c r="O1237"/>
  <c r="O1233"/>
  <c r="O1145"/>
  <c r="O1114"/>
  <c r="O1112"/>
  <c r="O1104"/>
  <c r="O1096"/>
  <c r="O1094"/>
  <c r="O1092"/>
  <c r="O1090"/>
  <c r="O1088"/>
  <c r="O1080"/>
  <c r="O1078"/>
  <c r="O1076"/>
  <c r="O1074"/>
  <c r="O1072"/>
  <c r="O1070"/>
  <c r="O1068"/>
  <c r="O1066"/>
  <c r="O986"/>
  <c r="O881"/>
  <c r="O873"/>
  <c r="O871"/>
  <c r="O869"/>
  <c r="O851"/>
  <c r="O841"/>
  <c r="O818"/>
  <c r="O810"/>
  <c r="O808"/>
  <c r="O806"/>
  <c r="O789"/>
  <c r="O785"/>
  <c r="O765"/>
  <c r="O761"/>
  <c r="O757"/>
  <c r="O669"/>
  <c r="O645"/>
  <c r="O641"/>
  <c r="O633"/>
  <c r="O623"/>
  <c r="O619"/>
  <c r="O610"/>
  <c r="O602"/>
  <c r="O600"/>
  <c r="O570"/>
  <c r="O559"/>
  <c r="O542"/>
  <c r="O455"/>
  <c r="O451"/>
  <c r="O447"/>
  <c r="O408"/>
  <c r="O404"/>
  <c r="O380"/>
  <c r="O310"/>
  <c r="O308"/>
  <c r="O303"/>
  <c r="O299"/>
  <c r="O259"/>
  <c r="O240"/>
  <c r="O175"/>
  <c r="O171"/>
  <c r="O136"/>
  <c r="O128"/>
  <c r="O109"/>
  <c r="O73"/>
  <c r="O7"/>
  <c r="O3997"/>
  <c r="O3945"/>
  <c r="O3937"/>
  <c r="O3927"/>
  <c r="O3837"/>
  <c r="O3771"/>
  <c r="O3720"/>
  <c r="O3689"/>
  <c r="O3632"/>
  <c r="O3624"/>
  <c r="O3604"/>
  <c r="O3596"/>
  <c r="O3362"/>
  <c r="O3303"/>
  <c r="O3301"/>
  <c r="O3271"/>
  <c r="O3269"/>
  <c r="O3212"/>
  <c r="O3198"/>
  <c r="O3151"/>
  <c r="O3147"/>
  <c r="O3131"/>
  <c r="O2992"/>
  <c r="O2874"/>
  <c r="O2855"/>
  <c r="O2811"/>
  <c r="O2794"/>
  <c r="O2777"/>
  <c r="O2663"/>
  <c r="O2639"/>
  <c r="O2635"/>
  <c r="O2604"/>
  <c r="O2112"/>
  <c r="O1967"/>
  <c r="O1955"/>
  <c r="O1667"/>
  <c r="O1627"/>
  <c r="O1439"/>
  <c r="O1165"/>
  <c r="O1041"/>
  <c r="O1039"/>
  <c r="O1035"/>
  <c r="O1033"/>
  <c r="O1031"/>
  <c r="O970"/>
  <c r="O966"/>
  <c r="O937"/>
  <c r="O918"/>
  <c r="O914"/>
  <c r="O910"/>
  <c r="O826"/>
  <c r="O824"/>
  <c r="O463"/>
  <c r="O275"/>
  <c r="O244"/>
  <c r="O216"/>
  <c r="O113"/>
  <c r="O28"/>
  <c r="O24"/>
  <c r="O3998"/>
  <c r="O3992"/>
  <c r="O3973"/>
  <c r="O3969"/>
  <c r="O3940"/>
  <c r="O3938"/>
  <c r="O3936"/>
  <c r="O3934"/>
  <c r="O3928"/>
  <c r="O3926"/>
  <c r="O3908"/>
  <c r="O3875"/>
  <c r="O3873"/>
  <c r="O3867"/>
  <c r="O3865"/>
  <c r="O3841"/>
  <c r="O3801"/>
  <c r="O3721"/>
  <c r="O3690"/>
  <c r="O3670"/>
  <c r="O3639"/>
  <c r="O3623"/>
  <c r="O3621"/>
  <c r="O3613"/>
  <c r="O3605"/>
  <c r="O3438"/>
  <c r="O3429"/>
  <c r="O3421"/>
  <c r="O3387"/>
  <c r="O3381"/>
  <c r="O3334"/>
  <c r="O3332"/>
  <c r="O3296"/>
  <c r="O3285"/>
  <c r="O3283"/>
  <c r="O3184"/>
  <c r="O3094"/>
  <c r="O3052"/>
  <c r="O2967"/>
  <c r="O2877"/>
  <c r="O2766"/>
  <c r="O2649"/>
  <c r="O2392"/>
  <c r="O2384"/>
  <c r="O2224"/>
  <c r="O2173"/>
  <c r="O2096"/>
  <c r="O2092"/>
  <c r="O2080"/>
  <c r="O2041"/>
  <c r="O2036"/>
  <c r="O1807"/>
  <c r="O1347"/>
  <c r="O1249"/>
  <c r="O531"/>
  <c r="O166"/>
  <c r="O96"/>
  <c r="O92"/>
  <c r="O52"/>
  <c r="O48"/>
  <c r="O3941"/>
  <c r="O3905"/>
  <c r="O3897"/>
  <c r="O3891"/>
  <c r="O3880"/>
  <c r="O3833"/>
  <c r="O3797"/>
  <c r="O3793"/>
  <c r="O3782"/>
  <c r="O3765"/>
  <c r="O3761"/>
  <c r="O3736"/>
  <c r="O3729"/>
  <c r="O3719"/>
  <c r="O3697"/>
  <c r="O3688"/>
  <c r="O3627"/>
  <c r="O3625"/>
  <c r="O3617"/>
  <c r="O3609"/>
  <c r="O3524"/>
  <c r="O3461"/>
  <c r="O3370"/>
  <c r="O3356"/>
  <c r="O3319"/>
  <c r="O3213"/>
  <c r="O3193"/>
  <c r="O3189"/>
  <c r="O3130"/>
  <c r="O3122"/>
  <c r="O3109"/>
  <c r="O3107"/>
  <c r="O3095"/>
  <c r="O3036"/>
  <c r="O2984"/>
  <c r="O2955"/>
  <c r="O2930"/>
  <c r="O2913"/>
  <c r="O2750"/>
  <c r="O2698"/>
  <c r="O2666"/>
  <c r="O2619"/>
  <c r="O2600"/>
  <c r="O2598"/>
  <c r="O2596"/>
  <c r="O2425"/>
  <c r="O2405"/>
  <c r="O2376"/>
  <c r="O2328"/>
  <c r="O2297"/>
  <c r="O2012"/>
  <c r="O1991"/>
  <c r="O1923"/>
  <c r="O1914"/>
  <c r="O1887"/>
  <c r="O1855"/>
  <c r="O1814"/>
  <c r="O1799"/>
  <c r="O1778"/>
  <c r="O1703"/>
  <c r="O1695"/>
  <c r="O886"/>
  <c r="O866"/>
  <c r="O845"/>
  <c r="O797"/>
  <c r="O793"/>
  <c r="O665"/>
  <c r="O594"/>
  <c r="O583"/>
  <c r="O538"/>
  <c r="O494"/>
  <c r="O485"/>
  <c r="O427"/>
  <c r="O376"/>
  <c r="O352"/>
  <c r="O327"/>
  <c r="O190"/>
  <c r="O3952"/>
  <c r="O3850"/>
  <c r="O3839"/>
  <c r="O3826"/>
  <c r="O3809"/>
  <c r="O3796"/>
  <c r="O3794"/>
  <c r="O3777"/>
  <c r="O3762"/>
  <c r="O3760"/>
  <c r="O3758"/>
  <c r="O3672"/>
  <c r="O3666"/>
  <c r="O3647"/>
  <c r="O3643"/>
  <c r="O3622"/>
  <c r="O3620"/>
  <c r="O3612"/>
  <c r="O3573"/>
  <c r="O3557"/>
  <c r="O3545"/>
  <c r="O3541"/>
  <c r="O3493"/>
  <c r="O3481"/>
  <c r="O3446"/>
  <c r="O3430"/>
  <c r="O3414"/>
  <c r="O3405"/>
  <c r="O3397"/>
  <c r="O3386"/>
  <c r="O3340"/>
  <c r="O3299"/>
  <c r="O3273"/>
  <c r="O3200"/>
  <c r="O3170"/>
  <c r="O3164"/>
  <c r="O3149"/>
  <c r="O3145"/>
  <c r="O3110"/>
  <c r="O3108"/>
  <c r="O3084"/>
  <c r="O3019"/>
  <c r="O3011"/>
  <c r="O2965"/>
  <c r="O2921"/>
  <c r="O2829"/>
  <c r="O2710"/>
  <c r="O2693"/>
  <c r="O2626"/>
  <c r="O2622"/>
  <c r="O2612"/>
  <c r="O2601"/>
  <c r="O2428"/>
  <c r="O2396"/>
  <c r="O2377"/>
  <c r="O2364"/>
  <c r="O2220"/>
  <c r="O2201"/>
  <c r="O2157"/>
  <c r="O1979"/>
  <c r="O1927"/>
  <c r="O1911"/>
  <c r="O1731"/>
  <c r="O1619"/>
  <c r="O1591"/>
  <c r="O1463"/>
  <c r="O1340"/>
  <c r="O1285"/>
  <c r="O1229"/>
  <c r="O1220"/>
  <c r="O1196"/>
  <c r="O1192"/>
  <c r="O1173"/>
  <c r="O1169"/>
  <c r="O1144"/>
  <c r="O1037"/>
  <c r="O867"/>
  <c r="O865"/>
  <c r="O863"/>
  <c r="O861"/>
  <c r="O859"/>
  <c r="O817"/>
  <c r="O809"/>
  <c r="O802"/>
  <c r="O800"/>
  <c r="O798"/>
  <c r="O796"/>
  <c r="O741"/>
  <c r="O737"/>
  <c r="O717"/>
  <c r="O649"/>
  <c r="O637"/>
  <c r="O578"/>
  <c r="O461"/>
  <c r="O440"/>
  <c r="O396"/>
  <c r="O351"/>
  <c r="O278"/>
  <c r="O134"/>
  <c r="O84"/>
  <c r="O77"/>
  <c r="O33"/>
  <c r="O3949"/>
  <c r="O3932"/>
  <c r="O3921"/>
  <c r="O3911"/>
  <c r="O3898"/>
  <c r="O3888"/>
  <c r="O3869"/>
  <c r="O3860"/>
  <c r="O3858"/>
  <c r="O3847"/>
  <c r="O3843"/>
  <c r="O3817"/>
  <c r="O3766"/>
  <c r="O3678"/>
  <c r="O3667"/>
  <c r="O3665"/>
  <c r="O3663"/>
  <c r="O3661"/>
  <c r="O3659"/>
  <c r="O3655"/>
  <c r="O3653"/>
  <c r="O3636"/>
  <c r="O3634"/>
  <c r="O3597"/>
  <c r="O3585"/>
  <c r="O3385"/>
  <c r="O3376"/>
  <c r="O3372"/>
  <c r="O3331"/>
  <c r="O3322"/>
  <c r="O3305"/>
  <c r="O3289"/>
  <c r="O3277"/>
  <c r="O3261"/>
  <c r="O3251"/>
  <c r="O3216"/>
  <c r="O3196"/>
  <c r="O3187"/>
  <c r="O3153"/>
  <c r="O3146"/>
  <c r="O3129"/>
  <c r="O3127"/>
  <c r="O2983"/>
  <c r="O2757"/>
  <c r="O2701"/>
  <c r="O2697"/>
  <c r="O2690"/>
  <c r="O2688"/>
  <c r="O2654"/>
  <c r="O2592"/>
  <c r="O2577"/>
  <c r="O2520"/>
  <c r="O2444"/>
  <c r="O2372"/>
  <c r="O2276"/>
  <c r="O2169"/>
  <c r="O2152"/>
  <c r="O2003"/>
  <c r="O1870"/>
  <c r="O1859"/>
  <c r="O1819"/>
  <c r="O1770"/>
  <c r="O1702"/>
  <c r="O1588"/>
  <c r="O1584"/>
  <c r="O1532"/>
  <c r="O1488"/>
  <c r="O1467"/>
  <c r="O1451"/>
  <c r="O1356"/>
  <c r="O1224"/>
  <c r="O1200"/>
  <c r="O1177"/>
  <c r="O1160"/>
  <c r="O1129"/>
  <c r="O906"/>
  <c r="O877"/>
  <c r="O603"/>
  <c r="O543"/>
  <c r="O480"/>
  <c r="O416"/>
  <c r="O314"/>
  <c r="O226"/>
  <c r="O3980"/>
  <c r="O3933"/>
  <c r="O3929"/>
  <c r="O3853"/>
  <c r="O3838"/>
  <c r="O3743"/>
  <c r="O3447"/>
  <c r="O3422"/>
  <c r="O3413"/>
  <c r="O3409"/>
  <c r="O3406"/>
  <c r="O3389"/>
  <c r="O3373"/>
  <c r="O3323"/>
  <c r="O3304"/>
  <c r="O3302"/>
  <c r="O3286"/>
  <c r="O3282"/>
  <c r="O3278"/>
  <c r="O3250"/>
  <c r="O3232"/>
  <c r="O3163"/>
  <c r="O3154"/>
  <c r="O3137"/>
  <c r="O3098"/>
  <c r="O2976"/>
  <c r="O2968"/>
  <c r="O2958"/>
  <c r="O2931"/>
  <c r="O2831"/>
  <c r="O2787"/>
  <c r="O2677"/>
  <c r="O2313"/>
  <c r="O2140"/>
  <c r="O2124"/>
  <c r="O2076"/>
  <c r="O2032"/>
  <c r="O2002"/>
  <c r="O1767"/>
  <c r="O1751"/>
  <c r="O1535"/>
  <c r="O1496"/>
  <c r="O1487"/>
  <c r="O1400"/>
  <c r="O1372"/>
  <c r="O1359"/>
  <c r="O1336"/>
  <c r="O1180"/>
  <c r="O1153"/>
  <c r="O1120"/>
  <c r="O1118"/>
  <c r="O1062"/>
  <c r="O1018"/>
  <c r="O938"/>
  <c r="O777"/>
  <c r="O773"/>
  <c r="O753"/>
  <c r="O582"/>
  <c r="O558"/>
  <c r="O530"/>
  <c r="O507"/>
  <c r="O479"/>
  <c r="O435"/>
  <c r="O391"/>
  <c r="O330"/>
  <c r="O319"/>
  <c r="O232"/>
  <c r="O3939"/>
  <c r="O3923"/>
  <c r="O3918"/>
  <c r="O3915"/>
  <c r="O3910"/>
  <c r="O3907"/>
  <c r="O3902"/>
  <c r="O3895"/>
  <c r="O3893"/>
  <c r="O3890"/>
  <c r="O3886"/>
  <c r="O3884"/>
  <c r="O3871"/>
  <c r="O3863"/>
  <c r="O3831"/>
  <c r="O3823"/>
  <c r="O3815"/>
  <c r="O3807"/>
  <c r="O3799"/>
  <c r="O3791"/>
  <c r="O3786"/>
  <c r="O3779"/>
  <c r="O3763"/>
  <c r="O3755"/>
  <c r="O3741"/>
  <c r="O3739"/>
  <c r="O3725"/>
  <c r="O3723"/>
  <c r="O3709"/>
  <c r="O3707"/>
  <c r="O3704"/>
  <c r="O3699"/>
  <c r="O3696"/>
  <c r="O3691"/>
  <c r="O3686"/>
  <c r="O3684"/>
  <c r="O3676"/>
  <c r="O3650"/>
  <c r="O3648"/>
  <c r="O3641"/>
  <c r="O3638"/>
  <c r="O3631"/>
  <c r="O3629"/>
  <c r="O3610"/>
  <c r="O3608"/>
  <c r="O3592"/>
  <c r="O3577"/>
  <c r="O3554"/>
  <c r="O3552"/>
  <c r="O3550"/>
  <c r="O3537"/>
  <c r="O3513"/>
  <c r="O3509"/>
  <c r="O3506"/>
  <c r="O3504"/>
  <c r="O3502"/>
  <c r="O3476"/>
  <c r="O3474"/>
  <c r="O3472"/>
  <c r="O3470"/>
  <c r="O3468"/>
  <c r="O3466"/>
  <c r="O3464"/>
  <c r="O3445"/>
  <c r="O3427"/>
  <c r="O3419"/>
  <c r="O3392"/>
  <c r="O3366"/>
  <c r="O3360"/>
  <c r="O3352"/>
  <c r="O3346"/>
  <c r="O3343"/>
  <c r="O3337"/>
  <c r="O3328"/>
  <c r="O3312"/>
  <c r="O3309"/>
  <c r="O3307"/>
  <c r="O3294"/>
  <c r="O3291"/>
  <c r="O3288"/>
  <c r="O3280"/>
  <c r="O3275"/>
  <c r="O3266"/>
  <c r="O3263"/>
  <c r="O3258"/>
  <c r="O3247"/>
  <c r="O3245"/>
  <c r="O3239"/>
  <c r="O3225"/>
  <c r="O3209"/>
  <c r="O3207"/>
  <c r="O3203"/>
  <c r="O3194"/>
  <c r="O3175"/>
  <c r="O3172"/>
  <c r="O3167"/>
  <c r="O3157"/>
  <c r="O3142"/>
  <c r="O3134"/>
  <c r="O3132"/>
  <c r="O3118"/>
  <c r="O3115"/>
  <c r="O3092"/>
  <c r="O3090"/>
  <c r="O3088"/>
  <c r="O3079"/>
  <c r="O3072"/>
  <c r="O3063"/>
  <c r="O3056"/>
  <c r="O3047"/>
  <c r="O3031"/>
  <c r="O3020"/>
  <c r="O2996"/>
  <c r="O2950"/>
  <c r="O2945"/>
  <c r="O2941"/>
  <c r="O2935"/>
  <c r="O2925"/>
  <c r="O2923"/>
  <c r="O2899"/>
  <c r="O3988"/>
  <c r="O3977"/>
  <c r="O3953"/>
  <c r="O3943"/>
  <c r="O3931"/>
  <c r="O3985"/>
  <c r="O3966"/>
  <c r="O3950"/>
  <c r="O3942"/>
  <c r="O3935"/>
  <c r="O3930"/>
  <c r="O3922"/>
  <c r="O3914"/>
  <c r="O3906"/>
  <c r="O3901"/>
  <c r="O3899"/>
  <c r="O3887"/>
  <c r="O3859"/>
  <c r="O3851"/>
  <c r="O3827"/>
  <c r="O3819"/>
  <c r="O3811"/>
  <c r="O3803"/>
  <c r="O3795"/>
  <c r="O3785"/>
  <c r="O3783"/>
  <c r="O3775"/>
  <c r="O3767"/>
  <c r="O3759"/>
  <c r="O3749"/>
  <c r="O3747"/>
  <c r="O3733"/>
  <c r="O3731"/>
  <c r="O3717"/>
  <c r="O3715"/>
  <c r="O3703"/>
  <c r="O3700"/>
  <c r="O3695"/>
  <c r="O3687"/>
  <c r="O3680"/>
  <c r="O3664"/>
  <c r="O3657"/>
  <c r="O3645"/>
  <c r="O3637"/>
  <c r="O3635"/>
  <c r="O3630"/>
  <c r="O3628"/>
  <c r="O3618"/>
  <c r="O3616"/>
  <c r="O3614"/>
  <c r="O3600"/>
  <c r="O3589"/>
  <c r="O3569"/>
  <c r="O3565"/>
  <c r="O3562"/>
  <c r="O3560"/>
  <c r="O3558"/>
  <c r="O3529"/>
  <c r="O3525"/>
  <c r="O3522"/>
  <c r="O3520"/>
  <c r="O3518"/>
  <c r="O3497"/>
  <c r="O3490"/>
  <c r="O3488"/>
  <c r="O3486"/>
  <c r="O3484"/>
  <c r="O3482"/>
  <c r="O3469"/>
  <c r="O3449"/>
  <c r="O3437"/>
  <c r="O3431"/>
  <c r="O3423"/>
  <c r="O3418"/>
  <c r="O3410"/>
  <c r="O3403"/>
  <c r="O3391"/>
  <c r="O3382"/>
  <c r="O3379"/>
  <c r="O3350"/>
  <c r="O3347"/>
  <c r="O3327"/>
  <c r="O3321"/>
  <c r="O3318"/>
  <c r="O3316"/>
  <c r="O3287"/>
  <c r="O3279"/>
  <c r="O3276"/>
  <c r="O3262"/>
  <c r="O3260"/>
  <c r="O3257"/>
  <c r="O3240"/>
  <c r="O3233"/>
  <c r="O3217"/>
  <c r="O3215"/>
  <c r="O3199"/>
  <c r="O3195"/>
  <c r="O3182"/>
  <c r="O3176"/>
  <c r="O3171"/>
  <c r="O3166"/>
  <c r="O3155"/>
  <c r="O3141"/>
  <c r="O3138"/>
  <c r="O3133"/>
  <c r="O3128"/>
  <c r="O3119"/>
  <c r="O3114"/>
  <c r="O3104"/>
  <c r="O3071"/>
  <c r="O3064"/>
  <c r="O3055"/>
  <c r="O3048"/>
  <c r="O3039"/>
  <c r="O3024"/>
  <c r="O3004"/>
  <c r="O2961"/>
  <c r="O2956"/>
  <c r="O2942"/>
  <c r="O2933"/>
  <c r="O2927"/>
  <c r="O2907"/>
  <c r="O2897"/>
  <c r="O3993"/>
  <c r="O3976"/>
  <c r="O3974"/>
  <c r="O3972"/>
  <c r="O3961"/>
  <c r="O2652"/>
  <c r="O2643"/>
  <c r="O2344"/>
  <c r="O2018"/>
  <c r="O1790"/>
  <c r="O1563"/>
  <c r="O1552"/>
  <c r="O1511"/>
  <c r="O1157"/>
  <c r="O1150"/>
  <c r="O1142"/>
  <c r="O1106"/>
  <c r="O1093"/>
  <c r="O1089"/>
  <c r="O1086"/>
  <c r="O1084"/>
  <c r="O1082"/>
  <c r="O1057"/>
  <c r="O1055"/>
  <c r="O1042"/>
  <c r="O698"/>
  <c r="O634"/>
  <c r="O555"/>
  <c r="O515"/>
  <c r="O349"/>
  <c r="O338"/>
  <c r="O324"/>
  <c r="O212"/>
  <c r="O2895"/>
  <c r="O2886"/>
  <c r="O2881"/>
  <c r="O2875"/>
  <c r="O2843"/>
  <c r="O2817"/>
  <c r="O2807"/>
  <c r="O2797"/>
  <c r="O2791"/>
  <c r="O2782"/>
  <c r="O2771"/>
  <c r="O2761"/>
  <c r="O2755"/>
  <c r="O2739"/>
  <c r="O2729"/>
  <c r="O2715"/>
  <c r="O2712"/>
  <c r="O2708"/>
  <c r="O2705"/>
  <c r="O2668"/>
  <c r="O2665"/>
  <c r="O2659"/>
  <c r="O2647"/>
  <c r="O2637"/>
  <c r="O2631"/>
  <c r="O2621"/>
  <c r="O2615"/>
  <c r="O2608"/>
  <c r="O2605"/>
  <c r="O2599"/>
  <c r="O2589"/>
  <c r="O2573"/>
  <c r="O2569"/>
  <c r="O2567"/>
  <c r="O2553"/>
  <c r="O2537"/>
  <c r="O2521"/>
  <c r="O2494"/>
  <c r="O2492"/>
  <c r="O2480"/>
  <c r="O2460"/>
  <c r="O2448"/>
  <c r="O2413"/>
  <c r="O2397"/>
  <c r="O2321"/>
  <c r="O2304"/>
  <c r="O2249"/>
  <c r="O2205"/>
  <c r="O2093"/>
  <c r="O2073"/>
  <c r="O2052"/>
  <c r="O2026"/>
  <c r="O1919"/>
  <c r="O1863"/>
  <c r="O1847"/>
  <c r="O1560"/>
  <c r="O1367"/>
  <c r="O1360"/>
  <c r="O1304"/>
  <c r="O994"/>
  <c r="O921"/>
  <c r="O862"/>
  <c r="O855"/>
  <c r="O834"/>
  <c r="O832"/>
  <c r="O830"/>
  <c r="O816"/>
  <c r="O814"/>
  <c r="O812"/>
  <c r="O769"/>
  <c r="O760"/>
  <c r="O758"/>
  <c r="O749"/>
  <c r="O713"/>
  <c r="O710"/>
  <c r="O708"/>
  <c r="O706"/>
  <c r="O693"/>
  <c r="O681"/>
  <c r="O677"/>
  <c r="O673"/>
  <c r="O653"/>
  <c r="O477"/>
  <c r="O475"/>
  <c r="O464"/>
  <c r="O457"/>
  <c r="O400"/>
  <c r="O346"/>
  <c r="O250"/>
  <c r="O163"/>
  <c r="O130"/>
  <c r="O121"/>
  <c r="O68"/>
  <c r="O65"/>
  <c r="O63"/>
  <c r="O61"/>
  <c r="O37"/>
  <c r="O21"/>
  <c r="O19"/>
  <c r="O2801"/>
  <c r="O2785"/>
  <c r="O2775"/>
  <c r="O2689"/>
  <c r="O2679"/>
  <c r="O2669"/>
  <c r="O2653"/>
  <c r="O2625"/>
  <c r="O2609"/>
  <c r="O2292"/>
  <c r="O2232"/>
  <c r="O2225"/>
  <c r="O2197"/>
  <c r="O2188"/>
  <c r="O2181"/>
  <c r="O2172"/>
  <c r="O2160"/>
  <c r="O2064"/>
  <c r="O2060"/>
  <c r="O2049"/>
  <c r="O2044"/>
  <c r="O1839"/>
  <c r="O1798"/>
  <c r="O1759"/>
  <c r="O1715"/>
  <c r="O1599"/>
  <c r="O1589"/>
  <c r="O1587"/>
  <c r="O1576"/>
  <c r="O1568"/>
  <c r="O1551"/>
  <c r="O1544"/>
  <c r="O1512"/>
  <c r="O1328"/>
  <c r="O1317"/>
  <c r="O1314"/>
  <c r="O1301"/>
  <c r="O1181"/>
  <c r="O1168"/>
  <c r="O1156"/>
  <c r="O1146"/>
  <c r="O1137"/>
  <c r="O1133"/>
  <c r="O1124"/>
  <c r="O1122"/>
  <c r="O1110"/>
  <c r="O1102"/>
  <c r="O1100"/>
  <c r="O1098"/>
  <c r="O1077"/>
  <c r="O1073"/>
  <c r="O1045"/>
  <c r="O1027"/>
  <c r="O1010"/>
  <c r="O762"/>
  <c r="O670"/>
  <c r="O668"/>
  <c r="O666"/>
  <c r="O628"/>
  <c r="O624"/>
  <c r="O622"/>
  <c r="O604"/>
  <c r="O499"/>
  <c r="O399"/>
  <c r="O379"/>
  <c r="O343"/>
  <c r="O335"/>
  <c r="O328"/>
  <c r="O287"/>
  <c r="O263"/>
  <c r="O247"/>
  <c r="O234"/>
  <c r="O218"/>
  <c r="O88"/>
  <c r="O41"/>
  <c r="O25"/>
  <c r="O2893"/>
  <c r="O2887"/>
  <c r="O2883"/>
  <c r="O2857"/>
  <c r="O2851"/>
  <c r="O2819"/>
  <c r="O2789"/>
  <c r="O2769"/>
  <c r="O2763"/>
  <c r="O2753"/>
  <c r="O2747"/>
  <c r="O2737"/>
  <c r="O2731"/>
  <c r="O2713"/>
  <c r="O2707"/>
  <c r="O2704"/>
  <c r="O2684"/>
  <c r="O2673"/>
  <c r="O2657"/>
  <c r="O2613"/>
  <c r="O2597"/>
  <c r="O2591"/>
  <c r="O2572"/>
  <c r="O2561"/>
  <c r="O2545"/>
  <c r="O2529"/>
  <c r="O2513"/>
  <c r="O2509"/>
  <c r="O2457"/>
  <c r="O2284"/>
  <c r="O2248"/>
  <c r="O2153"/>
  <c r="O2148"/>
  <c r="O2120"/>
  <c r="O2084"/>
  <c r="O2072"/>
  <c r="O2057"/>
  <c r="O1987"/>
  <c r="O1639"/>
  <c r="O1404"/>
  <c r="O1368"/>
  <c r="O1318"/>
  <c r="O997"/>
  <c r="O922"/>
  <c r="O874"/>
  <c r="O870"/>
  <c r="O847"/>
  <c r="O842"/>
  <c r="O825"/>
  <c r="O822"/>
  <c r="O820"/>
  <c r="O801"/>
  <c r="O748"/>
  <c r="O746"/>
  <c r="O729"/>
  <c r="O724"/>
  <c r="O722"/>
  <c r="O701"/>
  <c r="O697"/>
  <c r="O652"/>
  <c r="O650"/>
  <c r="O608"/>
  <c r="O489"/>
  <c r="O471"/>
  <c r="O469"/>
  <c r="O452"/>
  <c r="O255"/>
  <c r="O238"/>
  <c r="O222"/>
  <c r="O207"/>
  <c r="O162"/>
  <c r="O158"/>
  <c r="O138"/>
  <c r="O126"/>
  <c r="O124"/>
  <c r="O64"/>
  <c r="O49"/>
  <c r="O45"/>
  <c r="O29"/>
  <c r="O3619"/>
  <c r="O3978"/>
  <c r="O3970"/>
  <c r="O3962"/>
  <c r="O3658"/>
  <c r="O3642"/>
  <c r="O3626"/>
  <c r="O3235"/>
  <c r="O3219"/>
  <c r="O2901"/>
  <c r="O2885"/>
  <c r="O2821"/>
  <c r="O2805"/>
  <c r="O2725"/>
  <c r="O2719"/>
  <c r="O2645"/>
  <c r="O2579"/>
  <c r="O2563"/>
  <c r="O2547"/>
  <c r="O2531"/>
  <c r="O2515"/>
  <c r="O2034"/>
  <c r="O1579"/>
  <c r="O1320"/>
  <c r="O1029"/>
  <c r="O849"/>
  <c r="O626"/>
  <c r="O614"/>
  <c r="O491"/>
  <c r="O140"/>
  <c r="O39"/>
  <c r="O23"/>
  <c r="O3223"/>
  <c r="O2969"/>
  <c r="O2905"/>
  <c r="O2889"/>
  <c r="O2873"/>
  <c r="O2867"/>
  <c r="O2841"/>
  <c r="O2835"/>
  <c r="O2793"/>
  <c r="O2745"/>
  <c r="O2687"/>
  <c r="O2681"/>
  <c r="O2627"/>
  <c r="O2583"/>
  <c r="O2551"/>
  <c r="O2535"/>
  <c r="O2519"/>
  <c r="O2496"/>
  <c r="O1571"/>
  <c r="O1312"/>
  <c r="O1302"/>
  <c r="O1053"/>
  <c r="O853"/>
  <c r="O836"/>
  <c r="O483"/>
  <c r="O242"/>
  <c r="O43"/>
  <c r="O27"/>
  <c r="O11"/>
  <c r="O3462"/>
  <c r="O3227"/>
  <c r="O2917"/>
  <c r="O2909"/>
  <c r="O2823"/>
  <c r="O2813"/>
  <c r="O2781"/>
  <c r="O2765"/>
  <c r="O2749"/>
  <c r="O2733"/>
  <c r="O2717"/>
  <c r="O2587"/>
  <c r="O2555"/>
  <c r="O2539"/>
  <c r="O2523"/>
  <c r="O2507"/>
  <c r="O2500"/>
  <c r="O2008"/>
  <c r="O1553"/>
  <c r="O828"/>
  <c r="O598"/>
  <c r="O344"/>
  <c r="O322"/>
  <c r="O230"/>
  <c r="O31"/>
  <c r="O15"/>
  <c r="O3231"/>
  <c r="O2865"/>
  <c r="O2859"/>
  <c r="O2849"/>
  <c r="O2833"/>
  <c r="O2685"/>
  <c r="O2683"/>
  <c r="O2641"/>
  <c r="O2559"/>
  <c r="O2543"/>
  <c r="O2527"/>
  <c r="O2511"/>
  <c r="O1296"/>
  <c r="O467"/>
  <c r="O248"/>
  <c r="O148"/>
  <c r="O35"/>
  <c r="O3999"/>
  <c r="O3995"/>
  <c r="O3991"/>
  <c r="O3987"/>
  <c r="O3983"/>
  <c r="O3979"/>
  <c r="O3975"/>
  <c r="O3971"/>
  <c r="O3967"/>
  <c r="O3963"/>
  <c r="O3959"/>
  <c r="O3955"/>
  <c r="O3951"/>
  <c r="O3615"/>
  <c r="O3611"/>
  <c r="O3607"/>
  <c r="O3603"/>
  <c r="O3599"/>
  <c r="O3595"/>
  <c r="O3591"/>
  <c r="O3587"/>
  <c r="O3583"/>
  <c r="O3579"/>
  <c r="O3575"/>
  <c r="O3571"/>
  <c r="O3567"/>
  <c r="O3563"/>
  <c r="O3559"/>
  <c r="O3555"/>
  <c r="O3551"/>
  <c r="O3547"/>
  <c r="O3543"/>
  <c r="O3539"/>
  <c r="O3535"/>
  <c r="O3531"/>
  <c r="O3527"/>
  <c r="O3523"/>
  <c r="O3519"/>
  <c r="O3515"/>
  <c r="O3511"/>
  <c r="O3507"/>
  <c r="O3503"/>
  <c r="O3499"/>
  <c r="O3495"/>
  <c r="O3491"/>
  <c r="O3487"/>
  <c r="O3483"/>
  <c r="O3479"/>
  <c r="O3475"/>
  <c r="O3471"/>
  <c r="O3467"/>
  <c r="O3463"/>
  <c r="O3459"/>
  <c r="O3455"/>
  <c r="O3451"/>
  <c r="O3448"/>
  <c r="O3994"/>
  <c r="O3990"/>
  <c r="O3986"/>
  <c r="O3754"/>
  <c r="O3750"/>
  <c r="O3746"/>
  <c r="O3742"/>
  <c r="O3738"/>
  <c r="O3734"/>
  <c r="O3730"/>
  <c r="O3726"/>
  <c r="O3722"/>
  <c r="O3718"/>
  <c r="O3714"/>
  <c r="O3710"/>
  <c r="O3706"/>
  <c r="O3654"/>
  <c r="O3606"/>
  <c r="O3602"/>
  <c r="O3598"/>
  <c r="O3594"/>
  <c r="O3590"/>
  <c r="O3586"/>
  <c r="O3582"/>
  <c r="O3578"/>
  <c r="O3478"/>
  <c r="O3889"/>
  <c r="O3885"/>
  <c r="O3881"/>
  <c r="O3877"/>
  <c r="O2948"/>
  <c r="O3246"/>
  <c r="O3242"/>
  <c r="O3238"/>
  <c r="O3234"/>
  <c r="O3230"/>
  <c r="O3226"/>
  <c r="O3222"/>
  <c r="O3218"/>
  <c r="O3214"/>
  <c r="O3210"/>
  <c r="O3206"/>
  <c r="O3202"/>
  <c r="O3086"/>
  <c r="O3082"/>
  <c r="O3078"/>
  <c r="O3074"/>
  <c r="O3070"/>
  <c r="O3066"/>
  <c r="O3062"/>
  <c r="O3058"/>
  <c r="O3054"/>
  <c r="O3050"/>
  <c r="O3046"/>
  <c r="O3042"/>
  <c r="O3038"/>
  <c r="O3034"/>
  <c r="O3030"/>
  <c r="O3026"/>
  <c r="O3022"/>
  <c r="O3018"/>
  <c r="O3014"/>
  <c r="O3010"/>
  <c r="O3006"/>
  <c r="O3002"/>
  <c r="O2998"/>
  <c r="O2994"/>
  <c r="O2990"/>
  <c r="O2986"/>
  <c r="O2982"/>
  <c r="O2978"/>
  <c r="O2974"/>
  <c r="O2970"/>
  <c r="O2966"/>
  <c r="O2962"/>
  <c r="O2953"/>
  <c r="O3093"/>
  <c r="O3089"/>
  <c r="O3085"/>
  <c r="O3081"/>
  <c r="O3077"/>
  <c r="O3073"/>
  <c r="O3069"/>
  <c r="O3065"/>
  <c r="O3061"/>
  <c r="O3057"/>
  <c r="O3053"/>
  <c r="O3049"/>
  <c r="O3045"/>
  <c r="O3041"/>
  <c r="O3037"/>
  <c r="O3033"/>
  <c r="O3029"/>
  <c r="O3025"/>
  <c r="O3021"/>
  <c r="O3017"/>
  <c r="O3013"/>
  <c r="O3009"/>
  <c r="O3005"/>
  <c r="O3001"/>
  <c r="O2997"/>
  <c r="O2989"/>
  <c r="O2985"/>
  <c r="O2981"/>
  <c r="O2977"/>
  <c r="O2973"/>
  <c r="O2952"/>
  <c r="O3444"/>
  <c r="O2957"/>
  <c r="O2949"/>
  <c r="O2586"/>
  <c r="O2582"/>
  <c r="O2578"/>
  <c r="O2574"/>
  <c r="O2570"/>
  <c r="O2566"/>
  <c r="O2562"/>
  <c r="O2558"/>
  <c r="O2554"/>
  <c r="O2550"/>
  <c r="O2546"/>
  <c r="O2542"/>
  <c r="O2538"/>
  <c r="O2534"/>
  <c r="O2530"/>
  <c r="O2526"/>
  <c r="O2522"/>
  <c r="O2518"/>
  <c r="O2514"/>
  <c r="O2510"/>
  <c r="O2506"/>
  <c r="O2502"/>
  <c r="O2495"/>
  <c r="O2482"/>
  <c r="O2944"/>
  <c r="O2940"/>
  <c r="O2936"/>
  <c r="O2932"/>
  <c r="O2928"/>
  <c r="O2924"/>
  <c r="O2920"/>
  <c r="O2916"/>
  <c r="O2912"/>
  <c r="O2908"/>
  <c r="O2904"/>
  <c r="O2900"/>
  <c r="O2896"/>
  <c r="O2892"/>
  <c r="O2888"/>
  <c r="O2884"/>
  <c r="O2880"/>
  <c r="O2876"/>
  <c r="O2872"/>
  <c r="O2868"/>
  <c r="O2864"/>
  <c r="O2860"/>
  <c r="O2856"/>
  <c r="O2852"/>
  <c r="O2848"/>
  <c r="O2844"/>
  <c r="O2840"/>
  <c r="O2836"/>
  <c r="O2832"/>
  <c r="O2828"/>
  <c r="O2824"/>
  <c r="O2820"/>
  <c r="O2816"/>
  <c r="O2812"/>
  <c r="O2808"/>
  <c r="O2804"/>
  <c r="O2800"/>
  <c r="O2796"/>
  <c r="O2792"/>
  <c r="O2788"/>
  <c r="O2784"/>
  <c r="O2780"/>
  <c r="O2776"/>
  <c r="O2772"/>
  <c r="O2768"/>
  <c r="O2764"/>
  <c r="O2760"/>
  <c r="O2756"/>
  <c r="O2752"/>
  <c r="O2748"/>
  <c r="O2744"/>
  <c r="O2740"/>
  <c r="O2736"/>
  <c r="O2732"/>
  <c r="O2728"/>
  <c r="O2724"/>
  <c r="O2720"/>
  <c r="O2716"/>
  <c r="O2680"/>
  <c r="O2644"/>
  <c r="O2640"/>
  <c r="O2636"/>
  <c r="O2632"/>
  <c r="O2628"/>
  <c r="O2624"/>
  <c r="O2499"/>
  <c r="O2491"/>
  <c r="O2486"/>
  <c r="O2000"/>
  <c r="O2487"/>
  <c r="O2483"/>
  <c r="O2479"/>
  <c r="O2475"/>
  <c r="O2471"/>
  <c r="O2467"/>
  <c r="O2463"/>
  <c r="O2459"/>
  <c r="O2455"/>
  <c r="O2451"/>
  <c r="O2447"/>
  <c r="O2443"/>
  <c r="O2439"/>
  <c r="O2435"/>
  <c r="O2431"/>
  <c r="O2427"/>
  <c r="O2423"/>
  <c r="O2419"/>
  <c r="O2415"/>
  <c r="O2411"/>
  <c r="O2407"/>
  <c r="O2403"/>
  <c r="O2399"/>
  <c r="O2395"/>
  <c r="O2391"/>
  <c r="O2387"/>
  <c r="O2383"/>
  <c r="O2379"/>
  <c r="O2375"/>
  <c r="O2371"/>
  <c r="O2367"/>
  <c r="O2363"/>
  <c r="O2359"/>
  <c r="O2355"/>
  <c r="O2351"/>
  <c r="O2347"/>
  <c r="O2343"/>
  <c r="O2339"/>
  <c r="O2335"/>
  <c r="O2331"/>
  <c r="O2327"/>
  <c r="O2323"/>
  <c r="O2319"/>
  <c r="O2315"/>
  <c r="O2311"/>
  <c r="O2307"/>
  <c r="O2303"/>
  <c r="O2299"/>
  <c r="O2295"/>
  <c r="O2291"/>
  <c r="O2287"/>
  <c r="O2283"/>
  <c r="O2279"/>
  <c r="O2275"/>
  <c r="O2271"/>
  <c r="O2267"/>
  <c r="O2263"/>
  <c r="O2259"/>
  <c r="O2255"/>
  <c r="O2251"/>
  <c r="O2247"/>
  <c r="O2243"/>
  <c r="O2239"/>
  <c r="O2235"/>
  <c r="O2231"/>
  <c r="O2227"/>
  <c r="O2223"/>
  <c r="O2219"/>
  <c r="O2215"/>
  <c r="O2211"/>
  <c r="O2207"/>
  <c r="O2203"/>
  <c r="O2199"/>
  <c r="O2195"/>
  <c r="O2191"/>
  <c r="O2187"/>
  <c r="O2183"/>
  <c r="O2179"/>
  <c r="O2175"/>
  <c r="O2171"/>
  <c r="O2167"/>
  <c r="O2163"/>
  <c r="O2159"/>
  <c r="O2155"/>
  <c r="O2151"/>
  <c r="O2147"/>
  <c r="O2143"/>
  <c r="O2139"/>
  <c r="O2135"/>
  <c r="O2131"/>
  <c r="O2127"/>
  <c r="O2123"/>
  <c r="O2119"/>
  <c r="O2115"/>
  <c r="O2111"/>
  <c r="O2107"/>
  <c r="O2103"/>
  <c r="O2099"/>
  <c r="O2095"/>
  <c r="O2091"/>
  <c r="O2087"/>
  <c r="O2083"/>
  <c r="O2079"/>
  <c r="O2075"/>
  <c r="O2071"/>
  <c r="O2067"/>
  <c r="O2063"/>
  <c r="O2059"/>
  <c r="O2055"/>
  <c r="O2051"/>
  <c r="O2047"/>
  <c r="O2043"/>
  <c r="O2039"/>
  <c r="O2029"/>
  <c r="O2021"/>
  <c r="O2013"/>
  <c r="O2478"/>
  <c r="O2474"/>
  <c r="O2470"/>
  <c r="O2466"/>
  <c r="O2462"/>
  <c r="O2458"/>
  <c r="O2454"/>
  <c r="O2450"/>
  <c r="O2446"/>
  <c r="O2442"/>
  <c r="O2438"/>
  <c r="O2434"/>
  <c r="O2430"/>
  <c r="O2426"/>
  <c r="O2422"/>
  <c r="O2418"/>
  <c r="O2414"/>
  <c r="O2410"/>
  <c r="O2406"/>
  <c r="O2402"/>
  <c r="O2398"/>
  <c r="O2394"/>
  <c r="O2390"/>
  <c r="O2386"/>
  <c r="O2382"/>
  <c r="O2378"/>
  <c r="O2374"/>
  <c r="O2370"/>
  <c r="O2366"/>
  <c r="O2362"/>
  <c r="O2358"/>
  <c r="O2354"/>
  <c r="O2350"/>
  <c r="O2346"/>
  <c r="O2342"/>
  <c r="O2338"/>
  <c r="O2334"/>
  <c r="O2330"/>
  <c r="O2326"/>
  <c r="O2322"/>
  <c r="O2318"/>
  <c r="O2314"/>
  <c r="O2310"/>
  <c r="O2306"/>
  <c r="O2302"/>
  <c r="O2298"/>
  <c r="O2294"/>
  <c r="O2290"/>
  <c r="O2286"/>
  <c r="O2282"/>
  <c r="O2278"/>
  <c r="O2274"/>
  <c r="O2270"/>
  <c r="O2266"/>
  <c r="O2262"/>
  <c r="O2258"/>
  <c r="O2254"/>
  <c r="O2250"/>
  <c r="O2246"/>
  <c r="O2242"/>
  <c r="O2238"/>
  <c r="O2234"/>
  <c r="O2230"/>
  <c r="O2226"/>
  <c r="O2222"/>
  <c r="O2218"/>
  <c r="O2214"/>
  <c r="O2210"/>
  <c r="O2206"/>
  <c r="O2202"/>
  <c r="O2198"/>
  <c r="O2194"/>
  <c r="O2190"/>
  <c r="O2186"/>
  <c r="O2182"/>
  <c r="O2178"/>
  <c r="O2174"/>
  <c r="O2170"/>
  <c r="O2166"/>
  <c r="O2162"/>
  <c r="O2158"/>
  <c r="O2154"/>
  <c r="O2150"/>
  <c r="O2146"/>
  <c r="O2142"/>
  <c r="O2138"/>
  <c r="O2134"/>
  <c r="O2130"/>
  <c r="O2126"/>
  <c r="O2122"/>
  <c r="O2118"/>
  <c r="O2114"/>
  <c r="O2110"/>
  <c r="O2106"/>
  <c r="O2102"/>
  <c r="O2098"/>
  <c r="O2094"/>
  <c r="O2090"/>
  <c r="O2086"/>
  <c r="O2082"/>
  <c r="O2078"/>
  <c r="O2074"/>
  <c r="O2070"/>
  <c r="O2066"/>
  <c r="O2062"/>
  <c r="O2058"/>
  <c r="O2054"/>
  <c r="O2050"/>
  <c r="O2046"/>
  <c r="O2042"/>
  <c r="O2038"/>
  <c r="O2004"/>
  <c r="O2033"/>
  <c r="O2025"/>
  <c r="O2017"/>
  <c r="O2009"/>
  <c r="O2005"/>
  <c r="O2001"/>
  <c r="O1997"/>
  <c r="O1993"/>
  <c r="O1989"/>
  <c r="O1985"/>
  <c r="O1981"/>
  <c r="O1977"/>
  <c r="O1973"/>
  <c r="O1969"/>
  <c r="O1965"/>
  <c r="O1961"/>
  <c r="O1957"/>
  <c r="O1953"/>
  <c r="O1949"/>
  <c r="O1945"/>
  <c r="O1941"/>
  <c r="O1937"/>
  <c r="O1933"/>
  <c r="O1929"/>
  <c r="O1925"/>
  <c r="O1921"/>
  <c r="O1917"/>
  <c r="O1913"/>
  <c r="O1909"/>
  <c r="O1905"/>
  <c r="O1901"/>
  <c r="O1897"/>
  <c r="O1893"/>
  <c r="O1889"/>
  <c r="O1885"/>
  <c r="O1881"/>
  <c r="O1877"/>
  <c r="O1873"/>
  <c r="O1869"/>
  <c r="O1865"/>
  <c r="O1861"/>
  <c r="O1857"/>
  <c r="O1853"/>
  <c r="O1849"/>
  <c r="O1845"/>
  <c r="O1841"/>
  <c r="O1837"/>
  <c r="O1833"/>
  <c r="O1829"/>
  <c r="O1825"/>
  <c r="O1821"/>
  <c r="O1817"/>
  <c r="O1813"/>
  <c r="O1809"/>
  <c r="O1805"/>
  <c r="O1801"/>
  <c r="O1797"/>
  <c r="O1793"/>
  <c r="O1789"/>
  <c r="O1785"/>
  <c r="O1781"/>
  <c r="O1777"/>
  <c r="O1773"/>
  <c r="O1769"/>
  <c r="O1765"/>
  <c r="O1761"/>
  <c r="O1757"/>
  <c r="O1753"/>
  <c r="O1749"/>
  <c r="O1745"/>
  <c r="O1741"/>
  <c r="O1737"/>
  <c r="O1733"/>
  <c r="O1729"/>
  <c r="O1725"/>
  <c r="O1721"/>
  <c r="O1717"/>
  <c r="O1713"/>
  <c r="O1709"/>
  <c r="O1705"/>
  <c r="O1701"/>
  <c r="O1697"/>
  <c r="O1693"/>
  <c r="O1689"/>
  <c r="O1685"/>
  <c r="O1681"/>
  <c r="O1677"/>
  <c r="O1673"/>
  <c r="O1669"/>
  <c r="O1665"/>
  <c r="O1661"/>
  <c r="O1657"/>
  <c r="O1653"/>
  <c r="O1649"/>
  <c r="O1645"/>
  <c r="O1641"/>
  <c r="O1637"/>
  <c r="O1633"/>
  <c r="O1629"/>
  <c r="O1625"/>
  <c r="O1621"/>
  <c r="O1617"/>
  <c r="O1613"/>
  <c r="O1609"/>
  <c r="O1605"/>
  <c r="O1601"/>
  <c r="O1597"/>
  <c r="O1593"/>
  <c r="O1590"/>
  <c r="O1582"/>
  <c r="O1574"/>
  <c r="O1566"/>
  <c r="O1558"/>
  <c r="O1996"/>
  <c r="O1992"/>
  <c r="O1988"/>
  <c r="O1984"/>
  <c r="O1980"/>
  <c r="O1976"/>
  <c r="O1972"/>
  <c r="O1968"/>
  <c r="O1964"/>
  <c r="O1960"/>
  <c r="O1956"/>
  <c r="O1952"/>
  <c r="O1948"/>
  <c r="O1944"/>
  <c r="O1940"/>
  <c r="O1936"/>
  <c r="O1932"/>
  <c r="O1928"/>
  <c r="O1924"/>
  <c r="O1920"/>
  <c r="O1916"/>
  <c r="O1912"/>
  <c r="O1908"/>
  <c r="O1904"/>
  <c r="O1900"/>
  <c r="O1896"/>
  <c r="O1892"/>
  <c r="O1888"/>
  <c r="O1884"/>
  <c r="O1880"/>
  <c r="O1876"/>
  <c r="O1872"/>
  <c r="O1868"/>
  <c r="O1864"/>
  <c r="O1860"/>
  <c r="O1856"/>
  <c r="O1852"/>
  <c r="O1848"/>
  <c r="O1844"/>
  <c r="O1840"/>
  <c r="O1836"/>
  <c r="O1832"/>
  <c r="O1828"/>
  <c r="O1824"/>
  <c r="O1820"/>
  <c r="O1816"/>
  <c r="O1812"/>
  <c r="O1808"/>
  <c r="O1804"/>
  <c r="O1800"/>
  <c r="O1796"/>
  <c r="O1792"/>
  <c r="O1788"/>
  <c r="O1784"/>
  <c r="O1780"/>
  <c r="O1776"/>
  <c r="O1772"/>
  <c r="O1768"/>
  <c r="O1764"/>
  <c r="O1760"/>
  <c r="O1756"/>
  <c r="O1752"/>
  <c r="O1748"/>
  <c r="O1744"/>
  <c r="O1740"/>
  <c r="O1736"/>
  <c r="O1732"/>
  <c r="O1728"/>
  <c r="O1724"/>
  <c r="O1720"/>
  <c r="O1716"/>
  <c r="O1712"/>
  <c r="O1708"/>
  <c r="O1704"/>
  <c r="O1700"/>
  <c r="O1696"/>
  <c r="O1692"/>
  <c r="O1688"/>
  <c r="O1684"/>
  <c r="O1680"/>
  <c r="O1676"/>
  <c r="O1672"/>
  <c r="O1668"/>
  <c r="O1664"/>
  <c r="O1660"/>
  <c r="O1656"/>
  <c r="O1652"/>
  <c r="O1648"/>
  <c r="O1644"/>
  <c r="O1640"/>
  <c r="O1636"/>
  <c r="O1632"/>
  <c r="O1628"/>
  <c r="O1624"/>
  <c r="O1620"/>
  <c r="O1616"/>
  <c r="O1612"/>
  <c r="O1608"/>
  <c r="O1604"/>
  <c r="O1600"/>
  <c r="O1596"/>
  <c r="O1592"/>
  <c r="O1586"/>
  <c r="O1578"/>
  <c r="O1570"/>
  <c r="O1562"/>
  <c r="O1554"/>
  <c r="O1550"/>
  <c r="O1546"/>
  <c r="O1542"/>
  <c r="O1538"/>
  <c r="O1534"/>
  <c r="O1530"/>
  <c r="O1526"/>
  <c r="O1522"/>
  <c r="O1518"/>
  <c r="O1514"/>
  <c r="O1510"/>
  <c r="O1506"/>
  <c r="O1502"/>
  <c r="O1498"/>
  <c r="O1494"/>
  <c r="O1490"/>
  <c r="O1486"/>
  <c r="O1482"/>
  <c r="O1478"/>
  <c r="O1474"/>
  <c r="O1470"/>
  <c r="O1466"/>
  <c r="O1462"/>
  <c r="O1458"/>
  <c r="O1454"/>
  <c r="O1450"/>
  <c r="O1446"/>
  <c r="O1442"/>
  <c r="O1438"/>
  <c r="O1434"/>
  <c r="O1430"/>
  <c r="O1426"/>
  <c r="O1422"/>
  <c r="O1418"/>
  <c r="O1414"/>
  <c r="O1410"/>
  <c r="O1406"/>
  <c r="O1402"/>
  <c r="O1398"/>
  <c r="O1394"/>
  <c r="O1390"/>
  <c r="O1386"/>
  <c r="O1382"/>
  <c r="O1378"/>
  <c r="O1374"/>
  <c r="O1370"/>
  <c r="O1366"/>
  <c r="O1362"/>
  <c r="O1358"/>
  <c r="O1354"/>
  <c r="O1350"/>
  <c r="O1346"/>
  <c r="O1342"/>
  <c r="O1338"/>
  <c r="O1334"/>
  <c r="O1330"/>
  <c r="O1326"/>
  <c r="O1315"/>
  <c r="O1307"/>
  <c r="O1299"/>
  <c r="O1291"/>
  <c r="O1549"/>
  <c r="O1545"/>
  <c r="O1541"/>
  <c r="O1537"/>
  <c r="O1533"/>
  <c r="O1529"/>
  <c r="O1525"/>
  <c r="O1521"/>
  <c r="O1517"/>
  <c r="O1513"/>
  <c r="O1509"/>
  <c r="O1505"/>
  <c r="O1501"/>
  <c r="O1497"/>
  <c r="O1493"/>
  <c r="O1489"/>
  <c r="O1485"/>
  <c r="O1481"/>
  <c r="O1477"/>
  <c r="O1473"/>
  <c r="O1469"/>
  <c r="O1465"/>
  <c r="O1461"/>
  <c r="O1457"/>
  <c r="O1453"/>
  <c r="O1449"/>
  <c r="O1445"/>
  <c r="O1441"/>
  <c r="O1437"/>
  <c r="O1433"/>
  <c r="O1429"/>
  <c r="O1425"/>
  <c r="O1421"/>
  <c r="O1417"/>
  <c r="O1413"/>
  <c r="O1409"/>
  <c r="O1405"/>
  <c r="O1401"/>
  <c r="O1397"/>
  <c r="O1393"/>
  <c r="O1389"/>
  <c r="O1385"/>
  <c r="O1381"/>
  <c r="O1377"/>
  <c r="O1373"/>
  <c r="O1369"/>
  <c r="O1365"/>
  <c r="O1361"/>
  <c r="O1357"/>
  <c r="O1353"/>
  <c r="O1349"/>
  <c r="O1345"/>
  <c r="O1341"/>
  <c r="O1337"/>
  <c r="O1333"/>
  <c r="O1329"/>
  <c r="O1325"/>
  <c r="O1319"/>
  <c r="O1311"/>
  <c r="O1303"/>
  <c r="O1295"/>
  <c r="O1287"/>
  <c r="O1283"/>
  <c r="O1279"/>
  <c r="O1275"/>
  <c r="O1271"/>
  <c r="O1267"/>
  <c r="O1263"/>
  <c r="O1259"/>
  <c r="O1255"/>
  <c r="O1251"/>
  <c r="O1247"/>
  <c r="O1243"/>
  <c r="O1239"/>
  <c r="O1235"/>
  <c r="O1231"/>
  <c r="O1227"/>
  <c r="O1223"/>
  <c r="O1219"/>
  <c r="O1215"/>
  <c r="O1211"/>
  <c r="O1207"/>
  <c r="O1203"/>
  <c r="O1199"/>
  <c r="O1195"/>
  <c r="O1191"/>
  <c r="O1187"/>
  <c r="O1183"/>
  <c r="O1179"/>
  <c r="O1175"/>
  <c r="O1171"/>
  <c r="O1167"/>
  <c r="O1163"/>
  <c r="O1159"/>
  <c r="O1155"/>
  <c r="O1151"/>
  <c r="O1147"/>
  <c r="O1143"/>
  <c r="O1139"/>
  <c r="O1135"/>
  <c r="O1131"/>
  <c r="O1127"/>
  <c r="O1123"/>
  <c r="O1119"/>
  <c r="O1115"/>
  <c r="O1111"/>
  <c r="O1107"/>
  <c r="O1103"/>
  <c r="O1099"/>
  <c r="O1095"/>
  <c r="O1091"/>
  <c r="O1087"/>
  <c r="O1083"/>
  <c r="O1079"/>
  <c r="O1075"/>
  <c r="O1071"/>
  <c r="O1067"/>
  <c r="O1063"/>
  <c r="O1056"/>
  <c r="O1048"/>
  <c r="O1040"/>
  <c r="O1032"/>
  <c r="O1286"/>
  <c r="O1282"/>
  <c r="O1278"/>
  <c r="O1274"/>
  <c r="O1270"/>
  <c r="O1266"/>
  <c r="O1262"/>
  <c r="O1258"/>
  <c r="O1254"/>
  <c r="O1250"/>
  <c r="O1246"/>
  <c r="O1242"/>
  <c r="O1238"/>
  <c r="O1234"/>
  <c r="O1230"/>
  <c r="O1226"/>
  <c r="O1222"/>
  <c r="O1218"/>
  <c r="O1214"/>
  <c r="O1210"/>
  <c r="O1206"/>
  <c r="O1202"/>
  <c r="O1198"/>
  <c r="O1194"/>
  <c r="O1190"/>
  <c r="O1186"/>
  <c r="O1182"/>
  <c r="O1178"/>
  <c r="O1174"/>
  <c r="O1170"/>
  <c r="O1166"/>
  <c r="O1162"/>
  <c r="O1158"/>
  <c r="O1154"/>
  <c r="O1060"/>
  <c r="O1052"/>
  <c r="O1044"/>
  <c r="O1036"/>
  <c r="O1028"/>
  <c r="O1024"/>
  <c r="O1020"/>
  <c r="O1016"/>
  <c r="O1012"/>
  <c r="O1008"/>
  <c r="O1004"/>
  <c r="O1000"/>
  <c r="O996"/>
  <c r="O992"/>
  <c r="O988"/>
  <c r="O984"/>
  <c r="O980"/>
  <c r="O976"/>
  <c r="O972"/>
  <c r="O968"/>
  <c r="O964"/>
  <c r="O960"/>
  <c r="O956"/>
  <c r="O952"/>
  <c r="O948"/>
  <c r="O944"/>
  <c r="O940"/>
  <c r="O936"/>
  <c r="O932"/>
  <c r="O928"/>
  <c r="O924"/>
  <c r="O920"/>
  <c r="O916"/>
  <c r="O912"/>
  <c r="O908"/>
  <c r="O904"/>
  <c r="O900"/>
  <c r="O896"/>
  <c r="O892"/>
  <c r="O888"/>
  <c r="O884"/>
  <c r="O880"/>
  <c r="O876"/>
  <c r="O872"/>
  <c r="O868"/>
  <c r="O864"/>
  <c r="O860"/>
  <c r="O856"/>
  <c r="O852"/>
  <c r="O848"/>
  <c r="O839"/>
  <c r="O831"/>
  <c r="O823"/>
  <c r="O815"/>
  <c r="O1023"/>
  <c r="O1019"/>
  <c r="O1015"/>
  <c r="O1011"/>
  <c r="O1007"/>
  <c r="O1003"/>
  <c r="O999"/>
  <c r="O995"/>
  <c r="O991"/>
  <c r="O987"/>
  <c r="O983"/>
  <c r="O979"/>
  <c r="O975"/>
  <c r="O971"/>
  <c r="O967"/>
  <c r="O963"/>
  <c r="O959"/>
  <c r="O955"/>
  <c r="O951"/>
  <c r="O947"/>
  <c r="O943"/>
  <c r="O939"/>
  <c r="O935"/>
  <c r="O931"/>
  <c r="O927"/>
  <c r="O923"/>
  <c r="O919"/>
  <c r="O915"/>
  <c r="O911"/>
  <c r="O907"/>
  <c r="O903"/>
  <c r="O899"/>
  <c r="O895"/>
  <c r="O891"/>
  <c r="O887"/>
  <c r="O883"/>
  <c r="O879"/>
  <c r="O875"/>
  <c r="O843"/>
  <c r="O835"/>
  <c r="O827"/>
  <c r="O819"/>
  <c r="O811"/>
  <c r="O625"/>
  <c r="O617"/>
  <c r="O609"/>
  <c r="O601"/>
  <c r="O807"/>
  <c r="O803"/>
  <c r="O799"/>
  <c r="O795"/>
  <c r="O791"/>
  <c r="O787"/>
  <c r="O783"/>
  <c r="O779"/>
  <c r="O775"/>
  <c r="O771"/>
  <c r="O767"/>
  <c r="O763"/>
  <c r="O759"/>
  <c r="O755"/>
  <c r="O751"/>
  <c r="O747"/>
  <c r="O743"/>
  <c r="O739"/>
  <c r="O735"/>
  <c r="O731"/>
  <c r="O727"/>
  <c r="O723"/>
  <c r="O719"/>
  <c r="O715"/>
  <c r="O711"/>
  <c r="O707"/>
  <c r="O703"/>
  <c r="O699"/>
  <c r="O695"/>
  <c r="O691"/>
  <c r="O687"/>
  <c r="O683"/>
  <c r="O679"/>
  <c r="O675"/>
  <c r="O671"/>
  <c r="O667"/>
  <c r="O663"/>
  <c r="O659"/>
  <c r="O655"/>
  <c r="O651"/>
  <c r="O647"/>
  <c r="O643"/>
  <c r="O639"/>
  <c r="O635"/>
  <c r="O631"/>
  <c r="O627"/>
  <c r="O794"/>
  <c r="O790"/>
  <c r="O621"/>
  <c r="O613"/>
  <c r="O605"/>
  <c r="O597"/>
  <c r="O593"/>
  <c r="O589"/>
  <c r="O585"/>
  <c r="O581"/>
  <c r="O577"/>
  <c r="O573"/>
  <c r="O569"/>
  <c r="O565"/>
  <c r="O561"/>
  <c r="O557"/>
  <c r="O553"/>
  <c r="O549"/>
  <c r="O545"/>
  <c r="O541"/>
  <c r="O537"/>
  <c r="O533"/>
  <c r="O529"/>
  <c r="O525"/>
  <c r="O521"/>
  <c r="O517"/>
  <c r="O513"/>
  <c r="O509"/>
  <c r="O505"/>
  <c r="O501"/>
  <c r="O497"/>
  <c r="O493"/>
  <c r="O486"/>
  <c r="O478"/>
  <c r="O470"/>
  <c r="O462"/>
  <c r="O592"/>
  <c r="O588"/>
  <c r="O584"/>
  <c r="O580"/>
  <c r="O576"/>
  <c r="O572"/>
  <c r="O568"/>
  <c r="O564"/>
  <c r="O560"/>
  <c r="O556"/>
  <c r="O552"/>
  <c r="O548"/>
  <c r="O544"/>
  <c r="O540"/>
  <c r="O536"/>
  <c r="O532"/>
  <c r="O528"/>
  <c r="O524"/>
  <c r="O520"/>
  <c r="O516"/>
  <c r="O512"/>
  <c r="O508"/>
  <c r="O504"/>
  <c r="O500"/>
  <c r="O496"/>
  <c r="O490"/>
  <c r="O482"/>
  <c r="O474"/>
  <c r="O466"/>
  <c r="O458"/>
  <c r="O454"/>
  <c r="O450"/>
  <c r="O446"/>
  <c r="O442"/>
  <c r="O438"/>
  <c r="O434"/>
  <c r="O430"/>
  <c r="O426"/>
  <c r="O422"/>
  <c r="O418"/>
  <c r="O414"/>
  <c r="O410"/>
  <c r="O406"/>
  <c r="O402"/>
  <c r="O398"/>
  <c r="O394"/>
  <c r="O390"/>
  <c r="O386"/>
  <c r="O382"/>
  <c r="O378"/>
  <c r="O374"/>
  <c r="O370"/>
  <c r="O366"/>
  <c r="O362"/>
  <c r="O358"/>
  <c r="O354"/>
  <c r="O350"/>
  <c r="O341"/>
  <c r="O333"/>
  <c r="O325"/>
  <c r="O317"/>
  <c r="O309"/>
  <c r="O453"/>
  <c r="O449"/>
  <c r="O445"/>
  <c r="O441"/>
  <c r="O437"/>
  <c r="O433"/>
  <c r="O429"/>
  <c r="O425"/>
  <c r="O421"/>
  <c r="O417"/>
  <c r="O413"/>
  <c r="O409"/>
  <c r="O405"/>
  <c r="O401"/>
  <c r="O397"/>
  <c r="O393"/>
  <c r="O389"/>
  <c r="O385"/>
  <c r="O381"/>
  <c r="O377"/>
  <c r="O373"/>
  <c r="O369"/>
  <c r="O365"/>
  <c r="O361"/>
  <c r="O357"/>
  <c r="O353"/>
  <c r="O345"/>
  <c r="O337"/>
  <c r="O329"/>
  <c r="O321"/>
  <c r="O313"/>
  <c r="O249"/>
  <c r="O241"/>
  <c r="O233"/>
  <c r="O225"/>
  <c r="O217"/>
  <c r="O209"/>
  <c r="O305"/>
  <c r="O301"/>
  <c r="O297"/>
  <c r="O293"/>
  <c r="O289"/>
  <c r="O285"/>
  <c r="O281"/>
  <c r="O277"/>
  <c r="O273"/>
  <c r="O269"/>
  <c r="O265"/>
  <c r="O261"/>
  <c r="O257"/>
  <c r="O208"/>
  <c r="O304"/>
  <c r="O300"/>
  <c r="O296"/>
  <c r="O292"/>
  <c r="O288"/>
  <c r="O284"/>
  <c r="O280"/>
  <c r="O276"/>
  <c r="O272"/>
  <c r="O268"/>
  <c r="O264"/>
  <c r="O260"/>
  <c r="O253"/>
  <c r="O245"/>
  <c r="O237"/>
  <c r="O229"/>
  <c r="O221"/>
  <c r="O213"/>
  <c r="O205"/>
  <c r="O201"/>
  <c r="O197"/>
  <c r="O193"/>
  <c r="O189"/>
  <c r="O185"/>
  <c r="O181"/>
  <c r="O177"/>
  <c r="O173"/>
  <c r="O169"/>
  <c r="O165"/>
  <c r="O161"/>
  <c r="O157"/>
  <c r="O153"/>
  <c r="O149"/>
  <c r="O143"/>
  <c r="O135"/>
  <c r="O127"/>
  <c r="O204"/>
  <c r="O200"/>
  <c r="O196"/>
  <c r="O192"/>
  <c r="O188"/>
  <c r="O184"/>
  <c r="O180"/>
  <c r="O176"/>
  <c r="O172"/>
  <c r="O168"/>
  <c r="O164"/>
  <c r="O160"/>
  <c r="O156"/>
  <c r="O152"/>
  <c r="O147"/>
  <c r="O139"/>
  <c r="O131"/>
  <c r="O62"/>
  <c r="O54"/>
  <c r="O123"/>
  <c r="O119"/>
  <c r="O115"/>
  <c r="O111"/>
  <c r="O107"/>
  <c r="O103"/>
  <c r="O99"/>
  <c r="O95"/>
  <c r="O91"/>
  <c r="O87"/>
  <c r="O83"/>
  <c r="O79"/>
  <c r="O75"/>
  <c r="O71"/>
  <c r="O114"/>
  <c r="O110"/>
  <c r="O106"/>
  <c r="O102"/>
  <c r="O98"/>
  <c r="O94"/>
  <c r="O90"/>
  <c r="O86"/>
  <c r="O82"/>
  <c r="O78"/>
  <c r="O66"/>
  <c r="O58"/>
  <c r="O50"/>
  <c r="O46"/>
  <c r="O42"/>
  <c r="O38"/>
  <c r="O34"/>
  <c r="O30"/>
  <c r="O26"/>
  <c r="O22"/>
  <c r="O18"/>
  <c r="O14"/>
  <c r="O10"/>
  <c r="O5"/>
  <c r="O6"/>
  <c r="O4"/>
  <c r="L4"/>
  <c r="M4"/>
  <c r="S4" s="1"/>
  <c r="N4" l="1"/>
  <c r="Q4" s="1"/>
  <c r="T4"/>
  <c r="K5" l="1"/>
  <c r="I5"/>
  <c r="P4"/>
  <c r="J5"/>
  <c r="G5"/>
  <c r="H5"/>
  <c r="E5"/>
  <c r="F5"/>
  <c r="C5"/>
  <c r="D5"/>
  <c r="M5" l="1"/>
  <c r="S5" s="1"/>
  <c r="L5"/>
  <c r="T5" s="1"/>
  <c r="N5" l="1"/>
  <c r="Q5" s="1"/>
  <c r="C6" s="1"/>
  <c r="J6" l="1"/>
  <c r="F6"/>
  <c r="E6"/>
  <c r="K6"/>
  <c r="I6"/>
  <c r="G6"/>
  <c r="H6"/>
  <c r="D6"/>
  <c r="P5"/>
  <c r="L6" l="1"/>
  <c r="M6"/>
  <c r="S6" s="1"/>
  <c r="N6" l="1"/>
  <c r="Q6" s="1"/>
  <c r="T6"/>
  <c r="C7" l="1"/>
  <c r="F7"/>
  <c r="K7"/>
  <c r="G7"/>
  <c r="D7"/>
  <c r="E7"/>
  <c r="J7"/>
  <c r="H7"/>
  <c r="I7"/>
  <c r="P6"/>
  <c r="L7" l="1"/>
  <c r="N7" s="1"/>
  <c r="M7"/>
  <c r="S7" s="1"/>
  <c r="T7" l="1"/>
  <c r="Q7"/>
  <c r="P7"/>
  <c r="I8" l="1"/>
  <c r="F8"/>
  <c r="G8"/>
  <c r="E8"/>
  <c r="H8"/>
  <c r="C8"/>
  <c r="K8"/>
  <c r="D8"/>
  <c r="J8"/>
  <c r="L8" l="1"/>
  <c r="M8"/>
  <c r="S8" s="1"/>
  <c r="N8" l="1"/>
  <c r="Q8" s="1"/>
  <c r="T8"/>
  <c r="P8" l="1"/>
  <c r="E9"/>
  <c r="J9"/>
  <c r="F9"/>
  <c r="I9"/>
  <c r="G9"/>
  <c r="H9"/>
  <c r="C9"/>
  <c r="K9"/>
  <c r="D9"/>
  <c r="L9" l="1"/>
  <c r="N9" s="1"/>
  <c r="M9"/>
  <c r="S9" s="1"/>
  <c r="Q9" l="1"/>
  <c r="P9"/>
  <c r="T9"/>
  <c r="D10" l="1"/>
  <c r="F10"/>
  <c r="J10"/>
  <c r="K10"/>
  <c r="I10"/>
  <c r="E10"/>
  <c r="C10"/>
  <c r="H10"/>
  <c r="G10"/>
  <c r="M10" l="1"/>
  <c r="S10" s="1"/>
  <c r="L10"/>
  <c r="N10" l="1"/>
  <c r="P10" s="1"/>
  <c r="T10"/>
  <c r="Q10" l="1"/>
  <c r="I11" s="1"/>
  <c r="E11" l="1"/>
  <c r="G11"/>
  <c r="C11"/>
  <c r="D11"/>
  <c r="J11"/>
  <c r="K11"/>
  <c r="H11"/>
  <c r="F11"/>
  <c r="L11" l="1"/>
  <c r="T11" s="1"/>
  <c r="M11"/>
  <c r="S11" s="1"/>
  <c r="N11" l="1"/>
  <c r="P11" s="1"/>
  <c r="Q11" l="1"/>
  <c r="G12" s="1"/>
  <c r="I12" l="1"/>
  <c r="F12"/>
  <c r="J12"/>
  <c r="E12"/>
  <c r="K12"/>
  <c r="C12"/>
  <c r="H12"/>
  <c r="D12"/>
  <c r="M12" l="1"/>
  <c r="S12" s="1"/>
  <c r="L12"/>
  <c r="N12" l="1"/>
  <c r="Q12" s="1"/>
  <c r="T12"/>
  <c r="P12" l="1"/>
  <c r="J13"/>
  <c r="C13"/>
  <c r="E13"/>
  <c r="D13"/>
  <c r="G13"/>
  <c r="H13"/>
  <c r="F13"/>
  <c r="I13"/>
  <c r="K13"/>
  <c r="M13" l="1"/>
  <c r="S13" s="1"/>
  <c r="L13"/>
  <c r="N13" l="1"/>
  <c r="P13" s="1"/>
  <c r="T13"/>
  <c r="Q13" l="1"/>
  <c r="H14" s="1"/>
  <c r="I14" l="1"/>
  <c r="J14"/>
  <c r="G14"/>
  <c r="K14"/>
  <c r="F14"/>
  <c r="E14"/>
  <c r="C14"/>
  <c r="D14"/>
  <c r="L14" l="1"/>
  <c r="N14" s="1"/>
  <c r="P14" s="1"/>
  <c r="M14"/>
  <c r="S14" s="1"/>
  <c r="T14" l="1"/>
  <c r="Q14"/>
  <c r="G15" s="1"/>
  <c r="D15" l="1"/>
  <c r="K15"/>
  <c r="F15"/>
  <c r="J15"/>
  <c r="I15"/>
  <c r="C15"/>
  <c r="E15"/>
  <c r="H15"/>
  <c r="L15" l="1"/>
  <c r="N15" s="1"/>
  <c r="M15"/>
  <c r="S15" s="1"/>
  <c r="T15" l="1"/>
  <c r="Q15"/>
  <c r="P15"/>
  <c r="I16" l="1"/>
  <c r="H16"/>
  <c r="F16"/>
  <c r="C16"/>
  <c r="E16"/>
  <c r="G16"/>
  <c r="D16"/>
  <c r="K16"/>
  <c r="J16"/>
  <c r="M16" l="1"/>
  <c r="S16" s="1"/>
  <c r="L16"/>
  <c r="T16" s="1"/>
  <c r="N16" l="1"/>
  <c r="P16" l="1"/>
  <c r="Q16"/>
  <c r="J17" l="1"/>
  <c r="D17"/>
  <c r="F17"/>
  <c r="H17"/>
  <c r="G17"/>
  <c r="E17"/>
  <c r="C17"/>
  <c r="I17"/>
  <c r="K17"/>
  <c r="L17" l="1"/>
  <c r="T17" s="1"/>
  <c r="M17"/>
  <c r="S17" s="1"/>
  <c r="N17" l="1"/>
  <c r="Q17" l="1"/>
  <c r="P17"/>
  <c r="C18" l="1"/>
  <c r="D18"/>
  <c r="E18"/>
  <c r="H18"/>
  <c r="G18"/>
  <c r="K18"/>
  <c r="F18"/>
  <c r="J18"/>
  <c r="I18"/>
  <c r="L18" l="1"/>
  <c r="M18"/>
  <c r="S18" s="1"/>
  <c r="N18" l="1"/>
  <c r="Q18" s="1"/>
  <c r="T18"/>
  <c r="P18" l="1"/>
  <c r="D19"/>
  <c r="K19"/>
  <c r="I19"/>
  <c r="E19"/>
  <c r="F19"/>
  <c r="G19"/>
  <c r="J19"/>
  <c r="C19"/>
  <c r="H19"/>
  <c r="M19" l="1"/>
  <c r="S19" s="1"/>
  <c r="L19"/>
  <c r="N19" l="1"/>
  <c r="P19" s="1"/>
  <c r="T19"/>
  <c r="Q19" l="1"/>
  <c r="F20" s="1"/>
  <c r="D20" l="1"/>
  <c r="J20"/>
  <c r="G20"/>
  <c r="E20"/>
  <c r="H20"/>
  <c r="I20"/>
  <c r="K20"/>
  <c r="C20"/>
  <c r="M20" l="1"/>
  <c r="S20" s="1"/>
  <c r="L20"/>
  <c r="T20" s="1"/>
  <c r="N20" l="1"/>
  <c r="Q20" s="1"/>
  <c r="P20" l="1"/>
  <c r="E21"/>
  <c r="G21"/>
  <c r="I21"/>
  <c r="C21"/>
  <c r="F21"/>
  <c r="J21"/>
  <c r="H21"/>
  <c r="K21"/>
  <c r="D21"/>
  <c r="M21" l="1"/>
  <c r="S21" s="1"/>
  <c r="L21"/>
  <c r="T21" s="1"/>
  <c r="N21" l="1"/>
  <c r="Q21" l="1"/>
  <c r="P21"/>
  <c r="C22" l="1"/>
  <c r="H22"/>
  <c r="I22"/>
  <c r="J22"/>
  <c r="G22"/>
  <c r="F22"/>
  <c r="E22"/>
  <c r="D22"/>
  <c r="K22"/>
  <c r="L22" l="1"/>
  <c r="M22"/>
  <c r="S22" s="1"/>
  <c r="N22" l="1"/>
  <c r="Q22" s="1"/>
  <c r="T22"/>
  <c r="P22" l="1"/>
  <c r="F23"/>
  <c r="E23"/>
  <c r="H23"/>
  <c r="J23"/>
  <c r="K23"/>
  <c r="I23"/>
  <c r="G23"/>
  <c r="C23"/>
  <c r="D23"/>
  <c r="M23" l="1"/>
  <c r="S23" s="1"/>
  <c r="L23"/>
  <c r="N23" l="1"/>
  <c r="T23"/>
  <c r="Q23" l="1"/>
  <c r="P23"/>
  <c r="E24" l="1"/>
  <c r="H24"/>
  <c r="I24"/>
  <c r="D24"/>
  <c r="C24"/>
  <c r="K24"/>
  <c r="F24"/>
  <c r="J24"/>
  <c r="G24"/>
  <c r="L24" l="1"/>
  <c r="M24"/>
  <c r="S24" s="1"/>
  <c r="N24" l="1"/>
  <c r="P24" s="1"/>
  <c r="T24"/>
  <c r="Q24" l="1"/>
  <c r="H25" s="1"/>
  <c r="D25" l="1"/>
  <c r="G25"/>
  <c r="K25"/>
  <c r="E25"/>
  <c r="I25"/>
  <c r="F25"/>
  <c r="C25"/>
  <c r="J25"/>
  <c r="M25" l="1"/>
  <c r="S25" s="1"/>
  <c r="L25"/>
  <c r="T25" s="1"/>
  <c r="N25" l="1"/>
  <c r="P25" s="1"/>
  <c r="Q25" l="1"/>
  <c r="F26" s="1"/>
  <c r="I26" l="1"/>
  <c r="C26"/>
  <c r="E26"/>
  <c r="H26"/>
  <c r="K26"/>
  <c r="G26"/>
  <c r="D26"/>
  <c r="J26"/>
  <c r="L26" l="1"/>
  <c r="T26" s="1"/>
  <c r="M26"/>
  <c r="S26" s="1"/>
  <c r="N26" l="1"/>
  <c r="P26" s="1"/>
  <c r="Q26" l="1"/>
  <c r="E27" l="1"/>
  <c r="G27"/>
  <c r="F27"/>
  <c r="K27"/>
  <c r="J27"/>
  <c r="C27"/>
  <c r="D27"/>
  <c r="I27"/>
  <c r="H27"/>
  <c r="M27" l="1"/>
  <c r="S27" s="1"/>
  <c r="L27"/>
  <c r="T27" l="1"/>
  <c r="N27"/>
  <c r="P27" l="1"/>
  <c r="Q27"/>
  <c r="K28" l="1"/>
  <c r="H28"/>
  <c r="J28"/>
  <c r="C28"/>
  <c r="D28"/>
  <c r="G28"/>
  <c r="I28"/>
  <c r="E28"/>
  <c r="F28"/>
  <c r="M28" l="1"/>
  <c r="S28" s="1"/>
  <c r="L28"/>
  <c r="N28" l="1"/>
  <c r="T28"/>
  <c r="Q28" l="1"/>
  <c r="P28"/>
  <c r="G29" l="1"/>
  <c r="F29"/>
  <c r="I29"/>
  <c r="K29"/>
  <c r="E29"/>
  <c r="C29"/>
  <c r="J29"/>
  <c r="D29"/>
  <c r="H29"/>
  <c r="L29" l="1"/>
  <c r="M29"/>
  <c r="S29" s="1"/>
  <c r="T29" l="1"/>
  <c r="N29"/>
  <c r="Q29" l="1"/>
  <c r="P29"/>
  <c r="C30" l="1"/>
  <c r="J30"/>
  <c r="K30"/>
  <c r="D30"/>
  <c r="I30"/>
  <c r="F30"/>
  <c r="G30"/>
  <c r="H30"/>
  <c r="E30"/>
  <c r="L30" l="1"/>
  <c r="M30"/>
  <c r="S30" s="1"/>
  <c r="N30" l="1"/>
  <c r="P30" s="1"/>
  <c r="T30"/>
  <c r="Q30" l="1"/>
  <c r="E31" s="1"/>
  <c r="C31" l="1"/>
  <c r="G31"/>
  <c r="K31"/>
  <c r="D31"/>
  <c r="H31"/>
  <c r="F31"/>
  <c r="J31"/>
  <c r="I31"/>
  <c r="L31" l="1"/>
  <c r="M31"/>
  <c r="S31" s="1"/>
  <c r="N31" l="1"/>
  <c r="P31" s="1"/>
  <c r="T31"/>
  <c r="Q31" l="1"/>
  <c r="H32" s="1"/>
  <c r="I32" l="1"/>
  <c r="F32"/>
  <c r="C32"/>
  <c r="D32"/>
  <c r="K32"/>
  <c r="E32"/>
  <c r="G32"/>
  <c r="J32"/>
  <c r="M32" l="1"/>
  <c r="S32" s="1"/>
  <c r="L32"/>
  <c r="T32" s="1"/>
  <c r="N32" l="1"/>
  <c r="Q32" s="1"/>
  <c r="P32" l="1"/>
  <c r="I33"/>
  <c r="C33"/>
  <c r="K33"/>
  <c r="D33"/>
  <c r="F33"/>
  <c r="H33"/>
  <c r="G33"/>
  <c r="J33"/>
  <c r="E33"/>
  <c r="M33" l="1"/>
  <c r="S33" s="1"/>
  <c r="L33"/>
  <c r="T33" l="1"/>
  <c r="N33"/>
  <c r="P33" l="1"/>
  <c r="Q33"/>
  <c r="F34" l="1"/>
  <c r="K34"/>
  <c r="I34"/>
  <c r="G34"/>
  <c r="E34"/>
  <c r="C34"/>
  <c r="D34"/>
  <c r="J34"/>
  <c r="H34"/>
  <c r="M34" l="1"/>
  <c r="S34" s="1"/>
  <c r="L34"/>
  <c r="N34" l="1"/>
  <c r="T34"/>
  <c r="P34" l="1"/>
  <c r="Q34"/>
  <c r="I35" l="1"/>
  <c r="C35"/>
  <c r="H35"/>
  <c r="G35"/>
  <c r="F35"/>
  <c r="J35"/>
  <c r="K35"/>
  <c r="D35"/>
  <c r="E35"/>
  <c r="M35" l="1"/>
  <c r="S35" s="1"/>
  <c r="L35"/>
  <c r="N35" l="1"/>
  <c r="Q35" s="1"/>
  <c r="T35"/>
  <c r="P35" l="1"/>
  <c r="J36"/>
  <c r="F36"/>
  <c r="C36"/>
  <c r="G36"/>
  <c r="D36"/>
  <c r="I36"/>
  <c r="H36"/>
  <c r="K36"/>
  <c r="E36"/>
  <c r="L36" l="1"/>
  <c r="T36" s="1"/>
  <c r="M36"/>
  <c r="S36" s="1"/>
  <c r="N36" l="1"/>
  <c r="Q36" l="1"/>
  <c r="P36"/>
  <c r="K37" l="1"/>
  <c r="C37"/>
  <c r="F37"/>
  <c r="D37"/>
  <c r="E37"/>
  <c r="I37"/>
  <c r="G37"/>
  <c r="H37"/>
  <c r="J37"/>
  <c r="M37" l="1"/>
  <c r="S37" s="1"/>
  <c r="L37"/>
  <c r="T37" s="1"/>
  <c r="N37" l="1"/>
  <c r="Q37" s="1"/>
  <c r="P37" l="1"/>
  <c r="J38"/>
  <c r="F38"/>
  <c r="C38"/>
  <c r="D38"/>
  <c r="I38"/>
  <c r="H38"/>
  <c r="K38"/>
  <c r="G38"/>
  <c r="E38"/>
  <c r="L38" l="1"/>
  <c r="T38" s="1"/>
  <c r="M38"/>
  <c r="S38" s="1"/>
  <c r="N38" l="1"/>
  <c r="P38" l="1"/>
  <c r="Q38"/>
  <c r="H39" l="1"/>
  <c r="C39"/>
  <c r="F39"/>
  <c r="E39"/>
  <c r="D39"/>
  <c r="I39"/>
  <c r="G39"/>
  <c r="K39"/>
  <c r="J39"/>
  <c r="M39" l="1"/>
  <c r="S39" s="1"/>
  <c r="L39"/>
  <c r="N39" l="1"/>
  <c r="P39" s="1"/>
  <c r="T39"/>
  <c r="Q39" l="1"/>
  <c r="C40" s="1"/>
  <c r="K40" l="1"/>
  <c r="D40"/>
  <c r="H40"/>
  <c r="J40"/>
  <c r="G40"/>
  <c r="I40"/>
  <c r="F40"/>
  <c r="E40"/>
  <c r="M40" l="1"/>
  <c r="S40" s="1"/>
  <c r="L40"/>
  <c r="T40" s="1"/>
  <c r="N40" l="1"/>
  <c r="P40" s="1"/>
  <c r="Q40" l="1"/>
  <c r="H41" s="1"/>
  <c r="E41" l="1"/>
  <c r="D41"/>
  <c r="G41"/>
  <c r="J41"/>
  <c r="C41"/>
  <c r="K41"/>
  <c r="F41"/>
  <c r="M41" s="1"/>
  <c r="S41" s="1"/>
  <c r="I41"/>
  <c r="L41" l="1"/>
  <c r="T41" s="1"/>
  <c r="N41" l="1"/>
  <c r="P41" s="1"/>
  <c r="Q41" l="1"/>
  <c r="G42" s="1"/>
  <c r="C42" l="1"/>
  <c r="K42"/>
  <c r="I42"/>
  <c r="H42"/>
  <c r="E42"/>
  <c r="D42"/>
  <c r="F42"/>
  <c r="M42" s="1"/>
  <c r="J42"/>
  <c r="L42" l="1"/>
  <c r="T42" s="1"/>
  <c r="S42"/>
  <c r="N42" l="1"/>
  <c r="Q42" s="1"/>
  <c r="J43" s="1"/>
  <c r="D43" l="1"/>
  <c r="P42"/>
  <c r="G43"/>
  <c r="C43"/>
  <c r="I43"/>
  <c r="K43"/>
  <c r="E43"/>
  <c r="F43"/>
  <c r="M43" s="1"/>
  <c r="S43" s="1"/>
  <c r="H43"/>
  <c r="L43" l="1"/>
  <c r="N43" s="1"/>
  <c r="T43" l="1"/>
  <c r="P43"/>
  <c r="Q43"/>
  <c r="F44" l="1"/>
  <c r="K44"/>
  <c r="H44"/>
  <c r="E44"/>
  <c r="I44"/>
  <c r="C44"/>
  <c r="D44"/>
  <c r="G44"/>
  <c r="J44"/>
  <c r="L44" l="1"/>
  <c r="M44"/>
  <c r="S44" s="1"/>
  <c r="N44" l="1"/>
  <c r="Q44" s="1"/>
  <c r="T44"/>
  <c r="P44" l="1"/>
  <c r="J45"/>
  <c r="G45"/>
  <c r="H45"/>
  <c r="D45"/>
  <c r="I45"/>
  <c r="C45"/>
  <c r="K45"/>
  <c r="F45"/>
  <c r="E45"/>
  <c r="L45" l="1"/>
  <c r="T45" s="1"/>
  <c r="M45"/>
  <c r="S45" s="1"/>
  <c r="N45" l="1"/>
  <c r="Q45" l="1"/>
  <c r="P45"/>
  <c r="C46" l="1"/>
  <c r="J46"/>
  <c r="D46"/>
  <c r="E46"/>
  <c r="H46"/>
  <c r="I46"/>
  <c r="K46"/>
  <c r="F46"/>
  <c r="G46"/>
  <c r="L46" l="1"/>
  <c r="M46"/>
  <c r="S46" s="1"/>
  <c r="N46" l="1"/>
  <c r="T46"/>
  <c r="Q46" l="1"/>
  <c r="P46"/>
  <c r="G47" l="1"/>
  <c r="E47"/>
  <c r="C47"/>
  <c r="F47"/>
  <c r="D47"/>
  <c r="H47"/>
  <c r="J47"/>
  <c r="K47"/>
  <c r="I47"/>
  <c r="L47" l="1"/>
  <c r="T47" s="1"/>
  <c r="M47"/>
  <c r="S47" s="1"/>
  <c r="N47" l="1"/>
  <c r="Q47" l="1"/>
  <c r="P47"/>
  <c r="D48" l="1"/>
  <c r="K48"/>
  <c r="I48"/>
  <c r="F48"/>
  <c r="J48"/>
  <c r="C48"/>
  <c r="E48"/>
  <c r="G48"/>
  <c r="H48"/>
  <c r="L48" l="1"/>
  <c r="N48" s="1"/>
  <c r="M48"/>
  <c r="S48" s="1"/>
  <c r="Q48" l="1"/>
  <c r="P48"/>
  <c r="T48"/>
  <c r="F49" l="1"/>
  <c r="K49"/>
  <c r="C49"/>
  <c r="D49"/>
  <c r="J49"/>
  <c r="H49"/>
  <c r="G49"/>
  <c r="I49"/>
  <c r="E49"/>
  <c r="M49" l="1"/>
  <c r="S49" s="1"/>
  <c r="L49"/>
  <c r="T49" l="1"/>
  <c r="N49"/>
  <c r="Q49" l="1"/>
  <c r="P49"/>
  <c r="G50" l="1"/>
  <c r="K50"/>
  <c r="J50"/>
  <c r="F50"/>
  <c r="H50"/>
  <c r="E50"/>
  <c r="D50"/>
  <c r="I50"/>
  <c r="C50"/>
  <c r="L50" l="1"/>
  <c r="N50" s="1"/>
  <c r="M50"/>
  <c r="S50" s="1"/>
  <c r="T50" l="1"/>
  <c r="P50"/>
  <c r="Q50"/>
  <c r="C51" l="1"/>
  <c r="K51"/>
  <c r="E51"/>
  <c r="I51"/>
  <c r="G51"/>
  <c r="H51"/>
  <c r="D51"/>
  <c r="J51"/>
  <c r="F51"/>
  <c r="M51" l="1"/>
  <c r="S51" s="1"/>
  <c r="L51"/>
  <c r="T51" s="1"/>
  <c r="N51" l="1"/>
  <c r="P51" l="1"/>
  <c r="Q51"/>
  <c r="H52" l="1"/>
  <c r="D52"/>
  <c r="C52"/>
  <c r="F52"/>
  <c r="J52"/>
  <c r="E52"/>
  <c r="G52"/>
  <c r="K52"/>
  <c r="I52"/>
  <c r="L52" l="1"/>
  <c r="M52"/>
  <c r="S52" s="1"/>
  <c r="T52" l="1"/>
  <c r="N52"/>
  <c r="P52" l="1"/>
  <c r="Q52"/>
  <c r="I53" l="1"/>
  <c r="D53"/>
  <c r="C53"/>
  <c r="E53"/>
  <c r="J53"/>
  <c r="F53"/>
  <c r="K53"/>
  <c r="H53"/>
  <c r="G53"/>
  <c r="M53" l="1"/>
  <c r="S53" s="1"/>
  <c r="L53"/>
  <c r="T53" l="1"/>
  <c r="N53"/>
  <c r="P53" l="1"/>
  <c r="Q53"/>
  <c r="E54" l="1"/>
  <c r="F54"/>
  <c r="I54"/>
  <c r="G54"/>
  <c r="D54"/>
  <c r="C54"/>
  <c r="H54"/>
  <c r="J54"/>
  <c r="K54"/>
  <c r="M54" l="1"/>
  <c r="S54" s="1"/>
  <c r="L54"/>
  <c r="T54" l="1"/>
  <c r="N54"/>
  <c r="Q54" l="1"/>
  <c r="P54"/>
  <c r="J55" l="1"/>
  <c r="E55"/>
  <c r="H55"/>
  <c r="K55"/>
  <c r="D55"/>
  <c r="F55"/>
  <c r="C55"/>
  <c r="G55"/>
  <c r="I55"/>
  <c r="L55" l="1"/>
  <c r="M55"/>
  <c r="S55" s="1"/>
  <c r="T55" l="1"/>
  <c r="N55"/>
  <c r="P55" l="1"/>
  <c r="Q55"/>
  <c r="I56" l="1"/>
  <c r="H56"/>
  <c r="F56"/>
  <c r="C56"/>
  <c r="E56"/>
  <c r="K56"/>
  <c r="D56"/>
  <c r="J56"/>
  <c r="G56"/>
  <c r="M56" l="1"/>
  <c r="S56" s="1"/>
  <c r="L56"/>
  <c r="N56" l="1"/>
  <c r="P56" s="1"/>
  <c r="T56"/>
  <c r="Q56" l="1"/>
  <c r="I57" s="1"/>
  <c r="C57" l="1"/>
  <c r="L57" s="1"/>
  <c r="T57" s="1"/>
  <c r="E57"/>
  <c r="K57"/>
  <c r="D57"/>
  <c r="G57"/>
  <c r="F57"/>
  <c r="J57"/>
  <c r="H57"/>
  <c r="M57" l="1"/>
  <c r="S57" s="1"/>
  <c r="N57" l="1"/>
  <c r="Q57" s="1"/>
  <c r="P57" l="1"/>
  <c r="J58"/>
  <c r="G58"/>
  <c r="C58"/>
  <c r="K58"/>
  <c r="E58"/>
  <c r="F58"/>
  <c r="I58"/>
  <c r="D58"/>
  <c r="H58"/>
  <c r="M58" l="1"/>
  <c r="S58" s="1"/>
  <c r="L58"/>
  <c r="T58" s="1"/>
  <c r="N58" l="1"/>
  <c r="Q58" l="1"/>
  <c r="P58"/>
  <c r="I59" l="1"/>
  <c r="G59"/>
  <c r="E59"/>
  <c r="J59"/>
  <c r="K59"/>
  <c r="F59"/>
  <c r="H59"/>
  <c r="D59"/>
  <c r="C59"/>
  <c r="M59" l="1"/>
  <c r="S59" s="1"/>
  <c r="L59"/>
  <c r="T59" l="1"/>
  <c r="N59"/>
  <c r="P59" l="1"/>
  <c r="Q59"/>
  <c r="E60" l="1"/>
  <c r="C60"/>
  <c r="J60"/>
  <c r="D60"/>
  <c r="F60"/>
  <c r="I60"/>
  <c r="K60"/>
  <c r="H60"/>
  <c r="G60"/>
  <c r="M60" l="1"/>
  <c r="S60" s="1"/>
  <c r="L60"/>
  <c r="T60" l="1"/>
  <c r="N60"/>
  <c r="P60" l="1"/>
  <c r="Q60"/>
  <c r="F61" l="1"/>
  <c r="C61"/>
  <c r="H61"/>
  <c r="E61"/>
  <c r="I61"/>
  <c r="D61"/>
  <c r="J61"/>
  <c r="K61"/>
  <c r="G61"/>
  <c r="L61" l="1"/>
  <c r="T61" s="1"/>
  <c r="M61"/>
  <c r="S61" s="1"/>
  <c r="N61" l="1"/>
  <c r="P61" l="1"/>
  <c r="Q61"/>
  <c r="D62" l="1"/>
  <c r="I62"/>
  <c r="F62"/>
  <c r="H62"/>
  <c r="E62"/>
  <c r="G62"/>
  <c r="J62"/>
  <c r="K62"/>
  <c r="C62"/>
  <c r="L62" l="1"/>
  <c r="N62" s="1"/>
  <c r="M62"/>
  <c r="S62" s="1"/>
  <c r="T62" l="1"/>
  <c r="Q62"/>
  <c r="P62"/>
  <c r="F63" l="1"/>
  <c r="E63"/>
  <c r="C63"/>
  <c r="G63"/>
  <c r="D63"/>
  <c r="H63"/>
  <c r="I63"/>
  <c r="J63"/>
  <c r="K63"/>
  <c r="M63" l="1"/>
  <c r="S63" s="1"/>
  <c r="L63"/>
  <c r="N63" l="1"/>
  <c r="Q63" s="1"/>
  <c r="T63"/>
  <c r="P63" l="1"/>
  <c r="G64"/>
  <c r="K64"/>
  <c r="D64"/>
  <c r="F64"/>
  <c r="C64"/>
  <c r="J64"/>
  <c r="E64"/>
  <c r="I64"/>
  <c r="H64"/>
  <c r="L64" l="1"/>
  <c r="M64"/>
  <c r="S64" s="1"/>
  <c r="T64" l="1"/>
  <c r="N64"/>
  <c r="P64" l="1"/>
  <c r="Q64"/>
  <c r="E65" l="1"/>
  <c r="H65"/>
  <c r="K65"/>
  <c r="C65"/>
  <c r="I65"/>
  <c r="G65"/>
  <c r="D65"/>
  <c r="J65"/>
  <c r="F65"/>
  <c r="T65" l="1"/>
  <c r="M65"/>
  <c r="S65" s="1"/>
  <c r="L65"/>
  <c r="N65" l="1"/>
  <c r="P65" l="1"/>
  <c r="Q65"/>
  <c r="I66" l="1"/>
  <c r="D66"/>
  <c r="G66"/>
  <c r="F66"/>
  <c r="E66"/>
  <c r="H66"/>
  <c r="C66"/>
  <c r="J66"/>
  <c r="K66"/>
  <c r="L66" l="1"/>
  <c r="T66" s="1"/>
  <c r="M66"/>
  <c r="S66" s="1"/>
  <c r="N66" l="1"/>
  <c r="Q66" l="1"/>
  <c r="P66"/>
  <c r="K67" l="1"/>
  <c r="F67"/>
  <c r="C67"/>
  <c r="D67"/>
  <c r="G67"/>
  <c r="J67"/>
  <c r="H67"/>
  <c r="I67"/>
  <c r="E67"/>
  <c r="M67" l="1"/>
  <c r="S67" s="1"/>
  <c r="L67"/>
  <c r="T67" l="1"/>
  <c r="N67"/>
  <c r="P67" l="1"/>
  <c r="Q67"/>
  <c r="J68" l="1"/>
  <c r="I68"/>
  <c r="K68"/>
  <c r="F68"/>
  <c r="G68"/>
  <c r="D68"/>
  <c r="H68"/>
  <c r="E68"/>
  <c r="C68"/>
  <c r="L68" l="1"/>
  <c r="N68" s="1"/>
  <c r="M68"/>
  <c r="S68" s="1"/>
  <c r="P68" l="1"/>
  <c r="Q68"/>
  <c r="T68"/>
  <c r="J69" l="1"/>
  <c r="E69"/>
  <c r="D69"/>
  <c r="C69"/>
  <c r="F69"/>
  <c r="K69"/>
  <c r="H69"/>
  <c r="G69"/>
  <c r="I69"/>
  <c r="M69" l="1"/>
  <c r="S69" s="1"/>
  <c r="L69"/>
  <c r="T69" l="1"/>
  <c r="N69"/>
  <c r="P69" l="1"/>
  <c r="Q69"/>
  <c r="I70" l="1"/>
  <c r="D70"/>
  <c r="C70"/>
  <c r="G70"/>
  <c r="E70"/>
  <c r="H70"/>
  <c r="F70"/>
  <c r="K70"/>
  <c r="J70"/>
  <c r="M70" l="1"/>
  <c r="S70" s="1"/>
  <c r="L70"/>
  <c r="T70" l="1"/>
  <c r="N70"/>
  <c r="P70" l="1"/>
  <c r="Q70"/>
  <c r="C71" l="1"/>
  <c r="I71"/>
  <c r="H71"/>
  <c r="G71"/>
  <c r="F71"/>
  <c r="E71"/>
  <c r="K71"/>
  <c r="J71"/>
  <c r="D71"/>
  <c r="M71" l="1"/>
  <c r="S71" s="1"/>
  <c r="L71"/>
  <c r="T71" l="1"/>
  <c r="N71"/>
  <c r="P71" l="1"/>
  <c r="Q71"/>
  <c r="K72" l="1"/>
  <c r="E72"/>
  <c r="I72"/>
  <c r="G72"/>
  <c r="J72"/>
  <c r="C72"/>
  <c r="H72"/>
  <c r="F72"/>
  <c r="D72"/>
  <c r="L72" l="1"/>
  <c r="T72" s="1"/>
  <c r="M72"/>
  <c r="S72" s="1"/>
  <c r="N72" l="1"/>
  <c r="P72" l="1"/>
  <c r="Q72"/>
  <c r="D73" l="1"/>
  <c r="C73"/>
  <c r="G73"/>
  <c r="J73"/>
  <c r="H73"/>
  <c r="F73"/>
  <c r="K73"/>
  <c r="I73"/>
  <c r="E73"/>
  <c r="M73" l="1"/>
  <c r="S73" s="1"/>
  <c r="L73"/>
  <c r="N73" l="1"/>
  <c r="T73"/>
  <c r="Q73" l="1"/>
  <c r="P73"/>
  <c r="C74" l="1"/>
  <c r="J74"/>
  <c r="G74"/>
  <c r="K74"/>
  <c r="F74"/>
  <c r="D74"/>
  <c r="H74"/>
  <c r="E74"/>
  <c r="I74"/>
  <c r="M74" l="1"/>
  <c r="S74" s="1"/>
  <c r="L74"/>
  <c r="N74" l="1"/>
  <c r="Q74" s="1"/>
  <c r="T74"/>
  <c r="P74" l="1"/>
  <c r="F75"/>
  <c r="H75"/>
  <c r="K75"/>
  <c r="D75"/>
  <c r="I75"/>
  <c r="J75"/>
  <c r="E75"/>
  <c r="C75"/>
  <c r="G75"/>
  <c r="M75" l="1"/>
  <c r="S75" s="1"/>
  <c r="L75"/>
  <c r="T75" l="1"/>
  <c r="N75"/>
  <c r="P75" l="1"/>
  <c r="Q75"/>
  <c r="J76" l="1"/>
  <c r="F76"/>
  <c r="H76"/>
  <c r="I76"/>
  <c r="G76"/>
  <c r="K76"/>
  <c r="C76"/>
  <c r="E76"/>
  <c r="D76"/>
  <c r="M76" l="1"/>
  <c r="S76" s="1"/>
  <c r="L76"/>
  <c r="T76" l="1"/>
  <c r="N76"/>
  <c r="P76" l="1"/>
  <c r="Q76"/>
  <c r="G77" l="1"/>
  <c r="C77"/>
  <c r="D77"/>
  <c r="F77"/>
  <c r="H77"/>
  <c r="E77"/>
  <c r="K77"/>
  <c r="J77"/>
  <c r="I77"/>
  <c r="L77" l="1"/>
  <c r="N77" s="1"/>
  <c r="M77"/>
  <c r="S77" s="1"/>
  <c r="Q77" l="1"/>
  <c r="P77"/>
  <c r="T77"/>
  <c r="I78" l="1"/>
  <c r="G78"/>
  <c r="H78"/>
  <c r="D78"/>
  <c r="C78"/>
  <c r="K78"/>
  <c r="J78"/>
  <c r="E78"/>
  <c r="F78"/>
  <c r="M78" l="1"/>
  <c r="S78" s="1"/>
  <c r="L78"/>
  <c r="T78" l="1"/>
  <c r="N78"/>
  <c r="P78" l="1"/>
  <c r="Q78"/>
  <c r="I79" l="1"/>
  <c r="C79"/>
  <c r="K79"/>
  <c r="D79"/>
  <c r="G79"/>
  <c r="J79"/>
  <c r="F79"/>
  <c r="H79"/>
  <c r="E79"/>
  <c r="L79" l="1"/>
  <c r="T79" s="1"/>
  <c r="M79"/>
  <c r="S79" s="1"/>
  <c r="N79" l="1"/>
  <c r="P79" l="1"/>
  <c r="Q79"/>
  <c r="K80" l="1"/>
  <c r="C80"/>
  <c r="D80"/>
  <c r="F80"/>
  <c r="E80"/>
  <c r="H80"/>
  <c r="J80"/>
  <c r="G80"/>
  <c r="I80"/>
  <c r="L80" l="1"/>
  <c r="M80"/>
  <c r="S80" s="1"/>
  <c r="T80" l="1"/>
  <c r="N80"/>
  <c r="Q80" l="1"/>
  <c r="P80"/>
  <c r="H81" l="1"/>
  <c r="J81"/>
  <c r="F81"/>
  <c r="D81"/>
  <c r="K81"/>
  <c r="I81"/>
  <c r="E81"/>
  <c r="C81"/>
  <c r="G81"/>
  <c r="M81" l="1"/>
  <c r="S81" s="1"/>
  <c r="L81"/>
  <c r="N81" l="1"/>
  <c r="Q81" s="1"/>
  <c r="T81"/>
  <c r="P81" l="1"/>
  <c r="I82"/>
  <c r="K82"/>
  <c r="H82"/>
  <c r="J82"/>
  <c r="F82"/>
  <c r="G82"/>
  <c r="C82"/>
  <c r="D82"/>
  <c r="E82"/>
  <c r="M82" l="1"/>
  <c r="S82" s="1"/>
  <c r="L82"/>
  <c r="T82" s="1"/>
  <c r="N82" l="1"/>
  <c r="Q82" l="1"/>
  <c r="P82"/>
  <c r="I83" l="1"/>
  <c r="J83"/>
  <c r="D83"/>
  <c r="E83"/>
  <c r="K83"/>
  <c r="C83"/>
  <c r="F83"/>
  <c r="G83"/>
  <c r="H83"/>
  <c r="M83" l="1"/>
  <c r="S83" s="1"/>
  <c r="L83"/>
  <c r="T83" l="1"/>
  <c r="N83"/>
  <c r="Q83" l="1"/>
  <c r="P83"/>
  <c r="F84" l="1"/>
  <c r="H84"/>
  <c r="J84"/>
  <c r="G84"/>
  <c r="K84"/>
  <c r="I84"/>
  <c r="D84"/>
  <c r="C84"/>
  <c r="E84"/>
  <c r="L84" l="1"/>
  <c r="T84" s="1"/>
  <c r="M84"/>
  <c r="S84" s="1"/>
  <c r="N84" l="1"/>
  <c r="Q84" l="1"/>
  <c r="P84"/>
  <c r="F85" l="1"/>
  <c r="G85"/>
  <c r="D85"/>
  <c r="C85"/>
  <c r="I85"/>
  <c r="K85"/>
  <c r="E85"/>
  <c r="J85"/>
  <c r="H85"/>
  <c r="T85" l="1"/>
  <c r="M85"/>
  <c r="S85" s="1"/>
  <c r="L85"/>
  <c r="N85" l="1"/>
  <c r="Q85" l="1"/>
  <c r="P85"/>
  <c r="G86" l="1"/>
  <c r="D86"/>
  <c r="C86"/>
  <c r="F86"/>
  <c r="J86"/>
  <c r="K86"/>
  <c r="E86"/>
  <c r="H86"/>
  <c r="I86"/>
  <c r="L86" l="1"/>
  <c r="N86" s="1"/>
  <c r="M86"/>
  <c r="S86" s="1"/>
  <c r="T86" l="1"/>
  <c r="P86"/>
  <c r="Q86"/>
  <c r="G87" l="1"/>
  <c r="C87"/>
  <c r="H87"/>
  <c r="J87"/>
  <c r="F87"/>
  <c r="I87"/>
  <c r="D87"/>
  <c r="K87"/>
  <c r="E87"/>
  <c r="M87" l="1"/>
  <c r="S87" s="1"/>
  <c r="L87"/>
  <c r="T87" s="1"/>
  <c r="N87" l="1"/>
  <c r="P87" s="1"/>
  <c r="Q87" l="1"/>
  <c r="D88" s="1"/>
  <c r="K88" l="1"/>
  <c r="G88"/>
  <c r="H88"/>
  <c r="F88"/>
  <c r="E88"/>
  <c r="C88"/>
  <c r="I88"/>
  <c r="J88"/>
  <c r="M88" l="1"/>
  <c r="S88" s="1"/>
  <c r="L88"/>
  <c r="T88" s="1"/>
  <c r="N88" l="1"/>
  <c r="Q88" s="1"/>
  <c r="P88" l="1"/>
  <c r="C89"/>
  <c r="H89"/>
  <c r="G89"/>
  <c r="F89"/>
  <c r="K89"/>
  <c r="I89"/>
  <c r="J89"/>
  <c r="D89"/>
  <c r="E89"/>
  <c r="L89" l="1"/>
  <c r="T89" s="1"/>
  <c r="M89"/>
  <c r="S89" s="1"/>
  <c r="N89" l="1"/>
  <c r="Q89" l="1"/>
  <c r="P89"/>
  <c r="C90" l="1"/>
  <c r="F90"/>
  <c r="D90"/>
  <c r="K90"/>
  <c r="E90"/>
  <c r="G90"/>
  <c r="H90"/>
  <c r="I90"/>
  <c r="J90"/>
  <c r="M90" l="1"/>
  <c r="S90" s="1"/>
  <c r="L90"/>
  <c r="T90" l="1"/>
  <c r="N90"/>
  <c r="Q90" l="1"/>
  <c r="P90"/>
  <c r="H91" l="1"/>
  <c r="G91"/>
  <c r="J91"/>
  <c r="E91"/>
  <c r="K91"/>
  <c r="F91"/>
  <c r="C91"/>
  <c r="I91"/>
  <c r="D91"/>
  <c r="L91" l="1"/>
  <c r="T91" s="1"/>
  <c r="M91"/>
  <c r="S91" s="1"/>
  <c r="N91" l="1"/>
  <c r="P91" l="1"/>
  <c r="Q91"/>
  <c r="F92" l="1"/>
  <c r="D92"/>
  <c r="I92"/>
  <c r="E92"/>
  <c r="J92"/>
  <c r="K92"/>
  <c r="H92"/>
  <c r="G92"/>
  <c r="C92"/>
  <c r="M92" l="1"/>
  <c r="N92" s="1"/>
  <c r="L92"/>
  <c r="T92" s="1"/>
  <c r="P92" l="1"/>
  <c r="Q92"/>
  <c r="S92"/>
  <c r="D93" l="1"/>
  <c r="J93"/>
  <c r="G93"/>
  <c r="K93"/>
  <c r="H93"/>
  <c r="F93"/>
  <c r="C93"/>
  <c r="I93"/>
  <c r="E93"/>
  <c r="M93" l="1"/>
  <c r="S93" s="1"/>
  <c r="L93"/>
  <c r="T93" s="1"/>
  <c r="N93" l="1"/>
  <c r="P93" l="1"/>
  <c r="Q93"/>
  <c r="G94" l="1"/>
  <c r="H94"/>
  <c r="C94"/>
  <c r="D94"/>
  <c r="E94"/>
  <c r="I94"/>
  <c r="K94"/>
  <c r="J94"/>
  <c r="F94"/>
  <c r="M94" l="1"/>
  <c r="S94" s="1"/>
  <c r="L94"/>
  <c r="T94" s="1"/>
  <c r="N94" l="1"/>
  <c r="P94" l="1"/>
  <c r="Q94"/>
  <c r="K95" l="1"/>
  <c r="G95"/>
  <c r="C95"/>
  <c r="H95"/>
  <c r="D95"/>
  <c r="E95"/>
  <c r="F95"/>
  <c r="I95"/>
  <c r="J95"/>
  <c r="L95" l="1"/>
  <c r="T95" s="1"/>
  <c r="M95"/>
  <c r="S95" s="1"/>
  <c r="N95" l="1"/>
  <c r="P95" l="1"/>
  <c r="Q95"/>
  <c r="K96" l="1"/>
  <c r="E96"/>
  <c r="I96"/>
  <c r="H96"/>
  <c r="G96"/>
  <c r="J96"/>
  <c r="D96"/>
  <c r="F96"/>
  <c r="C96"/>
  <c r="L96" l="1"/>
  <c r="M96"/>
  <c r="S96" s="1"/>
  <c r="T96" l="1"/>
  <c r="N96"/>
  <c r="P96" l="1"/>
  <c r="Q96"/>
  <c r="D97" l="1"/>
  <c r="E97"/>
  <c r="J97"/>
  <c r="K97"/>
  <c r="G97"/>
  <c r="C97"/>
  <c r="F97"/>
  <c r="H97"/>
  <c r="I97"/>
  <c r="L97" l="1"/>
  <c r="M97"/>
  <c r="S97" s="1"/>
  <c r="N97" l="1"/>
  <c r="P97" s="1"/>
  <c r="T97"/>
  <c r="Q97" l="1"/>
  <c r="F98" s="1"/>
  <c r="I98" l="1"/>
  <c r="K98"/>
  <c r="J98"/>
  <c r="G98"/>
  <c r="C98"/>
  <c r="D98"/>
  <c r="H98"/>
  <c r="E98"/>
  <c r="M98" l="1"/>
  <c r="S98" s="1"/>
  <c r="L98"/>
  <c r="T98" s="1"/>
  <c r="N98" l="1"/>
  <c r="Q98" s="1"/>
  <c r="E99" s="1"/>
  <c r="C99" l="1"/>
  <c r="L99" s="1"/>
  <c r="H99"/>
  <c r="D99"/>
  <c r="J99"/>
  <c r="P98"/>
  <c r="K99"/>
  <c r="I99"/>
  <c r="G99"/>
  <c r="F99"/>
  <c r="M99" l="1"/>
  <c r="S99" s="1"/>
  <c r="T99"/>
  <c r="N99" l="1"/>
  <c r="Q99" s="1"/>
  <c r="P99" l="1"/>
  <c r="C100"/>
  <c r="G100"/>
  <c r="K100"/>
  <c r="J100"/>
  <c r="D100"/>
  <c r="H100"/>
  <c r="E100"/>
  <c r="F100"/>
  <c r="I100"/>
  <c r="L100" l="1"/>
  <c r="T100" s="1"/>
  <c r="M100"/>
  <c r="S100" s="1"/>
  <c r="N100" l="1"/>
  <c r="P100" l="1"/>
  <c r="Q100"/>
  <c r="K101" l="1"/>
  <c r="D101"/>
  <c r="G101"/>
  <c r="J101"/>
  <c r="F101"/>
  <c r="H101"/>
  <c r="I101"/>
  <c r="E101"/>
  <c r="C101"/>
  <c r="L101" l="1"/>
  <c r="N101" s="1"/>
  <c r="M101"/>
  <c r="S101" s="1"/>
  <c r="Q101" l="1"/>
  <c r="P101"/>
  <c r="T101"/>
  <c r="J102" l="1"/>
  <c r="D102"/>
  <c r="C102"/>
  <c r="E102"/>
  <c r="H102"/>
  <c r="G102"/>
  <c r="K102"/>
  <c r="F102"/>
  <c r="I102"/>
  <c r="L102" l="1"/>
  <c r="N102" s="1"/>
  <c r="M102"/>
  <c r="S102" s="1"/>
  <c r="T102" l="1"/>
  <c r="Q102"/>
  <c r="P102"/>
  <c r="J103" l="1"/>
  <c r="F103"/>
  <c r="E103"/>
  <c r="D103"/>
  <c r="K103"/>
  <c r="I103"/>
  <c r="G103"/>
  <c r="H103"/>
  <c r="C103"/>
  <c r="M103" l="1"/>
  <c r="S103" s="1"/>
  <c r="L103"/>
  <c r="T103" s="1"/>
  <c r="N103" l="1"/>
  <c r="P103" l="1"/>
  <c r="Q103"/>
  <c r="K104" l="1"/>
  <c r="G104"/>
  <c r="J104"/>
  <c r="I104"/>
  <c r="D104"/>
  <c r="F104"/>
  <c r="H104"/>
  <c r="C104"/>
  <c r="E104"/>
  <c r="L104" l="1"/>
  <c r="T104" s="1"/>
  <c r="M104"/>
  <c r="S104" s="1"/>
  <c r="N104" l="1"/>
  <c r="P104" l="1"/>
  <c r="Q104"/>
  <c r="D105" l="1"/>
  <c r="I105"/>
  <c r="C105"/>
  <c r="H105"/>
  <c r="E105"/>
  <c r="K105"/>
  <c r="J105"/>
  <c r="F105"/>
  <c r="G105"/>
  <c r="L105" l="1"/>
  <c r="N105" s="1"/>
  <c r="M105"/>
  <c r="S105" s="1"/>
  <c r="Q105" l="1"/>
  <c r="P105"/>
  <c r="T105"/>
  <c r="E106" l="1"/>
  <c r="F106"/>
  <c r="H106"/>
  <c r="G106"/>
  <c r="J106"/>
  <c r="D106"/>
  <c r="I106"/>
  <c r="C106"/>
  <c r="K106"/>
  <c r="M106" l="1"/>
  <c r="S106" s="1"/>
  <c r="L106"/>
  <c r="T106" s="1"/>
  <c r="N106" l="1"/>
  <c r="P106" l="1"/>
  <c r="Q106"/>
  <c r="E107" l="1"/>
  <c r="C107"/>
  <c r="G107"/>
  <c r="K107"/>
  <c r="H107"/>
  <c r="D107"/>
  <c r="J107"/>
  <c r="F107"/>
  <c r="I107"/>
  <c r="L107" l="1"/>
  <c r="N107" s="1"/>
  <c r="M107"/>
  <c r="S107" s="1"/>
  <c r="P107" l="1"/>
  <c r="Q107"/>
  <c r="T107"/>
  <c r="D108" l="1"/>
  <c r="E108"/>
  <c r="H108"/>
  <c r="F108"/>
  <c r="K108"/>
  <c r="C108"/>
  <c r="G108"/>
  <c r="I108"/>
  <c r="J108"/>
  <c r="L108" l="1"/>
  <c r="M108"/>
  <c r="S108" s="1"/>
  <c r="T108" l="1"/>
  <c r="N108"/>
  <c r="Q108" l="1"/>
  <c r="P108"/>
  <c r="D109" l="1"/>
  <c r="J109"/>
  <c r="F109"/>
  <c r="I109"/>
  <c r="E109"/>
  <c r="C109"/>
  <c r="H109"/>
  <c r="K109"/>
  <c r="G109"/>
  <c r="L109" l="1"/>
  <c r="T109" s="1"/>
  <c r="M109"/>
  <c r="S109" s="1"/>
  <c r="N109" l="1"/>
  <c r="P109" l="1"/>
  <c r="Q109"/>
  <c r="C110" l="1"/>
  <c r="I110"/>
  <c r="K110"/>
  <c r="H110"/>
  <c r="G110"/>
  <c r="J110"/>
  <c r="F110"/>
  <c r="D110"/>
  <c r="E110"/>
  <c r="L110" l="1"/>
  <c r="M110"/>
  <c r="S110" s="1"/>
  <c r="T110" l="1"/>
  <c r="N110"/>
  <c r="P110" l="1"/>
  <c r="Q110"/>
  <c r="C111" l="1"/>
  <c r="J111"/>
  <c r="E111"/>
  <c r="H111"/>
  <c r="I111"/>
  <c r="F111"/>
  <c r="D111"/>
  <c r="K111"/>
  <c r="G111"/>
  <c r="L111" l="1"/>
  <c r="M111"/>
  <c r="S111" s="1"/>
  <c r="T111" l="1"/>
  <c r="N111"/>
  <c r="P111" l="1"/>
  <c r="Q111"/>
  <c r="I112" l="1"/>
  <c r="D112"/>
  <c r="J112"/>
  <c r="G112"/>
  <c r="H112"/>
  <c r="C112"/>
  <c r="F112"/>
  <c r="K112"/>
  <c r="E112"/>
  <c r="L112" l="1"/>
  <c r="T112" s="1"/>
  <c r="M112"/>
  <c r="S112" s="1"/>
  <c r="N112" l="1"/>
  <c r="P112" l="1"/>
  <c r="Q112"/>
  <c r="H113" l="1"/>
  <c r="C113"/>
  <c r="F113"/>
  <c r="D113"/>
  <c r="J113"/>
  <c r="G113"/>
  <c r="I113"/>
  <c r="E113"/>
  <c r="K113"/>
  <c r="L113" l="1"/>
  <c r="N113" s="1"/>
  <c r="M113"/>
  <c r="S113" s="1"/>
  <c r="P113" l="1"/>
  <c r="Q113"/>
  <c r="T113"/>
  <c r="J114" l="1"/>
  <c r="K114"/>
  <c r="F114"/>
  <c r="H114"/>
  <c r="D114"/>
  <c r="G114"/>
  <c r="C114"/>
  <c r="I114"/>
  <c r="E114"/>
  <c r="L114" l="1"/>
  <c r="M114"/>
  <c r="S114" s="1"/>
  <c r="T114" l="1"/>
  <c r="N114"/>
  <c r="P114" l="1"/>
  <c r="Q114"/>
  <c r="J115" l="1"/>
  <c r="F115"/>
  <c r="H115"/>
  <c r="I115"/>
  <c r="G115"/>
  <c r="D115"/>
  <c r="K115"/>
  <c r="C115"/>
  <c r="E115"/>
  <c r="M115" l="1"/>
  <c r="S115" s="1"/>
  <c r="L115"/>
  <c r="N115" l="1"/>
  <c r="P115" s="1"/>
  <c r="T115"/>
  <c r="Q115" l="1"/>
  <c r="H116" s="1"/>
  <c r="D116" l="1"/>
  <c r="K116"/>
  <c r="G116"/>
  <c r="J116"/>
  <c r="I116"/>
  <c r="E116"/>
  <c r="F116"/>
  <c r="M116" s="1"/>
  <c r="S116" s="1"/>
  <c r="C116"/>
  <c r="L116" l="1"/>
  <c r="N116" s="1"/>
  <c r="T116" l="1"/>
  <c r="P116"/>
  <c r="Q116"/>
  <c r="F117" l="1"/>
  <c r="G117"/>
  <c r="J117"/>
  <c r="H117"/>
  <c r="K117"/>
  <c r="D117"/>
  <c r="I117"/>
  <c r="E117"/>
  <c r="C117"/>
  <c r="L117" l="1"/>
  <c r="T117" s="1"/>
  <c r="M117"/>
  <c r="S117" s="1"/>
  <c r="N117" l="1"/>
  <c r="P117" l="1"/>
  <c r="Q117"/>
  <c r="E118" l="1"/>
  <c r="G118"/>
  <c r="F118"/>
  <c r="H118"/>
  <c r="J118"/>
  <c r="C118"/>
  <c r="I118"/>
  <c r="K118"/>
  <c r="D118"/>
  <c r="L118" l="1"/>
  <c r="T118" s="1"/>
  <c r="M118"/>
  <c r="N118" l="1"/>
  <c r="Q118" s="1"/>
  <c r="S118"/>
  <c r="P118" l="1"/>
  <c r="J119"/>
  <c r="I119"/>
  <c r="K119"/>
  <c r="E119"/>
  <c r="C119"/>
  <c r="H119"/>
  <c r="G119"/>
  <c r="F119"/>
  <c r="D119"/>
  <c r="L119" l="1"/>
  <c r="M119"/>
  <c r="S119" s="1"/>
  <c r="T119" l="1"/>
  <c r="N119"/>
  <c r="P119" l="1"/>
  <c r="Q119"/>
  <c r="F120" l="1"/>
  <c r="D120"/>
  <c r="G120"/>
  <c r="I120"/>
  <c r="H120"/>
  <c r="E120"/>
  <c r="C120"/>
  <c r="J120"/>
  <c r="K120"/>
  <c r="L120" l="1"/>
  <c r="N120" s="1"/>
  <c r="M120"/>
  <c r="S120" s="1"/>
  <c r="Q120" l="1"/>
  <c r="P120"/>
  <c r="T120"/>
  <c r="D121" l="1"/>
  <c r="F121"/>
  <c r="I121"/>
  <c r="G121"/>
  <c r="C121"/>
  <c r="J121"/>
  <c r="E121"/>
  <c r="K121"/>
  <c r="H121"/>
  <c r="L121" l="1"/>
  <c r="N121" s="1"/>
  <c r="M121"/>
  <c r="S121" s="1"/>
  <c r="Q121" l="1"/>
  <c r="P121"/>
  <c r="T121"/>
  <c r="F122" l="1"/>
  <c r="H122"/>
  <c r="G122"/>
  <c r="I122"/>
  <c r="K122"/>
  <c r="E122"/>
  <c r="D122"/>
  <c r="J122"/>
  <c r="C122"/>
  <c r="L122" l="1"/>
  <c r="T122" s="1"/>
  <c r="M122"/>
  <c r="S122" s="1"/>
  <c r="N122" l="1"/>
  <c r="P122" l="1"/>
  <c r="Q122"/>
  <c r="J123" l="1"/>
  <c r="H123"/>
  <c r="G123"/>
  <c r="D123"/>
  <c r="I123"/>
  <c r="F123"/>
  <c r="K123"/>
  <c r="E123"/>
  <c r="C123"/>
  <c r="L123" l="1"/>
  <c r="T123" s="1"/>
  <c r="M123"/>
  <c r="S123" s="1"/>
  <c r="N123" l="1"/>
  <c r="Q123" l="1"/>
  <c r="P123"/>
  <c r="C124" l="1"/>
  <c r="F124"/>
  <c r="D124"/>
  <c r="E124"/>
  <c r="J124"/>
  <c r="K124"/>
  <c r="H124"/>
  <c r="I124"/>
  <c r="G124"/>
  <c r="L124" l="1"/>
  <c r="N124" s="1"/>
  <c r="M124"/>
  <c r="S124" s="1"/>
  <c r="Q124" l="1"/>
  <c r="P124"/>
  <c r="T124"/>
  <c r="F125" l="1"/>
  <c r="I125"/>
  <c r="E125"/>
  <c r="D125"/>
  <c r="G125"/>
  <c r="H125"/>
  <c r="C125"/>
  <c r="K125"/>
  <c r="J125"/>
  <c r="M125" l="1"/>
  <c r="S125" s="1"/>
  <c r="L125"/>
  <c r="N125" l="1"/>
  <c r="Q125" s="1"/>
  <c r="T125"/>
  <c r="P125" l="1"/>
  <c r="I126"/>
  <c r="H126"/>
  <c r="J126"/>
  <c r="C126"/>
  <c r="D126"/>
  <c r="K126"/>
  <c r="F126"/>
  <c r="E126"/>
  <c r="G126"/>
  <c r="M126" l="1"/>
  <c r="S126" s="1"/>
  <c r="L126"/>
  <c r="N126" l="1"/>
  <c r="T126"/>
  <c r="Q126" l="1"/>
  <c r="P126"/>
  <c r="G127" l="1"/>
  <c r="I127"/>
  <c r="C127"/>
  <c r="E127"/>
  <c r="D127"/>
  <c r="K127"/>
  <c r="H127"/>
  <c r="F127"/>
  <c r="J127"/>
  <c r="L127" l="1"/>
  <c r="T127" s="1"/>
  <c r="M127"/>
  <c r="S127" s="1"/>
  <c r="N127" l="1"/>
  <c r="Q127" l="1"/>
  <c r="P127"/>
  <c r="J128" l="1"/>
  <c r="E128"/>
  <c r="D128"/>
  <c r="F128"/>
  <c r="H128"/>
  <c r="C128"/>
  <c r="I128"/>
  <c r="K128"/>
  <c r="G128"/>
  <c r="L128" l="1"/>
  <c r="M128"/>
  <c r="S128" s="1"/>
  <c r="T128" l="1"/>
  <c r="N128"/>
  <c r="Q128" l="1"/>
  <c r="P128"/>
  <c r="G129" l="1"/>
  <c r="J129"/>
  <c r="F129"/>
  <c r="K129"/>
  <c r="E129"/>
  <c r="C129"/>
  <c r="D129"/>
  <c r="H129"/>
  <c r="I129"/>
  <c r="L129" l="1"/>
  <c r="N129" s="1"/>
  <c r="M129"/>
  <c r="S129" s="1"/>
  <c r="P129" l="1"/>
  <c r="Q129"/>
  <c r="T129"/>
  <c r="I130" l="1"/>
  <c r="F130"/>
  <c r="K130"/>
  <c r="H130"/>
  <c r="J130"/>
  <c r="D130"/>
  <c r="C130"/>
  <c r="E130"/>
  <c r="G130"/>
  <c r="M130" l="1"/>
  <c r="S130" s="1"/>
  <c r="L130"/>
  <c r="N130" l="1"/>
  <c r="Q130" s="1"/>
  <c r="T130"/>
  <c r="P130" l="1"/>
  <c r="I131"/>
  <c r="F131"/>
  <c r="E131"/>
  <c r="K131"/>
  <c r="J131"/>
  <c r="G131"/>
  <c r="H131"/>
  <c r="D131"/>
  <c r="C131"/>
  <c r="L131" l="1"/>
  <c r="N131" s="1"/>
  <c r="M131"/>
  <c r="S131" s="1"/>
  <c r="T131" l="1"/>
  <c r="P131"/>
  <c r="Q131"/>
  <c r="F132" l="1"/>
  <c r="G132"/>
  <c r="K132"/>
  <c r="J132"/>
  <c r="D132"/>
  <c r="C132"/>
  <c r="E132"/>
  <c r="I132"/>
  <c r="H132"/>
  <c r="M132" l="1"/>
  <c r="S132" s="1"/>
  <c r="L132"/>
  <c r="T132" s="1"/>
  <c r="N132" l="1"/>
  <c r="P132" l="1"/>
  <c r="Q132"/>
  <c r="J133" l="1"/>
  <c r="C133"/>
  <c r="I133"/>
  <c r="H133"/>
  <c r="K133"/>
  <c r="D133"/>
  <c r="F133"/>
  <c r="G133"/>
  <c r="E133"/>
  <c r="L133" l="1"/>
  <c r="T133" s="1"/>
  <c r="M133"/>
  <c r="S133" s="1"/>
  <c r="N133" l="1"/>
  <c r="P133" l="1"/>
  <c r="Q133"/>
  <c r="K134" l="1"/>
  <c r="D134"/>
  <c r="I134"/>
  <c r="G134"/>
  <c r="H134"/>
  <c r="F134"/>
  <c r="C134"/>
  <c r="J134"/>
  <c r="E134"/>
  <c r="M134" l="1"/>
  <c r="S134" s="1"/>
  <c r="L134"/>
  <c r="N134" l="1"/>
  <c r="T134"/>
  <c r="Q134" l="1"/>
  <c r="P134"/>
  <c r="D135" l="1"/>
  <c r="G135"/>
  <c r="H135"/>
  <c r="C135"/>
  <c r="J135"/>
  <c r="F135"/>
  <c r="E135"/>
  <c r="I135"/>
  <c r="K135"/>
  <c r="M135" l="1"/>
  <c r="S135" s="1"/>
  <c r="L135"/>
  <c r="T135" s="1"/>
  <c r="N135" l="1"/>
  <c r="Q135" l="1"/>
  <c r="P135"/>
  <c r="G136" l="1"/>
  <c r="H136"/>
  <c r="K136"/>
  <c r="I136"/>
  <c r="E136"/>
  <c r="C136"/>
  <c r="J136"/>
  <c r="F136"/>
  <c r="D136"/>
  <c r="L136" l="1"/>
  <c r="M136"/>
  <c r="S136" s="1"/>
  <c r="T136" l="1"/>
  <c r="N136"/>
  <c r="P136" l="1"/>
  <c r="Q136"/>
  <c r="G137" l="1"/>
  <c r="E137"/>
  <c r="F137"/>
  <c r="H137"/>
  <c r="K137"/>
  <c r="D137"/>
  <c r="C137"/>
  <c r="J137"/>
  <c r="I137"/>
  <c r="L137" l="1"/>
  <c r="T137" s="1"/>
  <c r="M137"/>
  <c r="S137" s="1"/>
  <c r="N137" l="1"/>
  <c r="P137" l="1"/>
  <c r="Q137"/>
  <c r="G138" l="1"/>
  <c r="K138"/>
  <c r="E138"/>
  <c r="F138"/>
  <c r="J138"/>
  <c r="H138"/>
  <c r="D138"/>
  <c r="I138"/>
  <c r="C138"/>
  <c r="L138" l="1"/>
  <c r="N138" s="1"/>
  <c r="M138"/>
  <c r="S138" s="1"/>
  <c r="P138" l="1"/>
  <c r="Q138"/>
  <c r="T138"/>
  <c r="E139" l="1"/>
  <c r="D139"/>
  <c r="K139"/>
  <c r="I139"/>
  <c r="H139"/>
  <c r="C139"/>
  <c r="J139"/>
  <c r="F139"/>
  <c r="G139"/>
  <c r="L139" l="1"/>
  <c r="T139" s="1"/>
  <c r="M139"/>
  <c r="S139" s="1"/>
  <c r="N139" l="1"/>
  <c r="P139" l="1"/>
  <c r="Q139"/>
  <c r="K140" l="1"/>
  <c r="G140"/>
  <c r="J140"/>
  <c r="E140"/>
  <c r="F140"/>
  <c r="I140"/>
  <c r="D140"/>
  <c r="H140"/>
  <c r="C140"/>
  <c r="L140" l="1"/>
  <c r="M140"/>
  <c r="S140" s="1"/>
  <c r="T140" l="1"/>
  <c r="N140"/>
  <c r="P140" l="1"/>
  <c r="Q140"/>
  <c r="G141" l="1"/>
  <c r="D141"/>
  <c r="I141"/>
  <c r="F141"/>
  <c r="E141"/>
  <c r="C141"/>
  <c r="K141"/>
  <c r="H141"/>
  <c r="J141"/>
  <c r="L141" l="1"/>
  <c r="T141" s="1"/>
  <c r="M141"/>
  <c r="S141" s="1"/>
  <c r="N141" l="1"/>
  <c r="P141" l="1"/>
  <c r="Q141"/>
  <c r="F142" l="1"/>
  <c r="E142"/>
  <c r="J142"/>
  <c r="I142"/>
  <c r="G142"/>
  <c r="H142"/>
  <c r="D142"/>
  <c r="C142"/>
  <c r="K142"/>
  <c r="M142" l="1"/>
  <c r="S142" s="1"/>
  <c r="L142"/>
  <c r="N142" l="1"/>
  <c r="P142" s="1"/>
  <c r="T142"/>
  <c r="Q142" l="1"/>
  <c r="J143" s="1"/>
  <c r="E143" l="1"/>
  <c r="H143"/>
  <c r="M143" s="1"/>
  <c r="S143" s="1"/>
  <c r="D143"/>
  <c r="F143"/>
  <c r="I143"/>
  <c r="G143"/>
  <c r="K143"/>
  <c r="C143"/>
  <c r="L143" l="1"/>
  <c r="N143" s="1"/>
  <c r="T143" l="1"/>
  <c r="Q143"/>
  <c r="P143"/>
  <c r="D144" l="1"/>
  <c r="H144"/>
  <c r="C144"/>
  <c r="E144"/>
  <c r="I144"/>
  <c r="K144"/>
  <c r="F144"/>
  <c r="G144"/>
  <c r="J144"/>
  <c r="M144" l="1"/>
  <c r="S144" s="1"/>
  <c r="L144"/>
  <c r="N144" l="1"/>
  <c r="T144"/>
  <c r="Q144" l="1"/>
  <c r="P144"/>
  <c r="I145" l="1"/>
  <c r="C145"/>
  <c r="E145"/>
  <c r="J145"/>
  <c r="G145"/>
  <c r="D145"/>
  <c r="K145"/>
  <c r="F145"/>
  <c r="H145"/>
  <c r="L145" l="1"/>
  <c r="M145"/>
  <c r="S145" s="1"/>
  <c r="T145" l="1"/>
  <c r="N145"/>
  <c r="P145" l="1"/>
  <c r="Q145"/>
  <c r="E146" l="1"/>
  <c r="I146"/>
  <c r="D146"/>
  <c r="H146"/>
  <c r="G146"/>
  <c r="C146"/>
  <c r="J146"/>
  <c r="K146"/>
  <c r="F146"/>
  <c r="M146" l="1"/>
  <c r="S146" s="1"/>
  <c r="L146"/>
  <c r="N146" l="1"/>
  <c r="Q146" s="1"/>
  <c r="T146"/>
  <c r="P146" l="1"/>
  <c r="C147"/>
  <c r="I147"/>
  <c r="E147"/>
  <c r="H147"/>
  <c r="K147"/>
  <c r="J147"/>
  <c r="F147"/>
  <c r="G147"/>
  <c r="D147"/>
  <c r="L147" l="1"/>
  <c r="N147" s="1"/>
  <c r="M147"/>
  <c r="S147" s="1"/>
  <c r="P147" l="1"/>
  <c r="Q147"/>
  <c r="T147"/>
  <c r="D148" l="1"/>
  <c r="G148"/>
  <c r="H148"/>
  <c r="K148"/>
  <c r="E148"/>
  <c r="J148"/>
  <c r="I148"/>
  <c r="C148"/>
  <c r="F148"/>
  <c r="M148" l="1"/>
  <c r="S148" s="1"/>
  <c r="L148"/>
  <c r="N148" l="1"/>
  <c r="Q148" s="1"/>
  <c r="T148"/>
  <c r="P148" l="1"/>
  <c r="F149"/>
  <c r="C149"/>
  <c r="K149"/>
  <c r="E149"/>
  <c r="H149"/>
  <c r="I149"/>
  <c r="D149"/>
  <c r="J149"/>
  <c r="G149"/>
  <c r="L149" l="1"/>
  <c r="T149" s="1"/>
  <c r="M149"/>
  <c r="S149" s="1"/>
  <c r="N149" l="1"/>
  <c r="P149" l="1"/>
  <c r="Q149"/>
  <c r="C150" l="1"/>
  <c r="H150"/>
  <c r="E150"/>
  <c r="F150"/>
  <c r="J150"/>
  <c r="K150"/>
  <c r="D150"/>
  <c r="G150"/>
  <c r="I150"/>
  <c r="L150" l="1"/>
  <c r="M150"/>
  <c r="S150" s="1"/>
  <c r="T150" l="1"/>
  <c r="N150"/>
  <c r="Q150" l="1"/>
  <c r="P150"/>
  <c r="K151" l="1"/>
  <c r="I151"/>
  <c r="F151"/>
  <c r="G151"/>
  <c r="E151"/>
  <c r="C151"/>
  <c r="J151"/>
  <c r="H151"/>
  <c r="D151"/>
  <c r="L151" l="1"/>
  <c r="N151" s="1"/>
  <c r="M151"/>
  <c r="S151" s="1"/>
  <c r="P151" l="1"/>
  <c r="Q151"/>
  <c r="T151"/>
  <c r="E152" l="1"/>
  <c r="J152"/>
  <c r="H152"/>
  <c r="D152"/>
  <c r="K152"/>
  <c r="I152"/>
  <c r="F152"/>
  <c r="C152"/>
  <c r="G152"/>
  <c r="M152" l="1"/>
  <c r="S152" s="1"/>
  <c r="L152"/>
  <c r="T152" s="1"/>
  <c r="N152" l="1"/>
  <c r="P152" l="1"/>
  <c r="Q152"/>
  <c r="E153" l="1"/>
  <c r="C153"/>
  <c r="D153"/>
  <c r="K153"/>
  <c r="H153"/>
  <c r="I153"/>
  <c r="F153"/>
  <c r="J153"/>
  <c r="G153"/>
  <c r="L153" l="1"/>
  <c r="T153" s="1"/>
  <c r="M153"/>
  <c r="S153" s="1"/>
  <c r="N153" l="1"/>
  <c r="P153" l="1"/>
  <c r="Q153"/>
  <c r="K154" l="1"/>
  <c r="C154"/>
  <c r="F154"/>
  <c r="G154"/>
  <c r="E154"/>
  <c r="J154"/>
  <c r="I154"/>
  <c r="D154"/>
  <c r="H154"/>
  <c r="L154" l="1"/>
  <c r="M154"/>
  <c r="S154" s="1"/>
  <c r="N154" l="1"/>
  <c r="Q154" s="1"/>
  <c r="T154"/>
  <c r="P154" l="1"/>
  <c r="H155"/>
  <c r="F155"/>
  <c r="E155"/>
  <c r="I155"/>
  <c r="G155"/>
  <c r="C155"/>
  <c r="D155"/>
  <c r="K155"/>
  <c r="J155"/>
  <c r="M155" l="1"/>
  <c r="S155" s="1"/>
  <c r="L155"/>
  <c r="N155" l="1"/>
  <c r="T155"/>
  <c r="P155" l="1"/>
  <c r="Q155"/>
  <c r="C156" l="1"/>
  <c r="K156"/>
  <c r="G156"/>
  <c r="D156"/>
  <c r="E156"/>
  <c r="F156"/>
  <c r="I156"/>
  <c r="H156"/>
  <c r="J156"/>
  <c r="M156" l="1"/>
  <c r="S156" s="1"/>
  <c r="L156"/>
  <c r="T156" s="1"/>
  <c r="N156" l="1"/>
  <c r="P156" l="1"/>
  <c r="Q156"/>
  <c r="K157" l="1"/>
  <c r="E157"/>
  <c r="J157"/>
  <c r="I157"/>
  <c r="D157"/>
  <c r="G157"/>
  <c r="F157"/>
  <c r="H157"/>
  <c r="C157"/>
  <c r="L157" l="1"/>
  <c r="M157"/>
  <c r="S157" s="1"/>
  <c r="T157" l="1"/>
  <c r="N157"/>
  <c r="P157" l="1"/>
  <c r="Q157"/>
  <c r="D158" l="1"/>
  <c r="J158"/>
  <c r="K158"/>
  <c r="F158"/>
  <c r="E158"/>
  <c r="I158"/>
  <c r="G158"/>
  <c r="C158"/>
  <c r="H158"/>
  <c r="L158" l="1"/>
  <c r="M158"/>
  <c r="S158" s="1"/>
  <c r="T158" l="1"/>
  <c r="N158"/>
  <c r="P158" l="1"/>
  <c r="Q158"/>
  <c r="I159" l="1"/>
  <c r="E159"/>
  <c r="D159"/>
  <c r="F159"/>
  <c r="J159"/>
  <c r="K159"/>
  <c r="H159"/>
  <c r="C159"/>
  <c r="G159"/>
  <c r="L159" l="1"/>
  <c r="M159"/>
  <c r="S159" s="1"/>
  <c r="T159" l="1"/>
  <c r="N159"/>
  <c r="Q159" l="1"/>
  <c r="P159"/>
  <c r="J160" l="1"/>
  <c r="G160"/>
  <c r="F160"/>
  <c r="D160"/>
  <c r="K160"/>
  <c r="C160"/>
  <c r="H160"/>
  <c r="I160"/>
  <c r="E160"/>
  <c r="L160" l="1"/>
  <c r="T160" s="1"/>
  <c r="M160"/>
  <c r="S160" s="1"/>
  <c r="N160" l="1"/>
  <c r="P160" l="1"/>
  <c r="Q160"/>
  <c r="K161" l="1"/>
  <c r="C161"/>
  <c r="I161"/>
  <c r="F161"/>
  <c r="H161"/>
  <c r="D161"/>
  <c r="J161"/>
  <c r="G161"/>
  <c r="E161"/>
  <c r="L161" l="1"/>
  <c r="M161"/>
  <c r="S161" s="1"/>
  <c r="T161" l="1"/>
  <c r="N161"/>
  <c r="P161" l="1"/>
  <c r="Q161"/>
  <c r="H162" l="1"/>
  <c r="E162"/>
  <c r="D162"/>
  <c r="F162"/>
  <c r="G162"/>
  <c r="K162"/>
  <c r="J162"/>
  <c r="C162"/>
  <c r="I162"/>
  <c r="L162" l="1"/>
  <c r="N162" s="1"/>
  <c r="M162"/>
  <c r="S162" s="1"/>
  <c r="P162" l="1"/>
  <c r="Q162"/>
  <c r="T162"/>
  <c r="D163" l="1"/>
  <c r="E163"/>
  <c r="C163"/>
  <c r="J163"/>
  <c r="K163"/>
  <c r="I163"/>
  <c r="H163"/>
  <c r="G163"/>
  <c r="F163"/>
  <c r="M163" l="1"/>
  <c r="S163" s="1"/>
  <c r="L163"/>
  <c r="T163" s="1"/>
  <c r="N163" l="1"/>
  <c r="Q163" l="1"/>
  <c r="P163"/>
  <c r="C164" l="1"/>
  <c r="I164"/>
  <c r="J164"/>
  <c r="H164"/>
  <c r="D164"/>
  <c r="G164"/>
  <c r="E164"/>
  <c r="F164"/>
  <c r="K164"/>
  <c r="L164" l="1"/>
  <c r="T164" s="1"/>
  <c r="M164"/>
  <c r="S164" s="1"/>
  <c r="N164" l="1"/>
  <c r="P164" l="1"/>
  <c r="Q164"/>
  <c r="K165" l="1"/>
  <c r="H165"/>
  <c r="D165"/>
  <c r="F165"/>
  <c r="J165"/>
  <c r="E165"/>
  <c r="C165"/>
  <c r="I165"/>
  <c r="G165"/>
  <c r="L165" l="1"/>
  <c r="T165" s="1"/>
  <c r="M165"/>
  <c r="S165" s="1"/>
  <c r="N165" l="1"/>
  <c r="P165" l="1"/>
  <c r="Q165"/>
  <c r="D166" l="1"/>
  <c r="I166"/>
  <c r="E166"/>
  <c r="J166"/>
  <c r="F166"/>
  <c r="G166"/>
  <c r="H166"/>
  <c r="K166"/>
  <c r="C166"/>
  <c r="M166" l="1"/>
  <c r="S166" s="1"/>
  <c r="L166"/>
  <c r="T166" l="1"/>
  <c r="N166"/>
  <c r="P166" l="1"/>
  <c r="Q166"/>
  <c r="I167" l="1"/>
  <c r="H167"/>
  <c r="G167"/>
  <c r="D167"/>
  <c r="J167"/>
  <c r="F167"/>
  <c r="C167"/>
  <c r="K167"/>
  <c r="E167"/>
  <c r="M167" l="1"/>
  <c r="S167" s="1"/>
  <c r="L167"/>
  <c r="N167" l="1"/>
  <c r="T167"/>
  <c r="Q167" l="1"/>
  <c r="P167"/>
  <c r="D168" l="1"/>
  <c r="E168"/>
  <c r="F168"/>
  <c r="K168"/>
  <c r="G168"/>
  <c r="J168"/>
  <c r="I168"/>
  <c r="H168"/>
  <c r="C168"/>
  <c r="L168" l="1"/>
  <c r="M168"/>
  <c r="S168" s="1"/>
  <c r="T168" l="1"/>
  <c r="N168"/>
  <c r="P168" l="1"/>
  <c r="Q168"/>
  <c r="J169" l="1"/>
  <c r="D169"/>
  <c r="F169"/>
  <c r="K169"/>
  <c r="E169"/>
  <c r="H169"/>
  <c r="G169"/>
  <c r="C169"/>
  <c r="I169"/>
  <c r="M169" l="1"/>
  <c r="S169" s="1"/>
  <c r="L169"/>
  <c r="T169" s="1"/>
  <c r="N169" l="1"/>
  <c r="P169" l="1"/>
  <c r="Q169"/>
  <c r="E170" l="1"/>
  <c r="C170"/>
  <c r="K170"/>
  <c r="D170"/>
  <c r="G170"/>
  <c r="H170"/>
  <c r="J170"/>
  <c r="I170"/>
  <c r="F170"/>
  <c r="L170" l="1"/>
  <c r="N170" s="1"/>
  <c r="M170"/>
  <c r="S170" s="1"/>
  <c r="P170" l="1"/>
  <c r="Q170"/>
  <c r="T170"/>
  <c r="H171" l="1"/>
  <c r="I171"/>
  <c r="D171"/>
  <c r="G171"/>
  <c r="K171"/>
  <c r="F171"/>
  <c r="J171"/>
  <c r="C171"/>
  <c r="E171"/>
  <c r="M171" l="1"/>
  <c r="S171" s="1"/>
  <c r="L171"/>
  <c r="T171" s="1"/>
  <c r="N171" l="1"/>
  <c r="P171" s="1"/>
  <c r="Q171" l="1"/>
  <c r="K172" s="1"/>
  <c r="D172" l="1"/>
  <c r="E172"/>
  <c r="C172"/>
  <c r="I172"/>
  <c r="G172"/>
  <c r="F172"/>
  <c r="H172"/>
  <c r="J172"/>
  <c r="M172" l="1"/>
  <c r="S172" s="1"/>
  <c r="L172"/>
  <c r="N172" l="1"/>
  <c r="P172" s="1"/>
  <c r="T172"/>
  <c r="Q172" l="1"/>
  <c r="G173" s="1"/>
  <c r="I173" l="1"/>
  <c r="E173"/>
  <c r="K173"/>
  <c r="J173"/>
  <c r="C173"/>
  <c r="H173"/>
  <c r="F173"/>
  <c r="D173"/>
  <c r="M173" l="1"/>
  <c r="S173" s="1"/>
  <c r="L173"/>
  <c r="N173" l="1"/>
  <c r="P173" s="1"/>
  <c r="T173"/>
  <c r="Q173" l="1"/>
  <c r="F174" s="1"/>
  <c r="J174" l="1"/>
  <c r="I174"/>
  <c r="H174"/>
  <c r="D174"/>
  <c r="G174"/>
  <c r="E174"/>
  <c r="K174"/>
  <c r="C174"/>
  <c r="L174" s="1"/>
  <c r="M174"/>
  <c r="S174" l="1"/>
  <c r="N174"/>
  <c r="Q174" s="1"/>
  <c r="T174"/>
  <c r="P174" l="1"/>
  <c r="E175"/>
  <c r="I175"/>
  <c r="K175"/>
  <c r="D175"/>
  <c r="J175"/>
  <c r="F175"/>
  <c r="H175"/>
  <c r="G175"/>
  <c r="C175"/>
  <c r="M175" l="1"/>
  <c r="S175" s="1"/>
  <c r="L175"/>
  <c r="N175" l="1"/>
  <c r="P175" s="1"/>
  <c r="T175"/>
  <c r="Q175" l="1"/>
  <c r="D176" s="1"/>
  <c r="J176" l="1"/>
  <c r="G176"/>
  <c r="H176"/>
  <c r="I176"/>
  <c r="C176"/>
  <c r="E176"/>
  <c r="F176"/>
  <c r="M176" s="1"/>
  <c r="K176"/>
  <c r="L176" l="1"/>
  <c r="T176" s="1"/>
  <c r="S176"/>
  <c r="N176" l="1"/>
  <c r="Q176" s="1"/>
  <c r="P176" l="1"/>
  <c r="D177"/>
  <c r="H177"/>
  <c r="G177"/>
  <c r="E177"/>
  <c r="J177"/>
  <c r="F177"/>
  <c r="K177"/>
  <c r="I177"/>
  <c r="C177"/>
  <c r="L177" l="1"/>
  <c r="M177"/>
  <c r="S177" s="1"/>
  <c r="T177" l="1"/>
  <c r="N177"/>
  <c r="P177" l="1"/>
  <c r="Q177"/>
  <c r="H178" l="1"/>
  <c r="J178"/>
  <c r="D178"/>
  <c r="E178"/>
  <c r="G178"/>
  <c r="K178"/>
  <c r="F178"/>
  <c r="C178"/>
  <c r="I178"/>
  <c r="M178" l="1"/>
  <c r="S178" s="1"/>
  <c r="L178"/>
  <c r="T178" s="1"/>
  <c r="N178" l="1"/>
  <c r="P178" l="1"/>
  <c r="Q178"/>
  <c r="K179" l="1"/>
  <c r="C179"/>
  <c r="E179"/>
  <c r="G179"/>
  <c r="D179"/>
  <c r="F179"/>
  <c r="I179"/>
  <c r="J179"/>
  <c r="H179"/>
  <c r="M179" l="1"/>
  <c r="S179" s="1"/>
  <c r="L179"/>
  <c r="N179" l="1"/>
  <c r="T179"/>
  <c r="Q179" l="1"/>
  <c r="P179"/>
  <c r="I180" l="1"/>
  <c r="C180"/>
  <c r="K180"/>
  <c r="H180"/>
  <c r="F180"/>
  <c r="E180"/>
  <c r="J180"/>
  <c r="D180"/>
  <c r="G180"/>
  <c r="M180" l="1"/>
  <c r="S180" s="1"/>
  <c r="L180"/>
  <c r="N180" l="1"/>
  <c r="T180"/>
  <c r="Q180" l="1"/>
  <c r="P180"/>
  <c r="C181" l="1"/>
  <c r="H181"/>
  <c r="J181"/>
  <c r="K181"/>
  <c r="D181"/>
  <c r="F181"/>
  <c r="E181"/>
  <c r="G181"/>
  <c r="I181"/>
  <c r="M181" l="1"/>
  <c r="S181" s="1"/>
  <c r="L181"/>
  <c r="N181" l="1"/>
  <c r="Q181" s="1"/>
  <c r="T181"/>
  <c r="P181" l="1"/>
  <c r="E182"/>
  <c r="I182"/>
  <c r="J182"/>
  <c r="H182"/>
  <c r="D182"/>
  <c r="F182"/>
  <c r="C182"/>
  <c r="K182"/>
  <c r="G182"/>
  <c r="L182" l="1"/>
  <c r="M182"/>
  <c r="S182" s="1"/>
  <c r="T182" l="1"/>
  <c r="N182"/>
  <c r="Q182" l="1"/>
  <c r="P182"/>
  <c r="I183" l="1"/>
  <c r="E183"/>
  <c r="G183"/>
  <c r="D183"/>
  <c r="C183"/>
  <c r="K183"/>
  <c r="H183"/>
  <c r="F183"/>
  <c r="J183"/>
  <c r="L183" l="1"/>
  <c r="N183" s="1"/>
  <c r="M183"/>
  <c r="S183" s="1"/>
  <c r="T183" l="1"/>
  <c r="P183"/>
  <c r="Q183"/>
  <c r="G184" l="1"/>
  <c r="F184"/>
  <c r="D184"/>
  <c r="E184"/>
  <c r="H184"/>
  <c r="C184"/>
  <c r="I184"/>
  <c r="K184"/>
  <c r="J184"/>
  <c r="L184" l="1"/>
  <c r="N184" s="1"/>
  <c r="M184"/>
  <c r="S184" s="1"/>
  <c r="P184" l="1"/>
  <c r="Q184"/>
  <c r="T184"/>
  <c r="G185" l="1"/>
  <c r="E185"/>
  <c r="J185"/>
  <c r="F185"/>
  <c r="K185"/>
  <c r="C185"/>
  <c r="H185"/>
  <c r="D185"/>
  <c r="I185"/>
  <c r="L185" l="1"/>
  <c r="N185" s="1"/>
  <c r="M185"/>
  <c r="S185" s="1"/>
  <c r="P185" l="1"/>
  <c r="Q185"/>
  <c r="T185"/>
  <c r="G186" l="1"/>
  <c r="K186"/>
  <c r="E186"/>
  <c r="F186"/>
  <c r="D186"/>
  <c r="C186"/>
  <c r="I186"/>
  <c r="H186"/>
  <c r="J186"/>
  <c r="L186" l="1"/>
  <c r="M186"/>
  <c r="S186" s="1"/>
  <c r="T186" l="1"/>
  <c r="N186"/>
  <c r="P186" l="1"/>
  <c r="Q186"/>
  <c r="D187" l="1"/>
  <c r="H187"/>
  <c r="J187"/>
  <c r="F187"/>
  <c r="G187"/>
  <c r="E187"/>
  <c r="K187"/>
  <c r="C187"/>
  <c r="I187"/>
  <c r="L187" l="1"/>
  <c r="T187" s="1"/>
  <c r="M187"/>
  <c r="S187" s="1"/>
  <c r="N187" l="1"/>
  <c r="Q187" l="1"/>
  <c r="P187"/>
  <c r="K188" l="1"/>
  <c r="D188"/>
  <c r="E188"/>
  <c r="I188"/>
  <c r="F188"/>
  <c r="J188"/>
  <c r="G188"/>
  <c r="H188"/>
  <c r="C188"/>
  <c r="L188" l="1"/>
  <c r="N188" s="1"/>
  <c r="M188"/>
  <c r="S188" s="1"/>
  <c r="T188" l="1"/>
  <c r="Q188"/>
  <c r="P188"/>
  <c r="D189" l="1"/>
  <c r="F189"/>
  <c r="E189"/>
  <c r="J189"/>
  <c r="K189"/>
  <c r="I189"/>
  <c r="G189"/>
  <c r="C189"/>
  <c r="H189"/>
  <c r="M189" l="1"/>
  <c r="S189" s="1"/>
  <c r="L189"/>
  <c r="N189" l="1"/>
  <c r="Q189" s="1"/>
  <c r="T189"/>
  <c r="P189" l="1"/>
  <c r="K190"/>
  <c r="I190"/>
  <c r="J190"/>
  <c r="F190"/>
  <c r="D190"/>
  <c r="E190"/>
  <c r="C190"/>
  <c r="H190"/>
  <c r="G190"/>
  <c r="M190" l="1"/>
  <c r="S190" s="1"/>
  <c r="L190"/>
  <c r="T190" s="1"/>
  <c r="N190" l="1"/>
  <c r="Q190" s="1"/>
  <c r="P190" l="1"/>
  <c r="G191"/>
  <c r="J191"/>
  <c r="K191"/>
  <c r="D191"/>
  <c r="F191"/>
  <c r="H191"/>
  <c r="E191"/>
  <c r="C191"/>
  <c r="I191"/>
  <c r="M191" l="1"/>
  <c r="S191" s="1"/>
  <c r="L191"/>
  <c r="T191" s="1"/>
  <c r="N191" l="1"/>
  <c r="Q191" l="1"/>
  <c r="P191"/>
  <c r="G192" l="1"/>
  <c r="D192"/>
  <c r="E192"/>
  <c r="I192"/>
  <c r="F192"/>
  <c r="K192"/>
  <c r="H192"/>
  <c r="J192"/>
  <c r="C192"/>
  <c r="M192" l="1"/>
  <c r="L192"/>
  <c r="T192" s="1"/>
  <c r="N192" l="1"/>
  <c r="P192" s="1"/>
  <c r="S192"/>
  <c r="Q192" l="1"/>
  <c r="E193" s="1"/>
  <c r="F193" l="1"/>
  <c r="M193" s="1"/>
  <c r="S193" s="1"/>
  <c r="H193"/>
  <c r="D193"/>
  <c r="G193"/>
  <c r="I193"/>
  <c r="J193"/>
  <c r="K193"/>
  <c r="C193"/>
  <c r="L193" l="1"/>
  <c r="T193" s="1"/>
  <c r="N193" l="1"/>
  <c r="Q193" s="1"/>
  <c r="P193" l="1"/>
  <c r="J194"/>
  <c r="C194"/>
  <c r="G194"/>
  <c r="E194"/>
  <c r="K194"/>
  <c r="D194"/>
  <c r="I194"/>
  <c r="F194"/>
  <c r="H194"/>
  <c r="L194" l="1"/>
  <c r="N194" s="1"/>
  <c r="M194"/>
  <c r="S194" s="1"/>
  <c r="Q194" l="1"/>
  <c r="P194"/>
  <c r="T194"/>
  <c r="D195" l="1"/>
  <c r="E195"/>
  <c r="H195"/>
  <c r="I195"/>
  <c r="G195"/>
  <c r="K195"/>
  <c r="J195"/>
  <c r="C195"/>
  <c r="F195"/>
  <c r="M195" l="1"/>
  <c r="S195" s="1"/>
  <c r="L195"/>
  <c r="N195" l="1"/>
  <c r="Q195" s="1"/>
  <c r="T195"/>
  <c r="P195" l="1"/>
  <c r="F196"/>
  <c r="I196"/>
  <c r="H196"/>
  <c r="J196"/>
  <c r="C196"/>
  <c r="D196"/>
  <c r="G196"/>
  <c r="E196"/>
  <c r="K196"/>
  <c r="M196" l="1"/>
  <c r="S196" s="1"/>
  <c r="L196"/>
  <c r="N196" l="1"/>
  <c r="T196"/>
  <c r="Q196" l="1"/>
  <c r="P196"/>
  <c r="I197" l="1"/>
  <c r="C197"/>
  <c r="J197"/>
  <c r="E197"/>
  <c r="G197"/>
  <c r="F197"/>
  <c r="D197"/>
  <c r="H197"/>
  <c r="K197"/>
  <c r="M197" l="1"/>
  <c r="S197" s="1"/>
  <c r="L197"/>
  <c r="T197" s="1"/>
  <c r="N197" l="1"/>
  <c r="P197" l="1"/>
  <c r="Q197"/>
  <c r="C198" l="1"/>
  <c r="K198"/>
  <c r="E198"/>
  <c r="I198"/>
  <c r="H198"/>
  <c r="G198"/>
  <c r="D198"/>
  <c r="F198"/>
  <c r="J198"/>
  <c r="L198" l="1"/>
  <c r="T198" s="1"/>
  <c r="M198"/>
  <c r="S198" s="1"/>
  <c r="N198" l="1"/>
  <c r="P198" l="1"/>
  <c r="Q198"/>
  <c r="C199" l="1"/>
  <c r="I199"/>
  <c r="E199"/>
  <c r="F199"/>
  <c r="D199"/>
  <c r="J199"/>
  <c r="K199"/>
  <c r="G199"/>
  <c r="H199"/>
  <c r="L199" l="1"/>
  <c r="T199" s="1"/>
  <c r="M199"/>
  <c r="S199" s="1"/>
  <c r="N199" l="1"/>
  <c r="P199" l="1"/>
  <c r="Q199"/>
  <c r="G200" l="1"/>
  <c r="H200"/>
  <c r="D200"/>
  <c r="F200"/>
  <c r="E200"/>
  <c r="I200"/>
  <c r="K200"/>
  <c r="C200"/>
  <c r="J200"/>
  <c r="L200" l="1"/>
  <c r="N200" s="1"/>
  <c r="M200"/>
  <c r="S200" s="1"/>
  <c r="Q200" l="1"/>
  <c r="P200"/>
  <c r="T200"/>
  <c r="C201" l="1"/>
  <c r="G201"/>
  <c r="D201"/>
  <c r="K201"/>
  <c r="H201"/>
  <c r="I201"/>
  <c r="J201"/>
  <c r="E201"/>
  <c r="F201"/>
  <c r="M201" l="1"/>
  <c r="S201" s="1"/>
  <c r="L201"/>
  <c r="T201" s="1"/>
  <c r="N201" l="1"/>
  <c r="Q201" l="1"/>
  <c r="P201"/>
  <c r="H202" l="1"/>
  <c r="K202"/>
  <c r="G202"/>
  <c r="I202"/>
  <c r="E202"/>
  <c r="F202"/>
  <c r="D202"/>
  <c r="C202"/>
  <c r="J202"/>
  <c r="M202" l="1"/>
  <c r="S202" s="1"/>
  <c r="L202"/>
  <c r="N202" l="1"/>
  <c r="Q202" s="1"/>
  <c r="T202"/>
  <c r="P202" l="1"/>
  <c r="G203"/>
  <c r="H203"/>
  <c r="C203"/>
  <c r="D203"/>
  <c r="I203"/>
  <c r="K203"/>
  <c r="E203"/>
  <c r="J203"/>
  <c r="F203"/>
  <c r="M203" l="1"/>
  <c r="S203" s="1"/>
  <c r="L203"/>
  <c r="T203" l="1"/>
  <c r="N203"/>
  <c r="P203" l="1"/>
  <c r="Q203"/>
  <c r="I204" l="1"/>
  <c r="K204"/>
  <c r="H204"/>
  <c r="G204"/>
  <c r="D204"/>
  <c r="F204"/>
  <c r="C204"/>
  <c r="J204"/>
  <c r="E204"/>
  <c r="M204" l="1"/>
  <c r="S204" s="1"/>
  <c r="L204"/>
  <c r="N204" l="1"/>
  <c r="P204" s="1"/>
  <c r="T204"/>
  <c r="Q204" l="1"/>
  <c r="G205" s="1"/>
  <c r="H205" l="1"/>
  <c r="J205"/>
  <c r="D205"/>
  <c r="K205"/>
  <c r="F205"/>
  <c r="I205"/>
  <c r="C205"/>
  <c r="E205"/>
  <c r="M205" l="1"/>
  <c r="S205" s="1"/>
  <c r="L205"/>
  <c r="T205" s="1"/>
  <c r="N205" l="1"/>
  <c r="P205" s="1"/>
  <c r="Q205" l="1"/>
  <c r="J206" s="1"/>
  <c r="G206" l="1"/>
  <c r="C206"/>
  <c r="H206"/>
  <c r="F206"/>
  <c r="D206"/>
  <c r="I206"/>
  <c r="E206"/>
  <c r="K206"/>
  <c r="L206" l="1"/>
  <c r="T206" s="1"/>
  <c r="M206"/>
  <c r="S206" s="1"/>
  <c r="N206" l="1"/>
  <c r="P206" s="1"/>
  <c r="Q206" l="1"/>
  <c r="H207" s="1"/>
  <c r="K207" l="1"/>
  <c r="I207"/>
  <c r="J207"/>
  <c r="C207"/>
  <c r="G207"/>
  <c r="D207"/>
  <c r="F207"/>
  <c r="E207"/>
  <c r="M207" l="1"/>
  <c r="S207" s="1"/>
  <c r="T207"/>
  <c r="L207"/>
  <c r="N207" l="1"/>
  <c r="Q207" s="1"/>
  <c r="J208" s="1"/>
  <c r="P207"/>
  <c r="D208" l="1"/>
  <c r="L208" s="1"/>
  <c r="E208"/>
  <c r="F208"/>
  <c r="C208"/>
  <c r="G208"/>
  <c r="I208"/>
  <c r="H208"/>
  <c r="K208"/>
  <c r="N208" l="1"/>
  <c r="Q208" s="1"/>
  <c r="G209" s="1"/>
  <c r="M208"/>
  <c r="S208" s="1"/>
  <c r="T208"/>
  <c r="H209" l="1"/>
  <c r="M209" s="1"/>
  <c r="S209" s="1"/>
  <c r="K209"/>
  <c r="J209"/>
  <c r="E209"/>
  <c r="F209"/>
  <c r="P208"/>
  <c r="I209"/>
  <c r="C209"/>
  <c r="L209" s="1"/>
  <c r="D209"/>
  <c r="T209" l="1"/>
  <c r="N209"/>
  <c r="P209" l="1"/>
  <c r="Q209"/>
  <c r="E210" l="1"/>
  <c r="H210"/>
  <c r="F210"/>
  <c r="I210"/>
  <c r="C210"/>
  <c r="D210"/>
  <c r="K210"/>
  <c r="J210"/>
  <c r="G210"/>
  <c r="L210" l="1"/>
  <c r="T210" s="1"/>
  <c r="M210"/>
  <c r="S210" s="1"/>
  <c r="N210" l="1"/>
  <c r="P210" l="1"/>
  <c r="Q210"/>
  <c r="J211" l="1"/>
  <c r="E211"/>
  <c r="F211"/>
  <c r="K211"/>
  <c r="D211"/>
  <c r="G211"/>
  <c r="I211"/>
  <c r="H211"/>
  <c r="C211"/>
  <c r="L211" l="1"/>
  <c r="T211" s="1"/>
  <c r="M211"/>
  <c r="S211" s="1"/>
  <c r="N211" l="1"/>
  <c r="P211" l="1"/>
  <c r="Q211"/>
  <c r="K212" l="1"/>
  <c r="J212"/>
  <c r="H212"/>
  <c r="C212"/>
  <c r="I212"/>
  <c r="E212"/>
  <c r="G212"/>
  <c r="D212"/>
  <c r="F212"/>
  <c r="M212" l="1"/>
  <c r="S212" s="1"/>
  <c r="L212"/>
  <c r="N212" l="1"/>
  <c r="Q212" s="1"/>
  <c r="T212"/>
  <c r="P212" l="1"/>
  <c r="F213"/>
  <c r="C213"/>
  <c r="D213"/>
  <c r="H213"/>
  <c r="J213"/>
  <c r="I213"/>
  <c r="K213"/>
  <c r="E213"/>
  <c r="G213"/>
  <c r="M213" l="1"/>
  <c r="S213" s="1"/>
  <c r="L213"/>
  <c r="T213" s="1"/>
  <c r="N213" l="1"/>
  <c r="P213" l="1"/>
  <c r="Q213"/>
  <c r="C214" l="1"/>
  <c r="I214"/>
  <c r="H214"/>
  <c r="G214"/>
  <c r="K214"/>
  <c r="E214"/>
  <c r="F214"/>
  <c r="J214"/>
  <c r="D214"/>
  <c r="L214" l="1"/>
  <c r="T214" s="1"/>
  <c r="M214"/>
  <c r="S214" s="1"/>
  <c r="N214" l="1"/>
  <c r="Q214" l="1"/>
  <c r="P214"/>
  <c r="D215" l="1"/>
  <c r="G215"/>
  <c r="K215"/>
  <c r="F215"/>
  <c r="H215"/>
  <c r="C215"/>
  <c r="J215"/>
  <c r="E215"/>
  <c r="I215"/>
  <c r="L215" l="1"/>
  <c r="N215" s="1"/>
  <c r="M215"/>
  <c r="S215" s="1"/>
  <c r="Q215" l="1"/>
  <c r="P215"/>
  <c r="T215"/>
  <c r="I216" l="1"/>
  <c r="F216"/>
  <c r="E216"/>
  <c r="H216"/>
  <c r="D216"/>
  <c r="K216"/>
  <c r="G216"/>
  <c r="C216"/>
  <c r="J216"/>
  <c r="M216" l="1"/>
  <c r="S216" s="1"/>
  <c r="L216"/>
  <c r="T216" s="1"/>
  <c r="N216" l="1"/>
  <c r="P216" l="1"/>
  <c r="Q216"/>
  <c r="D217" l="1"/>
  <c r="C217"/>
  <c r="H217"/>
  <c r="J217"/>
  <c r="E217"/>
  <c r="K217"/>
  <c r="F217"/>
  <c r="I217"/>
  <c r="G217"/>
  <c r="L217" l="1"/>
  <c r="N217" s="1"/>
  <c r="M217"/>
  <c r="S217" s="1"/>
  <c r="Q217" l="1"/>
  <c r="P217"/>
  <c r="T217"/>
  <c r="K218" l="1"/>
  <c r="J218"/>
  <c r="E218"/>
  <c r="F218"/>
  <c r="H218"/>
  <c r="C218"/>
  <c r="D218"/>
  <c r="G218"/>
  <c r="I218"/>
  <c r="L218" l="1"/>
  <c r="N218" s="1"/>
  <c r="M218"/>
  <c r="S218" s="1"/>
  <c r="P218" l="1"/>
  <c r="Q218"/>
  <c r="T218"/>
  <c r="I219" l="1"/>
  <c r="F219"/>
  <c r="G219"/>
  <c r="C219"/>
  <c r="E219"/>
  <c r="D219"/>
  <c r="J219"/>
  <c r="H219"/>
  <c r="K219"/>
  <c r="M219" l="1"/>
  <c r="S219" s="1"/>
  <c r="L219"/>
  <c r="N219" l="1"/>
  <c r="Q219" s="1"/>
  <c r="T219"/>
  <c r="P219" l="1"/>
  <c r="G220"/>
  <c r="E220"/>
  <c r="H220"/>
  <c r="I220"/>
  <c r="F220"/>
  <c r="D220"/>
  <c r="K220"/>
  <c r="J220"/>
  <c r="C220"/>
  <c r="L220" l="1"/>
  <c r="N220" s="1"/>
  <c r="M220"/>
  <c r="S220" s="1"/>
  <c r="T220" l="1"/>
  <c r="Q220"/>
  <c r="P220"/>
  <c r="F221" l="1"/>
  <c r="D221"/>
  <c r="J221"/>
  <c r="G221"/>
  <c r="H221"/>
  <c r="C221"/>
  <c r="I221"/>
  <c r="K221"/>
  <c r="E221"/>
  <c r="M221" l="1"/>
  <c r="S221" s="1"/>
  <c r="L221"/>
  <c r="T221" s="1"/>
  <c r="N221" l="1"/>
  <c r="Q221" l="1"/>
  <c r="P221"/>
  <c r="C222" l="1"/>
  <c r="H222"/>
  <c r="G222"/>
  <c r="E222"/>
  <c r="K222"/>
  <c r="F222"/>
  <c r="I222"/>
  <c r="J222"/>
  <c r="D222"/>
  <c r="L222" l="1"/>
  <c r="N222" s="1"/>
  <c r="M222"/>
  <c r="S222" s="1"/>
  <c r="T222" l="1"/>
  <c r="Q222"/>
  <c r="P222"/>
  <c r="F223" l="1"/>
  <c r="K223"/>
  <c r="E223"/>
  <c r="D223"/>
  <c r="J223"/>
  <c r="C223"/>
  <c r="I223"/>
  <c r="G223"/>
  <c r="H223"/>
  <c r="M223" l="1"/>
  <c r="S223" s="1"/>
  <c r="L223"/>
  <c r="T223" l="1"/>
  <c r="N223"/>
  <c r="Q223" l="1"/>
  <c r="P223"/>
  <c r="I224" l="1"/>
  <c r="F224"/>
  <c r="K224"/>
  <c r="D224"/>
  <c r="J224"/>
  <c r="G224"/>
  <c r="H224"/>
  <c r="C224"/>
  <c r="E224"/>
  <c r="M224" l="1"/>
  <c r="S224" s="1"/>
  <c r="L224"/>
  <c r="N224" l="1"/>
  <c r="Q224" s="1"/>
  <c r="T224"/>
  <c r="P224" l="1"/>
  <c r="E225"/>
  <c r="D225"/>
  <c r="I225"/>
  <c r="C225"/>
  <c r="K225"/>
  <c r="H225"/>
  <c r="J225"/>
  <c r="F225"/>
  <c r="G225"/>
  <c r="M225" l="1"/>
  <c r="S225" s="1"/>
  <c r="L225"/>
  <c r="N225" l="1"/>
  <c r="P225" s="1"/>
  <c r="T225"/>
  <c r="Q225" l="1"/>
  <c r="I226" s="1"/>
  <c r="F226" l="1"/>
  <c r="C226"/>
  <c r="E226"/>
  <c r="D226"/>
  <c r="K226"/>
  <c r="H226"/>
  <c r="J226"/>
  <c r="G226"/>
  <c r="M226" l="1"/>
  <c r="S226" s="1"/>
  <c r="L226"/>
  <c r="N226" l="1"/>
  <c r="Q226" s="1"/>
  <c r="T226"/>
  <c r="P226" l="1"/>
  <c r="H227"/>
  <c r="F227"/>
  <c r="K227"/>
  <c r="I227"/>
  <c r="D227"/>
  <c r="G227"/>
  <c r="E227"/>
  <c r="C227"/>
  <c r="J227"/>
  <c r="M227" l="1"/>
  <c r="S227" s="1"/>
  <c r="L227"/>
  <c r="T227" l="1"/>
  <c r="N227"/>
  <c r="Q227" l="1"/>
  <c r="P227"/>
  <c r="G228" l="1"/>
  <c r="F228"/>
  <c r="D228"/>
  <c r="I228"/>
  <c r="J228"/>
  <c r="K228"/>
  <c r="H228"/>
  <c r="C228"/>
  <c r="E228"/>
  <c r="M228" l="1"/>
  <c r="S228" s="1"/>
  <c r="L228"/>
  <c r="T228" s="1"/>
  <c r="N228" l="1"/>
  <c r="Q228" l="1"/>
  <c r="P228"/>
  <c r="E229" l="1"/>
  <c r="D229"/>
  <c r="F229"/>
  <c r="I229"/>
  <c r="H229"/>
  <c r="K229"/>
  <c r="J229"/>
  <c r="C229"/>
  <c r="G229"/>
  <c r="M229" l="1"/>
  <c r="S229" s="1"/>
  <c r="L229"/>
  <c r="T229" s="1"/>
  <c r="N229" l="1"/>
  <c r="Q229" l="1"/>
  <c r="P229"/>
  <c r="G230" l="1"/>
  <c r="J230"/>
  <c r="F230"/>
  <c r="I230"/>
  <c r="D230"/>
  <c r="K230"/>
  <c r="H230"/>
  <c r="C230"/>
  <c r="E230"/>
  <c r="M230" l="1"/>
  <c r="S230" s="1"/>
  <c r="L230"/>
  <c r="N230" l="1"/>
  <c r="Q230" s="1"/>
  <c r="T230"/>
  <c r="P230" l="1"/>
  <c r="E231"/>
  <c r="H231"/>
  <c r="J231"/>
  <c r="F231"/>
  <c r="C231"/>
  <c r="K231"/>
  <c r="G231"/>
  <c r="D231"/>
  <c r="I231"/>
  <c r="L231" l="1"/>
  <c r="N231" s="1"/>
  <c r="M231"/>
  <c r="S231" s="1"/>
  <c r="T231" l="1"/>
  <c r="Q231"/>
  <c r="P231"/>
  <c r="J232" l="1"/>
  <c r="F232"/>
  <c r="D232"/>
  <c r="I232"/>
  <c r="H232"/>
  <c r="C232"/>
  <c r="G232"/>
  <c r="E232"/>
  <c r="K232"/>
  <c r="M232" l="1"/>
  <c r="S232" s="1"/>
  <c r="L232"/>
  <c r="T232" s="1"/>
  <c r="N232" l="1"/>
  <c r="Q232" l="1"/>
  <c r="P232"/>
  <c r="D233" l="1"/>
  <c r="E233"/>
  <c r="C233"/>
  <c r="H233"/>
  <c r="G233"/>
  <c r="K233"/>
  <c r="F233"/>
  <c r="I233"/>
  <c r="J233"/>
  <c r="M233" l="1"/>
  <c r="S233" s="1"/>
  <c r="L233"/>
  <c r="N233" l="1"/>
  <c r="P233" s="1"/>
  <c r="T233"/>
  <c r="Q233" l="1"/>
  <c r="H234" s="1"/>
  <c r="G234" l="1"/>
  <c r="J234"/>
  <c r="K234"/>
  <c r="I234"/>
  <c r="F234"/>
  <c r="E234"/>
  <c r="D234"/>
  <c r="C234"/>
  <c r="L234" l="1"/>
  <c r="T234" s="1"/>
  <c r="M234"/>
  <c r="S234" s="1"/>
  <c r="N234" l="1"/>
  <c r="P234" s="1"/>
  <c r="Q234" l="1"/>
  <c r="J235" s="1"/>
  <c r="F235" l="1"/>
  <c r="M235" s="1"/>
  <c r="S235" s="1"/>
  <c r="C235"/>
  <c r="L235" s="1"/>
  <c r="H235"/>
  <c r="D235"/>
  <c r="K235"/>
  <c r="E235"/>
  <c r="I235"/>
  <c r="G235"/>
  <c r="T235" l="1"/>
  <c r="N235"/>
  <c r="Q235" s="1"/>
  <c r="P235" l="1"/>
  <c r="C236"/>
  <c r="J236"/>
  <c r="E236"/>
  <c r="K236"/>
  <c r="D236"/>
  <c r="F236"/>
  <c r="G236"/>
  <c r="I236"/>
  <c r="H236"/>
  <c r="L236" l="1"/>
  <c r="T236" s="1"/>
  <c r="M236"/>
  <c r="S236" s="1"/>
  <c r="N236" l="1"/>
  <c r="Q236" l="1"/>
  <c r="P236"/>
  <c r="E237" l="1"/>
  <c r="K237"/>
  <c r="C237"/>
  <c r="G237"/>
  <c r="D237"/>
  <c r="F237"/>
  <c r="H237"/>
  <c r="I237"/>
  <c r="J237"/>
  <c r="M237" l="1"/>
  <c r="S237" s="1"/>
  <c r="L237"/>
  <c r="N237" l="1"/>
  <c r="P237" s="1"/>
  <c r="T237"/>
  <c r="Q237" l="1"/>
  <c r="G238" s="1"/>
  <c r="I238" l="1"/>
  <c r="D238"/>
  <c r="H238"/>
  <c r="C238"/>
  <c r="F238"/>
  <c r="J238"/>
  <c r="E238"/>
  <c r="K238"/>
  <c r="M238" l="1"/>
  <c r="S238" s="1"/>
  <c r="L238"/>
  <c r="N238" l="1"/>
  <c r="Q238" s="1"/>
  <c r="T238"/>
  <c r="P238" l="1"/>
  <c r="E239"/>
  <c r="F239"/>
  <c r="D239"/>
  <c r="H239"/>
  <c r="C239"/>
  <c r="I239"/>
  <c r="J239"/>
  <c r="K239"/>
  <c r="G239"/>
  <c r="L239" l="1"/>
  <c r="N239" s="1"/>
  <c r="M239"/>
  <c r="S239" s="1"/>
  <c r="P239" l="1"/>
  <c r="Q239"/>
  <c r="T239"/>
  <c r="E240" l="1"/>
  <c r="I240"/>
  <c r="H240"/>
  <c r="K240"/>
  <c r="J240"/>
  <c r="G240"/>
  <c r="C240"/>
  <c r="D240"/>
  <c r="F240"/>
  <c r="M240" l="1"/>
  <c r="S240" s="1"/>
  <c r="L240"/>
  <c r="T240" s="1"/>
  <c r="N240" l="1"/>
  <c r="P240" l="1"/>
  <c r="Q240"/>
  <c r="J241" l="1"/>
  <c r="K241"/>
  <c r="D241"/>
  <c r="I241"/>
  <c r="H241"/>
  <c r="F241"/>
  <c r="G241"/>
  <c r="C241"/>
  <c r="E241"/>
  <c r="M241" l="1"/>
  <c r="S241" s="1"/>
  <c r="L241"/>
  <c r="T241" l="1"/>
  <c r="N241"/>
  <c r="Q241" l="1"/>
  <c r="P241"/>
  <c r="I242" l="1"/>
  <c r="G242"/>
  <c r="C242"/>
  <c r="K242"/>
  <c r="D242"/>
  <c r="J242"/>
  <c r="E242"/>
  <c r="H242"/>
  <c r="F242"/>
  <c r="M242" l="1"/>
  <c r="S242" s="1"/>
  <c r="L242"/>
  <c r="T242" s="1"/>
  <c r="N242" l="1"/>
  <c r="Q242" l="1"/>
  <c r="P242"/>
  <c r="D243" l="1"/>
  <c r="C243"/>
  <c r="H243"/>
  <c r="I243"/>
  <c r="E243"/>
  <c r="F243"/>
  <c r="G243"/>
  <c r="J243"/>
  <c r="K243"/>
  <c r="M243" l="1"/>
  <c r="S243" s="1"/>
  <c r="L243"/>
  <c r="N243" l="1"/>
  <c r="Q243" s="1"/>
  <c r="T243"/>
  <c r="P243" l="1"/>
  <c r="K244"/>
  <c r="F244"/>
  <c r="G244"/>
  <c r="I244"/>
  <c r="J244"/>
  <c r="D244"/>
  <c r="C244"/>
  <c r="E244"/>
  <c r="H244"/>
  <c r="M244" l="1"/>
  <c r="S244" s="1"/>
  <c r="L244"/>
  <c r="N244" l="1"/>
  <c r="Q244" s="1"/>
  <c r="T244"/>
  <c r="P244" l="1"/>
  <c r="J245"/>
  <c r="D245"/>
  <c r="H245"/>
  <c r="I245"/>
  <c r="C245"/>
  <c r="F245"/>
  <c r="E245"/>
  <c r="K245"/>
  <c r="G245"/>
  <c r="L245" l="1"/>
  <c r="T245" s="1"/>
  <c r="M245"/>
  <c r="S245" s="1"/>
  <c r="N245" l="1"/>
  <c r="P245" l="1"/>
  <c r="Q245"/>
  <c r="E246" l="1"/>
  <c r="I246"/>
  <c r="J246"/>
  <c r="D246"/>
  <c r="G246"/>
  <c r="K246"/>
  <c r="C246"/>
  <c r="F246"/>
  <c r="H246"/>
  <c r="M246" l="1"/>
  <c r="S246" s="1"/>
  <c r="L246"/>
  <c r="N246" l="1"/>
  <c r="P246" s="1"/>
  <c r="T246"/>
  <c r="Q246" l="1"/>
  <c r="F247" s="1"/>
  <c r="I247" l="1"/>
  <c r="E247"/>
  <c r="J247"/>
  <c r="C247"/>
  <c r="D247"/>
  <c r="G247"/>
  <c r="K247"/>
  <c r="H247"/>
  <c r="L247" l="1"/>
  <c r="T247" s="1"/>
  <c r="M247"/>
  <c r="S247" s="1"/>
  <c r="N247" l="1"/>
  <c r="P247" s="1"/>
  <c r="Q247" l="1"/>
  <c r="H248" s="1"/>
  <c r="C248" l="1"/>
  <c r="I248"/>
  <c r="K248"/>
  <c r="E248"/>
  <c r="G248"/>
  <c r="J248"/>
  <c r="F248"/>
  <c r="D248"/>
  <c r="L248" l="1"/>
  <c r="T248" s="1"/>
  <c r="M248"/>
  <c r="S248" s="1"/>
  <c r="N248" l="1"/>
  <c r="Q248" s="1"/>
  <c r="P248" l="1"/>
  <c r="E249"/>
  <c r="D249"/>
  <c r="C249"/>
  <c r="K249"/>
  <c r="J249"/>
  <c r="G249"/>
  <c r="F249"/>
  <c r="I249"/>
  <c r="H249"/>
  <c r="M249" l="1"/>
  <c r="S249" s="1"/>
  <c r="L249"/>
  <c r="N249" l="1"/>
  <c r="P249" s="1"/>
  <c r="T249"/>
  <c r="Q249" l="1"/>
  <c r="G250" s="1"/>
  <c r="J250" l="1"/>
  <c r="I250"/>
  <c r="K250"/>
  <c r="D250"/>
  <c r="H250"/>
  <c r="E250"/>
  <c r="F250"/>
  <c r="C250"/>
  <c r="M250" l="1"/>
  <c r="S250" s="1"/>
  <c r="L250"/>
  <c r="N250" l="1"/>
  <c r="Q250" s="1"/>
  <c r="J251" s="1"/>
  <c r="T250"/>
  <c r="H251" l="1"/>
  <c r="G251"/>
  <c r="D251"/>
  <c r="K251"/>
  <c r="P250"/>
  <c r="F251"/>
  <c r="I251"/>
  <c r="E251"/>
  <c r="C251"/>
  <c r="M251" l="1"/>
  <c r="S251" s="1"/>
  <c r="L251"/>
  <c r="N251" l="1"/>
  <c r="Q251" s="1"/>
  <c r="T251"/>
  <c r="P251" l="1"/>
  <c r="K252"/>
  <c r="F252"/>
  <c r="E252"/>
  <c r="C252"/>
  <c r="H252"/>
  <c r="D252"/>
  <c r="G252"/>
  <c r="J252"/>
  <c r="I252"/>
  <c r="L252" l="1"/>
  <c r="M252"/>
  <c r="S252" s="1"/>
  <c r="N252" l="1"/>
  <c r="T252"/>
  <c r="Q252" l="1"/>
  <c r="P252"/>
  <c r="K253" l="1"/>
  <c r="G253"/>
  <c r="C253"/>
  <c r="H253"/>
  <c r="D253"/>
  <c r="J253"/>
  <c r="I253"/>
  <c r="E253"/>
  <c r="F253"/>
  <c r="M253" l="1"/>
  <c r="S253" s="1"/>
  <c r="L253"/>
  <c r="N253" l="1"/>
  <c r="P253" s="1"/>
  <c r="T253"/>
  <c r="Q253" l="1"/>
  <c r="F254" s="1"/>
  <c r="G254" l="1"/>
  <c r="K254"/>
  <c r="D254"/>
  <c r="C254"/>
  <c r="E254"/>
  <c r="H254"/>
  <c r="J254"/>
  <c r="I254"/>
  <c r="M254" l="1"/>
  <c r="S254" s="1"/>
  <c r="L254"/>
  <c r="N254" l="1"/>
  <c r="P254" s="1"/>
  <c r="T254"/>
  <c r="Q254" l="1"/>
  <c r="F255" s="1"/>
  <c r="I255" l="1"/>
  <c r="D255"/>
  <c r="G255"/>
  <c r="K255"/>
  <c r="H255"/>
  <c r="M255" s="1"/>
  <c r="S255" s="1"/>
  <c r="J255"/>
  <c r="C255"/>
  <c r="L255" s="1"/>
  <c r="E255"/>
  <c r="N255" l="1"/>
  <c r="P255" s="1"/>
  <c r="T255"/>
  <c r="Q255" l="1"/>
  <c r="H256" s="1"/>
  <c r="J256" l="1"/>
  <c r="K256"/>
  <c r="G256"/>
  <c r="I256"/>
  <c r="F256"/>
  <c r="D256"/>
  <c r="E256"/>
  <c r="C256"/>
  <c r="L256" l="1"/>
  <c r="T256" s="1"/>
  <c r="M256"/>
  <c r="S256" s="1"/>
  <c r="N256" l="1"/>
  <c r="Q256" s="1"/>
  <c r="I257" s="1"/>
  <c r="G257" l="1"/>
  <c r="M257" s="1"/>
  <c r="K257"/>
  <c r="F257"/>
  <c r="P256"/>
  <c r="C257"/>
  <c r="H257"/>
  <c r="J257"/>
  <c r="D257"/>
  <c r="E257"/>
  <c r="S257" l="1"/>
  <c r="L257"/>
  <c r="T257" s="1"/>
  <c r="N257" l="1"/>
  <c r="P257" s="1"/>
  <c r="Q257" l="1"/>
  <c r="E258" s="1"/>
  <c r="D258" l="1"/>
  <c r="C258"/>
  <c r="G258"/>
  <c r="J258"/>
  <c r="H258"/>
  <c r="F258"/>
  <c r="I258"/>
  <c r="K258"/>
  <c r="L258" l="1"/>
  <c r="T258" s="1"/>
  <c r="M258"/>
  <c r="S258" s="1"/>
  <c r="N258" l="1"/>
  <c r="Q258" s="1"/>
  <c r="F259" s="1"/>
  <c r="G259" l="1"/>
  <c r="P258"/>
  <c r="C259"/>
  <c r="I259"/>
  <c r="J259"/>
  <c r="H259"/>
  <c r="D259"/>
  <c r="K259"/>
  <c r="E259"/>
  <c r="M259" l="1"/>
  <c r="S259" s="1"/>
  <c r="L259"/>
  <c r="N259" l="1"/>
  <c r="Q259" s="1"/>
  <c r="J260" s="1"/>
  <c r="T259"/>
  <c r="K260" l="1"/>
  <c r="F260"/>
  <c r="M260" s="1"/>
  <c r="S260" s="1"/>
  <c r="C260"/>
  <c r="H260"/>
  <c r="G260"/>
  <c r="I260"/>
  <c r="P259"/>
  <c r="E260"/>
  <c r="L260" s="1"/>
  <c r="D260"/>
  <c r="T260" l="1"/>
  <c r="N260"/>
  <c r="Q260" s="1"/>
  <c r="P260" l="1"/>
  <c r="D261"/>
  <c r="I261"/>
  <c r="J261"/>
  <c r="H261"/>
  <c r="K261"/>
  <c r="E261"/>
  <c r="C261"/>
  <c r="F261"/>
  <c r="G261"/>
  <c r="M261" l="1"/>
  <c r="S261" s="1"/>
  <c r="L261"/>
  <c r="T261" l="1"/>
  <c r="N261"/>
  <c r="P261" l="1"/>
  <c r="Q261"/>
  <c r="H262" l="1"/>
  <c r="J262"/>
  <c r="F262"/>
  <c r="D262"/>
  <c r="I262"/>
  <c r="G262"/>
  <c r="K262"/>
  <c r="E262"/>
  <c r="C262"/>
  <c r="L262" l="1"/>
  <c r="M262"/>
  <c r="S262" s="1"/>
  <c r="T262" l="1"/>
  <c r="N262"/>
  <c r="P262" l="1"/>
  <c r="Q262"/>
  <c r="D263" l="1"/>
  <c r="F263"/>
  <c r="K263"/>
  <c r="C263"/>
  <c r="J263"/>
  <c r="E263"/>
  <c r="H263"/>
  <c r="G263"/>
  <c r="I263"/>
  <c r="L263" l="1"/>
  <c r="T263" s="1"/>
  <c r="M263"/>
  <c r="S263" s="1"/>
  <c r="N263" l="1"/>
  <c r="P263" l="1"/>
  <c r="Q263"/>
  <c r="H264" l="1"/>
  <c r="G264"/>
  <c r="C264"/>
  <c r="K264"/>
  <c r="I264"/>
  <c r="E264"/>
  <c r="D264"/>
  <c r="F264"/>
  <c r="J264"/>
  <c r="M264" l="1"/>
  <c r="S264" s="1"/>
  <c r="L264"/>
  <c r="T264" l="1"/>
  <c r="N264"/>
  <c r="Q264" l="1"/>
  <c r="P264"/>
  <c r="J265" l="1"/>
  <c r="D265"/>
  <c r="C265"/>
  <c r="F265"/>
  <c r="G265"/>
  <c r="K265"/>
  <c r="H265"/>
  <c r="E265"/>
  <c r="I265"/>
  <c r="M265" l="1"/>
  <c r="S265" s="1"/>
  <c r="L265"/>
  <c r="T265" l="1"/>
  <c r="N265"/>
  <c r="P265" l="1"/>
  <c r="Q265"/>
  <c r="G266" l="1"/>
  <c r="H266"/>
  <c r="I266"/>
  <c r="F266"/>
  <c r="D266"/>
  <c r="C266"/>
  <c r="E266"/>
  <c r="K266"/>
  <c r="J266"/>
  <c r="M266" l="1"/>
  <c r="S266" s="1"/>
  <c r="L266"/>
  <c r="T266" s="1"/>
  <c r="N266" l="1"/>
  <c r="Q266" l="1"/>
  <c r="P266"/>
  <c r="D267" l="1"/>
  <c r="H267"/>
  <c r="J267"/>
  <c r="F267"/>
  <c r="I267"/>
  <c r="K267"/>
  <c r="G267"/>
  <c r="C267"/>
  <c r="E267"/>
  <c r="L267" l="1"/>
  <c r="M267"/>
  <c r="S267" s="1"/>
  <c r="T267" l="1"/>
  <c r="N267"/>
  <c r="P267" l="1"/>
  <c r="Q267"/>
  <c r="D268" l="1"/>
  <c r="J268"/>
  <c r="C268"/>
  <c r="I268"/>
  <c r="G268"/>
  <c r="E268"/>
  <c r="H268"/>
  <c r="F268"/>
  <c r="K268"/>
  <c r="M268" l="1"/>
  <c r="S268" s="1"/>
  <c r="L268"/>
  <c r="T268" l="1"/>
  <c r="N268"/>
  <c r="Q268" l="1"/>
  <c r="P268"/>
  <c r="G269" l="1"/>
  <c r="H269"/>
  <c r="K269"/>
  <c r="F269"/>
  <c r="J269"/>
  <c r="I269"/>
  <c r="E269"/>
  <c r="D269"/>
  <c r="C269"/>
  <c r="M269" l="1"/>
  <c r="S269" s="1"/>
  <c r="L269"/>
  <c r="T269" l="1"/>
  <c r="N269"/>
  <c r="Q269" l="1"/>
  <c r="P269"/>
  <c r="G270" l="1"/>
  <c r="K270"/>
  <c r="F270"/>
  <c r="J270"/>
  <c r="E270"/>
  <c r="H270"/>
  <c r="C270"/>
  <c r="D270"/>
  <c r="I270"/>
  <c r="L270" l="1"/>
  <c r="T270" s="1"/>
  <c r="M270"/>
  <c r="S270" s="1"/>
  <c r="N270" l="1"/>
  <c r="Q270" l="1"/>
  <c r="P270"/>
  <c r="D271" l="1"/>
  <c r="C271"/>
  <c r="H271"/>
  <c r="I271"/>
  <c r="J271"/>
  <c r="K271"/>
  <c r="G271"/>
  <c r="F271"/>
  <c r="E271"/>
  <c r="M271" l="1"/>
  <c r="S271" s="1"/>
  <c r="L271"/>
  <c r="N271" l="1"/>
  <c r="P271" s="1"/>
  <c r="T271"/>
  <c r="Q271" l="1"/>
  <c r="G272" s="1"/>
  <c r="J272" l="1"/>
  <c r="F272"/>
  <c r="M272" s="1"/>
  <c r="H272"/>
  <c r="K272"/>
  <c r="E272"/>
  <c r="D272"/>
  <c r="I272"/>
  <c r="C272"/>
  <c r="L272" l="1"/>
  <c r="T272" s="1"/>
  <c r="S272"/>
  <c r="N272" l="1"/>
  <c r="Q272" s="1"/>
  <c r="D273" s="1"/>
  <c r="I273" l="1"/>
  <c r="F273"/>
  <c r="E273"/>
  <c r="G273"/>
  <c r="P272"/>
  <c r="K273"/>
  <c r="C273"/>
  <c r="L273" s="1"/>
  <c r="J273"/>
  <c r="H273"/>
  <c r="M273" l="1"/>
  <c r="S273" s="1"/>
  <c r="T273"/>
  <c r="N273" l="1"/>
  <c r="P273" s="1"/>
  <c r="Q273" l="1"/>
  <c r="H274" s="1"/>
  <c r="K274" l="1"/>
  <c r="C274"/>
  <c r="D274"/>
  <c r="G274"/>
  <c r="E274"/>
  <c r="J274"/>
  <c r="I274"/>
  <c r="F274"/>
  <c r="M274" s="1"/>
  <c r="L274" l="1"/>
  <c r="N274" s="1"/>
  <c r="S274"/>
  <c r="T274" l="1"/>
  <c r="P274"/>
  <c r="Q274"/>
  <c r="K275" l="1"/>
  <c r="H275"/>
  <c r="C275"/>
  <c r="E275"/>
  <c r="I275"/>
  <c r="G275"/>
  <c r="J275"/>
  <c r="D275"/>
  <c r="F275"/>
  <c r="M275" l="1"/>
  <c r="S275" s="1"/>
  <c r="L275"/>
  <c r="T275" l="1"/>
  <c r="N275"/>
  <c r="Q275" l="1"/>
  <c r="P275"/>
  <c r="E276" l="1"/>
  <c r="C276"/>
  <c r="J276"/>
  <c r="F276"/>
  <c r="H276"/>
  <c r="K276"/>
  <c r="G276"/>
  <c r="I276"/>
  <c r="D276"/>
  <c r="M276" l="1"/>
  <c r="S276" s="1"/>
  <c r="L276"/>
  <c r="N276" l="1"/>
  <c r="P276" s="1"/>
  <c r="T276"/>
  <c r="Q276" l="1"/>
  <c r="I277" s="1"/>
  <c r="C277" l="1"/>
  <c r="H277"/>
  <c r="F277"/>
  <c r="K277"/>
  <c r="E277"/>
  <c r="J277"/>
  <c r="G277"/>
  <c r="D277"/>
  <c r="M277" l="1"/>
  <c r="S277" s="1"/>
  <c r="L277"/>
  <c r="T277" s="1"/>
  <c r="N277" l="1"/>
  <c r="P277" s="1"/>
  <c r="Q277" l="1"/>
  <c r="C278" s="1"/>
  <c r="J278" l="1"/>
  <c r="K278"/>
  <c r="F278"/>
  <c r="G278"/>
  <c r="E278"/>
  <c r="I278"/>
  <c r="D278"/>
  <c r="L278" s="1"/>
  <c r="H278"/>
  <c r="M278" l="1"/>
  <c r="N278" s="1"/>
  <c r="P278" s="1"/>
  <c r="T278"/>
  <c r="S278" l="1"/>
  <c r="Q278"/>
  <c r="F279" l="1"/>
  <c r="K279"/>
  <c r="E279"/>
  <c r="H279"/>
  <c r="C279"/>
  <c r="J279"/>
  <c r="I279"/>
  <c r="D279"/>
  <c r="G279"/>
  <c r="L279" l="1"/>
  <c r="T279" s="1"/>
  <c r="M279"/>
  <c r="N279" l="1"/>
  <c r="Q279" s="1"/>
  <c r="S279"/>
  <c r="P279" l="1"/>
  <c r="K280"/>
  <c r="G280"/>
  <c r="C280"/>
  <c r="J280"/>
  <c r="D280"/>
  <c r="H280"/>
  <c r="I280"/>
  <c r="E280"/>
  <c r="F280"/>
  <c r="M280" l="1"/>
  <c r="S280" s="1"/>
  <c r="L280"/>
  <c r="N280" l="1"/>
  <c r="Q280" s="1"/>
  <c r="T280"/>
  <c r="P280" l="1"/>
  <c r="J281"/>
  <c r="I281"/>
  <c r="H281"/>
  <c r="F281"/>
  <c r="E281"/>
  <c r="D281"/>
  <c r="G281"/>
  <c r="K281"/>
  <c r="C281"/>
  <c r="M281" l="1"/>
  <c r="S281" s="1"/>
  <c r="L281"/>
  <c r="T281" l="1"/>
  <c r="N281"/>
  <c r="P281" l="1"/>
  <c r="Q281"/>
  <c r="J282" l="1"/>
  <c r="H282"/>
  <c r="F282"/>
  <c r="E282"/>
  <c r="G282"/>
  <c r="D282"/>
  <c r="K282"/>
  <c r="I282"/>
  <c r="C282"/>
  <c r="L282" l="1"/>
  <c r="T282" s="1"/>
  <c r="M282"/>
  <c r="S282" s="1"/>
  <c r="N282" l="1"/>
  <c r="Q282" l="1"/>
  <c r="P282"/>
  <c r="H283" l="1"/>
  <c r="I283"/>
  <c r="J283"/>
  <c r="D283"/>
  <c r="G283"/>
  <c r="E283"/>
  <c r="C283"/>
  <c r="F283"/>
  <c r="K283"/>
  <c r="M283" l="1"/>
  <c r="S283" s="1"/>
  <c r="L283"/>
  <c r="N283" l="1"/>
  <c r="P283" s="1"/>
  <c r="T283"/>
  <c r="Q283" l="1"/>
  <c r="J284" s="1"/>
  <c r="G284" l="1"/>
  <c r="F284"/>
  <c r="D284"/>
  <c r="E284"/>
  <c r="K284"/>
  <c r="H284"/>
  <c r="I284"/>
  <c r="C284"/>
  <c r="M284" l="1"/>
  <c r="S284" s="1"/>
  <c r="L284"/>
  <c r="T284" s="1"/>
  <c r="N284" l="1"/>
  <c r="P284" s="1"/>
  <c r="Q284" l="1"/>
  <c r="H285" s="1"/>
  <c r="E285" l="1"/>
  <c r="K285"/>
  <c r="D285"/>
  <c r="I285"/>
  <c r="C285"/>
  <c r="F285"/>
  <c r="G285"/>
  <c r="J285"/>
  <c r="L285" l="1"/>
  <c r="T285" s="1"/>
  <c r="M285"/>
  <c r="S285" s="1"/>
  <c r="N285" l="1"/>
  <c r="P285" l="1"/>
  <c r="Q285"/>
  <c r="I286" l="1"/>
  <c r="F286"/>
  <c r="J286"/>
  <c r="E286"/>
  <c r="G286"/>
  <c r="D286"/>
  <c r="C286"/>
  <c r="H286"/>
  <c r="K286"/>
  <c r="L286" l="1"/>
  <c r="T286" s="1"/>
  <c r="M286"/>
  <c r="S286" s="1"/>
  <c r="N286" l="1"/>
  <c r="P286" l="1"/>
  <c r="Q286"/>
  <c r="D287" l="1"/>
  <c r="H287"/>
  <c r="I287"/>
  <c r="F287"/>
  <c r="C287"/>
  <c r="K287"/>
  <c r="J287"/>
  <c r="G287"/>
  <c r="E287"/>
  <c r="L287" l="1"/>
  <c r="T287" s="1"/>
  <c r="M287"/>
  <c r="S287" s="1"/>
  <c r="N287" l="1"/>
  <c r="P287" s="1"/>
  <c r="Q287" l="1"/>
  <c r="H288" s="1"/>
  <c r="G288" l="1"/>
  <c r="C288"/>
  <c r="E288"/>
  <c r="J288"/>
  <c r="F288"/>
  <c r="K288"/>
  <c r="D288"/>
  <c r="I288"/>
  <c r="M288" l="1"/>
  <c r="S288" s="1"/>
  <c r="L288"/>
  <c r="T288" s="1"/>
  <c r="N288" l="1"/>
  <c r="Q288" s="1"/>
  <c r="P288" l="1"/>
  <c r="C289"/>
  <c r="G289"/>
  <c r="K289"/>
  <c r="I289"/>
  <c r="E289"/>
  <c r="H289"/>
  <c r="F289"/>
  <c r="J289"/>
  <c r="D289"/>
  <c r="L289" l="1"/>
  <c r="N289" s="1"/>
  <c r="M289"/>
  <c r="S289" s="1"/>
  <c r="P289" l="1"/>
  <c r="Q289"/>
  <c r="T289"/>
  <c r="D290" l="1"/>
  <c r="I290"/>
  <c r="J290"/>
  <c r="G290"/>
  <c r="C290"/>
  <c r="H290"/>
  <c r="K290"/>
  <c r="E290"/>
  <c r="F290"/>
  <c r="M290" l="1"/>
  <c r="S290" s="1"/>
  <c r="L290"/>
  <c r="T290" s="1"/>
  <c r="N290" l="1"/>
  <c r="Q290" l="1"/>
  <c r="P290"/>
  <c r="C291" l="1"/>
  <c r="H291"/>
  <c r="G291"/>
  <c r="D291"/>
  <c r="E291"/>
  <c r="K291"/>
  <c r="F291"/>
  <c r="I291"/>
  <c r="J291"/>
  <c r="M291" l="1"/>
  <c r="S291" s="1"/>
  <c r="L291"/>
  <c r="N291" l="1"/>
  <c r="Q291" s="1"/>
  <c r="T291"/>
  <c r="P291" l="1"/>
  <c r="F292"/>
  <c r="I292"/>
  <c r="D292"/>
  <c r="H292"/>
  <c r="G292"/>
  <c r="K292"/>
  <c r="C292"/>
  <c r="E292"/>
  <c r="J292"/>
  <c r="L292" l="1"/>
  <c r="T292" s="1"/>
  <c r="M292"/>
  <c r="S292" s="1"/>
  <c r="N292" l="1"/>
  <c r="Q292" l="1"/>
  <c r="P292"/>
  <c r="H293" l="1"/>
  <c r="E293"/>
  <c r="G293"/>
  <c r="D293"/>
  <c r="C293"/>
  <c r="K293"/>
  <c r="J293"/>
  <c r="I293"/>
  <c r="F293"/>
  <c r="M293" l="1"/>
  <c r="S293" s="1"/>
  <c r="L293"/>
  <c r="N293" l="1"/>
  <c r="T293"/>
  <c r="Q293" l="1"/>
  <c r="P293"/>
  <c r="E294" l="1"/>
  <c r="G294"/>
  <c r="I294"/>
  <c r="K294"/>
  <c r="J294"/>
  <c r="H294"/>
  <c r="F294"/>
  <c r="C294"/>
  <c r="D294"/>
  <c r="L294" l="1"/>
  <c r="N294" s="1"/>
  <c r="M294"/>
  <c r="S294" s="1"/>
  <c r="P294" l="1"/>
  <c r="Q294"/>
  <c r="T294"/>
  <c r="F295" l="1"/>
  <c r="I295"/>
  <c r="K295"/>
  <c r="G295"/>
  <c r="H295"/>
  <c r="E295"/>
  <c r="J295"/>
  <c r="D295"/>
  <c r="C295"/>
  <c r="L295" l="1"/>
  <c r="T295" s="1"/>
  <c r="M295"/>
  <c r="S295" s="1"/>
  <c r="N295" l="1"/>
  <c r="Q295" l="1"/>
  <c r="P295"/>
  <c r="K296" l="1"/>
  <c r="C296"/>
  <c r="I296"/>
  <c r="J296"/>
  <c r="G296"/>
  <c r="H296"/>
  <c r="E296"/>
  <c r="D296"/>
  <c r="F296"/>
  <c r="M296" l="1"/>
  <c r="S296" s="1"/>
  <c r="L296"/>
  <c r="N296" l="1"/>
  <c r="Q296" s="1"/>
  <c r="T296"/>
  <c r="P296" l="1"/>
  <c r="C297"/>
  <c r="J297"/>
  <c r="E297"/>
  <c r="D297"/>
  <c r="F297"/>
  <c r="H297"/>
  <c r="G297"/>
  <c r="K297"/>
  <c r="I297"/>
  <c r="M297" l="1"/>
  <c r="S297" s="1"/>
  <c r="L297"/>
  <c r="N297" l="1"/>
  <c r="P297" s="1"/>
  <c r="T297"/>
  <c r="Q297" l="1"/>
  <c r="I298" s="1"/>
  <c r="G298" l="1"/>
  <c r="J298"/>
  <c r="E298"/>
  <c r="F298"/>
  <c r="K298"/>
  <c r="C298"/>
  <c r="D298"/>
  <c r="H298"/>
  <c r="M298" l="1"/>
  <c r="S298" s="1"/>
  <c r="L298"/>
  <c r="T298" s="1"/>
  <c r="N298" l="1"/>
  <c r="P298" s="1"/>
  <c r="Q298" l="1"/>
  <c r="C299" s="1"/>
  <c r="J299" l="1"/>
  <c r="K299"/>
  <c r="I299"/>
  <c r="E299"/>
  <c r="F299"/>
  <c r="D299"/>
  <c r="H299"/>
  <c r="G299"/>
  <c r="L299" l="1"/>
  <c r="T299" s="1"/>
  <c r="M299"/>
  <c r="S299" s="1"/>
  <c r="N299" l="1"/>
  <c r="P299" s="1"/>
  <c r="Q299" l="1"/>
  <c r="K300" s="1"/>
  <c r="C300" l="1"/>
  <c r="H300"/>
  <c r="J300"/>
  <c r="F300"/>
  <c r="I300"/>
  <c r="E300"/>
  <c r="D300"/>
  <c r="G300"/>
  <c r="L300" l="1"/>
  <c r="T300" s="1"/>
  <c r="M300"/>
  <c r="S300" s="1"/>
  <c r="N300" l="1"/>
  <c r="P300" s="1"/>
  <c r="Q300" l="1"/>
  <c r="C301" s="1"/>
  <c r="F301" l="1"/>
  <c r="D301"/>
  <c r="K301"/>
  <c r="G301"/>
  <c r="J301"/>
  <c r="I301"/>
  <c r="E301"/>
  <c r="H301"/>
  <c r="L301" l="1"/>
  <c r="T301" s="1"/>
  <c r="M301"/>
  <c r="S301" s="1"/>
  <c r="N301" l="1"/>
  <c r="Q301" s="1"/>
  <c r="K302" s="1"/>
  <c r="F302" l="1"/>
  <c r="P301"/>
  <c r="I302"/>
  <c r="C302"/>
  <c r="D302"/>
  <c r="E302"/>
  <c r="J302"/>
  <c r="G302"/>
  <c r="H302"/>
  <c r="M302" l="1"/>
  <c r="N302" s="1"/>
  <c r="Q302" s="1"/>
  <c r="L302"/>
  <c r="T302" s="1"/>
  <c r="F303" l="1"/>
  <c r="S302"/>
  <c r="G303" s="1"/>
  <c r="E303"/>
  <c r="J303"/>
  <c r="I303"/>
  <c r="K303"/>
  <c r="H303"/>
  <c r="P302"/>
  <c r="D303"/>
  <c r="C303"/>
  <c r="M303" l="1"/>
  <c r="S303"/>
  <c r="L303"/>
  <c r="N303" l="1"/>
  <c r="P303" s="1"/>
  <c r="T303"/>
  <c r="Q303" l="1"/>
  <c r="I304" s="1"/>
  <c r="H304" l="1"/>
  <c r="F304"/>
  <c r="M304" s="1"/>
  <c r="C304"/>
  <c r="D304"/>
  <c r="E304"/>
  <c r="J304"/>
  <c r="K304"/>
  <c r="G304"/>
  <c r="L304"/>
  <c r="T304" s="1"/>
  <c r="S304" l="1"/>
  <c r="N304"/>
  <c r="Q304" s="1"/>
  <c r="G305" l="1"/>
  <c r="C305"/>
  <c r="D305"/>
  <c r="P304"/>
  <c r="H305"/>
  <c r="F305"/>
  <c r="I305"/>
  <c r="E305"/>
  <c r="K305"/>
  <c r="J305"/>
  <c r="M305" l="1"/>
  <c r="S305" s="1"/>
  <c r="L305"/>
  <c r="N305" l="1"/>
  <c r="Q305" s="1"/>
  <c r="T305"/>
  <c r="P305" l="1"/>
  <c r="H306"/>
  <c r="D306"/>
  <c r="E306"/>
  <c r="F306"/>
  <c r="C306"/>
  <c r="G306"/>
  <c r="J306"/>
  <c r="I306"/>
  <c r="K306"/>
  <c r="L306" l="1"/>
  <c r="T306" s="1"/>
  <c r="M306"/>
  <c r="S306" s="1"/>
  <c r="N306" l="1"/>
  <c r="Q306" s="1"/>
  <c r="P306" l="1"/>
  <c r="J307"/>
  <c r="F307"/>
  <c r="E307"/>
  <c r="D307"/>
  <c r="I307"/>
  <c r="H307"/>
  <c r="K307"/>
  <c r="G307"/>
  <c r="C307"/>
  <c r="L307" s="1"/>
  <c r="N307" l="1"/>
  <c r="T307"/>
  <c r="M307"/>
  <c r="S307" s="1"/>
  <c r="Q307" l="1"/>
  <c r="P307"/>
  <c r="H308" l="1"/>
  <c r="D308"/>
  <c r="K308"/>
  <c r="E308"/>
  <c r="J308"/>
  <c r="F308"/>
  <c r="I308"/>
  <c r="C308"/>
  <c r="G308"/>
  <c r="L308" l="1"/>
  <c r="N308" s="1"/>
  <c r="M308"/>
  <c r="S308" s="1"/>
  <c r="T308" l="1"/>
  <c r="Q308"/>
  <c r="P308"/>
  <c r="K309" l="1"/>
  <c r="F309"/>
  <c r="I309"/>
  <c r="C309"/>
  <c r="H309"/>
  <c r="J309"/>
  <c r="E309"/>
  <c r="D309"/>
  <c r="G309"/>
  <c r="M309" l="1"/>
  <c r="S309" s="1"/>
  <c r="L309"/>
  <c r="T309" s="1"/>
  <c r="N309" l="1"/>
  <c r="P309" l="1"/>
  <c r="Q309"/>
  <c r="F310" l="1"/>
  <c r="C310"/>
  <c r="K310"/>
  <c r="I310"/>
  <c r="D310"/>
  <c r="G310"/>
  <c r="H310"/>
  <c r="J310"/>
  <c r="E310"/>
  <c r="M310" l="1"/>
  <c r="S310" s="1"/>
  <c r="L310"/>
  <c r="T310" l="1"/>
  <c r="N310"/>
  <c r="Q310" l="1"/>
  <c r="P310"/>
  <c r="K311" l="1"/>
  <c r="H311"/>
  <c r="I311"/>
  <c r="F311"/>
  <c r="J311"/>
  <c r="D311"/>
  <c r="C311"/>
  <c r="G311"/>
  <c r="E311"/>
  <c r="L311" l="1"/>
  <c r="M311"/>
  <c r="S311" s="1"/>
  <c r="T311" l="1"/>
  <c r="N311"/>
  <c r="Q311" l="1"/>
  <c r="P311"/>
  <c r="F312" l="1"/>
  <c r="C312"/>
  <c r="D312"/>
  <c r="I312"/>
  <c r="K312"/>
  <c r="H312"/>
  <c r="E312"/>
  <c r="G312"/>
  <c r="J312"/>
  <c r="M312" l="1"/>
  <c r="S312" s="1"/>
  <c r="L312"/>
  <c r="N312" l="1"/>
  <c r="P312" s="1"/>
  <c r="T312"/>
  <c r="Q312" l="1"/>
  <c r="F313" s="1"/>
  <c r="H313" l="1"/>
  <c r="E313"/>
  <c r="C313"/>
  <c r="K313"/>
  <c r="D313"/>
  <c r="J313"/>
  <c r="G313"/>
  <c r="I313"/>
  <c r="M313" l="1"/>
  <c r="S313" s="1"/>
  <c r="L313"/>
  <c r="N313" l="1"/>
  <c r="Q313" s="1"/>
  <c r="G314" s="1"/>
  <c r="T313"/>
  <c r="F314" l="1"/>
  <c r="J314"/>
  <c r="K314"/>
  <c r="D314"/>
  <c r="I314"/>
  <c r="P313"/>
  <c r="H314"/>
  <c r="E314"/>
  <c r="C314"/>
  <c r="M314" l="1"/>
  <c r="S314" s="1"/>
  <c r="L314"/>
  <c r="T314" s="1"/>
  <c r="N314" l="1"/>
  <c r="Q314" s="1"/>
  <c r="H315" s="1"/>
  <c r="E315" l="1"/>
  <c r="P314"/>
  <c r="J315"/>
  <c r="K315"/>
  <c r="F315"/>
  <c r="I315"/>
  <c r="C315"/>
  <c r="L315" s="1"/>
  <c r="D315"/>
  <c r="G315"/>
  <c r="M315" s="1"/>
  <c r="S315" s="1"/>
  <c r="N315" l="1"/>
  <c r="Q315" s="1"/>
  <c r="T315"/>
  <c r="P315" l="1"/>
  <c r="J316"/>
  <c r="H316"/>
  <c r="G316"/>
  <c r="K316"/>
  <c r="E316"/>
  <c r="I316"/>
  <c r="C316"/>
  <c r="D316"/>
  <c r="F316"/>
  <c r="M316" l="1"/>
  <c r="S316" s="1"/>
  <c r="L316"/>
  <c r="T316" l="1"/>
  <c r="N316"/>
  <c r="Q316" l="1"/>
  <c r="P316"/>
  <c r="H317" l="1"/>
  <c r="G317"/>
  <c r="C317"/>
  <c r="F317"/>
  <c r="I317"/>
  <c r="K317"/>
  <c r="D317"/>
  <c r="E317"/>
  <c r="J317"/>
  <c r="L317" l="1"/>
  <c r="T317" s="1"/>
  <c r="M317"/>
  <c r="S317" s="1"/>
  <c r="N317" l="1"/>
  <c r="Q317" l="1"/>
  <c r="P317"/>
  <c r="E318" l="1"/>
  <c r="I318"/>
  <c r="J318"/>
  <c r="G318"/>
  <c r="D318"/>
  <c r="H318"/>
  <c r="C318"/>
  <c r="F318"/>
  <c r="K318"/>
  <c r="L318" l="1"/>
  <c r="T318" s="1"/>
  <c r="M318"/>
  <c r="S318" s="1"/>
  <c r="N318" l="1"/>
  <c r="Q318" l="1"/>
  <c r="P318"/>
  <c r="F319" l="1"/>
  <c r="M319" s="1"/>
  <c r="K319"/>
  <c r="G319"/>
  <c r="H319"/>
  <c r="J319"/>
  <c r="E319"/>
  <c r="D319"/>
  <c r="C319"/>
  <c r="I319"/>
  <c r="L319" l="1"/>
  <c r="N319" s="1"/>
  <c r="Q319" s="1"/>
  <c r="S319"/>
  <c r="T319" l="1"/>
  <c r="D320" s="1"/>
  <c r="P319"/>
  <c r="J320"/>
  <c r="I320"/>
  <c r="G320"/>
  <c r="H320"/>
  <c r="F320"/>
  <c r="K320"/>
  <c r="C320" l="1"/>
  <c r="L320" s="1"/>
  <c r="N320" s="1"/>
  <c r="E320"/>
  <c r="M320"/>
  <c r="S320" s="1"/>
  <c r="T320" l="1"/>
  <c r="Q320"/>
  <c r="P320"/>
  <c r="G321" l="1"/>
  <c r="H321"/>
  <c r="C321"/>
  <c r="D321"/>
  <c r="I321"/>
  <c r="K321"/>
  <c r="J321"/>
  <c r="E321"/>
  <c r="F321"/>
  <c r="M321" l="1"/>
  <c r="S321" s="1"/>
  <c r="L321"/>
  <c r="N321" l="1"/>
  <c r="Q321" s="1"/>
  <c r="T321"/>
  <c r="P321" l="1"/>
  <c r="G322"/>
  <c r="H322"/>
  <c r="F322"/>
  <c r="D322"/>
  <c r="K322"/>
  <c r="E322"/>
  <c r="C322"/>
  <c r="I322"/>
  <c r="J322"/>
  <c r="M322" l="1"/>
  <c r="S322" s="1"/>
  <c r="L322"/>
  <c r="N322" l="1"/>
  <c r="P322" s="1"/>
  <c r="T322"/>
  <c r="Q322" l="1"/>
  <c r="D323" s="1"/>
  <c r="J323" l="1"/>
  <c r="F323"/>
  <c r="H323"/>
  <c r="C323"/>
  <c r="K323"/>
  <c r="G323"/>
  <c r="I323"/>
  <c r="E323"/>
  <c r="L323" s="1"/>
  <c r="T323" l="1"/>
  <c r="M323"/>
  <c r="S323" s="1"/>
  <c r="N323" l="1"/>
  <c r="P323" s="1"/>
  <c r="Q323" l="1"/>
  <c r="E324" s="1"/>
  <c r="G324" l="1"/>
  <c r="K324"/>
  <c r="C324"/>
  <c r="H324"/>
  <c r="F324"/>
  <c r="I324"/>
  <c r="J324"/>
  <c r="D324"/>
  <c r="L324" s="1"/>
  <c r="M324" l="1"/>
  <c r="S324" s="1"/>
  <c r="T324"/>
  <c r="N324" l="1"/>
  <c r="Q324" s="1"/>
  <c r="F325" s="1"/>
  <c r="C325" l="1"/>
  <c r="E325"/>
  <c r="K325"/>
  <c r="H325"/>
  <c r="P324"/>
  <c r="G325"/>
  <c r="J325"/>
  <c r="I325"/>
  <c r="D325"/>
  <c r="M325" l="1"/>
  <c r="S325" s="1"/>
  <c r="L325"/>
  <c r="N325" l="1"/>
  <c r="Q325" s="1"/>
  <c r="I326" s="1"/>
  <c r="T325"/>
  <c r="G326" l="1"/>
  <c r="M326" s="1"/>
  <c r="S326" s="1"/>
  <c r="P325"/>
  <c r="H326"/>
  <c r="F326"/>
  <c r="D326"/>
  <c r="J326"/>
  <c r="K326"/>
  <c r="E326"/>
  <c r="C326"/>
  <c r="L326" l="1"/>
  <c r="T326" s="1"/>
  <c r="N326" l="1"/>
  <c r="Q326" s="1"/>
  <c r="P326" l="1"/>
  <c r="D327"/>
  <c r="I327"/>
  <c r="J327"/>
  <c r="F327"/>
  <c r="H327"/>
  <c r="E327"/>
  <c r="C327"/>
  <c r="G327"/>
  <c r="K327"/>
  <c r="M327" l="1"/>
  <c r="S327" s="1"/>
  <c r="L327"/>
  <c r="N327" l="1"/>
  <c r="P327" s="1"/>
  <c r="T327"/>
  <c r="Q327" l="1"/>
  <c r="F328" s="1"/>
  <c r="I328" l="1"/>
  <c r="D328"/>
  <c r="J328"/>
  <c r="C328"/>
  <c r="G328"/>
  <c r="H328"/>
  <c r="E328"/>
  <c r="K328"/>
  <c r="L328" l="1"/>
  <c r="T328" s="1"/>
  <c r="M328"/>
  <c r="S328" s="1"/>
  <c r="N328" l="1"/>
  <c r="Q328" s="1"/>
  <c r="P328" l="1"/>
  <c r="E329"/>
  <c r="I329"/>
  <c r="G329"/>
  <c r="H329"/>
  <c r="J329"/>
  <c r="D329"/>
  <c r="C329"/>
  <c r="F329"/>
  <c r="K329"/>
  <c r="M329" l="1"/>
  <c r="S329" s="1"/>
  <c r="L329"/>
  <c r="T329" l="1"/>
  <c r="N329"/>
  <c r="P329" l="1"/>
  <c r="Q329"/>
  <c r="J330" l="1"/>
  <c r="G330"/>
  <c r="K330"/>
  <c r="F330"/>
  <c r="I330"/>
  <c r="D330"/>
  <c r="E330"/>
  <c r="H330"/>
  <c r="C330"/>
  <c r="M330" l="1"/>
  <c r="S330" s="1"/>
  <c r="L330"/>
  <c r="T330" s="1"/>
  <c r="N330" l="1"/>
  <c r="Q330" l="1"/>
  <c r="P330"/>
  <c r="J331" l="1"/>
  <c r="E331"/>
  <c r="F331"/>
  <c r="I331"/>
  <c r="G331"/>
  <c r="K331"/>
  <c r="D331"/>
  <c r="C331"/>
  <c r="H331"/>
  <c r="L331" l="1"/>
  <c r="T331" s="1"/>
  <c r="M331"/>
  <c r="S331" s="1"/>
  <c r="N331" l="1"/>
  <c r="Q331" l="1"/>
  <c r="P331"/>
  <c r="H332" l="1"/>
  <c r="C332"/>
  <c r="E332"/>
  <c r="I332"/>
  <c r="K332"/>
  <c r="J332"/>
  <c r="F332"/>
  <c r="G332"/>
  <c r="D332"/>
  <c r="L332" l="1"/>
  <c r="T332" s="1"/>
  <c r="M332"/>
  <c r="S332" s="1"/>
  <c r="N332" l="1"/>
  <c r="P332" l="1"/>
  <c r="Q332"/>
  <c r="F333" l="1"/>
  <c r="G333"/>
  <c r="E333"/>
  <c r="I333"/>
  <c r="H333"/>
  <c r="K333"/>
  <c r="J333"/>
  <c r="D333"/>
  <c r="C333"/>
  <c r="L333" l="1"/>
  <c r="T333" s="1"/>
  <c r="M333"/>
  <c r="S333" s="1"/>
  <c r="N333" l="1"/>
  <c r="P333" l="1"/>
  <c r="Q333"/>
  <c r="F334" l="1"/>
  <c r="J334"/>
  <c r="I334"/>
  <c r="H334"/>
  <c r="K334"/>
  <c r="D334"/>
  <c r="G334"/>
  <c r="C334"/>
  <c r="E334"/>
  <c r="L334" l="1"/>
  <c r="N334" s="1"/>
  <c r="M334"/>
  <c r="S334" s="1"/>
  <c r="T334" l="1"/>
  <c r="P334"/>
  <c r="Q334"/>
  <c r="J335" l="1"/>
  <c r="K335"/>
  <c r="G335"/>
  <c r="C335"/>
  <c r="E335"/>
  <c r="D335"/>
  <c r="F335"/>
  <c r="H335"/>
  <c r="I335"/>
  <c r="L335" l="1"/>
  <c r="T335" s="1"/>
  <c r="M335"/>
  <c r="S335" s="1"/>
  <c r="N335" l="1"/>
  <c r="Q335" l="1"/>
  <c r="P335"/>
  <c r="H336" l="1"/>
  <c r="D336"/>
  <c r="K336"/>
  <c r="I336"/>
  <c r="C336"/>
  <c r="J336"/>
  <c r="F336"/>
  <c r="E336"/>
  <c r="G336"/>
  <c r="L336" l="1"/>
  <c r="T336" s="1"/>
  <c r="M336"/>
  <c r="S336" s="1"/>
  <c r="N336" l="1"/>
  <c r="P336" l="1"/>
  <c r="Q336"/>
  <c r="D337" l="1"/>
  <c r="I337"/>
  <c r="H337"/>
  <c r="J337"/>
  <c r="G337"/>
  <c r="E337"/>
  <c r="C337"/>
  <c r="F337"/>
  <c r="K337"/>
  <c r="M337" l="1"/>
  <c r="S337" s="1"/>
  <c r="L337"/>
  <c r="N337" l="1"/>
  <c r="Q337" s="1"/>
  <c r="T337"/>
  <c r="P337" l="1"/>
  <c r="G338"/>
  <c r="E338"/>
  <c r="K338"/>
  <c r="F338"/>
  <c r="C338"/>
  <c r="J338"/>
  <c r="D338"/>
  <c r="I338"/>
  <c r="H338"/>
  <c r="M338" l="1"/>
  <c r="S338" s="1"/>
  <c r="L338"/>
  <c r="N338" l="1"/>
  <c r="P338" s="1"/>
  <c r="T338"/>
  <c r="Q338" l="1"/>
  <c r="I339" s="1"/>
  <c r="F339" l="1"/>
  <c r="C339"/>
  <c r="K339"/>
  <c r="E339"/>
  <c r="H339"/>
  <c r="G339"/>
  <c r="D339"/>
  <c r="J339"/>
  <c r="L339" l="1"/>
  <c r="T339" s="1"/>
  <c r="M339"/>
  <c r="S339" s="1"/>
  <c r="N339" l="1"/>
  <c r="P339" s="1"/>
  <c r="Q339" l="1"/>
  <c r="G340" s="1"/>
  <c r="D340" l="1"/>
  <c r="J340"/>
  <c r="K340"/>
  <c r="H340"/>
  <c r="I340"/>
  <c r="C340"/>
  <c r="F340"/>
  <c r="M340" s="1"/>
  <c r="E340"/>
  <c r="L340" l="1"/>
  <c r="T340" s="1"/>
  <c r="S340"/>
  <c r="N340" l="1"/>
  <c r="Q340" s="1"/>
  <c r="H341" s="1"/>
  <c r="D341" l="1"/>
  <c r="F341"/>
  <c r="M341" s="1"/>
  <c r="S341" s="1"/>
  <c r="P340"/>
  <c r="G341"/>
  <c r="I341"/>
  <c r="J341"/>
  <c r="K341"/>
  <c r="E341"/>
  <c r="C341"/>
  <c r="L341" l="1"/>
  <c r="T341" s="1"/>
  <c r="N341" l="1"/>
  <c r="Q341" s="1"/>
  <c r="I342" s="1"/>
  <c r="H342" l="1"/>
  <c r="G342"/>
  <c r="P341"/>
  <c r="D342"/>
  <c r="J342"/>
  <c r="C342"/>
  <c r="F342"/>
  <c r="E342"/>
  <c r="L342" s="1"/>
  <c r="T342" s="1"/>
  <c r="K342"/>
  <c r="M342" l="1"/>
  <c r="S342" s="1"/>
  <c r="N342" l="1"/>
  <c r="Q342" s="1"/>
  <c r="P342" l="1"/>
  <c r="E343"/>
  <c r="I343"/>
  <c r="D343"/>
  <c r="C343"/>
  <c r="G343"/>
  <c r="J343"/>
  <c r="F343"/>
  <c r="H343"/>
  <c r="K343"/>
  <c r="L343" l="1"/>
  <c r="M343"/>
  <c r="S343" s="1"/>
  <c r="N343" l="1"/>
  <c r="T343"/>
  <c r="Q343" l="1"/>
  <c r="P343"/>
  <c r="K344" l="1"/>
  <c r="H344"/>
  <c r="J344"/>
  <c r="C344"/>
  <c r="E344"/>
  <c r="F344"/>
  <c r="G344"/>
  <c r="D344"/>
  <c r="I344"/>
  <c r="L344" l="1"/>
  <c r="M344"/>
  <c r="S344" s="1"/>
  <c r="N344" l="1"/>
  <c r="T344"/>
  <c r="Q344" l="1"/>
  <c r="P344"/>
  <c r="K345" l="1"/>
  <c r="G345"/>
  <c r="C345"/>
  <c r="E345"/>
  <c r="H345"/>
  <c r="D345"/>
  <c r="J345"/>
  <c r="F345"/>
  <c r="I345"/>
  <c r="M345" l="1"/>
  <c r="S345" s="1"/>
  <c r="L345"/>
  <c r="N345" l="1"/>
  <c r="Q345" s="1"/>
  <c r="T345"/>
  <c r="P345" l="1"/>
  <c r="K346"/>
  <c r="G346"/>
  <c r="F346"/>
  <c r="H346"/>
  <c r="D346"/>
  <c r="C346"/>
  <c r="I346"/>
  <c r="J346"/>
  <c r="E346"/>
  <c r="L346" l="1"/>
  <c r="N346" s="1"/>
  <c r="M346"/>
  <c r="S346" s="1"/>
  <c r="P346" l="1"/>
  <c r="Q346"/>
  <c r="T346"/>
  <c r="H347" l="1"/>
  <c r="K347"/>
  <c r="I347"/>
  <c r="G347"/>
  <c r="D347"/>
  <c r="J347"/>
  <c r="E347"/>
  <c r="C347"/>
  <c r="F347"/>
  <c r="L347" l="1"/>
  <c r="M347"/>
  <c r="S347" s="1"/>
  <c r="T347" l="1"/>
  <c r="N347"/>
  <c r="Q347" l="1"/>
  <c r="P347"/>
  <c r="H348" l="1"/>
  <c r="I348"/>
  <c r="C348"/>
  <c r="D348"/>
  <c r="E348"/>
  <c r="F348"/>
  <c r="K348"/>
  <c r="G348"/>
  <c r="J348"/>
  <c r="M348" l="1"/>
  <c r="S348" s="1"/>
  <c r="L348"/>
  <c r="N348" l="1"/>
  <c r="Q348" s="1"/>
  <c r="T348"/>
  <c r="P348" l="1"/>
  <c r="J349"/>
  <c r="H349"/>
  <c r="I349"/>
  <c r="K349"/>
  <c r="E349"/>
  <c r="G349"/>
  <c r="D349"/>
  <c r="F349"/>
  <c r="C349"/>
  <c r="M349" l="1"/>
  <c r="S349" s="1"/>
  <c r="L349"/>
  <c r="N349" l="1"/>
  <c r="P349" s="1"/>
  <c r="T349"/>
  <c r="Q349" l="1"/>
  <c r="F350" s="1"/>
  <c r="C350" l="1"/>
  <c r="L350" s="1"/>
  <c r="E350"/>
  <c r="D350"/>
  <c r="G350"/>
  <c r="J350"/>
  <c r="K350"/>
  <c r="H350"/>
  <c r="M350" s="1"/>
  <c r="I350"/>
  <c r="S350" l="1"/>
  <c r="T350"/>
  <c r="N350"/>
  <c r="Q350" l="1"/>
  <c r="P350"/>
  <c r="G351" l="1"/>
  <c r="I351"/>
  <c r="D351"/>
  <c r="C351"/>
  <c r="H351"/>
  <c r="E351"/>
  <c r="K351"/>
  <c r="J351"/>
  <c r="F351"/>
  <c r="L351" l="1"/>
  <c r="N351" s="1"/>
  <c r="M351"/>
  <c r="S351" s="1"/>
  <c r="T351" l="1"/>
  <c r="Q351"/>
  <c r="P351"/>
  <c r="G352" l="1"/>
  <c r="K352"/>
  <c r="C352"/>
  <c r="H352"/>
  <c r="E352"/>
  <c r="I352"/>
  <c r="F352"/>
  <c r="D352"/>
  <c r="J352"/>
  <c r="M352" l="1"/>
  <c r="S352" s="1"/>
  <c r="L352"/>
  <c r="T352" s="1"/>
  <c r="N352" l="1"/>
  <c r="P352" l="1"/>
  <c r="Q352"/>
  <c r="C353" l="1"/>
  <c r="H353"/>
  <c r="K353"/>
  <c r="D353"/>
  <c r="G353"/>
  <c r="I353"/>
  <c r="E353"/>
  <c r="F353"/>
  <c r="J353"/>
  <c r="L353" l="1"/>
  <c r="N353" s="1"/>
  <c r="M353"/>
  <c r="S353" s="1"/>
  <c r="P353" l="1"/>
  <c r="Q353"/>
  <c r="T353"/>
  <c r="J354" l="1"/>
  <c r="H354"/>
  <c r="E354"/>
  <c r="F354"/>
  <c r="D354"/>
  <c r="C354"/>
  <c r="K354"/>
  <c r="G354"/>
  <c r="I354"/>
  <c r="M354" l="1"/>
  <c r="S354" s="1"/>
  <c r="L354"/>
  <c r="N354" l="1"/>
  <c r="Q354" s="1"/>
  <c r="T354"/>
  <c r="P354" l="1"/>
  <c r="F355"/>
  <c r="G355"/>
  <c r="C355"/>
  <c r="I355"/>
  <c r="E355"/>
  <c r="J355"/>
  <c r="K355"/>
  <c r="D355"/>
  <c r="H355"/>
  <c r="M355" l="1"/>
  <c r="S355" s="1"/>
  <c r="L355"/>
  <c r="T355" l="1"/>
  <c r="N355"/>
  <c r="Q355" l="1"/>
  <c r="P355"/>
  <c r="E356" l="1"/>
  <c r="K356"/>
  <c r="H356"/>
  <c r="G356"/>
  <c r="J356"/>
  <c r="C356"/>
  <c r="I356"/>
  <c r="D356"/>
  <c r="F356"/>
  <c r="M356" l="1"/>
  <c r="S356" s="1"/>
  <c r="L356"/>
  <c r="N356" l="1"/>
  <c r="P356" s="1"/>
  <c r="T356"/>
  <c r="Q356" l="1"/>
  <c r="F357" s="1"/>
  <c r="G357" l="1"/>
  <c r="M357" s="1"/>
  <c r="E357"/>
  <c r="C357"/>
  <c r="I357"/>
  <c r="D357"/>
  <c r="H357"/>
  <c r="K357"/>
  <c r="J357"/>
  <c r="L357" l="1"/>
  <c r="T357" s="1"/>
  <c r="S357"/>
  <c r="N357" l="1"/>
  <c r="P357" s="1"/>
  <c r="Q357" l="1"/>
  <c r="H358" s="1"/>
  <c r="G358" l="1"/>
  <c r="F358"/>
  <c r="D358"/>
  <c r="I358"/>
  <c r="K358"/>
  <c r="J358"/>
  <c r="C358"/>
  <c r="E358"/>
  <c r="M358" l="1"/>
  <c r="S358" s="1"/>
  <c r="L358"/>
  <c r="T358" s="1"/>
  <c r="N358" l="1"/>
  <c r="Q358" s="1"/>
  <c r="I359" s="1"/>
  <c r="E359" l="1"/>
  <c r="K359"/>
  <c r="P358"/>
  <c r="D359"/>
  <c r="J359"/>
  <c r="C359"/>
  <c r="F359"/>
  <c r="M359" s="1"/>
  <c r="S359" s="1"/>
  <c r="H359"/>
  <c r="G359"/>
  <c r="L359" l="1"/>
  <c r="T359" s="1"/>
  <c r="N359" l="1"/>
  <c r="P359" s="1"/>
  <c r="Q359" l="1"/>
  <c r="I360" s="1"/>
  <c r="K360" l="1"/>
  <c r="J360"/>
  <c r="F360"/>
  <c r="H360"/>
  <c r="E360"/>
  <c r="C360"/>
  <c r="G360"/>
  <c r="D360"/>
  <c r="L360" s="1"/>
  <c r="T360" s="1"/>
  <c r="M360" l="1"/>
  <c r="S360" s="1"/>
  <c r="N360" l="1"/>
  <c r="Q360" s="1"/>
  <c r="P360" l="1"/>
  <c r="E361"/>
  <c r="J361"/>
  <c r="I361"/>
  <c r="H361"/>
  <c r="F361"/>
  <c r="K361"/>
  <c r="G361"/>
  <c r="C361"/>
  <c r="D361"/>
  <c r="L361" l="1"/>
  <c r="M361"/>
  <c r="S361" s="1"/>
  <c r="N361" l="1"/>
  <c r="T361"/>
  <c r="P361" l="1"/>
  <c r="Q361"/>
  <c r="F362" l="1"/>
  <c r="H362"/>
  <c r="G362"/>
  <c r="C362"/>
  <c r="E362"/>
  <c r="J362"/>
  <c r="D362"/>
  <c r="K362"/>
  <c r="I362"/>
  <c r="L362" l="1"/>
  <c r="M362"/>
  <c r="S362" s="1"/>
  <c r="T362" l="1"/>
  <c r="N362"/>
  <c r="Q362" l="1"/>
  <c r="P362"/>
  <c r="E363" l="1"/>
  <c r="D363"/>
  <c r="C363"/>
  <c r="I363"/>
  <c r="H363"/>
  <c r="K363"/>
  <c r="J363"/>
  <c r="F363"/>
  <c r="G363"/>
  <c r="M363" l="1"/>
  <c r="S363" s="1"/>
  <c r="L363"/>
  <c r="N363" l="1"/>
  <c r="P363" s="1"/>
  <c r="T363"/>
  <c r="Q363" l="1"/>
  <c r="F364" s="1"/>
  <c r="J364" l="1"/>
  <c r="H364"/>
  <c r="M364" s="1"/>
  <c r="G364"/>
  <c r="K364"/>
  <c r="E364"/>
  <c r="C364"/>
  <c r="D364"/>
  <c r="I364"/>
  <c r="L364" l="1"/>
  <c r="T364" s="1"/>
  <c r="S364"/>
  <c r="N364" l="1"/>
  <c r="Q364" s="1"/>
  <c r="P364" l="1"/>
  <c r="K365"/>
  <c r="J365"/>
  <c r="G365"/>
  <c r="C365"/>
  <c r="F365"/>
  <c r="I365"/>
  <c r="H365"/>
  <c r="E365"/>
  <c r="D365"/>
  <c r="L365" l="1"/>
  <c r="N365" s="1"/>
  <c r="M365"/>
  <c r="S365" s="1"/>
  <c r="T365" l="1"/>
  <c r="P365"/>
  <c r="Q365"/>
  <c r="K366" l="1"/>
  <c r="H366"/>
  <c r="C366"/>
  <c r="D366"/>
  <c r="J366"/>
  <c r="I366"/>
  <c r="E366"/>
  <c r="F366"/>
  <c r="G366"/>
  <c r="M366" l="1"/>
  <c r="S366" s="1"/>
  <c r="L366"/>
  <c r="T366" s="1"/>
  <c r="N366" l="1"/>
  <c r="Q366" s="1"/>
  <c r="P366" l="1"/>
  <c r="F367"/>
  <c r="K367"/>
  <c r="C367"/>
  <c r="J367"/>
  <c r="E367"/>
  <c r="G367"/>
  <c r="I367"/>
  <c r="H367"/>
  <c r="D367"/>
  <c r="M367" l="1"/>
  <c r="S367" s="1"/>
  <c r="L367"/>
  <c r="N367" l="1"/>
  <c r="P367" s="1"/>
  <c r="T367"/>
  <c r="Q367" l="1"/>
  <c r="G368" s="1"/>
  <c r="D368" l="1"/>
  <c r="F368"/>
  <c r="M368" s="1"/>
  <c r="S368" s="1"/>
  <c r="K368"/>
  <c r="H368"/>
  <c r="J368"/>
  <c r="E368"/>
  <c r="I368"/>
  <c r="C368"/>
  <c r="L368" l="1"/>
  <c r="T368" s="1"/>
  <c r="N368" l="1"/>
  <c r="Q368" s="1"/>
  <c r="F369" s="1"/>
  <c r="D369" l="1"/>
  <c r="C369"/>
  <c r="H369"/>
  <c r="E369"/>
  <c r="P368"/>
  <c r="K369"/>
  <c r="G369"/>
  <c r="M369" s="1"/>
  <c r="S369" s="1"/>
  <c r="I369"/>
  <c r="J369"/>
  <c r="L369" l="1"/>
  <c r="T369" s="1"/>
  <c r="N369" l="1"/>
  <c r="P369" s="1"/>
  <c r="Q369" l="1"/>
  <c r="H370" s="1"/>
  <c r="J370" l="1"/>
  <c r="K370"/>
  <c r="C370"/>
  <c r="D370"/>
  <c r="I370"/>
  <c r="F370"/>
  <c r="E370"/>
  <c r="G370"/>
  <c r="L370" l="1"/>
  <c r="T370" s="1"/>
  <c r="M370"/>
  <c r="S370" s="1"/>
  <c r="N370" l="1"/>
  <c r="P370" s="1"/>
  <c r="Q370" l="1"/>
  <c r="I371" s="1"/>
  <c r="C371" l="1"/>
  <c r="F371"/>
  <c r="M371" s="1"/>
  <c r="S371" s="1"/>
  <c r="E371"/>
  <c r="J371"/>
  <c r="H371"/>
  <c r="G371"/>
  <c r="D371"/>
  <c r="L371" s="1"/>
  <c r="K371"/>
  <c r="N371" l="1"/>
  <c r="T371"/>
  <c r="P371" l="1"/>
  <c r="Q371"/>
  <c r="E372" l="1"/>
  <c r="D372"/>
  <c r="G372"/>
  <c r="C372"/>
  <c r="I372"/>
  <c r="H372"/>
  <c r="K372"/>
  <c r="J372"/>
  <c r="F372"/>
  <c r="M372" l="1"/>
  <c r="S372" s="1"/>
  <c r="L372"/>
  <c r="T372" l="1"/>
  <c r="N372"/>
  <c r="P372" l="1"/>
  <c r="Q372"/>
  <c r="I373" l="1"/>
  <c r="J373"/>
  <c r="F373"/>
  <c r="G373"/>
  <c r="E373"/>
  <c r="C373"/>
  <c r="K373"/>
  <c r="D373"/>
  <c r="H373"/>
  <c r="T373" l="1"/>
  <c r="M373"/>
  <c r="S373" s="1"/>
  <c r="L373"/>
  <c r="N373" l="1"/>
  <c r="P373" l="1"/>
  <c r="Q373"/>
  <c r="K374" l="1"/>
  <c r="F374"/>
  <c r="H374"/>
  <c r="I374"/>
  <c r="C374"/>
  <c r="G374"/>
  <c r="E374"/>
  <c r="D374"/>
  <c r="J374"/>
  <c r="L374" l="1"/>
  <c r="M374"/>
  <c r="S374" s="1"/>
  <c r="N374" l="1"/>
  <c r="T374"/>
  <c r="P374" l="1"/>
  <c r="Q374"/>
  <c r="H375" l="1"/>
  <c r="G375"/>
  <c r="E375"/>
  <c r="I375"/>
  <c r="J375"/>
  <c r="D375"/>
  <c r="K375"/>
  <c r="C375"/>
  <c r="F375"/>
  <c r="L375" l="1"/>
  <c r="N375" s="1"/>
  <c r="M375"/>
  <c r="S375" s="1"/>
  <c r="T375" l="1"/>
  <c r="P375"/>
  <c r="Q375"/>
  <c r="G376" l="1"/>
  <c r="J376"/>
  <c r="C376"/>
  <c r="F376"/>
  <c r="K376"/>
  <c r="I376"/>
  <c r="H376"/>
  <c r="E376"/>
  <c r="D376"/>
  <c r="S376" l="1"/>
  <c r="L376"/>
  <c r="M376"/>
  <c r="T376" l="1"/>
  <c r="N376"/>
  <c r="Q376" l="1"/>
  <c r="P376"/>
  <c r="I377" l="1"/>
  <c r="F377"/>
  <c r="K377"/>
  <c r="C377"/>
  <c r="E377"/>
  <c r="G377"/>
  <c r="J377"/>
  <c r="H377"/>
  <c r="D377"/>
  <c r="S377" l="1"/>
  <c r="M377"/>
  <c r="L377"/>
  <c r="T377" l="1"/>
  <c r="N377"/>
  <c r="Q377" l="1"/>
  <c r="P377"/>
  <c r="G378" l="1"/>
  <c r="C378"/>
  <c r="E378"/>
  <c r="F378"/>
  <c r="K378"/>
  <c r="D378"/>
  <c r="J378"/>
  <c r="H378"/>
  <c r="I378"/>
  <c r="S378" l="1"/>
  <c r="M378"/>
  <c r="L378"/>
  <c r="T378" l="1"/>
  <c r="N378"/>
  <c r="Q378" l="1"/>
  <c r="P378"/>
  <c r="D379" l="1"/>
  <c r="H379"/>
  <c r="K379"/>
  <c r="F379"/>
  <c r="J379"/>
  <c r="E379"/>
  <c r="I379"/>
  <c r="G379"/>
  <c r="C379"/>
  <c r="T379" l="1"/>
  <c r="L379"/>
  <c r="N379" s="1"/>
  <c r="M379"/>
  <c r="S379" s="1"/>
  <c r="P379" l="1"/>
  <c r="Q379"/>
  <c r="E380" l="1"/>
  <c r="C380"/>
  <c r="J380"/>
  <c r="K380"/>
  <c r="I380"/>
  <c r="H380"/>
  <c r="G380"/>
  <c r="D380"/>
  <c r="F380"/>
  <c r="L380" l="1"/>
  <c r="N380" s="1"/>
  <c r="M380"/>
  <c r="S380" s="1"/>
  <c r="Q380" l="1"/>
  <c r="P380"/>
  <c r="T380"/>
  <c r="H381" l="1"/>
  <c r="F381"/>
  <c r="K381"/>
  <c r="J381"/>
  <c r="C381"/>
  <c r="D381"/>
  <c r="I381"/>
  <c r="G381"/>
  <c r="E381"/>
  <c r="T381" l="1"/>
  <c r="M381"/>
  <c r="S381" s="1"/>
  <c r="L381"/>
  <c r="N381" l="1"/>
  <c r="Q381" l="1"/>
  <c r="P381"/>
  <c r="D382" l="1"/>
  <c r="F382"/>
  <c r="J382"/>
  <c r="K382"/>
  <c r="I382"/>
  <c r="E382"/>
  <c r="G382"/>
  <c r="H382"/>
  <c r="C382"/>
  <c r="M382" l="1"/>
  <c r="S382" s="1"/>
  <c r="L382"/>
  <c r="T382" l="1"/>
  <c r="N382"/>
  <c r="Q382" l="1"/>
  <c r="P382"/>
  <c r="G383" l="1"/>
  <c r="C383"/>
  <c r="E383"/>
  <c r="I383"/>
  <c r="F383"/>
  <c r="K383"/>
  <c r="J383"/>
  <c r="D383"/>
  <c r="H383"/>
  <c r="L383" l="1"/>
  <c r="N383" s="1"/>
  <c r="M383"/>
  <c r="S383" s="1"/>
  <c r="P383" l="1"/>
  <c r="Q383"/>
  <c r="T383"/>
  <c r="E384" l="1"/>
  <c r="I384"/>
  <c r="K384"/>
  <c r="H384"/>
  <c r="C384"/>
  <c r="D384"/>
  <c r="F384"/>
  <c r="J384"/>
  <c r="G384"/>
  <c r="M384" l="1"/>
  <c r="S384" s="1"/>
  <c r="T384"/>
  <c r="L384"/>
  <c r="N384" l="1"/>
  <c r="Q384" l="1"/>
  <c r="P384"/>
  <c r="K385" l="1"/>
  <c r="I385"/>
  <c r="D385"/>
  <c r="H385"/>
  <c r="F385"/>
  <c r="G385"/>
  <c r="C385"/>
  <c r="J385"/>
  <c r="E385"/>
  <c r="L385" l="1"/>
  <c r="M385"/>
  <c r="S385" s="1"/>
  <c r="N385" l="1"/>
  <c r="T385"/>
  <c r="Q385" l="1"/>
  <c r="P385"/>
  <c r="I386" l="1"/>
  <c r="H386"/>
  <c r="D386"/>
  <c r="C386"/>
  <c r="E386"/>
  <c r="K386"/>
  <c r="J386"/>
  <c r="F386"/>
  <c r="G386"/>
  <c r="T386" l="1"/>
  <c r="M386"/>
  <c r="S386" s="1"/>
  <c r="L386"/>
  <c r="N386" l="1"/>
  <c r="Q386" l="1"/>
  <c r="P386"/>
  <c r="K387" l="1"/>
  <c r="F387"/>
  <c r="E387"/>
  <c r="D387"/>
  <c r="I387"/>
  <c r="G387"/>
  <c r="H387"/>
  <c r="C387"/>
  <c r="J387"/>
  <c r="L387" l="1"/>
  <c r="N387" s="1"/>
  <c r="M387"/>
  <c r="S387" s="1"/>
  <c r="P387" l="1"/>
  <c r="Q387"/>
  <c r="T387"/>
  <c r="G388" l="1"/>
  <c r="I388"/>
  <c r="D388"/>
  <c r="F388"/>
  <c r="E388"/>
  <c r="J388"/>
  <c r="C388"/>
  <c r="K388"/>
  <c r="H388"/>
  <c r="L388" l="1"/>
  <c r="M388"/>
  <c r="S388" s="1"/>
  <c r="T388" l="1"/>
  <c r="N388"/>
  <c r="P388" l="1"/>
  <c r="Q388"/>
  <c r="I389" l="1"/>
  <c r="F389"/>
  <c r="E389"/>
  <c r="D389"/>
  <c r="C389"/>
  <c r="H389"/>
  <c r="G389"/>
  <c r="K389"/>
  <c r="J389"/>
  <c r="T389" l="1"/>
  <c r="M389"/>
  <c r="S389" s="1"/>
  <c r="L389"/>
  <c r="N389" l="1"/>
  <c r="Q389" l="1"/>
  <c r="P389"/>
  <c r="H390" l="1"/>
  <c r="F390"/>
  <c r="C390"/>
  <c r="D390"/>
  <c r="I390"/>
  <c r="K390"/>
  <c r="G390"/>
  <c r="J390"/>
  <c r="E390"/>
  <c r="S390" l="1"/>
  <c r="M390"/>
  <c r="L390"/>
  <c r="T390" l="1"/>
  <c r="N390"/>
  <c r="Q390" l="1"/>
  <c r="P390"/>
  <c r="F391" l="1"/>
  <c r="G391"/>
  <c r="K391"/>
  <c r="I391"/>
  <c r="E391"/>
  <c r="D391"/>
  <c r="J391"/>
  <c r="H391"/>
  <c r="C391"/>
  <c r="L391" s="1"/>
  <c r="M391" l="1"/>
  <c r="N391" s="1"/>
  <c r="T391"/>
  <c r="S391" l="1"/>
  <c r="Q391"/>
  <c r="P391"/>
  <c r="C392" l="1"/>
  <c r="D392"/>
  <c r="E392"/>
  <c r="G392"/>
  <c r="I392"/>
  <c r="K392"/>
  <c r="J392"/>
  <c r="H392"/>
  <c r="F392"/>
  <c r="L392" l="1"/>
  <c r="M392"/>
  <c r="S392" s="1"/>
  <c r="T392" l="1"/>
  <c r="N392"/>
  <c r="Q392" l="1"/>
  <c r="P392"/>
  <c r="J393" l="1"/>
  <c r="F393"/>
  <c r="K393"/>
  <c r="I393"/>
  <c r="C393"/>
  <c r="G393"/>
  <c r="E393"/>
  <c r="H393"/>
  <c r="D393"/>
  <c r="M393" l="1"/>
  <c r="S393" s="1"/>
  <c r="L393"/>
  <c r="T393" l="1"/>
  <c r="N393"/>
  <c r="Q393" l="1"/>
  <c r="P393"/>
  <c r="E394" l="1"/>
  <c r="C394"/>
  <c r="G394"/>
  <c r="I394"/>
  <c r="F394"/>
  <c r="K394"/>
  <c r="D394"/>
  <c r="H394"/>
  <c r="J394"/>
  <c r="L394" l="1"/>
  <c r="N394" s="1"/>
  <c r="M394"/>
  <c r="S394" s="1"/>
  <c r="Q394" l="1"/>
  <c r="P394"/>
  <c r="T394"/>
  <c r="K395" l="1"/>
  <c r="I395"/>
  <c r="G395"/>
  <c r="J395"/>
  <c r="C395"/>
  <c r="H395"/>
  <c r="E395"/>
  <c r="F395"/>
  <c r="D395"/>
  <c r="M395" l="1"/>
  <c r="S395" s="1"/>
  <c r="T395"/>
  <c r="L395"/>
  <c r="N395" l="1"/>
  <c r="P395" l="1"/>
  <c r="Q395"/>
  <c r="K396" l="1"/>
  <c r="C396"/>
  <c r="H396"/>
  <c r="I396"/>
  <c r="J396"/>
  <c r="G396"/>
  <c r="F396"/>
  <c r="D396"/>
  <c r="E396"/>
  <c r="M396" l="1"/>
  <c r="S396" s="1"/>
  <c r="L396"/>
  <c r="T396" l="1"/>
  <c r="N396"/>
  <c r="Q396" l="1"/>
  <c r="P396"/>
  <c r="H397" l="1"/>
  <c r="D397"/>
  <c r="K397"/>
  <c r="C397"/>
  <c r="G397"/>
  <c r="J397"/>
  <c r="F397"/>
  <c r="I397"/>
  <c r="E397"/>
  <c r="M397" l="1"/>
  <c r="S397" s="1"/>
  <c r="T397"/>
  <c r="L397"/>
  <c r="N397" l="1"/>
  <c r="P397" l="1"/>
  <c r="Q397"/>
  <c r="K398" l="1"/>
  <c r="I398"/>
  <c r="J398"/>
  <c r="G398"/>
  <c r="F398"/>
  <c r="E398"/>
  <c r="D398"/>
  <c r="C398"/>
  <c r="H398"/>
  <c r="L398" l="1"/>
  <c r="N398" s="1"/>
  <c r="M398"/>
  <c r="S398" s="1"/>
  <c r="Q398" l="1"/>
  <c r="P398"/>
  <c r="T398"/>
  <c r="E399" l="1"/>
  <c r="I399"/>
  <c r="G399"/>
  <c r="J399"/>
  <c r="D399"/>
  <c r="H399"/>
  <c r="C399"/>
  <c r="K399"/>
  <c r="F399"/>
  <c r="L399" l="1"/>
  <c r="M399"/>
  <c r="S399" s="1"/>
  <c r="T399" l="1"/>
  <c r="N399"/>
  <c r="Q399" l="1"/>
  <c r="P399"/>
  <c r="K400" l="1"/>
  <c r="F400"/>
  <c r="H400"/>
  <c r="D400"/>
  <c r="C400"/>
  <c r="J400"/>
  <c r="G400"/>
  <c r="E400"/>
  <c r="I400"/>
  <c r="M400" l="1"/>
  <c r="S400" s="1"/>
  <c r="L400"/>
  <c r="T400" l="1"/>
  <c r="N400"/>
  <c r="P400" l="1"/>
  <c r="Q400"/>
  <c r="C401" l="1"/>
  <c r="I401"/>
  <c r="K401"/>
  <c r="G401"/>
  <c r="J401"/>
  <c r="F401"/>
  <c r="D401"/>
  <c r="H401"/>
  <c r="E401"/>
  <c r="L401" l="1"/>
  <c r="M401"/>
  <c r="S401" s="1"/>
  <c r="T401" l="1"/>
  <c r="N401"/>
  <c r="P401" l="1"/>
  <c r="Q401"/>
  <c r="I402" l="1"/>
  <c r="D402"/>
  <c r="F402"/>
  <c r="J402"/>
  <c r="E402"/>
  <c r="G402"/>
  <c r="K402"/>
  <c r="C402"/>
  <c r="H402"/>
  <c r="M402" l="1"/>
  <c r="S402" s="1"/>
  <c r="L402"/>
  <c r="T402" l="1"/>
  <c r="N402"/>
  <c r="Q402" l="1"/>
  <c r="P402"/>
  <c r="D403" l="1"/>
  <c r="C403"/>
  <c r="K403"/>
  <c r="G403"/>
  <c r="F403"/>
  <c r="E403"/>
  <c r="J403"/>
  <c r="I403"/>
  <c r="H403"/>
  <c r="L403" l="1"/>
  <c r="M403"/>
  <c r="S403" s="1"/>
  <c r="T403" l="1"/>
  <c r="N403"/>
  <c r="Q403" l="1"/>
  <c r="P403"/>
  <c r="I404" l="1"/>
  <c r="D404"/>
  <c r="F404"/>
  <c r="E404"/>
  <c r="C404"/>
  <c r="G404"/>
  <c r="K404"/>
  <c r="J404"/>
  <c r="H404"/>
  <c r="L404" l="1"/>
  <c r="M404"/>
  <c r="S404" s="1"/>
  <c r="T404" l="1"/>
  <c r="N404"/>
  <c r="P404" l="1"/>
  <c r="Q404"/>
  <c r="F405" l="1"/>
  <c r="I405"/>
  <c r="G405"/>
  <c r="E405"/>
  <c r="C405"/>
  <c r="H405"/>
  <c r="D405"/>
  <c r="K405"/>
  <c r="J405"/>
  <c r="S405" l="1"/>
  <c r="M405"/>
  <c r="L405"/>
  <c r="T405" l="1"/>
  <c r="N405"/>
  <c r="Q405" l="1"/>
  <c r="P405"/>
  <c r="K406" l="1"/>
  <c r="G406"/>
  <c r="H406"/>
  <c r="E406"/>
  <c r="J406"/>
  <c r="I406"/>
  <c r="F406"/>
  <c r="D406"/>
  <c r="C406"/>
  <c r="L406" l="1"/>
  <c r="N406" s="1"/>
  <c r="M406"/>
  <c r="S406" s="1"/>
  <c r="Q406" l="1"/>
  <c r="P406"/>
  <c r="T406"/>
  <c r="J407" l="1"/>
  <c r="G407"/>
  <c r="E407"/>
  <c r="H407"/>
  <c r="D407"/>
  <c r="C407"/>
  <c r="K407"/>
  <c r="F407"/>
  <c r="I407"/>
  <c r="M407" l="1"/>
  <c r="S407" s="1"/>
  <c r="T407"/>
  <c r="L407"/>
  <c r="N407" l="1"/>
  <c r="Q407" l="1"/>
  <c r="P407"/>
  <c r="C408" l="1"/>
  <c r="L408" s="1"/>
  <c r="D408"/>
  <c r="H408"/>
  <c r="I408"/>
  <c r="E408"/>
  <c r="G408"/>
  <c r="F408"/>
  <c r="J408"/>
  <c r="K408"/>
  <c r="M408" l="1"/>
  <c r="S408" s="1"/>
  <c r="T408"/>
  <c r="N408" l="1"/>
  <c r="P408" l="1"/>
  <c r="Q408"/>
  <c r="C409" l="1"/>
  <c r="I409"/>
  <c r="G409"/>
  <c r="E409"/>
  <c r="F409"/>
  <c r="H409"/>
  <c r="K409"/>
  <c r="J409"/>
  <c r="D409"/>
  <c r="L409" l="1"/>
  <c r="N409" s="1"/>
  <c r="M409"/>
  <c r="S409" s="1"/>
  <c r="Q409" l="1"/>
  <c r="P409"/>
  <c r="T409"/>
  <c r="I410" l="1"/>
  <c r="H410"/>
  <c r="E410"/>
  <c r="C410"/>
  <c r="G410"/>
  <c r="K410"/>
  <c r="J410"/>
  <c r="F410"/>
  <c r="D410"/>
  <c r="M410" l="1"/>
  <c r="S410" s="1"/>
  <c r="L410"/>
  <c r="T410" l="1"/>
  <c r="N410"/>
  <c r="Q410" l="1"/>
  <c r="P410"/>
  <c r="I411" l="1"/>
  <c r="C411"/>
  <c r="K411"/>
  <c r="G411"/>
  <c r="F411"/>
  <c r="E411"/>
  <c r="D411"/>
  <c r="H411"/>
  <c r="J411"/>
  <c r="L411" l="1"/>
  <c r="M411"/>
  <c r="S411" s="1"/>
  <c r="T411" l="1"/>
  <c r="N411"/>
  <c r="Q411" l="1"/>
  <c r="P411"/>
  <c r="I412" l="1"/>
  <c r="F412"/>
  <c r="E412"/>
  <c r="G412"/>
  <c r="C412"/>
  <c r="K412"/>
  <c r="J412"/>
  <c r="D412"/>
  <c r="H412"/>
  <c r="M412" l="1"/>
  <c r="S412" s="1"/>
  <c r="L412"/>
  <c r="T412" l="1"/>
  <c r="N412"/>
  <c r="Q412" l="1"/>
  <c r="P412"/>
  <c r="I413" l="1"/>
  <c r="C413"/>
  <c r="K413"/>
  <c r="G413"/>
  <c r="F413"/>
  <c r="E413"/>
  <c r="H413"/>
  <c r="J413"/>
  <c r="D413"/>
  <c r="L413" l="1"/>
  <c r="M413"/>
  <c r="S413" s="1"/>
  <c r="T413" l="1"/>
  <c r="N413"/>
  <c r="Q413" l="1"/>
  <c r="P413"/>
  <c r="I414" l="1"/>
  <c r="H414"/>
  <c r="E414"/>
  <c r="F414"/>
  <c r="G414"/>
  <c r="K414"/>
  <c r="C414"/>
  <c r="D414"/>
  <c r="J414"/>
  <c r="L414" l="1"/>
  <c r="N414" s="1"/>
  <c r="M414"/>
  <c r="S414" s="1"/>
  <c r="P414" l="1"/>
  <c r="Q414"/>
  <c r="T414"/>
  <c r="K415" l="1"/>
  <c r="I415"/>
  <c r="G415"/>
  <c r="E415"/>
  <c r="C415"/>
  <c r="J415"/>
  <c r="D415"/>
  <c r="F415"/>
  <c r="H415"/>
  <c r="M415" l="1"/>
  <c r="S415" s="1"/>
  <c r="L415"/>
  <c r="T415" s="1"/>
  <c r="N415" l="1"/>
  <c r="P415" l="1"/>
  <c r="Q415"/>
  <c r="I416" l="1"/>
  <c r="D416"/>
  <c r="C416"/>
  <c r="J416"/>
  <c r="E416"/>
  <c r="F416"/>
  <c r="G416"/>
  <c r="H416"/>
  <c r="K416"/>
  <c r="L416" l="1"/>
  <c r="M416"/>
  <c r="S416" s="1"/>
  <c r="T416" l="1"/>
  <c r="N416"/>
  <c r="P416" l="1"/>
  <c r="Q416"/>
  <c r="G417" l="1"/>
  <c r="H417"/>
  <c r="I417"/>
  <c r="F417"/>
  <c r="E417"/>
  <c r="J417"/>
  <c r="C417"/>
  <c r="K417"/>
  <c r="D417"/>
  <c r="L417" l="1"/>
  <c r="M417"/>
  <c r="S417" s="1"/>
  <c r="T417" l="1"/>
  <c r="N417"/>
  <c r="P417" l="1"/>
  <c r="Q417"/>
  <c r="F418" l="1"/>
  <c r="G418"/>
  <c r="J418"/>
  <c r="E418"/>
  <c r="C418"/>
  <c r="I418"/>
  <c r="D418"/>
  <c r="K418"/>
  <c r="H418"/>
  <c r="M418" l="1"/>
  <c r="N418" s="1"/>
  <c r="L418"/>
  <c r="T418" s="1"/>
  <c r="P418" l="1"/>
  <c r="Q418"/>
  <c r="S418"/>
  <c r="C419" l="1"/>
  <c r="H419"/>
  <c r="G419"/>
  <c r="J419"/>
  <c r="K419"/>
  <c r="D419"/>
  <c r="F419"/>
  <c r="I419"/>
  <c r="E419"/>
  <c r="L419" l="1"/>
  <c r="N419" s="1"/>
  <c r="M419"/>
  <c r="S419" s="1"/>
  <c r="P419" l="1"/>
  <c r="Q419"/>
  <c r="T419"/>
  <c r="I420" l="1"/>
  <c r="D420"/>
  <c r="K420"/>
  <c r="F420"/>
  <c r="J420"/>
  <c r="G420"/>
  <c r="C420"/>
  <c r="E420"/>
  <c r="H420"/>
  <c r="L420" l="1"/>
  <c r="N420" s="1"/>
  <c r="M420"/>
  <c r="S420" s="1"/>
  <c r="Q420" l="1"/>
  <c r="P420"/>
  <c r="T420"/>
  <c r="F421" l="1"/>
  <c r="G421"/>
  <c r="J421"/>
  <c r="I421"/>
  <c r="K421"/>
  <c r="H421"/>
  <c r="C421"/>
  <c r="D421"/>
  <c r="E421"/>
  <c r="M421" l="1"/>
  <c r="S421" s="1"/>
  <c r="L421"/>
  <c r="N421" l="1"/>
  <c r="T421"/>
  <c r="P421" l="1"/>
  <c r="Q421"/>
  <c r="I422" l="1"/>
  <c r="H422"/>
  <c r="K422"/>
  <c r="C422"/>
  <c r="J422"/>
  <c r="E422"/>
  <c r="F422"/>
  <c r="G422"/>
  <c r="D422"/>
  <c r="M422" l="1"/>
  <c r="S422" s="1"/>
  <c r="T422"/>
  <c r="L422"/>
  <c r="N422" l="1"/>
  <c r="P422" l="1"/>
  <c r="Q422"/>
  <c r="D423" l="1"/>
  <c r="C423"/>
  <c r="E423"/>
  <c r="I423"/>
  <c r="J423"/>
  <c r="K423"/>
  <c r="F423"/>
  <c r="H423"/>
  <c r="G423"/>
  <c r="M423" l="1"/>
  <c r="S423" s="1"/>
  <c r="L423"/>
  <c r="T423" l="1"/>
  <c r="N423"/>
  <c r="Q423" l="1"/>
  <c r="P423"/>
  <c r="H424" l="1"/>
  <c r="D424"/>
  <c r="K424"/>
  <c r="C424"/>
  <c r="J424"/>
  <c r="I424"/>
  <c r="F424"/>
  <c r="E424"/>
  <c r="G424"/>
  <c r="M424" l="1"/>
  <c r="S424" s="1"/>
  <c r="L424"/>
  <c r="N424" l="1"/>
  <c r="T424"/>
  <c r="Q424" l="1"/>
  <c r="P424"/>
  <c r="I425" l="1"/>
  <c r="J425"/>
  <c r="K425"/>
  <c r="C425"/>
  <c r="G425"/>
  <c r="D425"/>
  <c r="F425"/>
  <c r="E425"/>
  <c r="H425"/>
  <c r="M425" l="1"/>
  <c r="S425" s="1"/>
  <c r="T425"/>
  <c r="L425"/>
  <c r="N425" l="1"/>
  <c r="Q425" l="1"/>
  <c r="P425"/>
  <c r="D426" l="1"/>
  <c r="I426"/>
  <c r="G426"/>
  <c r="K426"/>
  <c r="E426"/>
  <c r="H426"/>
  <c r="F426"/>
  <c r="J426"/>
  <c r="C426"/>
  <c r="M426" l="1"/>
  <c r="S426" s="1"/>
  <c r="T426"/>
  <c r="L426"/>
  <c r="N426" l="1"/>
  <c r="Q426" l="1"/>
  <c r="P426"/>
  <c r="C427" l="1"/>
  <c r="H427"/>
  <c r="E427"/>
  <c r="I427"/>
  <c r="K427"/>
  <c r="G427"/>
  <c r="F427"/>
  <c r="J427"/>
  <c r="D427"/>
  <c r="M427" l="1"/>
  <c r="S427" s="1"/>
  <c r="L427"/>
  <c r="N427" l="1"/>
  <c r="T427"/>
  <c r="P427" l="1"/>
  <c r="Q427"/>
  <c r="I428" l="1"/>
  <c r="G428"/>
  <c r="K428"/>
  <c r="C428"/>
  <c r="E428"/>
  <c r="D428"/>
  <c r="F428"/>
  <c r="H428"/>
  <c r="J428"/>
  <c r="T428" l="1"/>
  <c r="M428"/>
  <c r="S428" s="1"/>
  <c r="L428"/>
  <c r="N428" l="1"/>
  <c r="Q428" l="1"/>
  <c r="P428"/>
  <c r="C429" l="1"/>
  <c r="D429"/>
  <c r="E429"/>
  <c r="F429"/>
  <c r="K429"/>
  <c r="J429"/>
  <c r="I429"/>
  <c r="G429"/>
  <c r="H429"/>
  <c r="T429" l="1"/>
  <c r="L429"/>
  <c r="N429" s="1"/>
  <c r="M429"/>
  <c r="S429" s="1"/>
  <c r="Q429" l="1"/>
  <c r="P429"/>
  <c r="F430" l="1"/>
  <c r="J430"/>
  <c r="K430"/>
  <c r="C430"/>
  <c r="E430"/>
  <c r="H430"/>
  <c r="I430"/>
  <c r="D430"/>
  <c r="G430"/>
  <c r="T430" l="1"/>
  <c r="M430"/>
  <c r="S430" s="1"/>
  <c r="L430"/>
  <c r="N430" l="1"/>
  <c r="Q430" l="1"/>
  <c r="P430"/>
  <c r="C431" l="1"/>
  <c r="H431"/>
  <c r="E431"/>
  <c r="F431"/>
  <c r="K431"/>
  <c r="G431"/>
  <c r="I431"/>
  <c r="J431"/>
  <c r="D431"/>
  <c r="L431" l="1"/>
  <c r="N431" s="1"/>
  <c r="M431"/>
  <c r="S431" s="1"/>
  <c r="Q431" l="1"/>
  <c r="P431"/>
  <c r="T431"/>
  <c r="F432" l="1"/>
  <c r="G432"/>
  <c r="K432"/>
  <c r="I432"/>
  <c r="E432"/>
  <c r="D432"/>
  <c r="C432"/>
  <c r="H432"/>
  <c r="J432"/>
  <c r="L432" l="1"/>
  <c r="N432" s="1"/>
  <c r="M432"/>
  <c r="S432" s="1"/>
  <c r="P432" l="1"/>
  <c r="Q432"/>
  <c r="T432"/>
  <c r="D433" l="1"/>
  <c r="F433"/>
  <c r="E433"/>
  <c r="K433"/>
  <c r="C433"/>
  <c r="J433"/>
  <c r="H433"/>
  <c r="I433"/>
  <c r="G433"/>
  <c r="T433" l="1"/>
  <c r="M433"/>
  <c r="S433" s="1"/>
  <c r="L433"/>
  <c r="N433" l="1"/>
  <c r="Q433" l="1"/>
  <c r="P433"/>
  <c r="J434" l="1"/>
  <c r="F434"/>
  <c r="K434"/>
  <c r="E434"/>
  <c r="I434"/>
  <c r="G434"/>
  <c r="C434"/>
  <c r="D434"/>
  <c r="H434"/>
  <c r="L434" l="1"/>
  <c r="M434"/>
  <c r="S434" s="1"/>
  <c r="T434" l="1"/>
  <c r="N434"/>
  <c r="P434" l="1"/>
  <c r="Q434"/>
  <c r="D435" l="1"/>
  <c r="J435"/>
  <c r="G435"/>
  <c r="F435"/>
  <c r="I435"/>
  <c r="E435"/>
  <c r="C435"/>
  <c r="K435"/>
  <c r="H435"/>
  <c r="L435" l="1"/>
  <c r="N435" s="1"/>
  <c r="M435"/>
  <c r="S435" s="1"/>
  <c r="P435" l="1"/>
  <c r="Q435"/>
  <c r="T435"/>
  <c r="E436" l="1"/>
  <c r="F436"/>
  <c r="G436"/>
  <c r="H436"/>
  <c r="C436"/>
  <c r="J436"/>
  <c r="D436"/>
  <c r="I436"/>
  <c r="K436"/>
  <c r="M436" l="1"/>
  <c r="S436" s="1"/>
  <c r="L436"/>
  <c r="T436" l="1"/>
  <c r="N436"/>
  <c r="Q436" l="1"/>
  <c r="P436"/>
  <c r="E437" l="1"/>
  <c r="C437"/>
  <c r="J437"/>
  <c r="H437"/>
  <c r="F437"/>
  <c r="G437"/>
  <c r="K437"/>
  <c r="I437"/>
  <c r="D437"/>
  <c r="T437" l="1"/>
  <c r="L437"/>
  <c r="N437" s="1"/>
  <c r="M437"/>
  <c r="S437" s="1"/>
  <c r="P437" l="1"/>
  <c r="Q437"/>
  <c r="G438" l="1"/>
  <c r="C438"/>
  <c r="H438"/>
  <c r="J438"/>
  <c r="I438"/>
  <c r="D438"/>
  <c r="K438"/>
  <c r="E438"/>
  <c r="F438"/>
  <c r="L438" l="1"/>
  <c r="N438" s="1"/>
  <c r="M438"/>
  <c r="S438" s="1"/>
  <c r="P438" l="1"/>
  <c r="Q438"/>
  <c r="T438"/>
  <c r="D439" l="1"/>
  <c r="I439"/>
  <c r="F439"/>
  <c r="J439"/>
  <c r="H439"/>
  <c r="C439"/>
  <c r="E439"/>
  <c r="G439"/>
  <c r="K439"/>
  <c r="L439" l="1"/>
  <c r="M439"/>
  <c r="S439" s="1"/>
  <c r="T439" l="1"/>
  <c r="N439"/>
  <c r="Q439" l="1"/>
  <c r="P439"/>
  <c r="J440" l="1"/>
  <c r="H440"/>
  <c r="K440"/>
  <c r="D440"/>
  <c r="I440"/>
  <c r="C440"/>
  <c r="G440"/>
  <c r="E440"/>
  <c r="F440"/>
  <c r="M440" l="1"/>
  <c r="S440" s="1"/>
  <c r="L440"/>
  <c r="T440" s="1"/>
  <c r="N440" l="1"/>
  <c r="P440" l="1"/>
  <c r="Q440"/>
  <c r="H441" l="1"/>
  <c r="C441"/>
  <c r="F441"/>
  <c r="K441"/>
  <c r="I441"/>
  <c r="D441"/>
  <c r="E441"/>
  <c r="J441"/>
  <c r="G441"/>
  <c r="L441" l="1"/>
  <c r="M441"/>
  <c r="S441" s="1"/>
  <c r="T441" l="1"/>
  <c r="N441"/>
  <c r="Q441" l="1"/>
  <c r="P441"/>
  <c r="C442" l="1"/>
  <c r="I442"/>
  <c r="G442"/>
  <c r="K442"/>
  <c r="H442"/>
  <c r="J442"/>
  <c r="E442"/>
  <c r="D442"/>
  <c r="F442"/>
  <c r="L442" l="1"/>
  <c r="N442" s="1"/>
  <c r="M442"/>
  <c r="S442" s="1"/>
  <c r="P442" l="1"/>
  <c r="Q442"/>
  <c r="T442"/>
  <c r="I443" l="1"/>
  <c r="F443"/>
  <c r="J443"/>
  <c r="H443"/>
  <c r="C443"/>
  <c r="K443"/>
  <c r="G443"/>
  <c r="D443"/>
  <c r="E443"/>
  <c r="M443" l="1"/>
  <c r="S443" s="1"/>
  <c r="L443"/>
  <c r="T443" l="1"/>
  <c r="N443"/>
  <c r="P443" l="1"/>
  <c r="Q443"/>
  <c r="D444" l="1"/>
  <c r="K444"/>
  <c r="F444"/>
  <c r="H444"/>
  <c r="J444"/>
  <c r="G444"/>
  <c r="I444"/>
  <c r="C444"/>
  <c r="E444"/>
  <c r="L444" l="1"/>
  <c r="M444"/>
  <c r="S444" s="1"/>
  <c r="T444" l="1"/>
  <c r="N444"/>
  <c r="Q444" l="1"/>
  <c r="P444"/>
  <c r="K445" l="1"/>
  <c r="F445"/>
  <c r="H445"/>
  <c r="E445"/>
  <c r="G445"/>
  <c r="D445"/>
  <c r="C445"/>
  <c r="I445"/>
  <c r="J445"/>
  <c r="T445" l="1"/>
  <c r="L445"/>
  <c r="N445" s="1"/>
  <c r="M445"/>
  <c r="S445" s="1"/>
  <c r="P445" l="1"/>
  <c r="Q445"/>
  <c r="J446" l="1"/>
  <c r="D446"/>
  <c r="C446"/>
  <c r="G446"/>
  <c r="E446"/>
  <c r="I446"/>
  <c r="H446"/>
  <c r="K446"/>
  <c r="F446"/>
  <c r="M446" l="1"/>
  <c r="S446" s="1"/>
  <c r="L446"/>
  <c r="T446" l="1"/>
  <c r="N446"/>
  <c r="Q446" l="1"/>
  <c r="P446"/>
  <c r="D447" l="1"/>
  <c r="H447"/>
  <c r="C447"/>
  <c r="I447"/>
  <c r="J447"/>
  <c r="E447"/>
  <c r="K447"/>
  <c r="F447"/>
  <c r="G447"/>
  <c r="M447" l="1"/>
  <c r="S447" s="1"/>
  <c r="L447"/>
  <c r="T447" s="1"/>
  <c r="N447" l="1"/>
  <c r="P447" l="1"/>
  <c r="Q447"/>
  <c r="E448" l="1"/>
  <c r="I448"/>
  <c r="C448"/>
  <c r="J448"/>
  <c r="H448"/>
  <c r="F448"/>
  <c r="D448"/>
  <c r="K448"/>
  <c r="G448"/>
  <c r="L448" l="1"/>
  <c r="M448"/>
  <c r="S448" s="1"/>
  <c r="T448" l="1"/>
  <c r="N448"/>
  <c r="P448" l="1"/>
  <c r="Q448"/>
  <c r="J449" l="1"/>
  <c r="E449"/>
  <c r="I449"/>
  <c r="K449"/>
  <c r="C449"/>
  <c r="G449"/>
  <c r="H449"/>
  <c r="D449"/>
  <c r="F449"/>
  <c r="L449" l="1"/>
  <c r="N449" s="1"/>
  <c r="M449"/>
  <c r="S449" s="1"/>
  <c r="Q449" l="1"/>
  <c r="P449"/>
  <c r="T449"/>
  <c r="I450" l="1"/>
  <c r="F450"/>
  <c r="C450"/>
  <c r="G450"/>
  <c r="K450"/>
  <c r="E450"/>
  <c r="D450"/>
  <c r="J450"/>
  <c r="H450"/>
  <c r="M450" l="1"/>
  <c r="S450" s="1"/>
  <c r="L450"/>
  <c r="T450" l="1"/>
  <c r="N450"/>
  <c r="P450" l="1"/>
  <c r="Q450"/>
  <c r="D451" l="1"/>
  <c r="J451"/>
  <c r="K451"/>
  <c r="E451"/>
  <c r="C451"/>
  <c r="G451"/>
  <c r="F451"/>
  <c r="M451" s="1"/>
  <c r="H451"/>
  <c r="I451"/>
  <c r="S451" l="1"/>
  <c r="L451"/>
  <c r="T451" l="1"/>
  <c r="N451"/>
  <c r="P451" l="1"/>
  <c r="Q451"/>
  <c r="F452" l="1"/>
  <c r="E452"/>
  <c r="J452"/>
  <c r="C452"/>
  <c r="H452"/>
  <c r="K452"/>
  <c r="I452"/>
  <c r="G452"/>
  <c r="D452"/>
  <c r="M452" l="1"/>
  <c r="S452" s="1"/>
  <c r="L452"/>
  <c r="N452" l="1"/>
  <c r="Q452" s="1"/>
  <c r="T452"/>
  <c r="P452" l="1"/>
  <c r="C453"/>
  <c r="H453"/>
  <c r="I453"/>
  <c r="G453"/>
  <c r="J453"/>
  <c r="E453"/>
  <c r="D453"/>
  <c r="F453"/>
  <c r="K453"/>
  <c r="L453" l="1"/>
  <c r="N453" s="1"/>
  <c r="M453"/>
  <c r="S453" s="1"/>
  <c r="Q453" l="1"/>
  <c r="P453"/>
  <c r="T453"/>
  <c r="H454" l="1"/>
  <c r="E454"/>
  <c r="I454"/>
  <c r="J454"/>
  <c r="C454"/>
  <c r="F454"/>
  <c r="D454"/>
  <c r="K454"/>
  <c r="G454"/>
  <c r="L454" l="1"/>
  <c r="N454" s="1"/>
  <c r="M454"/>
  <c r="S454" s="1"/>
  <c r="Q454" l="1"/>
  <c r="P454"/>
  <c r="T454"/>
  <c r="I455" l="1"/>
  <c r="H455"/>
  <c r="D455"/>
  <c r="K455"/>
  <c r="F455"/>
  <c r="J455"/>
  <c r="C455"/>
  <c r="G455"/>
  <c r="E455"/>
  <c r="M455" l="1"/>
  <c r="S455" s="1"/>
  <c r="T455"/>
  <c r="L455"/>
  <c r="N455" l="1"/>
  <c r="P455" l="1"/>
  <c r="Q455"/>
  <c r="K456" l="1"/>
  <c r="D456"/>
  <c r="E456"/>
  <c r="I456"/>
  <c r="H456"/>
  <c r="F456"/>
  <c r="G456"/>
  <c r="J456"/>
  <c r="C456"/>
  <c r="L456" l="1"/>
  <c r="M456"/>
  <c r="S456" s="1"/>
  <c r="N456" l="1"/>
  <c r="T456"/>
  <c r="Q456" l="1"/>
  <c r="P456"/>
  <c r="H457" l="1"/>
  <c r="C457"/>
  <c r="D457"/>
  <c r="I457"/>
  <c r="K457"/>
  <c r="E457"/>
  <c r="F457"/>
  <c r="G457"/>
  <c r="J457"/>
  <c r="M457" l="1"/>
  <c r="S457" s="1"/>
  <c r="L457"/>
  <c r="T457" l="1"/>
  <c r="N457"/>
  <c r="Q457" l="1"/>
  <c r="P457"/>
  <c r="D458" l="1"/>
  <c r="G458"/>
  <c r="K458"/>
  <c r="I458"/>
  <c r="F458"/>
  <c r="C458"/>
  <c r="E458"/>
  <c r="H458"/>
  <c r="J458"/>
  <c r="M458" l="1"/>
  <c r="S458" s="1"/>
  <c r="L458"/>
  <c r="N458" l="1"/>
  <c r="Q458" s="1"/>
  <c r="T458"/>
  <c r="P458" l="1"/>
  <c r="J459"/>
  <c r="G459"/>
  <c r="E459"/>
  <c r="C459"/>
  <c r="H459"/>
  <c r="F459"/>
  <c r="I459"/>
  <c r="K459"/>
  <c r="D459"/>
  <c r="T459" l="1"/>
  <c r="L459"/>
  <c r="M459"/>
  <c r="S459" s="1"/>
  <c r="N459" l="1"/>
  <c r="P459" l="1"/>
  <c r="Q459"/>
  <c r="J460" l="1"/>
  <c r="G460"/>
  <c r="C460"/>
  <c r="H460"/>
  <c r="F460"/>
  <c r="E460"/>
  <c r="I460"/>
  <c r="D460"/>
  <c r="K460"/>
  <c r="L460" l="1"/>
  <c r="T460" s="1"/>
  <c r="M460"/>
  <c r="S460" s="1"/>
  <c r="N460" l="1"/>
  <c r="P460" l="1"/>
  <c r="Q460"/>
  <c r="F461" l="1"/>
  <c r="D461"/>
  <c r="E461"/>
  <c r="H461"/>
  <c r="C461"/>
  <c r="G461"/>
  <c r="I461"/>
  <c r="J461"/>
  <c r="K461"/>
  <c r="L461" l="1"/>
  <c r="S461"/>
  <c r="M461"/>
  <c r="T461" l="1"/>
  <c r="N461"/>
  <c r="Q461" l="1"/>
  <c r="P461"/>
  <c r="K462" l="1"/>
  <c r="D462"/>
  <c r="G462"/>
  <c r="F462"/>
  <c r="H462"/>
  <c r="I462"/>
  <c r="E462"/>
  <c r="C462"/>
  <c r="J462"/>
  <c r="L462" l="1"/>
  <c r="N462" s="1"/>
  <c r="M462"/>
  <c r="S462" s="1"/>
  <c r="Q462" l="1"/>
  <c r="P462"/>
  <c r="T462"/>
  <c r="F463" l="1"/>
  <c r="J463"/>
  <c r="E463"/>
  <c r="I463"/>
  <c r="D463"/>
  <c r="K463"/>
  <c r="H463"/>
  <c r="C463"/>
  <c r="G463"/>
  <c r="M463" l="1"/>
  <c r="S463" s="1"/>
  <c r="L463"/>
  <c r="T463" s="1"/>
  <c r="N463" l="1"/>
  <c r="Q463" l="1"/>
  <c r="P463"/>
  <c r="C464" l="1"/>
  <c r="D464"/>
  <c r="E464"/>
  <c r="F464"/>
  <c r="J464"/>
  <c r="K464"/>
  <c r="G464"/>
  <c r="I464"/>
  <c r="H464"/>
  <c r="M464" l="1"/>
  <c r="S464" s="1"/>
  <c r="L464"/>
  <c r="N464" l="1"/>
  <c r="Q464" s="1"/>
  <c r="T464"/>
  <c r="P464" l="1"/>
  <c r="J465"/>
  <c r="F465"/>
  <c r="E465"/>
  <c r="I465"/>
  <c r="D465"/>
  <c r="G465"/>
  <c r="C465"/>
  <c r="K465"/>
  <c r="H465"/>
  <c r="M465" l="1"/>
  <c r="S465" s="1"/>
  <c r="L465"/>
  <c r="T465" l="1"/>
  <c r="N465"/>
  <c r="Q465" l="1"/>
  <c r="P465"/>
  <c r="J466" l="1"/>
  <c r="G466"/>
  <c r="C466"/>
  <c r="D466"/>
  <c r="F466"/>
  <c r="I466"/>
  <c r="K466"/>
  <c r="H466"/>
  <c r="E466"/>
  <c r="L466" l="1"/>
  <c r="M466"/>
  <c r="S466" s="1"/>
  <c r="T466" l="1"/>
  <c r="N466"/>
  <c r="Q466" l="1"/>
  <c r="P466"/>
  <c r="E467" l="1"/>
  <c r="I467"/>
  <c r="D467"/>
  <c r="F467"/>
  <c r="G467"/>
  <c r="H467"/>
  <c r="K467"/>
  <c r="J467"/>
  <c r="C467"/>
  <c r="M467" l="1"/>
  <c r="S467" s="1"/>
  <c r="L467"/>
  <c r="T467" l="1"/>
  <c r="N467"/>
  <c r="P467" l="1"/>
  <c r="Q467"/>
  <c r="G468" l="1"/>
  <c r="D468"/>
  <c r="I468"/>
  <c r="H468"/>
  <c r="F468"/>
  <c r="J468"/>
  <c r="K468"/>
  <c r="E468"/>
  <c r="C468"/>
  <c r="L468" l="1"/>
  <c r="N468" s="1"/>
  <c r="M468"/>
  <c r="S468" s="1"/>
  <c r="T468" l="1"/>
  <c r="Q468"/>
  <c r="P468"/>
  <c r="J469" l="1"/>
  <c r="K469"/>
  <c r="H469"/>
  <c r="G469"/>
  <c r="I469"/>
  <c r="F469"/>
  <c r="D469"/>
  <c r="E469"/>
  <c r="C469"/>
  <c r="L469" l="1"/>
  <c r="N469" s="1"/>
  <c r="M469"/>
  <c r="S469" s="1"/>
  <c r="T469" l="1"/>
  <c r="P469"/>
  <c r="Q469"/>
  <c r="J470" l="1"/>
  <c r="G470"/>
  <c r="E470"/>
  <c r="F470"/>
  <c r="K470"/>
  <c r="D470"/>
  <c r="I470"/>
  <c r="C470"/>
  <c r="H470"/>
  <c r="T470" l="1"/>
  <c r="L470"/>
  <c r="M470"/>
  <c r="S470" s="1"/>
  <c r="N470" l="1"/>
  <c r="Q470" l="1"/>
  <c r="P470"/>
  <c r="C471" l="1"/>
  <c r="E471"/>
  <c r="F471"/>
  <c r="K471"/>
  <c r="H471"/>
  <c r="I471"/>
  <c r="J471"/>
  <c r="D471"/>
  <c r="G471"/>
  <c r="M471" l="1"/>
  <c r="S471" s="1"/>
  <c r="L471"/>
  <c r="N471" l="1"/>
  <c r="P471" s="1"/>
  <c r="T471"/>
  <c r="Q471" l="1"/>
  <c r="C472" s="1"/>
  <c r="F472" l="1"/>
  <c r="M472" s="1"/>
  <c r="S472" s="1"/>
  <c r="D472"/>
  <c r="L472" s="1"/>
  <c r="I472"/>
  <c r="E472"/>
  <c r="K472"/>
  <c r="H472"/>
  <c r="G472"/>
  <c r="J472"/>
  <c r="N472" l="1"/>
  <c r="P472" s="1"/>
  <c r="T472"/>
  <c r="Q472" l="1"/>
  <c r="C473" s="1"/>
  <c r="F473"/>
  <c r="D473" l="1"/>
  <c r="L473" s="1"/>
  <c r="T473" s="1"/>
  <c r="G473"/>
  <c r="M473" s="1"/>
  <c r="S473" s="1"/>
  <c r="E473"/>
  <c r="K473"/>
  <c r="J473"/>
  <c r="I473"/>
  <c r="H473"/>
  <c r="N473" l="1"/>
  <c r="Q473" l="1"/>
  <c r="P473"/>
  <c r="C474" l="1"/>
  <c r="K474"/>
  <c r="J474"/>
  <c r="E474"/>
  <c r="G474"/>
  <c r="D474"/>
  <c r="F474"/>
  <c r="H474"/>
  <c r="I474"/>
  <c r="L474" l="1"/>
  <c r="M474"/>
  <c r="S474" s="1"/>
  <c r="T474" l="1"/>
  <c r="N474"/>
  <c r="P474" l="1"/>
  <c r="Q474"/>
  <c r="E475" l="1"/>
  <c r="G475"/>
  <c r="I475"/>
  <c r="C475"/>
  <c r="K475"/>
  <c r="H475"/>
  <c r="D475"/>
  <c r="F475"/>
  <c r="J475"/>
  <c r="M475" l="1"/>
  <c r="S475" s="1"/>
  <c r="L475"/>
  <c r="T475" s="1"/>
  <c r="N475" l="1"/>
  <c r="Q475" l="1"/>
  <c r="P475"/>
  <c r="C476" l="1"/>
  <c r="K476"/>
  <c r="G476"/>
  <c r="F476"/>
  <c r="I476"/>
  <c r="D476"/>
  <c r="J476"/>
  <c r="H476"/>
  <c r="E476"/>
  <c r="L476" l="1"/>
  <c r="N476" s="1"/>
  <c r="M476"/>
  <c r="S476" s="1"/>
  <c r="P476" l="1"/>
  <c r="Q476"/>
  <c r="T476"/>
  <c r="K477" l="1"/>
  <c r="E477"/>
  <c r="D477"/>
  <c r="G477"/>
  <c r="F477"/>
  <c r="H477"/>
  <c r="J477"/>
  <c r="C477"/>
  <c r="I477"/>
  <c r="L477" l="1"/>
  <c r="N477" s="1"/>
  <c r="M477"/>
  <c r="S477" s="1"/>
  <c r="P477" l="1"/>
  <c r="Q477"/>
  <c r="T477"/>
  <c r="E478" l="1"/>
  <c r="I478"/>
  <c r="H478"/>
  <c r="G478"/>
  <c r="J478"/>
  <c r="C478"/>
  <c r="D478"/>
  <c r="K478"/>
  <c r="F478"/>
  <c r="L478" l="1"/>
  <c r="M478"/>
  <c r="S478" s="1"/>
  <c r="T478" l="1"/>
  <c r="N478"/>
  <c r="Q478" l="1"/>
  <c r="P478"/>
  <c r="K479" l="1"/>
  <c r="I479"/>
  <c r="J479"/>
  <c r="D479"/>
  <c r="G479"/>
  <c r="F479"/>
  <c r="H479"/>
  <c r="C479"/>
  <c r="E479"/>
  <c r="L479" l="1"/>
  <c r="M479"/>
  <c r="S479" s="1"/>
  <c r="T479" l="1"/>
  <c r="N479"/>
  <c r="P479" l="1"/>
  <c r="Q479"/>
  <c r="J480" l="1"/>
  <c r="C480"/>
  <c r="G480"/>
  <c r="H480"/>
  <c r="F480"/>
  <c r="K480"/>
  <c r="D480"/>
  <c r="I480"/>
  <c r="E480"/>
  <c r="L480" l="1"/>
  <c r="M480"/>
  <c r="S480" s="1"/>
  <c r="T480" l="1"/>
  <c r="N480"/>
  <c r="Q480" l="1"/>
  <c r="P480"/>
  <c r="K481" l="1"/>
  <c r="J481"/>
  <c r="D481"/>
  <c r="C481"/>
  <c r="F481"/>
  <c r="G481"/>
  <c r="H481"/>
  <c r="E481"/>
  <c r="I481"/>
  <c r="T481" l="1"/>
  <c r="L481"/>
  <c r="M481"/>
  <c r="S481" s="1"/>
  <c r="N481" l="1"/>
  <c r="Q481" l="1"/>
  <c r="P481"/>
  <c r="C482" l="1"/>
  <c r="G482"/>
  <c r="K482"/>
  <c r="H482"/>
  <c r="F482"/>
  <c r="E482"/>
  <c r="D482"/>
  <c r="I482"/>
  <c r="J482"/>
  <c r="T482" l="1"/>
  <c r="L482"/>
  <c r="N482" s="1"/>
  <c r="M482"/>
  <c r="S482" s="1"/>
  <c r="P482" l="1"/>
  <c r="Q482"/>
  <c r="G483" l="1"/>
  <c r="E483"/>
  <c r="C483"/>
  <c r="J483"/>
  <c r="K483"/>
  <c r="I483"/>
  <c r="D483"/>
  <c r="F483"/>
  <c r="H483"/>
  <c r="M483" l="1"/>
  <c r="S483" s="1"/>
  <c r="L483"/>
  <c r="T483" l="1"/>
  <c r="N483"/>
  <c r="P483" l="1"/>
  <c r="Q483"/>
  <c r="D484" l="1"/>
  <c r="C484"/>
  <c r="I484"/>
  <c r="H484"/>
  <c r="E484"/>
  <c r="G484"/>
  <c r="F484"/>
  <c r="K484"/>
  <c r="J484"/>
  <c r="L484" l="1"/>
  <c r="M484"/>
  <c r="S484" s="1"/>
  <c r="T484" l="1"/>
  <c r="N484"/>
  <c r="P484" l="1"/>
  <c r="Q484"/>
  <c r="G485" l="1"/>
  <c r="D485"/>
  <c r="I485"/>
  <c r="F485"/>
  <c r="K485"/>
  <c r="E485"/>
  <c r="H485"/>
  <c r="C485"/>
  <c r="J485"/>
  <c r="L485" l="1"/>
  <c r="M485"/>
  <c r="S485" s="1"/>
  <c r="T485" l="1"/>
  <c r="N485"/>
  <c r="Q485" l="1"/>
  <c r="P485"/>
  <c r="E486" l="1"/>
  <c r="K486"/>
  <c r="I486"/>
  <c r="H486"/>
  <c r="F486"/>
  <c r="C486"/>
  <c r="J486"/>
  <c r="D486"/>
  <c r="G486"/>
  <c r="M486" l="1"/>
  <c r="S486" s="1"/>
  <c r="L486"/>
  <c r="T486" l="1"/>
  <c r="N486"/>
  <c r="Q486" l="1"/>
  <c r="P486"/>
  <c r="F487" l="1"/>
  <c r="I487"/>
  <c r="E487"/>
  <c r="J487"/>
  <c r="H487"/>
  <c r="G487"/>
  <c r="D487"/>
  <c r="C487"/>
  <c r="K487"/>
  <c r="T487" l="1"/>
  <c r="M487"/>
  <c r="S487" s="1"/>
  <c r="L487"/>
  <c r="N487" l="1"/>
  <c r="P487" l="1"/>
  <c r="Q487"/>
  <c r="G488" l="1"/>
  <c r="H488"/>
  <c r="D488"/>
  <c r="K488"/>
  <c r="F488"/>
  <c r="I488"/>
  <c r="E488"/>
  <c r="J488"/>
  <c r="C488"/>
  <c r="L488" l="1"/>
  <c r="N488" s="1"/>
  <c r="M488"/>
  <c r="S488" s="1"/>
  <c r="Q488" l="1"/>
  <c r="P488"/>
  <c r="T488"/>
  <c r="F489" l="1"/>
  <c r="K489"/>
  <c r="J489"/>
  <c r="H489"/>
  <c r="E489"/>
  <c r="C489"/>
  <c r="D489"/>
  <c r="G489"/>
  <c r="I489"/>
  <c r="M489" l="1"/>
  <c r="S489" s="1"/>
  <c r="T489"/>
  <c r="L489"/>
  <c r="N489" l="1"/>
  <c r="Q489" l="1"/>
  <c r="P489"/>
  <c r="E490" l="1"/>
  <c r="H490"/>
  <c r="C490"/>
  <c r="I490"/>
  <c r="J490"/>
  <c r="F490"/>
  <c r="D490"/>
  <c r="K490"/>
  <c r="G490"/>
  <c r="L490" l="1"/>
  <c r="M490"/>
  <c r="S490" s="1"/>
  <c r="T490" l="1"/>
  <c r="N490"/>
  <c r="P490" l="1"/>
  <c r="Q490"/>
  <c r="D491" l="1"/>
  <c r="F491"/>
  <c r="J491"/>
  <c r="K491"/>
  <c r="H491"/>
  <c r="I491"/>
  <c r="C491"/>
  <c r="G491"/>
  <c r="E491"/>
  <c r="M491" l="1"/>
  <c r="S491" s="1"/>
  <c r="L491"/>
  <c r="N491" l="1"/>
  <c r="Q491" s="1"/>
  <c r="T491"/>
  <c r="P491" l="1"/>
  <c r="F492"/>
  <c r="G492"/>
  <c r="D492"/>
  <c r="I492"/>
  <c r="H492"/>
  <c r="K492"/>
  <c r="C492"/>
  <c r="E492"/>
  <c r="J492"/>
  <c r="L492" l="1"/>
  <c r="M492"/>
  <c r="S492" s="1"/>
  <c r="T492" l="1"/>
  <c r="N492"/>
  <c r="Q492" l="1"/>
  <c r="P492"/>
  <c r="E493" l="1"/>
  <c r="F493"/>
  <c r="K493"/>
  <c r="I493"/>
  <c r="D493"/>
  <c r="H493"/>
  <c r="G493"/>
  <c r="C493"/>
  <c r="J493"/>
  <c r="M493" l="1"/>
  <c r="S493" s="1"/>
  <c r="L493"/>
  <c r="T493" l="1"/>
  <c r="N493"/>
  <c r="P493" l="1"/>
  <c r="Q493"/>
  <c r="K494" l="1"/>
  <c r="H494"/>
  <c r="G494"/>
  <c r="D494"/>
  <c r="F494"/>
  <c r="I494"/>
  <c r="C494"/>
  <c r="J494"/>
  <c r="E494"/>
  <c r="L494" l="1"/>
  <c r="N494" s="1"/>
  <c r="M494"/>
  <c r="S494" s="1"/>
  <c r="T494" l="1"/>
  <c r="Q494"/>
  <c r="P494"/>
  <c r="E495" l="1"/>
  <c r="C495"/>
  <c r="H495"/>
  <c r="K495"/>
  <c r="F495"/>
  <c r="J495"/>
  <c r="G495"/>
  <c r="I495"/>
  <c r="D495"/>
  <c r="T495" l="1"/>
  <c r="L495"/>
  <c r="M495"/>
  <c r="S495" s="1"/>
  <c r="N495" l="1"/>
  <c r="P495" l="1"/>
  <c r="Q495"/>
  <c r="J496" l="1"/>
  <c r="C496"/>
  <c r="K496"/>
  <c r="I496"/>
  <c r="H496"/>
  <c r="G496"/>
  <c r="F496"/>
  <c r="E496"/>
  <c r="D496"/>
  <c r="M496" l="1"/>
  <c r="S496" s="1"/>
  <c r="L496"/>
  <c r="T496" l="1"/>
  <c r="N496"/>
  <c r="Q496" l="1"/>
  <c r="P496"/>
  <c r="K497" l="1"/>
  <c r="J497"/>
  <c r="C497"/>
  <c r="G497"/>
  <c r="H497"/>
  <c r="F497"/>
  <c r="I497"/>
  <c r="D497"/>
  <c r="E497"/>
  <c r="L497" l="1"/>
  <c r="M497"/>
  <c r="S497" s="1"/>
  <c r="T497" l="1"/>
  <c r="N497"/>
  <c r="Q497" l="1"/>
  <c r="P497"/>
  <c r="H498" l="1"/>
  <c r="C498"/>
  <c r="G498"/>
  <c r="E498"/>
  <c r="D498"/>
  <c r="K498"/>
  <c r="F498"/>
  <c r="J498"/>
  <c r="I498"/>
  <c r="L498" l="1"/>
  <c r="M498"/>
  <c r="S498" s="1"/>
  <c r="T498" l="1"/>
  <c r="N498"/>
  <c r="Q498" l="1"/>
  <c r="P498"/>
  <c r="J499" l="1"/>
  <c r="F499"/>
  <c r="K499"/>
  <c r="D499"/>
  <c r="H499"/>
  <c r="E499"/>
  <c r="C499"/>
  <c r="G499"/>
  <c r="I499"/>
  <c r="L499" l="1"/>
  <c r="M499"/>
  <c r="S499" s="1"/>
  <c r="T499" l="1"/>
  <c r="N499"/>
  <c r="P499" l="1"/>
  <c r="Q499"/>
  <c r="J500" l="1"/>
  <c r="F500"/>
  <c r="E500"/>
  <c r="H500"/>
  <c r="I500"/>
  <c r="C500"/>
  <c r="G500"/>
  <c r="D500"/>
  <c r="K500"/>
  <c r="M500" l="1"/>
  <c r="S500" s="1"/>
  <c r="T500"/>
  <c r="L500"/>
  <c r="N500" l="1"/>
  <c r="P500" l="1"/>
  <c r="Q500"/>
  <c r="E501" l="1"/>
  <c r="K501"/>
  <c r="D501"/>
  <c r="F501"/>
  <c r="G501"/>
  <c r="J501"/>
  <c r="H501"/>
  <c r="I501"/>
  <c r="C501"/>
  <c r="L501" l="1"/>
  <c r="M501"/>
  <c r="S501" s="1"/>
  <c r="T501" l="1"/>
  <c r="N501"/>
  <c r="P501" l="1"/>
  <c r="Q501"/>
  <c r="F502" l="1"/>
  <c r="E502"/>
  <c r="H502"/>
  <c r="C502"/>
  <c r="J502"/>
  <c r="G502"/>
  <c r="D502"/>
  <c r="I502"/>
  <c r="K502"/>
  <c r="M502" l="1"/>
  <c r="S502" s="1"/>
  <c r="L502"/>
  <c r="T502" l="1"/>
  <c r="N502"/>
  <c r="P502" l="1"/>
  <c r="Q502"/>
  <c r="E503" l="1"/>
  <c r="C503"/>
  <c r="J503"/>
  <c r="G503"/>
  <c r="F503"/>
  <c r="H503"/>
  <c r="K503"/>
  <c r="D503"/>
  <c r="I503"/>
  <c r="L503" l="1"/>
  <c r="M503"/>
  <c r="S503" s="1"/>
  <c r="T503" l="1"/>
  <c r="N503"/>
  <c r="P503" l="1"/>
  <c r="Q503"/>
  <c r="E504" l="1"/>
  <c r="K504"/>
  <c r="F504"/>
  <c r="H504"/>
  <c r="C504"/>
  <c r="G504"/>
  <c r="D504"/>
  <c r="I504"/>
  <c r="J504"/>
  <c r="L504" l="1"/>
  <c r="N504" s="1"/>
  <c r="M504"/>
  <c r="S504" s="1"/>
  <c r="P504" l="1"/>
  <c r="Q504"/>
  <c r="T504"/>
  <c r="H505" l="1"/>
  <c r="K505"/>
  <c r="E505"/>
  <c r="F505"/>
  <c r="J505"/>
  <c r="I505"/>
  <c r="D505"/>
  <c r="G505"/>
  <c r="C505"/>
  <c r="M505" l="1"/>
  <c r="S505" s="1"/>
  <c r="T505"/>
  <c r="L505"/>
  <c r="N505" l="1"/>
  <c r="P505" l="1"/>
  <c r="Q505"/>
  <c r="C506" l="1"/>
  <c r="J506"/>
  <c r="G506"/>
  <c r="E506"/>
  <c r="H506"/>
  <c r="I506"/>
  <c r="D506"/>
  <c r="F506"/>
  <c r="K506"/>
  <c r="L506" l="1"/>
  <c r="N506" s="1"/>
  <c r="M506"/>
  <c r="S506" s="1"/>
  <c r="T506" l="1"/>
  <c r="Q506"/>
  <c r="P506"/>
  <c r="K507" l="1"/>
  <c r="F507"/>
  <c r="G507"/>
  <c r="E507"/>
  <c r="J507"/>
  <c r="I507"/>
  <c r="C507"/>
  <c r="H507"/>
  <c r="D507"/>
  <c r="L507" l="1"/>
  <c r="M507"/>
  <c r="S507" s="1"/>
  <c r="T507" l="1"/>
  <c r="N507"/>
  <c r="P507" l="1"/>
  <c r="Q507"/>
  <c r="D508" l="1"/>
  <c r="H508"/>
  <c r="E508"/>
  <c r="F508"/>
  <c r="I508"/>
  <c r="J508"/>
  <c r="G508"/>
  <c r="C508"/>
  <c r="K508"/>
  <c r="L508" l="1"/>
  <c r="N508" s="1"/>
  <c r="M508"/>
  <c r="S508" s="1"/>
  <c r="Q508" l="1"/>
  <c r="P508"/>
  <c r="T508"/>
  <c r="I509" l="1"/>
  <c r="E509"/>
  <c r="D509"/>
  <c r="J509"/>
  <c r="F509"/>
  <c r="C509"/>
  <c r="G509"/>
  <c r="K509"/>
  <c r="H509"/>
  <c r="M509" l="1"/>
  <c r="S509" s="1"/>
  <c r="L509"/>
  <c r="N509" l="1"/>
  <c r="T509"/>
  <c r="P509" l="1"/>
  <c r="Q509"/>
  <c r="F510" l="1"/>
  <c r="D510"/>
  <c r="H510"/>
  <c r="E510"/>
  <c r="I510"/>
  <c r="K510"/>
  <c r="C510"/>
  <c r="G510"/>
  <c r="J510"/>
  <c r="L510" l="1"/>
  <c r="M510"/>
  <c r="S510" s="1"/>
  <c r="T510" l="1"/>
  <c r="N510"/>
  <c r="Q510" l="1"/>
  <c r="P510"/>
  <c r="E511" l="1"/>
  <c r="K511"/>
  <c r="D511"/>
  <c r="I511"/>
  <c r="C511"/>
  <c r="F511"/>
  <c r="H511"/>
  <c r="J511"/>
  <c r="G511"/>
  <c r="T511" l="1"/>
  <c r="L511"/>
  <c r="M511"/>
  <c r="S511" s="1"/>
  <c r="N511" l="1"/>
  <c r="P511" l="1"/>
  <c r="Q511"/>
  <c r="D512" l="1"/>
  <c r="C512"/>
  <c r="G512"/>
  <c r="K512"/>
  <c r="I512"/>
  <c r="J512"/>
  <c r="E512"/>
  <c r="H512"/>
  <c r="F512"/>
  <c r="L512" l="1"/>
  <c r="N512" s="1"/>
  <c r="M512"/>
  <c r="S512" s="1"/>
  <c r="P512" l="1"/>
  <c r="Q512"/>
  <c r="T512"/>
  <c r="G513" l="1"/>
  <c r="H513"/>
  <c r="E513"/>
  <c r="J513"/>
  <c r="I513"/>
  <c r="K513"/>
  <c r="D513"/>
  <c r="F513"/>
  <c r="C513"/>
  <c r="L513" l="1"/>
  <c r="M513"/>
  <c r="S513" s="1"/>
  <c r="T513" l="1"/>
  <c r="N513"/>
  <c r="Q513" l="1"/>
  <c r="P513"/>
  <c r="E514" l="1"/>
  <c r="G514"/>
  <c r="K514"/>
  <c r="F514"/>
  <c r="J514"/>
  <c r="H514"/>
  <c r="C514"/>
  <c r="D514"/>
  <c r="I514"/>
  <c r="L514" l="1"/>
  <c r="N514" s="1"/>
  <c r="M514"/>
  <c r="S514" s="1"/>
  <c r="P514" l="1"/>
  <c r="Q514"/>
  <c r="T514"/>
  <c r="D515" l="1"/>
  <c r="H515"/>
  <c r="J515"/>
  <c r="K515"/>
  <c r="G515"/>
  <c r="E515"/>
  <c r="F515"/>
  <c r="I515"/>
  <c r="C515"/>
  <c r="L515" l="1"/>
  <c r="M515"/>
  <c r="S515" s="1"/>
  <c r="T515" l="1"/>
  <c r="N515"/>
  <c r="P515" l="1"/>
  <c r="Q515"/>
  <c r="D516" l="1"/>
  <c r="C516"/>
  <c r="J516"/>
  <c r="G516"/>
  <c r="K516"/>
  <c r="I516"/>
  <c r="H516"/>
  <c r="E516"/>
  <c r="F516"/>
  <c r="M516" l="1"/>
  <c r="S516" s="1"/>
  <c r="L516"/>
  <c r="T516" l="1"/>
  <c r="N516"/>
  <c r="P516" l="1"/>
  <c r="Q516"/>
  <c r="D517" l="1"/>
  <c r="H517"/>
  <c r="I517"/>
  <c r="G517"/>
  <c r="J517"/>
  <c r="E517"/>
  <c r="C517"/>
  <c r="K517"/>
  <c r="F517"/>
  <c r="M517" l="1"/>
  <c r="S517" s="1"/>
  <c r="L517"/>
  <c r="T517" l="1"/>
  <c r="N517"/>
  <c r="Q517" l="1"/>
  <c r="P517"/>
  <c r="E518" l="1"/>
  <c r="C518"/>
  <c r="G518"/>
  <c r="H518"/>
  <c r="I518"/>
  <c r="D518"/>
  <c r="K518"/>
  <c r="F518"/>
  <c r="J518"/>
  <c r="L518" l="1"/>
  <c r="T518" s="1"/>
  <c r="M518"/>
  <c r="S518" s="1"/>
  <c r="N518" l="1"/>
  <c r="P518" l="1"/>
  <c r="Q518"/>
  <c r="J519" l="1"/>
  <c r="F519"/>
  <c r="D519"/>
  <c r="G519"/>
  <c r="H519"/>
  <c r="K519"/>
  <c r="E519"/>
  <c r="C519"/>
  <c r="I519"/>
  <c r="L519" l="1"/>
  <c r="M519"/>
  <c r="S519" s="1"/>
  <c r="T519" l="1"/>
  <c r="N519"/>
  <c r="Q519" l="1"/>
  <c r="P519"/>
  <c r="K520" l="1"/>
  <c r="G520"/>
  <c r="H520"/>
  <c r="I520"/>
  <c r="C520"/>
  <c r="E520"/>
  <c r="J520"/>
  <c r="D520"/>
  <c r="F520"/>
  <c r="M520" l="1"/>
  <c r="S520" s="1"/>
  <c r="L520"/>
  <c r="T520" l="1"/>
  <c r="N520"/>
  <c r="Q520" l="1"/>
  <c r="P520"/>
  <c r="C521" l="1"/>
  <c r="E521"/>
  <c r="K521"/>
  <c r="F521"/>
  <c r="D521"/>
  <c r="I521"/>
  <c r="H521"/>
  <c r="J521"/>
  <c r="G521"/>
  <c r="L521" l="1"/>
  <c r="M521"/>
  <c r="S521" s="1"/>
  <c r="T521" l="1"/>
  <c r="N521"/>
  <c r="Q521" l="1"/>
  <c r="P521"/>
  <c r="F522" l="1"/>
  <c r="H522"/>
  <c r="E522"/>
  <c r="I522"/>
  <c r="C522"/>
  <c r="D522"/>
  <c r="K522"/>
  <c r="G522"/>
  <c r="J522"/>
  <c r="M522" l="1"/>
  <c r="S522" s="1"/>
  <c r="L522"/>
  <c r="T522" l="1"/>
  <c r="N522"/>
  <c r="Q522" l="1"/>
  <c r="P522"/>
  <c r="F523" l="1"/>
  <c r="D523"/>
  <c r="J523"/>
  <c r="G523"/>
  <c r="H523"/>
  <c r="E523"/>
  <c r="I523"/>
  <c r="K523"/>
  <c r="C523"/>
  <c r="T523" l="1"/>
  <c r="L523"/>
  <c r="M523"/>
  <c r="S523" s="1"/>
  <c r="N523" l="1"/>
  <c r="Q523" l="1"/>
  <c r="P523"/>
  <c r="D524" l="1"/>
  <c r="E524"/>
  <c r="C524"/>
  <c r="J524"/>
  <c r="F524"/>
  <c r="I524"/>
  <c r="H524"/>
  <c r="K524"/>
  <c r="G524"/>
  <c r="L524" l="1"/>
  <c r="N524" s="1"/>
  <c r="M524"/>
  <c r="S524" s="1"/>
  <c r="P524" l="1"/>
  <c r="Q524"/>
  <c r="T524"/>
  <c r="F525" l="1"/>
  <c r="I525"/>
  <c r="C525"/>
  <c r="J525"/>
  <c r="E525"/>
  <c r="G525"/>
  <c r="K525"/>
  <c r="D525"/>
  <c r="H525"/>
  <c r="M525" l="1"/>
  <c r="S525" s="1"/>
  <c r="L525"/>
  <c r="T525" l="1"/>
  <c r="N525"/>
  <c r="P525" l="1"/>
  <c r="Q525"/>
  <c r="K526" l="1"/>
  <c r="E526"/>
  <c r="G526"/>
  <c r="I526"/>
  <c r="J526"/>
  <c r="D526"/>
  <c r="F526"/>
  <c r="H526"/>
  <c r="C526"/>
  <c r="L526" l="1"/>
  <c r="M526"/>
  <c r="S526" s="1"/>
  <c r="T526" l="1"/>
  <c r="N526"/>
  <c r="Q526" l="1"/>
  <c r="P526"/>
  <c r="J527" l="1"/>
  <c r="G527"/>
  <c r="E527"/>
  <c r="K527"/>
  <c r="D527"/>
  <c r="I527"/>
  <c r="H527"/>
  <c r="C527"/>
  <c r="F527"/>
  <c r="L527" l="1"/>
  <c r="N527" s="1"/>
  <c r="M527"/>
  <c r="S527" s="1"/>
  <c r="T527" l="1"/>
  <c r="Q527"/>
  <c r="P527"/>
  <c r="E528" l="1"/>
  <c r="F528"/>
  <c r="K528"/>
  <c r="D528"/>
  <c r="G528"/>
  <c r="J528"/>
  <c r="H528"/>
  <c r="I528"/>
  <c r="C528"/>
  <c r="L528" l="1"/>
  <c r="N528" s="1"/>
  <c r="M528"/>
  <c r="S528" s="1"/>
  <c r="Q528" l="1"/>
  <c r="P528"/>
  <c r="T528"/>
  <c r="F529" l="1"/>
  <c r="J529"/>
  <c r="I529"/>
  <c r="K529"/>
  <c r="H529"/>
  <c r="D529"/>
  <c r="G529"/>
  <c r="E529"/>
  <c r="C529"/>
  <c r="M529" l="1"/>
  <c r="S529" s="1"/>
  <c r="T529"/>
  <c r="L529"/>
  <c r="N529" l="1"/>
  <c r="P529" l="1"/>
  <c r="Q529"/>
  <c r="I530" l="1"/>
  <c r="G530"/>
  <c r="C530"/>
  <c r="D530"/>
  <c r="K530"/>
  <c r="F530"/>
  <c r="J530"/>
  <c r="H530"/>
  <c r="E530"/>
  <c r="L530" l="1"/>
  <c r="M530"/>
  <c r="S530" s="1"/>
  <c r="T530" l="1"/>
  <c r="N530"/>
  <c r="Q530" l="1"/>
  <c r="P530"/>
  <c r="K531" l="1"/>
  <c r="F531"/>
  <c r="H531"/>
  <c r="D531"/>
  <c r="J531"/>
  <c r="E531"/>
  <c r="C531"/>
  <c r="G531"/>
  <c r="I531"/>
  <c r="M531" l="1"/>
  <c r="S531" s="1"/>
  <c r="L531"/>
  <c r="T531" l="1"/>
  <c r="N531"/>
  <c r="Q531" l="1"/>
  <c r="P531"/>
  <c r="K532" l="1"/>
  <c r="J532"/>
  <c r="D532"/>
  <c r="H532"/>
  <c r="I532"/>
  <c r="C532"/>
  <c r="E532"/>
  <c r="G532"/>
  <c r="F532"/>
  <c r="M532" l="1"/>
  <c r="S532" s="1"/>
  <c r="T532"/>
  <c r="L532"/>
  <c r="N532" l="1"/>
  <c r="Q532" l="1"/>
  <c r="P532"/>
  <c r="H533" l="1"/>
  <c r="I533"/>
  <c r="D533"/>
  <c r="F533"/>
  <c r="E533"/>
  <c r="C533"/>
  <c r="J533"/>
  <c r="G533"/>
  <c r="K533"/>
  <c r="S533" l="1"/>
  <c r="M533"/>
  <c r="L533"/>
  <c r="T533" l="1"/>
  <c r="N533"/>
  <c r="Q533" l="1"/>
  <c r="P533"/>
  <c r="F534" l="1"/>
  <c r="E534"/>
  <c r="C534"/>
  <c r="H534"/>
  <c r="D534"/>
  <c r="K534"/>
  <c r="J534"/>
  <c r="G534"/>
  <c r="I534"/>
  <c r="M534" l="1"/>
  <c r="S534" s="1"/>
  <c r="L534"/>
  <c r="T534" l="1"/>
  <c r="N534"/>
  <c r="P534" l="1"/>
  <c r="Q534"/>
  <c r="G535" l="1"/>
  <c r="J535"/>
  <c r="K535"/>
  <c r="C535"/>
  <c r="D535"/>
  <c r="H535"/>
  <c r="F535"/>
  <c r="I535"/>
  <c r="E535"/>
  <c r="M535" l="1"/>
  <c r="S535" s="1"/>
  <c r="T535"/>
  <c r="L535"/>
  <c r="N535" l="1"/>
  <c r="P535" l="1"/>
  <c r="Q535"/>
  <c r="C536" l="1"/>
  <c r="H536"/>
  <c r="D536"/>
  <c r="I536"/>
  <c r="K536"/>
  <c r="E536"/>
  <c r="F536"/>
  <c r="J536"/>
  <c r="G536"/>
  <c r="M536" l="1"/>
  <c r="S536" s="1"/>
  <c r="L536"/>
  <c r="N536" l="1"/>
  <c r="T536"/>
  <c r="P536" l="1"/>
  <c r="Q536"/>
  <c r="E537" l="1"/>
  <c r="C537"/>
  <c r="K537"/>
  <c r="D537"/>
  <c r="F537"/>
  <c r="J537"/>
  <c r="I537"/>
  <c r="H537"/>
  <c r="G537"/>
  <c r="L537" l="1"/>
  <c r="M537"/>
  <c r="S537" s="1"/>
  <c r="T537" l="1"/>
  <c r="N537"/>
  <c r="Q537" l="1"/>
  <c r="P537"/>
  <c r="K538" l="1"/>
  <c r="I538"/>
  <c r="F538"/>
  <c r="J538"/>
  <c r="D538"/>
  <c r="G538"/>
  <c r="C538"/>
  <c r="H538"/>
  <c r="E538"/>
  <c r="L538" l="1"/>
  <c r="M538"/>
  <c r="S538" s="1"/>
  <c r="T538" l="1"/>
  <c r="N538"/>
  <c r="Q538" l="1"/>
  <c r="P538"/>
  <c r="I539" l="1"/>
  <c r="G539"/>
  <c r="F539"/>
  <c r="D539"/>
  <c r="C539"/>
  <c r="K539"/>
  <c r="J539"/>
  <c r="E539"/>
  <c r="H539"/>
  <c r="M539" l="1"/>
  <c r="S539" s="1"/>
  <c r="L539"/>
  <c r="T539" l="1"/>
  <c r="N539"/>
  <c r="P539" l="1"/>
  <c r="Q539"/>
  <c r="F540" l="1"/>
  <c r="D540"/>
  <c r="K540"/>
  <c r="I540"/>
  <c r="H540"/>
  <c r="E540"/>
  <c r="G540"/>
  <c r="J540"/>
  <c r="C540"/>
  <c r="M540" l="1"/>
  <c r="S540" s="1"/>
  <c r="L540"/>
  <c r="T540" s="1"/>
  <c r="N540" l="1"/>
  <c r="Q540" l="1"/>
  <c r="P540"/>
  <c r="H541" l="1"/>
  <c r="G541"/>
  <c r="I541"/>
  <c r="J541"/>
  <c r="K541"/>
  <c r="F541"/>
  <c r="D541"/>
  <c r="C541"/>
  <c r="E541"/>
  <c r="L541" l="1"/>
  <c r="M541"/>
  <c r="S541" s="1"/>
  <c r="T541" l="1"/>
  <c r="N541"/>
  <c r="Q541" l="1"/>
  <c r="P541"/>
  <c r="I542" l="1"/>
  <c r="J542"/>
  <c r="K542"/>
  <c r="E542"/>
  <c r="H542"/>
  <c r="F542"/>
  <c r="C542"/>
  <c r="G542"/>
  <c r="D542"/>
  <c r="L542" l="1"/>
  <c r="T542" s="1"/>
  <c r="S542"/>
  <c r="M542"/>
  <c r="N542" l="1"/>
  <c r="P542" l="1"/>
  <c r="Q542"/>
  <c r="D543" l="1"/>
  <c r="K543"/>
  <c r="G543"/>
  <c r="F543"/>
  <c r="I543"/>
  <c r="C543"/>
  <c r="E543"/>
  <c r="J543"/>
  <c r="H543"/>
  <c r="M543" l="1"/>
  <c r="S543" s="1"/>
  <c r="L543"/>
  <c r="N543" s="1"/>
  <c r="T543" l="1"/>
  <c r="P543"/>
  <c r="Q543"/>
  <c r="E544" l="1"/>
  <c r="F544"/>
  <c r="D544"/>
  <c r="C544"/>
  <c r="G544"/>
  <c r="H544"/>
  <c r="K544"/>
  <c r="J544"/>
  <c r="I544"/>
  <c r="M544" l="1"/>
  <c r="S544" s="1"/>
  <c r="L544"/>
  <c r="T544" l="1"/>
  <c r="N544"/>
  <c r="P544" l="1"/>
  <c r="Q544"/>
  <c r="D545" l="1"/>
  <c r="J545"/>
  <c r="I545"/>
  <c r="G545"/>
  <c r="H545"/>
  <c r="F545"/>
  <c r="K545"/>
  <c r="E545"/>
  <c r="C545"/>
  <c r="L545" l="1"/>
  <c r="N545" s="1"/>
  <c r="M545"/>
  <c r="S545" s="1"/>
  <c r="T545" l="1"/>
  <c r="P545"/>
  <c r="Q545"/>
  <c r="G546" l="1"/>
  <c r="H546"/>
  <c r="J546"/>
  <c r="K546"/>
  <c r="F546"/>
  <c r="C546"/>
  <c r="I546"/>
  <c r="E546"/>
  <c r="D546"/>
  <c r="M546" l="1"/>
  <c r="S546" s="1"/>
  <c r="L546"/>
  <c r="T546" l="1"/>
  <c r="N546"/>
  <c r="Q546" l="1"/>
  <c r="P546"/>
  <c r="G547" l="1"/>
  <c r="F547"/>
  <c r="D547"/>
  <c r="I547"/>
  <c r="C547"/>
  <c r="J547"/>
  <c r="K547"/>
  <c r="H547"/>
  <c r="E547"/>
  <c r="M547" l="1"/>
  <c r="S547" s="1"/>
  <c r="L547"/>
  <c r="T547" s="1"/>
  <c r="N547" l="1"/>
  <c r="P547" l="1"/>
  <c r="Q547"/>
  <c r="K548" l="1"/>
  <c r="D548"/>
  <c r="C548"/>
  <c r="I548"/>
  <c r="G548"/>
  <c r="J548"/>
  <c r="E548"/>
  <c r="F548"/>
  <c r="H548"/>
  <c r="L548" l="1"/>
  <c r="M548"/>
  <c r="S548" s="1"/>
  <c r="T548" l="1"/>
  <c r="N548"/>
  <c r="P548" l="1"/>
  <c r="Q548"/>
  <c r="G549" l="1"/>
  <c r="F549"/>
  <c r="D549"/>
  <c r="E549"/>
  <c r="I549"/>
  <c r="C549"/>
  <c r="J549"/>
  <c r="H549"/>
  <c r="K549"/>
  <c r="S549" l="1"/>
  <c r="M549"/>
  <c r="L549"/>
  <c r="T549" l="1"/>
  <c r="N549"/>
  <c r="P549" l="1"/>
  <c r="Q549"/>
  <c r="C550" l="1"/>
  <c r="G550"/>
  <c r="D550"/>
  <c r="F550"/>
  <c r="E550"/>
  <c r="I550"/>
  <c r="K550"/>
  <c r="H550"/>
  <c r="J550"/>
  <c r="L550" l="1"/>
  <c r="M550"/>
  <c r="S550" s="1"/>
  <c r="T550" l="1"/>
  <c r="N550"/>
  <c r="P550" l="1"/>
  <c r="Q550"/>
  <c r="K551" l="1"/>
  <c r="F551"/>
  <c r="I551"/>
  <c r="C551"/>
  <c r="D551"/>
  <c r="E551"/>
  <c r="J551"/>
  <c r="G551"/>
  <c r="H551"/>
  <c r="M551" l="1"/>
  <c r="S551" s="1"/>
  <c r="L551"/>
  <c r="T551" l="1"/>
  <c r="N551"/>
  <c r="Q551" l="1"/>
  <c r="P551"/>
  <c r="E552" l="1"/>
  <c r="F552"/>
  <c r="J552"/>
  <c r="G552"/>
  <c r="K552"/>
  <c r="D552"/>
  <c r="H552"/>
  <c r="I552"/>
  <c r="C552"/>
  <c r="M552" l="1"/>
  <c r="S552" s="1"/>
  <c r="L552"/>
  <c r="T552" l="1"/>
  <c r="N552"/>
  <c r="P552" l="1"/>
  <c r="Q552"/>
  <c r="D553" l="1"/>
  <c r="F553"/>
  <c r="K553"/>
  <c r="J553"/>
  <c r="I553"/>
  <c r="E553"/>
  <c r="C553"/>
  <c r="G553"/>
  <c r="H553"/>
  <c r="M553" l="1"/>
  <c r="S553" s="1"/>
  <c r="L553"/>
  <c r="T553" s="1"/>
  <c r="N553" l="1"/>
  <c r="Q553" l="1"/>
  <c r="P553"/>
  <c r="K554" l="1"/>
  <c r="H554"/>
  <c r="F554"/>
  <c r="G554"/>
  <c r="J554"/>
  <c r="E554"/>
  <c r="I554"/>
  <c r="C554"/>
  <c r="D554"/>
  <c r="L554" l="1"/>
  <c r="M554"/>
  <c r="S554" s="1"/>
  <c r="T554" l="1"/>
  <c r="N554"/>
  <c r="P554" l="1"/>
  <c r="Q554"/>
  <c r="F555" l="1"/>
  <c r="G555"/>
  <c r="H555"/>
  <c r="I555"/>
  <c r="C555"/>
  <c r="J555"/>
  <c r="E555"/>
  <c r="D555"/>
  <c r="K555"/>
  <c r="T555" l="1"/>
  <c r="M555"/>
  <c r="S555" s="1"/>
  <c r="L555"/>
  <c r="N555" l="1"/>
  <c r="Q555" l="1"/>
  <c r="P555"/>
  <c r="F556" l="1"/>
  <c r="I556"/>
  <c r="K556"/>
  <c r="D556"/>
  <c r="E556"/>
  <c r="G556"/>
  <c r="H556"/>
  <c r="J556"/>
  <c r="C556"/>
  <c r="M556" l="1"/>
  <c r="S556" s="1"/>
  <c r="L556"/>
  <c r="T556" l="1"/>
  <c r="N556"/>
  <c r="Q556" l="1"/>
  <c r="P556"/>
  <c r="E557" l="1"/>
  <c r="D557"/>
  <c r="H557"/>
  <c r="K557"/>
  <c r="F557"/>
  <c r="I557"/>
  <c r="J557"/>
  <c r="G557"/>
  <c r="C557"/>
  <c r="L557" l="1"/>
  <c r="N557" s="1"/>
  <c r="M557"/>
  <c r="S557" s="1"/>
  <c r="T557" l="1"/>
  <c r="Q557"/>
  <c r="P557"/>
  <c r="D558" l="1"/>
  <c r="K558"/>
  <c r="E558"/>
  <c r="C558"/>
  <c r="J558"/>
  <c r="H558"/>
  <c r="G558"/>
  <c r="F558"/>
  <c r="I558"/>
  <c r="M558" l="1"/>
  <c r="S558" s="1"/>
  <c r="L558"/>
  <c r="N558" l="1"/>
  <c r="Q558" s="1"/>
  <c r="T558"/>
  <c r="P558" l="1"/>
  <c r="I559"/>
  <c r="E559"/>
  <c r="D559"/>
  <c r="F559"/>
  <c r="J559"/>
  <c r="K559"/>
  <c r="G559"/>
  <c r="C559"/>
  <c r="H559"/>
  <c r="L559" l="1"/>
  <c r="M559"/>
  <c r="S559" s="1"/>
  <c r="T559" l="1"/>
  <c r="N559"/>
  <c r="P559" l="1"/>
  <c r="Q559"/>
  <c r="G560" l="1"/>
  <c r="D560"/>
  <c r="C560"/>
  <c r="F560"/>
  <c r="K560"/>
  <c r="J560"/>
  <c r="H560"/>
  <c r="I560"/>
  <c r="E560"/>
  <c r="T560" l="1"/>
  <c r="L560"/>
  <c r="N560" s="1"/>
  <c r="M560"/>
  <c r="S560" s="1"/>
  <c r="Q560" l="1"/>
  <c r="P560"/>
  <c r="F561" l="1"/>
  <c r="K561"/>
  <c r="E561"/>
  <c r="C561"/>
  <c r="D561"/>
  <c r="G561"/>
  <c r="I561"/>
  <c r="H561"/>
  <c r="J561"/>
  <c r="M561" l="1"/>
  <c r="S561" s="1"/>
  <c r="L561"/>
  <c r="T561" l="1"/>
  <c r="N561"/>
  <c r="Q561" l="1"/>
  <c r="P561"/>
  <c r="C562" l="1"/>
  <c r="G562"/>
  <c r="J562"/>
  <c r="F562"/>
  <c r="D562"/>
  <c r="K562"/>
  <c r="E562"/>
  <c r="H562"/>
  <c r="I562"/>
  <c r="L562" l="1"/>
  <c r="N562" s="1"/>
  <c r="M562"/>
  <c r="S562" s="1"/>
  <c r="T562" l="1"/>
  <c r="Q562"/>
  <c r="P562"/>
  <c r="F563" l="1"/>
  <c r="D563"/>
  <c r="H563"/>
  <c r="E563"/>
  <c r="J563"/>
  <c r="I563"/>
  <c r="G563"/>
  <c r="C563"/>
  <c r="K563"/>
  <c r="M563" l="1"/>
  <c r="S563" s="1"/>
  <c r="T563"/>
  <c r="L563"/>
  <c r="N563" l="1"/>
  <c r="Q563" s="1"/>
  <c r="P563" l="1"/>
  <c r="E564"/>
  <c r="J564"/>
  <c r="K564"/>
  <c r="F564"/>
  <c r="C564"/>
  <c r="H564"/>
  <c r="I564"/>
  <c r="D564"/>
  <c r="G564"/>
  <c r="M564" l="1"/>
  <c r="S564" s="1"/>
  <c r="L564"/>
  <c r="T564" s="1"/>
  <c r="N564" l="1"/>
  <c r="Q564" l="1"/>
  <c r="P564"/>
  <c r="C565" l="1"/>
  <c r="G565"/>
  <c r="D565"/>
  <c r="K565"/>
  <c r="E565"/>
  <c r="I565"/>
  <c r="H565"/>
  <c r="F565"/>
  <c r="J565"/>
  <c r="M565" l="1"/>
  <c r="S565" s="1"/>
  <c r="L565"/>
  <c r="T565" s="1"/>
  <c r="N565" l="1"/>
  <c r="Q565" l="1"/>
  <c r="P565"/>
  <c r="G566" l="1"/>
  <c r="D566"/>
  <c r="C566"/>
  <c r="F566"/>
  <c r="E566"/>
  <c r="H566"/>
  <c r="I566"/>
  <c r="J566"/>
  <c r="K566"/>
  <c r="T566" l="1"/>
  <c r="L566"/>
  <c r="N566" s="1"/>
  <c r="M566"/>
  <c r="S566" s="1"/>
  <c r="Q566" l="1"/>
  <c r="P566"/>
  <c r="E567" l="1"/>
  <c r="D567"/>
  <c r="G567"/>
  <c r="I567"/>
  <c r="H567"/>
  <c r="C567"/>
  <c r="K567"/>
  <c r="J567"/>
  <c r="F567"/>
  <c r="M567" l="1"/>
  <c r="S567" s="1"/>
  <c r="T567"/>
  <c r="L567"/>
  <c r="N567" l="1"/>
  <c r="Q567" l="1"/>
  <c r="P567"/>
  <c r="H568" l="1"/>
  <c r="D568"/>
  <c r="G568"/>
  <c r="K568"/>
  <c r="J568"/>
  <c r="C568"/>
  <c r="F568"/>
  <c r="I568"/>
  <c r="E568"/>
  <c r="M568" l="1"/>
  <c r="S568" s="1"/>
  <c r="L568"/>
  <c r="N568" l="1"/>
  <c r="P568" s="1"/>
  <c r="T568"/>
  <c r="Q568" l="1"/>
  <c r="H569" s="1"/>
  <c r="C569"/>
  <c r="I569" l="1"/>
  <c r="J569"/>
  <c r="F569"/>
  <c r="G569"/>
  <c r="K569"/>
  <c r="E569"/>
  <c r="D569"/>
  <c r="L569" s="1"/>
  <c r="M569"/>
  <c r="S569" l="1"/>
  <c r="T569"/>
  <c r="N569"/>
  <c r="P569" l="1"/>
  <c r="Q569"/>
  <c r="F570" l="1"/>
  <c r="H570"/>
  <c r="C570"/>
  <c r="D570"/>
  <c r="J570"/>
  <c r="E570"/>
  <c r="K570"/>
  <c r="G570"/>
  <c r="I570"/>
  <c r="M570" l="1"/>
  <c r="S570" s="1"/>
  <c r="T570"/>
  <c r="L570"/>
  <c r="N570" l="1"/>
  <c r="P570" s="1"/>
  <c r="Q570" l="1"/>
  <c r="C571" s="1"/>
  <c r="H571"/>
  <c r="G571" l="1"/>
  <c r="M571" s="1"/>
  <c r="S571" s="1"/>
  <c r="F571"/>
  <c r="K571"/>
  <c r="E571"/>
  <c r="I571"/>
  <c r="D571"/>
  <c r="J571"/>
  <c r="T571"/>
  <c r="L571"/>
  <c r="N571" l="1"/>
  <c r="Q571" l="1"/>
  <c r="P571"/>
  <c r="J572" l="1"/>
  <c r="F572"/>
  <c r="D572"/>
  <c r="C572"/>
  <c r="H572"/>
  <c r="I572"/>
  <c r="E572"/>
  <c r="K572"/>
  <c r="G572"/>
  <c r="M572" l="1"/>
  <c r="S572" s="1"/>
  <c r="L572"/>
  <c r="T572" l="1"/>
  <c r="N572"/>
  <c r="Q572" l="1"/>
  <c r="P572"/>
  <c r="K573" l="1"/>
  <c r="E573"/>
  <c r="I573"/>
  <c r="C573"/>
  <c r="J573"/>
  <c r="H573"/>
  <c r="F573"/>
  <c r="D573"/>
  <c r="G573"/>
  <c r="M573" l="1"/>
  <c r="S573" s="1"/>
  <c r="L573"/>
  <c r="N573" l="1"/>
  <c r="Q573" s="1"/>
  <c r="T573"/>
  <c r="P573" l="1"/>
  <c r="I574"/>
  <c r="K574"/>
  <c r="J574"/>
  <c r="F574"/>
  <c r="G574"/>
  <c r="H574"/>
  <c r="D574"/>
  <c r="E574"/>
  <c r="C574"/>
  <c r="L574" l="1"/>
  <c r="N574" s="1"/>
  <c r="M574"/>
  <c r="S574" s="1"/>
  <c r="Q574" l="1"/>
  <c r="P574"/>
  <c r="T574"/>
  <c r="H575" l="1"/>
  <c r="J575"/>
  <c r="F575"/>
  <c r="I575"/>
  <c r="K575"/>
  <c r="G575"/>
  <c r="D575"/>
  <c r="E575"/>
  <c r="C575"/>
  <c r="L575" l="1"/>
  <c r="N575" s="1"/>
  <c r="M575"/>
  <c r="S575" s="1"/>
  <c r="Q575" l="1"/>
  <c r="P575"/>
  <c r="T575"/>
  <c r="K576" l="1"/>
  <c r="F576"/>
  <c r="G576"/>
  <c r="J576"/>
  <c r="I576"/>
  <c r="E576"/>
  <c r="H576"/>
  <c r="C576"/>
  <c r="D576"/>
  <c r="L576" l="1"/>
  <c r="N576" s="1"/>
  <c r="M576"/>
  <c r="S576" s="1"/>
  <c r="Q576" l="1"/>
  <c r="P576"/>
  <c r="T576"/>
  <c r="E577" l="1"/>
  <c r="J577"/>
  <c r="H577"/>
  <c r="D577"/>
  <c r="F577"/>
  <c r="G577"/>
  <c r="C577"/>
  <c r="K577"/>
  <c r="I577"/>
  <c r="M577" l="1"/>
  <c r="S577" s="1"/>
  <c r="L577"/>
  <c r="N577" l="1"/>
  <c r="P577" s="1"/>
  <c r="T577"/>
  <c r="Q577" l="1"/>
  <c r="F578" s="1"/>
  <c r="C578"/>
  <c r="K578" l="1"/>
  <c r="H578"/>
  <c r="D578"/>
  <c r="G578"/>
  <c r="J578"/>
  <c r="I578"/>
  <c r="E578"/>
  <c r="L578" s="1"/>
  <c r="M578"/>
  <c r="S578" s="1"/>
  <c r="T578" l="1"/>
  <c r="N578"/>
  <c r="Q578" l="1"/>
  <c r="P578"/>
  <c r="K579" l="1"/>
  <c r="H579"/>
  <c r="C579"/>
  <c r="J579"/>
  <c r="E579"/>
  <c r="D579"/>
  <c r="I579"/>
  <c r="F579"/>
  <c r="G579"/>
  <c r="T579" l="1"/>
  <c r="M579"/>
  <c r="S579" s="1"/>
  <c r="L579"/>
  <c r="N579" l="1"/>
  <c r="P579" s="1"/>
  <c r="Q579" l="1"/>
  <c r="G580" s="1"/>
  <c r="H580"/>
  <c r="C580" l="1"/>
  <c r="L580" s="1"/>
  <c r="T580" s="1"/>
  <c r="D580"/>
  <c r="I580"/>
  <c r="K580"/>
  <c r="F580"/>
  <c r="E580"/>
  <c r="J580"/>
  <c r="M580"/>
  <c r="S580" l="1"/>
  <c r="N580"/>
  <c r="Q580" l="1"/>
  <c r="P580"/>
  <c r="H581" l="1"/>
  <c r="C581"/>
  <c r="G581"/>
  <c r="E581"/>
  <c r="J581"/>
  <c r="K581"/>
  <c r="I581"/>
  <c r="F581"/>
  <c r="D581"/>
  <c r="L581" l="1"/>
  <c r="M581"/>
  <c r="S581" s="1"/>
  <c r="T581" l="1"/>
  <c r="N581"/>
  <c r="P581" l="1"/>
  <c r="Q581"/>
  <c r="E582" l="1"/>
  <c r="G582"/>
  <c r="I582"/>
  <c r="J582"/>
  <c r="K582"/>
  <c r="D582"/>
  <c r="H582"/>
  <c r="C582"/>
  <c r="F582"/>
  <c r="L582" l="1"/>
  <c r="N582" s="1"/>
  <c r="M582"/>
  <c r="S582" s="1"/>
  <c r="Q582" l="1"/>
  <c r="P582"/>
  <c r="T582"/>
  <c r="K583" l="1"/>
  <c r="G583"/>
  <c r="H583"/>
  <c r="E583"/>
  <c r="I583"/>
  <c r="J583"/>
  <c r="C583"/>
  <c r="F583"/>
  <c r="D583"/>
  <c r="M583" l="1"/>
  <c r="S583" s="1"/>
  <c r="L583"/>
  <c r="T583" l="1"/>
  <c r="N583"/>
  <c r="Q583" l="1"/>
  <c r="P583"/>
  <c r="F584" l="1"/>
  <c r="I584"/>
  <c r="G584"/>
  <c r="J584"/>
  <c r="E584"/>
  <c r="H584"/>
  <c r="K584"/>
  <c r="C584"/>
  <c r="D584"/>
  <c r="M584" l="1"/>
  <c r="S584" s="1"/>
  <c r="L584"/>
  <c r="N584" l="1"/>
  <c r="P584" s="1"/>
  <c r="T584"/>
  <c r="Q584" l="1"/>
  <c r="J585" s="1"/>
  <c r="E585" l="1"/>
  <c r="D585"/>
  <c r="L585" s="1"/>
  <c r="N585" s="1"/>
  <c r="F585"/>
  <c r="G585"/>
  <c r="H585"/>
  <c r="C585"/>
  <c r="K585"/>
  <c r="I585"/>
  <c r="T585" s="1"/>
  <c r="M585"/>
  <c r="S585" s="1"/>
  <c r="Q585" l="1"/>
  <c r="P585"/>
  <c r="J586" l="1"/>
  <c r="E586"/>
  <c r="K586"/>
  <c r="G586"/>
  <c r="C586"/>
  <c r="H586"/>
  <c r="F586"/>
  <c r="D586"/>
  <c r="I586"/>
  <c r="M586" l="1"/>
  <c r="S586" s="1"/>
  <c r="L586"/>
  <c r="N586" l="1"/>
  <c r="Q586" s="1"/>
  <c r="T586"/>
  <c r="P586" l="1"/>
  <c r="H587"/>
  <c r="F587"/>
  <c r="G587"/>
  <c r="D587"/>
  <c r="E587"/>
  <c r="K587"/>
  <c r="C587"/>
  <c r="J587"/>
  <c r="I587"/>
  <c r="L587" l="1"/>
  <c r="M587"/>
  <c r="S587" s="1"/>
  <c r="T587" l="1"/>
  <c r="N587"/>
  <c r="P587" l="1"/>
  <c r="Q587"/>
  <c r="J588" l="1"/>
  <c r="G588"/>
  <c r="K588"/>
  <c r="F588"/>
  <c r="D588"/>
  <c r="I588"/>
  <c r="C588"/>
  <c r="H588"/>
  <c r="E588"/>
  <c r="L588" l="1"/>
  <c r="M588"/>
  <c r="S588" s="1"/>
  <c r="T588" l="1"/>
  <c r="N588"/>
  <c r="Q588" l="1"/>
  <c r="P588"/>
  <c r="E589" l="1"/>
  <c r="I589"/>
  <c r="D589"/>
  <c r="H589"/>
  <c r="G589"/>
  <c r="F589"/>
  <c r="K589"/>
  <c r="J589"/>
  <c r="C589"/>
  <c r="T589" l="1"/>
  <c r="L589"/>
  <c r="M589"/>
  <c r="S589" s="1"/>
  <c r="N589" l="1"/>
  <c r="Q589" l="1"/>
  <c r="P589"/>
  <c r="G590" l="1"/>
  <c r="I590"/>
  <c r="D590"/>
  <c r="H590"/>
  <c r="F590"/>
  <c r="J590"/>
  <c r="E590"/>
  <c r="C590"/>
  <c r="K590"/>
  <c r="L590" l="1"/>
  <c r="N590" s="1"/>
  <c r="M590"/>
  <c r="S590" s="1"/>
  <c r="Q590" l="1"/>
  <c r="P590"/>
  <c r="T590"/>
  <c r="J591" l="1"/>
  <c r="I591"/>
  <c r="H591"/>
  <c r="C591"/>
  <c r="K591"/>
  <c r="G591"/>
  <c r="E591"/>
  <c r="D591"/>
  <c r="F591"/>
  <c r="T591" l="1"/>
  <c r="M591"/>
  <c r="S591" s="1"/>
  <c r="L591"/>
  <c r="N591" l="1"/>
  <c r="Q591" l="1"/>
  <c r="P591"/>
  <c r="G592" l="1"/>
  <c r="E592"/>
  <c r="F592"/>
  <c r="H592"/>
  <c r="J592"/>
  <c r="K592"/>
  <c r="D592"/>
  <c r="C592"/>
  <c r="I592"/>
  <c r="L592" l="1"/>
  <c r="M592"/>
  <c r="S592" s="1"/>
  <c r="T592" l="1"/>
  <c r="N592"/>
  <c r="P592" l="1"/>
  <c r="Q592"/>
  <c r="K593" l="1"/>
  <c r="C593"/>
  <c r="E593"/>
  <c r="F593"/>
  <c r="J593"/>
  <c r="G593"/>
  <c r="H593"/>
  <c r="D593"/>
  <c r="I593"/>
  <c r="T593" l="1"/>
  <c r="L593"/>
  <c r="M593"/>
  <c r="S593" s="1"/>
  <c r="N593" l="1"/>
  <c r="P593" l="1"/>
  <c r="Q593"/>
  <c r="C594" l="1"/>
  <c r="J594"/>
  <c r="H594"/>
  <c r="D594"/>
  <c r="I594"/>
  <c r="K594"/>
  <c r="G594"/>
  <c r="E594"/>
  <c r="F594"/>
  <c r="M594" l="1"/>
  <c r="S594" s="1"/>
  <c r="L594"/>
  <c r="T594" s="1"/>
  <c r="N594" l="1"/>
  <c r="Q594" l="1"/>
  <c r="P594"/>
  <c r="C595" l="1"/>
  <c r="K595"/>
  <c r="E595"/>
  <c r="J595"/>
  <c r="F595"/>
  <c r="H595"/>
  <c r="D595"/>
  <c r="G595"/>
  <c r="I595"/>
  <c r="T595" l="1"/>
  <c r="L595"/>
  <c r="N595" s="1"/>
  <c r="M595"/>
  <c r="S595" s="1"/>
  <c r="P595" l="1"/>
  <c r="Q595"/>
  <c r="E596" l="1"/>
  <c r="J596"/>
  <c r="K596"/>
  <c r="G596"/>
  <c r="D596"/>
  <c r="F596"/>
  <c r="C596"/>
  <c r="H596"/>
  <c r="I596"/>
  <c r="L596" l="1"/>
  <c r="N596" s="1"/>
  <c r="M596"/>
  <c r="S596" s="1"/>
  <c r="T596" l="1"/>
  <c r="P596"/>
  <c r="Q596"/>
  <c r="C597" l="1"/>
  <c r="I597"/>
  <c r="G597"/>
  <c r="K597"/>
  <c r="H597"/>
  <c r="F597"/>
  <c r="E597"/>
  <c r="J597"/>
  <c r="D597"/>
  <c r="L597" l="1"/>
  <c r="M597"/>
  <c r="S597" s="1"/>
  <c r="T597" l="1"/>
  <c r="N597"/>
  <c r="Q597" l="1"/>
  <c r="P597"/>
  <c r="E598" l="1"/>
  <c r="H598"/>
  <c r="D598"/>
  <c r="J598"/>
  <c r="F598"/>
  <c r="K598"/>
  <c r="I598"/>
  <c r="C598"/>
  <c r="G598"/>
  <c r="T598" l="1"/>
  <c r="L598"/>
  <c r="M598"/>
  <c r="S598" s="1"/>
  <c r="N598" l="1"/>
  <c r="P598" l="1"/>
  <c r="Q598"/>
  <c r="C599" l="1"/>
  <c r="J599"/>
  <c r="D599"/>
  <c r="G599"/>
  <c r="H599"/>
  <c r="I599"/>
  <c r="E599"/>
  <c r="F599"/>
  <c r="K599"/>
  <c r="L599" l="1"/>
  <c r="N599" s="1"/>
  <c r="M599"/>
  <c r="S599" s="1"/>
  <c r="T599" l="1"/>
  <c r="P599"/>
  <c r="Q599"/>
  <c r="I600" l="1"/>
  <c r="H600"/>
  <c r="C600"/>
  <c r="G600"/>
  <c r="K600"/>
  <c r="E600"/>
  <c r="F600"/>
  <c r="D600"/>
  <c r="J600"/>
  <c r="M600" l="1"/>
  <c r="S600" s="1"/>
  <c r="L600"/>
  <c r="T600" l="1"/>
  <c r="N600"/>
  <c r="P600" l="1"/>
  <c r="Q600"/>
  <c r="K601" l="1"/>
  <c r="F601"/>
  <c r="H601"/>
  <c r="G601"/>
  <c r="I601"/>
  <c r="E601"/>
  <c r="J601"/>
  <c r="D601"/>
  <c r="C601"/>
  <c r="M601" l="1"/>
  <c r="S601" s="1"/>
  <c r="L601"/>
  <c r="T601" l="1"/>
  <c r="N601"/>
  <c r="Q601" l="1"/>
  <c r="P601"/>
  <c r="K602" l="1"/>
  <c r="J602"/>
  <c r="F602"/>
  <c r="I602"/>
  <c r="H602"/>
  <c r="E602"/>
  <c r="G602"/>
  <c r="D602"/>
  <c r="C602"/>
  <c r="L602" l="1"/>
  <c r="M602"/>
  <c r="S602" s="1"/>
  <c r="T602" l="1"/>
  <c r="N602"/>
  <c r="P602" l="1"/>
  <c r="Q602"/>
  <c r="E603" l="1"/>
  <c r="G603"/>
  <c r="F603"/>
  <c r="K603"/>
  <c r="I603"/>
  <c r="J603"/>
  <c r="D603"/>
  <c r="H603"/>
  <c r="C603"/>
  <c r="L603" l="1"/>
  <c r="M603"/>
  <c r="S603" s="1"/>
  <c r="T603" l="1"/>
  <c r="N603"/>
  <c r="Q603" l="1"/>
  <c r="P603"/>
  <c r="D604" l="1"/>
  <c r="J604"/>
  <c r="I604"/>
  <c r="K604"/>
  <c r="E604"/>
  <c r="H604"/>
  <c r="C604"/>
  <c r="G604"/>
  <c r="F604"/>
  <c r="L604" l="1"/>
  <c r="M604"/>
  <c r="S604" s="1"/>
  <c r="T604" l="1"/>
  <c r="N604"/>
  <c r="P604" l="1"/>
  <c r="Q604"/>
  <c r="I605" l="1"/>
  <c r="G605"/>
  <c r="F605"/>
  <c r="H605"/>
  <c r="C605"/>
  <c r="E605"/>
  <c r="K605"/>
  <c r="J605"/>
  <c r="D605"/>
  <c r="M605" l="1"/>
  <c r="S605" s="1"/>
  <c r="L605"/>
  <c r="T605" l="1"/>
  <c r="N605"/>
  <c r="Q605" l="1"/>
  <c r="P605"/>
  <c r="C606" l="1"/>
  <c r="J606"/>
  <c r="G606"/>
  <c r="K606"/>
  <c r="E606"/>
  <c r="F606"/>
  <c r="I606"/>
  <c r="D606"/>
  <c r="H606"/>
  <c r="L606" l="1"/>
  <c r="N606" s="1"/>
  <c r="M606"/>
  <c r="S606" s="1"/>
  <c r="T606" l="1"/>
  <c r="P606"/>
  <c r="Q606"/>
  <c r="I607" l="1"/>
  <c r="E607"/>
  <c r="K607"/>
  <c r="G607"/>
  <c r="J607"/>
  <c r="H607"/>
  <c r="D607"/>
  <c r="C607"/>
  <c r="F607"/>
  <c r="S607" l="1"/>
  <c r="L607"/>
  <c r="M607"/>
  <c r="T607" l="1"/>
  <c r="N607"/>
  <c r="Q607" l="1"/>
  <c r="P607"/>
  <c r="C608" l="1"/>
  <c r="G608"/>
  <c r="E608"/>
  <c r="D608"/>
  <c r="F608"/>
  <c r="K608"/>
  <c r="H608"/>
  <c r="J608"/>
  <c r="I608"/>
  <c r="M608" l="1"/>
  <c r="S608" s="1"/>
  <c r="L608"/>
  <c r="T608" l="1"/>
  <c r="N608"/>
  <c r="Q608" l="1"/>
  <c r="P608"/>
  <c r="D609" l="1"/>
  <c r="F609"/>
  <c r="G609"/>
  <c r="E609"/>
  <c r="H609"/>
  <c r="I609"/>
  <c r="K609"/>
  <c r="C609"/>
  <c r="J609"/>
  <c r="L609" l="1"/>
  <c r="N609" s="1"/>
  <c r="M609"/>
  <c r="S609" s="1"/>
  <c r="P609" l="1"/>
  <c r="Q609"/>
  <c r="T609"/>
  <c r="E610" l="1"/>
  <c r="D610"/>
  <c r="I610"/>
  <c r="K610"/>
  <c r="F610"/>
  <c r="H610"/>
  <c r="G610"/>
  <c r="C610"/>
  <c r="J610"/>
  <c r="L610" l="1"/>
  <c r="M610"/>
  <c r="S610" s="1"/>
  <c r="T610" l="1"/>
  <c r="N610"/>
  <c r="P610" l="1"/>
  <c r="Q610"/>
  <c r="C611" l="1"/>
  <c r="H611"/>
  <c r="J611"/>
  <c r="D611"/>
  <c r="G611"/>
  <c r="K611"/>
  <c r="E611"/>
  <c r="I611"/>
  <c r="F611"/>
  <c r="L611" l="1"/>
  <c r="M611"/>
  <c r="S611" s="1"/>
  <c r="T611" l="1"/>
  <c r="N611"/>
  <c r="P611" l="1"/>
  <c r="Q611"/>
  <c r="C612" l="1"/>
  <c r="K612"/>
  <c r="H612"/>
  <c r="E612"/>
  <c r="F612"/>
  <c r="G612"/>
  <c r="I612"/>
  <c r="D612"/>
  <c r="J612"/>
  <c r="T612" l="1"/>
  <c r="L612"/>
  <c r="N612" s="1"/>
  <c r="M612"/>
  <c r="S612" s="1"/>
  <c r="P612" l="1"/>
  <c r="Q612"/>
  <c r="D613" l="1"/>
  <c r="C613"/>
  <c r="G613"/>
  <c r="I613"/>
  <c r="F613"/>
  <c r="E613"/>
  <c r="J613"/>
  <c r="H613"/>
  <c r="K613"/>
  <c r="M613" l="1"/>
  <c r="S613" s="1"/>
  <c r="L613"/>
  <c r="T613" l="1"/>
  <c r="N613"/>
  <c r="Q613" l="1"/>
  <c r="P613"/>
  <c r="H614" l="1"/>
  <c r="I614"/>
  <c r="G614"/>
  <c r="D614"/>
  <c r="E614"/>
  <c r="F614"/>
  <c r="J614"/>
  <c r="C614"/>
  <c r="K614"/>
  <c r="L614" l="1"/>
  <c r="M614"/>
  <c r="S614" s="1"/>
  <c r="T614" l="1"/>
  <c r="N614"/>
  <c r="P614" l="1"/>
  <c r="Q614"/>
  <c r="J615" l="1"/>
  <c r="C615"/>
  <c r="E615"/>
  <c r="G615"/>
  <c r="H615"/>
  <c r="F615"/>
  <c r="K615"/>
  <c r="D615"/>
  <c r="I615"/>
  <c r="M615" l="1"/>
  <c r="S615" s="1"/>
  <c r="L615"/>
  <c r="T615" l="1"/>
  <c r="N615"/>
  <c r="P615" l="1"/>
  <c r="Q615"/>
  <c r="D616" l="1"/>
  <c r="K616"/>
  <c r="H616"/>
  <c r="I616"/>
  <c r="J616"/>
  <c r="C616"/>
  <c r="E616"/>
  <c r="F616"/>
  <c r="G616"/>
  <c r="M616" l="1"/>
  <c r="S616" s="1"/>
  <c r="T616"/>
  <c r="L616"/>
  <c r="N616" l="1"/>
  <c r="P616" l="1"/>
  <c r="Q616"/>
  <c r="J617" l="1"/>
  <c r="I617"/>
  <c r="F617"/>
  <c r="C617"/>
  <c r="H617"/>
  <c r="G617"/>
  <c r="D617"/>
  <c r="E617"/>
  <c r="K617"/>
  <c r="M617" l="1"/>
  <c r="S617" s="1"/>
  <c r="L617"/>
  <c r="N617" l="1"/>
  <c r="P617" s="1"/>
  <c r="T617"/>
  <c r="Q617" l="1"/>
  <c r="E618" s="1"/>
  <c r="C618" l="1"/>
  <c r="L618" s="1"/>
  <c r="D618"/>
  <c r="F618"/>
  <c r="M618" s="1"/>
  <c r="S618" s="1"/>
  <c r="K618"/>
  <c r="G618"/>
  <c r="J618"/>
  <c r="H618"/>
  <c r="I618"/>
  <c r="T618" l="1"/>
  <c r="N618"/>
  <c r="P618" l="1"/>
  <c r="Q618"/>
  <c r="E619" l="1"/>
  <c r="I619"/>
  <c r="H619"/>
  <c r="G619"/>
  <c r="F619"/>
  <c r="K619"/>
  <c r="J619"/>
  <c r="D619"/>
  <c r="C619"/>
  <c r="L619" l="1"/>
  <c r="N619" s="1"/>
  <c r="M619"/>
  <c r="S619" s="1"/>
  <c r="T619" l="1"/>
  <c r="P619"/>
  <c r="Q619"/>
  <c r="G620" l="1"/>
  <c r="D620"/>
  <c r="J620"/>
  <c r="C620"/>
  <c r="I620"/>
  <c r="H620"/>
  <c r="E620"/>
  <c r="K620"/>
  <c r="F620"/>
  <c r="L620" l="1"/>
  <c r="N620" s="1"/>
  <c r="M620"/>
  <c r="S620" s="1"/>
  <c r="Q620" l="1"/>
  <c r="P620"/>
  <c r="T620"/>
  <c r="G621" l="1"/>
  <c r="E621"/>
  <c r="H621"/>
  <c r="I621"/>
  <c r="C621"/>
  <c r="F621"/>
  <c r="J621"/>
  <c r="D621"/>
  <c r="K621"/>
  <c r="T621" l="1"/>
  <c r="L621"/>
  <c r="M621"/>
  <c r="S621" s="1"/>
  <c r="N621" l="1"/>
  <c r="Q621" l="1"/>
  <c r="P621"/>
  <c r="C622" l="1"/>
  <c r="D622"/>
  <c r="K622"/>
  <c r="H622"/>
  <c r="G622"/>
  <c r="F622"/>
  <c r="I622"/>
  <c r="E622"/>
  <c r="J622"/>
  <c r="T622" l="1"/>
  <c r="L622"/>
  <c r="M622"/>
  <c r="S622" s="1"/>
  <c r="N622" l="1"/>
  <c r="P622" l="1"/>
  <c r="Q622"/>
  <c r="D623" l="1"/>
  <c r="E623"/>
  <c r="H623"/>
  <c r="J623"/>
  <c r="C623"/>
  <c r="F623"/>
  <c r="G623"/>
  <c r="K623"/>
  <c r="I623"/>
  <c r="L623" l="1"/>
  <c r="T623" s="1"/>
  <c r="M623"/>
  <c r="S623" s="1"/>
  <c r="N623" l="1"/>
  <c r="Q623" l="1"/>
  <c r="P623"/>
  <c r="D624" l="1"/>
  <c r="H624"/>
  <c r="F624"/>
  <c r="E624"/>
  <c r="K624"/>
  <c r="J624"/>
  <c r="C624"/>
  <c r="I624"/>
  <c r="G624"/>
  <c r="L624" l="1"/>
  <c r="N624" s="1"/>
  <c r="M624"/>
  <c r="S624" s="1"/>
  <c r="Q624" l="1"/>
  <c r="P624"/>
  <c r="T624"/>
  <c r="H625" l="1"/>
  <c r="J625"/>
  <c r="D625"/>
  <c r="I625"/>
  <c r="F625"/>
  <c r="C625"/>
  <c r="E625"/>
  <c r="K625"/>
  <c r="G625"/>
  <c r="M625" l="1"/>
  <c r="S625" s="1"/>
  <c r="L625"/>
  <c r="N625" s="1"/>
  <c r="Q625" l="1"/>
  <c r="P625"/>
  <c r="T625"/>
  <c r="G626" l="1"/>
  <c r="D626"/>
  <c r="H626"/>
  <c r="J626"/>
  <c r="E626"/>
  <c r="F626"/>
  <c r="C626"/>
  <c r="K626"/>
  <c r="I626"/>
  <c r="L626" l="1"/>
  <c r="N626" s="1"/>
  <c r="M626"/>
  <c r="S626" s="1"/>
  <c r="Q626" l="1"/>
  <c r="P626"/>
  <c r="T626"/>
  <c r="E627" l="1"/>
  <c r="D627"/>
  <c r="C627"/>
  <c r="F627"/>
  <c r="I627"/>
  <c r="J627"/>
  <c r="H627"/>
  <c r="K627"/>
  <c r="G627"/>
  <c r="M627" l="1"/>
  <c r="S627" s="1"/>
  <c r="L627"/>
  <c r="N627" l="1"/>
  <c r="P627" s="1"/>
  <c r="T627"/>
  <c r="Q627" l="1"/>
  <c r="H628" s="1"/>
  <c r="F628" l="1"/>
  <c r="M628" s="1"/>
  <c r="S628" s="1"/>
  <c r="E628"/>
  <c r="J628"/>
  <c r="K628"/>
  <c r="C628"/>
  <c r="G628"/>
  <c r="D628"/>
  <c r="L628" s="1"/>
  <c r="N628" s="1"/>
  <c r="I628"/>
  <c r="P628" l="1"/>
  <c r="Q628"/>
  <c r="T628"/>
  <c r="E629" l="1"/>
  <c r="H629"/>
  <c r="K629"/>
  <c r="D629"/>
  <c r="G629"/>
  <c r="J629"/>
  <c r="I629"/>
  <c r="C629"/>
  <c r="F629"/>
  <c r="L629" l="1"/>
  <c r="M629"/>
  <c r="S629" s="1"/>
  <c r="T629" l="1"/>
  <c r="N629"/>
  <c r="Q629" l="1"/>
  <c r="P629"/>
  <c r="I630" l="1"/>
  <c r="K630"/>
  <c r="C630"/>
  <c r="H630"/>
  <c r="F630"/>
  <c r="J630"/>
  <c r="G630"/>
  <c r="D630"/>
  <c r="E630"/>
  <c r="L630" l="1"/>
  <c r="M630"/>
  <c r="S630" s="1"/>
  <c r="T630" l="1"/>
  <c r="N630"/>
  <c r="P630" l="1"/>
  <c r="Q630"/>
  <c r="E631" l="1"/>
  <c r="F631"/>
  <c r="J631"/>
  <c r="G631"/>
  <c r="H631"/>
  <c r="K631"/>
  <c r="I631"/>
  <c r="D631"/>
  <c r="C631"/>
  <c r="L631" l="1"/>
  <c r="M631"/>
  <c r="S631" s="1"/>
  <c r="T631" l="1"/>
  <c r="N631"/>
  <c r="P631" l="1"/>
  <c r="Q631"/>
  <c r="F632" l="1"/>
  <c r="H632"/>
  <c r="D632"/>
  <c r="I632"/>
  <c r="C632"/>
  <c r="K632"/>
  <c r="G632"/>
  <c r="J632"/>
  <c r="E632"/>
  <c r="M632" l="1"/>
  <c r="S632" s="1"/>
  <c r="L632"/>
  <c r="N632" l="1"/>
  <c r="T632"/>
  <c r="Q632" l="1"/>
  <c r="P632"/>
  <c r="H633" l="1"/>
  <c r="D633"/>
  <c r="K633"/>
  <c r="C633"/>
  <c r="F633"/>
  <c r="E633"/>
  <c r="G633"/>
  <c r="J633"/>
  <c r="I633"/>
  <c r="L633" l="1"/>
  <c r="M633"/>
  <c r="S633" s="1"/>
  <c r="T633" l="1"/>
  <c r="N633"/>
  <c r="P633" l="1"/>
  <c r="Q633"/>
  <c r="E634" l="1"/>
  <c r="C634"/>
  <c r="D634"/>
  <c r="G634"/>
  <c r="F634"/>
  <c r="I634"/>
  <c r="K634"/>
  <c r="H634"/>
  <c r="J634"/>
  <c r="L634" l="1"/>
  <c r="M634"/>
  <c r="S634" s="1"/>
  <c r="T634" l="1"/>
  <c r="N634"/>
  <c r="P634" l="1"/>
  <c r="Q634"/>
  <c r="I635" l="1"/>
  <c r="C635"/>
  <c r="J635"/>
  <c r="D635"/>
  <c r="H635"/>
  <c r="F635"/>
  <c r="G635"/>
  <c r="E635"/>
  <c r="K635"/>
  <c r="T635" l="1"/>
  <c r="L635"/>
  <c r="M635"/>
  <c r="S635" s="1"/>
  <c r="N635" l="1"/>
  <c r="Q635" l="1"/>
  <c r="P635"/>
  <c r="H636" l="1"/>
  <c r="J636"/>
  <c r="E636"/>
  <c r="G636"/>
  <c r="C636"/>
  <c r="I636"/>
  <c r="D636"/>
  <c r="K636"/>
  <c r="F636"/>
  <c r="M636" l="1"/>
  <c r="S636" s="1"/>
  <c r="L636"/>
  <c r="T636" s="1"/>
  <c r="N636" l="1"/>
  <c r="Q636" l="1"/>
  <c r="P636"/>
  <c r="E637" l="1"/>
  <c r="J637"/>
  <c r="H637"/>
  <c r="D637"/>
  <c r="I637"/>
  <c r="F637"/>
  <c r="G637"/>
  <c r="K637"/>
  <c r="C637"/>
  <c r="L637" l="1"/>
  <c r="M637"/>
  <c r="S637" s="1"/>
  <c r="N637" l="1"/>
  <c r="T637"/>
  <c r="P637" l="1"/>
  <c r="Q637"/>
  <c r="C638" l="1"/>
  <c r="I638"/>
  <c r="H638"/>
  <c r="D638"/>
  <c r="J638"/>
  <c r="E638"/>
  <c r="K638"/>
  <c r="F638"/>
  <c r="G638"/>
  <c r="M638" l="1"/>
  <c r="S638" s="1"/>
  <c r="L638"/>
  <c r="N638" l="1"/>
  <c r="P638" s="1"/>
  <c r="T638"/>
  <c r="Q638" l="1"/>
  <c r="H639" s="1"/>
  <c r="K639"/>
  <c r="C639" l="1"/>
  <c r="L639" s="1"/>
  <c r="T639" s="1"/>
  <c r="I639"/>
  <c r="F639"/>
  <c r="J639"/>
  <c r="E639"/>
  <c r="D639"/>
  <c r="G639"/>
  <c r="M639" s="1"/>
  <c r="S639" s="1"/>
  <c r="N639" l="1"/>
  <c r="P639" l="1"/>
  <c r="Q639"/>
  <c r="E640" l="1"/>
  <c r="D640"/>
  <c r="K640"/>
  <c r="F640"/>
  <c r="G640"/>
  <c r="J640"/>
  <c r="H640"/>
  <c r="I640"/>
  <c r="C640"/>
  <c r="T640" l="1"/>
  <c r="L640"/>
  <c r="M640"/>
  <c r="S640" s="1"/>
  <c r="N640" l="1"/>
  <c r="Q640" l="1"/>
  <c r="P640"/>
  <c r="E641" l="1"/>
  <c r="H641"/>
  <c r="C641"/>
  <c r="K641"/>
  <c r="G641"/>
  <c r="J641"/>
  <c r="D641"/>
  <c r="F641"/>
  <c r="I641"/>
  <c r="M641" l="1"/>
  <c r="S641" s="1"/>
  <c r="L641"/>
  <c r="T641" s="1"/>
  <c r="N641" l="1"/>
  <c r="P641" l="1"/>
  <c r="Q641"/>
  <c r="I642" l="1"/>
  <c r="C642"/>
  <c r="J642"/>
  <c r="H642"/>
  <c r="G642"/>
  <c r="D642"/>
  <c r="K642"/>
  <c r="F642"/>
  <c r="E642"/>
  <c r="M642" l="1"/>
  <c r="S642" s="1"/>
  <c r="L642"/>
  <c r="N642" l="1"/>
  <c r="P642" s="1"/>
  <c r="T642"/>
  <c r="Q642" l="1"/>
  <c r="J643" s="1"/>
  <c r="K643"/>
  <c r="G643" l="1"/>
  <c r="F643"/>
  <c r="M643" s="1"/>
  <c r="S643" s="1"/>
  <c r="E643"/>
  <c r="D643"/>
  <c r="L643" s="1"/>
  <c r="C643"/>
  <c r="I643"/>
  <c r="H643"/>
  <c r="N643" l="1"/>
  <c r="P643" s="1"/>
  <c r="T643"/>
  <c r="Q643" l="1"/>
  <c r="I644" s="1"/>
  <c r="D644" l="1"/>
  <c r="L644" s="1"/>
  <c r="F644"/>
  <c r="M644" s="1"/>
  <c r="S644" s="1"/>
  <c r="J644"/>
  <c r="G644"/>
  <c r="K644"/>
  <c r="C644"/>
  <c r="E644"/>
  <c r="H644"/>
  <c r="T644" l="1"/>
  <c r="N644"/>
  <c r="Q644" l="1"/>
  <c r="P644"/>
  <c r="J645" l="1"/>
  <c r="C645"/>
  <c r="D645"/>
  <c r="I645"/>
  <c r="K645"/>
  <c r="H645"/>
  <c r="F645"/>
  <c r="E645"/>
  <c r="G645"/>
  <c r="M645" l="1"/>
  <c r="S645" s="1"/>
  <c r="L645"/>
  <c r="T645" s="1"/>
  <c r="N645" l="1"/>
  <c r="Q645" l="1"/>
  <c r="P645"/>
  <c r="E646" l="1"/>
  <c r="C646"/>
  <c r="D646"/>
  <c r="G646"/>
  <c r="J646"/>
  <c r="H646"/>
  <c r="F646"/>
  <c r="K646"/>
  <c r="I646"/>
  <c r="M646" l="1"/>
  <c r="S646" s="1"/>
  <c r="L646"/>
  <c r="T646" s="1"/>
  <c r="N646" l="1"/>
  <c r="Q646" l="1"/>
  <c r="P646"/>
  <c r="C647" l="1"/>
  <c r="H647"/>
  <c r="G647"/>
  <c r="D647"/>
  <c r="K647"/>
  <c r="F647"/>
  <c r="J647"/>
  <c r="I647"/>
  <c r="E647"/>
  <c r="T647" l="1"/>
  <c r="M647"/>
  <c r="S647" s="1"/>
  <c r="L647"/>
  <c r="N647" l="1"/>
  <c r="P647" l="1"/>
  <c r="Q647"/>
  <c r="G648" l="1"/>
  <c r="E648"/>
  <c r="C648"/>
  <c r="J648"/>
  <c r="I648"/>
  <c r="F648"/>
  <c r="H648"/>
  <c r="D648"/>
  <c r="K648"/>
  <c r="L648" l="1"/>
  <c r="M648"/>
  <c r="S648" s="1"/>
  <c r="N648" l="1"/>
  <c r="T648"/>
  <c r="Q648" l="1"/>
  <c r="P648"/>
  <c r="J649" l="1"/>
  <c r="C649"/>
  <c r="D649"/>
  <c r="F649"/>
  <c r="K649"/>
  <c r="E649"/>
  <c r="H649"/>
  <c r="G649"/>
  <c r="I649"/>
  <c r="L649" l="1"/>
  <c r="M649"/>
  <c r="S649" s="1"/>
  <c r="T649" l="1"/>
  <c r="N649"/>
  <c r="P649" l="1"/>
  <c r="Q649"/>
  <c r="D650" l="1"/>
  <c r="E650"/>
  <c r="J650"/>
  <c r="K650"/>
  <c r="H650"/>
  <c r="G650"/>
  <c r="I650"/>
  <c r="C650"/>
  <c r="F650"/>
  <c r="M650" l="1"/>
  <c r="S650" s="1"/>
  <c r="L650"/>
  <c r="N650" l="1"/>
  <c r="Q650" s="1"/>
  <c r="T650"/>
  <c r="P650" l="1"/>
  <c r="K651"/>
  <c r="I651"/>
  <c r="G651"/>
  <c r="F651"/>
  <c r="H651"/>
  <c r="E651"/>
  <c r="C651"/>
  <c r="D651"/>
  <c r="J651"/>
  <c r="L651" l="1"/>
  <c r="S651"/>
  <c r="M651"/>
  <c r="T651" l="1"/>
  <c r="N651"/>
  <c r="P651" l="1"/>
  <c r="Q651"/>
  <c r="D652" l="1"/>
  <c r="J652"/>
  <c r="E652"/>
  <c r="C652"/>
  <c r="G652"/>
  <c r="K652"/>
  <c r="I652"/>
  <c r="F652"/>
  <c r="H652"/>
  <c r="T652" l="1"/>
  <c r="M652"/>
  <c r="S652" s="1"/>
  <c r="L652"/>
  <c r="N652" l="1"/>
  <c r="P652" l="1"/>
  <c r="Q652"/>
  <c r="E653" l="1"/>
  <c r="C653"/>
  <c r="F653"/>
  <c r="G653"/>
  <c r="K653"/>
  <c r="H653"/>
  <c r="I653"/>
  <c r="J653"/>
  <c r="D653"/>
  <c r="L653" l="1"/>
  <c r="M653"/>
  <c r="S653" s="1"/>
  <c r="T653" l="1"/>
  <c r="N653"/>
  <c r="P653" l="1"/>
  <c r="Q653"/>
  <c r="H654" l="1"/>
  <c r="C654"/>
  <c r="G654"/>
  <c r="I654"/>
  <c r="E654"/>
  <c r="K654"/>
  <c r="D654"/>
  <c r="F654"/>
  <c r="J654"/>
  <c r="M654" l="1"/>
  <c r="S654" s="1"/>
  <c r="L654"/>
  <c r="N654" l="1"/>
  <c r="Q654" s="1"/>
  <c r="T654"/>
  <c r="P654" l="1"/>
  <c r="G655"/>
  <c r="D655"/>
  <c r="I655"/>
  <c r="K655"/>
  <c r="H655"/>
  <c r="C655"/>
  <c r="F655"/>
  <c r="J655"/>
  <c r="E655"/>
  <c r="L655" l="1"/>
  <c r="M655"/>
  <c r="S655" s="1"/>
  <c r="N655" l="1"/>
  <c r="T655"/>
  <c r="Q655" l="1"/>
  <c r="P655"/>
  <c r="D656" l="1"/>
  <c r="I656"/>
  <c r="C656"/>
  <c r="G656"/>
  <c r="H656"/>
  <c r="J656"/>
  <c r="E656"/>
  <c r="F656"/>
  <c r="K656"/>
  <c r="T656" l="1"/>
  <c r="M656"/>
  <c r="S656" s="1"/>
  <c r="L656"/>
  <c r="N656" l="1"/>
  <c r="Q656" s="1"/>
  <c r="P656" l="1"/>
  <c r="H657"/>
  <c r="F657"/>
  <c r="G657"/>
  <c r="I657"/>
  <c r="E657"/>
  <c r="J657"/>
  <c r="D657"/>
  <c r="K657"/>
  <c r="C657"/>
  <c r="L657" l="1"/>
  <c r="N657" s="1"/>
  <c r="M657"/>
  <c r="S657" s="1"/>
  <c r="T657" l="1"/>
  <c r="Q657"/>
  <c r="P657"/>
  <c r="F658" l="1"/>
  <c r="E658"/>
  <c r="G658"/>
  <c r="K658"/>
  <c r="H658"/>
  <c r="J658"/>
  <c r="D658"/>
  <c r="C658"/>
  <c r="I658"/>
  <c r="L658" l="1"/>
  <c r="N658" s="1"/>
  <c r="M658"/>
  <c r="S658" s="1"/>
  <c r="Q658" l="1"/>
  <c r="P658"/>
  <c r="T658"/>
  <c r="K659" l="1"/>
  <c r="G659"/>
  <c r="F659"/>
  <c r="E659"/>
  <c r="C659"/>
  <c r="H659"/>
  <c r="I659"/>
  <c r="J659"/>
  <c r="D659"/>
  <c r="M659" l="1"/>
  <c r="S659" s="1"/>
  <c r="L659"/>
  <c r="N659" l="1"/>
  <c r="P659" s="1"/>
  <c r="T659"/>
  <c r="Q659" l="1"/>
  <c r="K660" s="1"/>
  <c r="C660"/>
  <c r="H660" l="1"/>
  <c r="J660"/>
  <c r="G660"/>
  <c r="E660"/>
  <c r="I660"/>
  <c r="F660"/>
  <c r="D660"/>
  <c r="L660" s="1"/>
  <c r="N660" s="1"/>
  <c r="M660"/>
  <c r="S660" s="1"/>
  <c r="P660" l="1"/>
  <c r="Q660"/>
  <c r="T660"/>
  <c r="F661" l="1"/>
  <c r="K661"/>
  <c r="D661"/>
  <c r="I661"/>
  <c r="G661"/>
  <c r="E661"/>
  <c r="J661"/>
  <c r="C661"/>
  <c r="H661"/>
  <c r="M661" l="1"/>
  <c r="S661" s="1"/>
  <c r="L661"/>
  <c r="T661" s="1"/>
  <c r="N661" l="1"/>
  <c r="P661" l="1"/>
  <c r="Q661"/>
  <c r="C662" l="1"/>
  <c r="K662"/>
  <c r="J662"/>
  <c r="G662"/>
  <c r="H662"/>
  <c r="F662"/>
  <c r="E662"/>
  <c r="D662"/>
  <c r="I662"/>
  <c r="T662" l="1"/>
  <c r="M662"/>
  <c r="S662" s="1"/>
  <c r="L662"/>
  <c r="N662" l="1"/>
  <c r="P662" l="1"/>
  <c r="Q662"/>
  <c r="E663" l="1"/>
  <c r="F663"/>
  <c r="H663"/>
  <c r="G663"/>
  <c r="J663"/>
  <c r="D663"/>
  <c r="K663"/>
  <c r="I663"/>
  <c r="C663"/>
  <c r="M663" l="1"/>
  <c r="S663" s="1"/>
  <c r="L663"/>
  <c r="T663" l="1"/>
  <c r="N663"/>
  <c r="P663" l="1"/>
  <c r="Q663"/>
  <c r="E664" l="1"/>
  <c r="F664"/>
  <c r="G664"/>
  <c r="I664"/>
  <c r="H664"/>
  <c r="J664"/>
  <c r="K664"/>
  <c r="C664"/>
  <c r="D664"/>
  <c r="L664" l="1"/>
  <c r="M664"/>
  <c r="S664" s="1"/>
  <c r="T664" l="1"/>
  <c r="N664"/>
  <c r="P664" l="1"/>
  <c r="Q664"/>
  <c r="K665" l="1"/>
  <c r="H665"/>
  <c r="G665"/>
  <c r="J665"/>
  <c r="F665"/>
  <c r="C665"/>
  <c r="E665"/>
  <c r="D665"/>
  <c r="I665"/>
  <c r="L665" l="1"/>
  <c r="M665"/>
  <c r="S665" s="1"/>
  <c r="T665" l="1"/>
  <c r="N665"/>
  <c r="P665" l="1"/>
  <c r="Q665"/>
  <c r="I666" l="1"/>
  <c r="F666"/>
  <c r="D666"/>
  <c r="H666"/>
  <c r="K666"/>
  <c r="C666"/>
  <c r="E666"/>
  <c r="J666"/>
  <c r="G666"/>
  <c r="M666" l="1"/>
  <c r="S666" s="1"/>
  <c r="L666"/>
  <c r="T666" l="1"/>
  <c r="N666"/>
  <c r="P666" l="1"/>
  <c r="Q666"/>
  <c r="J667" l="1"/>
  <c r="K667"/>
  <c r="H667"/>
  <c r="D667"/>
  <c r="I667"/>
  <c r="G667"/>
  <c r="C667"/>
  <c r="F667"/>
  <c r="E667"/>
  <c r="L667" l="1"/>
  <c r="M667"/>
  <c r="S667" s="1"/>
  <c r="T667" l="1"/>
  <c r="N667"/>
  <c r="Q667" l="1"/>
  <c r="P667"/>
  <c r="D668" l="1"/>
  <c r="I668"/>
  <c r="E668"/>
  <c r="J668"/>
  <c r="C668"/>
  <c r="K668"/>
  <c r="G668"/>
  <c r="H668"/>
  <c r="F668"/>
  <c r="M668" l="1"/>
  <c r="S668" s="1"/>
  <c r="L668"/>
  <c r="T668" l="1"/>
  <c r="N668"/>
  <c r="Q668" l="1"/>
  <c r="P668"/>
  <c r="G669" l="1"/>
  <c r="E669"/>
  <c r="D669"/>
  <c r="K669"/>
  <c r="I669"/>
  <c r="F669"/>
  <c r="H669"/>
  <c r="C669"/>
  <c r="J669"/>
  <c r="L669" l="1"/>
  <c r="M669"/>
  <c r="S669" s="1"/>
  <c r="T669" l="1"/>
  <c r="N669"/>
  <c r="P669" l="1"/>
  <c r="Q669"/>
  <c r="G670" l="1"/>
  <c r="K670"/>
  <c r="H670"/>
  <c r="I670"/>
  <c r="C670"/>
  <c r="D670"/>
  <c r="E670"/>
  <c r="J670"/>
  <c r="F670"/>
  <c r="M670" l="1"/>
  <c r="S670" s="1"/>
  <c r="L670"/>
  <c r="T670" l="1"/>
  <c r="N670"/>
  <c r="P670" l="1"/>
  <c r="Q670"/>
  <c r="G671" l="1"/>
  <c r="C671"/>
  <c r="F671"/>
  <c r="D671"/>
  <c r="I671"/>
  <c r="K671"/>
  <c r="E671"/>
  <c r="J671"/>
  <c r="H671"/>
  <c r="M671" l="1"/>
  <c r="S671" s="1"/>
  <c r="L671"/>
  <c r="T671" l="1"/>
  <c r="N671"/>
  <c r="Q671" l="1"/>
  <c r="P671"/>
  <c r="E672" l="1"/>
  <c r="J672"/>
  <c r="D672"/>
  <c r="I672"/>
  <c r="C672"/>
  <c r="G672"/>
  <c r="K672"/>
  <c r="H672"/>
  <c r="F672"/>
  <c r="L672" l="1"/>
  <c r="M672"/>
  <c r="S672" s="1"/>
  <c r="T672" l="1"/>
  <c r="N672"/>
  <c r="P672" l="1"/>
  <c r="Q672"/>
  <c r="F673" l="1"/>
  <c r="C673"/>
  <c r="D673"/>
  <c r="G673"/>
  <c r="I673"/>
  <c r="K673"/>
  <c r="H673"/>
  <c r="J673"/>
  <c r="E673"/>
  <c r="M673" l="1"/>
  <c r="S673" s="1"/>
  <c r="L673"/>
  <c r="T673" l="1"/>
  <c r="N673"/>
  <c r="P673" l="1"/>
  <c r="Q673"/>
  <c r="K674" l="1"/>
  <c r="G674"/>
  <c r="H674"/>
  <c r="C674"/>
  <c r="F674"/>
  <c r="J674"/>
  <c r="E674"/>
  <c r="I674"/>
  <c r="D674"/>
  <c r="L674" l="1"/>
  <c r="M674"/>
  <c r="S674" s="1"/>
  <c r="T674" l="1"/>
  <c r="N674"/>
  <c r="Q674" l="1"/>
  <c r="P674"/>
  <c r="D675" l="1"/>
  <c r="F675"/>
  <c r="J675"/>
  <c r="E675"/>
  <c r="I675"/>
  <c r="H675"/>
  <c r="G675"/>
  <c r="K675"/>
  <c r="C675"/>
  <c r="L675" l="1"/>
  <c r="M675"/>
  <c r="S675" s="1"/>
  <c r="T675" l="1"/>
  <c r="N675"/>
  <c r="P675" l="1"/>
  <c r="Q675"/>
  <c r="H676" l="1"/>
  <c r="K676"/>
  <c r="G676"/>
  <c r="I676"/>
  <c r="E676"/>
  <c r="C676"/>
  <c r="J676"/>
  <c r="D676"/>
  <c r="F676"/>
  <c r="L676" l="1"/>
  <c r="T676" s="1"/>
  <c r="M676"/>
  <c r="S676" s="1"/>
  <c r="N676" l="1"/>
  <c r="P676" l="1"/>
  <c r="Q676"/>
  <c r="F677" l="1"/>
  <c r="D677"/>
  <c r="C677"/>
  <c r="K677"/>
  <c r="J677"/>
  <c r="E677"/>
  <c r="G677"/>
  <c r="H677"/>
  <c r="I677"/>
  <c r="M677" l="1"/>
  <c r="S677" s="1"/>
  <c r="L677"/>
  <c r="N677" l="1"/>
  <c r="P677" s="1"/>
  <c r="T677"/>
  <c r="Q677" l="1"/>
  <c r="G678" s="1"/>
  <c r="I678" l="1"/>
  <c r="T678" s="1"/>
  <c r="K678"/>
  <c r="F678"/>
  <c r="J678"/>
  <c r="E678"/>
  <c r="C678"/>
  <c r="H678"/>
  <c r="M678" s="1"/>
  <c r="S678" s="1"/>
  <c r="D678"/>
  <c r="L678" s="1"/>
  <c r="N678" l="1"/>
  <c r="Q678" l="1"/>
  <c r="P678"/>
  <c r="D679" l="1"/>
  <c r="K679"/>
  <c r="E679"/>
  <c r="I679"/>
  <c r="F679"/>
  <c r="G679"/>
  <c r="J679"/>
  <c r="C679"/>
  <c r="H679"/>
  <c r="M679" l="1"/>
  <c r="S679" s="1"/>
  <c r="L679"/>
  <c r="N679" l="1"/>
  <c r="Q679" s="1"/>
  <c r="T679"/>
  <c r="P679" l="1"/>
  <c r="E680"/>
  <c r="K680"/>
  <c r="G680"/>
  <c r="F680"/>
  <c r="I680"/>
  <c r="J680"/>
  <c r="D680"/>
  <c r="H680"/>
  <c r="C680"/>
  <c r="L680" l="1"/>
  <c r="M680"/>
  <c r="S680" s="1"/>
  <c r="T680" l="1"/>
  <c r="N680"/>
  <c r="P680" l="1"/>
  <c r="Q680"/>
  <c r="C681" l="1"/>
  <c r="K681"/>
  <c r="E681"/>
  <c r="I681"/>
  <c r="F681"/>
  <c r="G681"/>
  <c r="J681"/>
  <c r="H681"/>
  <c r="D681"/>
  <c r="L681" l="1"/>
  <c r="M681"/>
  <c r="S681" s="1"/>
  <c r="T681" l="1"/>
  <c r="N681"/>
  <c r="P681" l="1"/>
  <c r="Q681"/>
  <c r="F682" l="1"/>
  <c r="D682"/>
  <c r="J682"/>
  <c r="G682"/>
  <c r="E682"/>
  <c r="H682"/>
  <c r="K682"/>
  <c r="I682"/>
  <c r="C682"/>
  <c r="T682" l="1"/>
  <c r="L682"/>
  <c r="N682" s="1"/>
  <c r="S682"/>
  <c r="M682"/>
  <c r="Q682" l="1"/>
  <c r="P682"/>
  <c r="F683" l="1"/>
  <c r="C683"/>
  <c r="J683"/>
  <c r="I683"/>
  <c r="H683"/>
  <c r="K683"/>
  <c r="D683"/>
  <c r="E683"/>
  <c r="G683"/>
  <c r="M683" l="1"/>
  <c r="S683" s="1"/>
  <c r="L683"/>
  <c r="T683" l="1"/>
  <c r="N683"/>
  <c r="P683" l="1"/>
  <c r="Q683"/>
  <c r="E684" l="1"/>
  <c r="C684"/>
  <c r="K684"/>
  <c r="F684"/>
  <c r="H684"/>
  <c r="D684"/>
  <c r="I684"/>
  <c r="G684"/>
  <c r="J684"/>
  <c r="L684" l="1"/>
  <c r="M684"/>
  <c r="S684" s="1"/>
  <c r="T684" l="1"/>
  <c r="N684"/>
  <c r="Q684" l="1"/>
  <c r="P684"/>
  <c r="K685" l="1"/>
  <c r="H685"/>
  <c r="E685"/>
  <c r="J685"/>
  <c r="D685"/>
  <c r="G685"/>
  <c r="C685"/>
  <c r="I685"/>
  <c r="F685"/>
  <c r="L685" l="1"/>
  <c r="N685" s="1"/>
  <c r="M685"/>
  <c r="S685" s="1"/>
  <c r="P685" l="1"/>
  <c r="Q685"/>
  <c r="T685"/>
  <c r="J686" l="1"/>
  <c r="E686"/>
  <c r="K686"/>
  <c r="H686"/>
  <c r="G686"/>
  <c r="F686"/>
  <c r="I686"/>
  <c r="C686"/>
  <c r="D686"/>
  <c r="M686" l="1"/>
  <c r="S686" s="1"/>
  <c r="L686"/>
  <c r="N686" l="1"/>
  <c r="T686"/>
  <c r="P686" l="1"/>
  <c r="Q686"/>
  <c r="H687" l="1"/>
  <c r="C687"/>
  <c r="D687"/>
  <c r="K687"/>
  <c r="I687"/>
  <c r="E687"/>
  <c r="F687"/>
  <c r="J687"/>
  <c r="G687"/>
  <c r="L687" l="1"/>
  <c r="T687" s="1"/>
  <c r="M687"/>
  <c r="S687" s="1"/>
  <c r="N687" l="1"/>
  <c r="P687" l="1"/>
  <c r="Q687"/>
  <c r="K688" l="1"/>
  <c r="H688"/>
  <c r="D688"/>
  <c r="C688"/>
  <c r="J688"/>
  <c r="F688"/>
  <c r="I688"/>
  <c r="G688"/>
  <c r="E688"/>
  <c r="M688" l="1"/>
  <c r="S688" s="1"/>
  <c r="T688"/>
  <c r="L688"/>
  <c r="N688" l="1"/>
  <c r="P688" l="1"/>
  <c r="Q688"/>
  <c r="J689" l="1"/>
  <c r="H689"/>
  <c r="I689"/>
  <c r="D689"/>
  <c r="E689"/>
  <c r="K689"/>
  <c r="F689"/>
  <c r="C689"/>
  <c r="G689"/>
  <c r="M689" l="1"/>
  <c r="S689" s="1"/>
  <c r="L689"/>
  <c r="T689" s="1"/>
  <c r="N689" l="1"/>
  <c r="P689" l="1"/>
  <c r="Q689"/>
  <c r="D690" l="1"/>
  <c r="E690"/>
  <c r="F690"/>
  <c r="K690"/>
  <c r="H690"/>
  <c r="C690"/>
  <c r="J690"/>
  <c r="G690"/>
  <c r="I690"/>
  <c r="M690" l="1"/>
  <c r="S690" s="1"/>
  <c r="L690"/>
  <c r="T690" l="1"/>
  <c r="N690"/>
  <c r="P690" l="1"/>
  <c r="Q690"/>
  <c r="I691" l="1"/>
  <c r="F691"/>
  <c r="H691"/>
  <c r="G691"/>
  <c r="E691"/>
  <c r="D691"/>
  <c r="K691"/>
  <c r="C691"/>
  <c r="J691"/>
  <c r="L691" l="1"/>
  <c r="M691"/>
  <c r="S691" s="1"/>
  <c r="T691" l="1"/>
  <c r="N691"/>
  <c r="Q691" l="1"/>
  <c r="P691"/>
  <c r="D692" l="1"/>
  <c r="F692"/>
  <c r="H692"/>
  <c r="E692"/>
  <c r="G692"/>
  <c r="I692"/>
  <c r="C692"/>
  <c r="K692"/>
  <c r="J692"/>
  <c r="L692" l="1"/>
  <c r="M692"/>
  <c r="S692" s="1"/>
  <c r="T692" l="1"/>
  <c r="N692"/>
  <c r="Q692" l="1"/>
  <c r="P692"/>
  <c r="J693" l="1"/>
  <c r="F693"/>
  <c r="C693"/>
  <c r="L693" s="1"/>
  <c r="G693"/>
  <c r="D693"/>
  <c r="E693"/>
  <c r="H693"/>
  <c r="K693"/>
  <c r="I693"/>
  <c r="M693" l="1"/>
  <c r="S693" s="1"/>
  <c r="T693"/>
  <c r="N693" l="1"/>
  <c r="Q693" s="1"/>
  <c r="P693" l="1"/>
  <c r="C694"/>
  <c r="I694"/>
  <c r="G694"/>
  <c r="D694"/>
  <c r="H694"/>
  <c r="F694"/>
  <c r="E694"/>
  <c r="J694"/>
  <c r="K694"/>
  <c r="M694" l="1"/>
  <c r="S694" s="1"/>
  <c r="L694"/>
  <c r="N694" l="1"/>
  <c r="Q694" s="1"/>
  <c r="T694"/>
  <c r="P694" l="1"/>
  <c r="K695"/>
  <c r="H695"/>
  <c r="C695"/>
  <c r="G695"/>
  <c r="F695"/>
  <c r="E695"/>
  <c r="I695"/>
  <c r="D695"/>
  <c r="J695"/>
  <c r="L695" l="1"/>
  <c r="M695"/>
  <c r="S695" s="1"/>
  <c r="T695" l="1"/>
  <c r="N695"/>
  <c r="P695" l="1"/>
  <c r="Q695"/>
  <c r="F696" l="1"/>
  <c r="I696"/>
  <c r="C696"/>
  <c r="E696"/>
  <c r="J696"/>
  <c r="K696"/>
  <c r="D696"/>
  <c r="G696"/>
  <c r="H696"/>
  <c r="L696" l="1"/>
  <c r="N696" s="1"/>
  <c r="M696"/>
  <c r="S696" s="1"/>
  <c r="P696" l="1"/>
  <c r="Q696"/>
  <c r="T696"/>
  <c r="J697" l="1"/>
  <c r="G697"/>
  <c r="H697"/>
  <c r="F697"/>
  <c r="I697"/>
  <c r="D697"/>
  <c r="C697"/>
  <c r="E697"/>
  <c r="K697"/>
  <c r="L697" l="1"/>
  <c r="T697" s="1"/>
  <c r="M697"/>
  <c r="S697" s="1"/>
  <c r="N697" l="1"/>
  <c r="Q697" l="1"/>
  <c r="P697"/>
  <c r="F698" l="1"/>
  <c r="H698"/>
  <c r="E698"/>
  <c r="J698"/>
  <c r="C698"/>
  <c r="I698"/>
  <c r="G698"/>
  <c r="K698"/>
  <c r="D698"/>
  <c r="L698" l="1"/>
  <c r="T698" s="1"/>
  <c r="M698"/>
  <c r="S698" s="1"/>
  <c r="N698" l="1"/>
  <c r="P698" l="1"/>
  <c r="Q698"/>
  <c r="E699" l="1"/>
  <c r="J699"/>
  <c r="D699"/>
  <c r="C699"/>
  <c r="G699"/>
  <c r="I699"/>
  <c r="H699"/>
  <c r="K699"/>
  <c r="F699"/>
  <c r="M699" l="1"/>
  <c r="S699" s="1"/>
  <c r="L699"/>
  <c r="T699" l="1"/>
  <c r="N699"/>
  <c r="P699" l="1"/>
  <c r="Q699"/>
  <c r="C700" l="1"/>
  <c r="K700"/>
  <c r="H700"/>
  <c r="F700"/>
  <c r="I700"/>
  <c r="D700"/>
  <c r="J700"/>
  <c r="G700"/>
  <c r="E700"/>
  <c r="M700" l="1"/>
  <c r="S700" s="1"/>
  <c r="L700"/>
  <c r="T700" l="1"/>
  <c r="N700"/>
  <c r="P700" l="1"/>
  <c r="Q700"/>
  <c r="I701" l="1"/>
  <c r="K701"/>
  <c r="J701"/>
  <c r="H701"/>
  <c r="F701"/>
  <c r="G701"/>
  <c r="D701"/>
  <c r="E701"/>
  <c r="C701"/>
  <c r="L701" l="1"/>
  <c r="N701" s="1"/>
  <c r="M701"/>
  <c r="S701" s="1"/>
  <c r="T701" l="1"/>
  <c r="Q701"/>
  <c r="P701"/>
  <c r="K702" l="1"/>
  <c r="I702"/>
  <c r="H702"/>
  <c r="D702"/>
  <c r="J702"/>
  <c r="G702"/>
  <c r="C702"/>
  <c r="E702"/>
  <c r="F702"/>
  <c r="L702" l="1"/>
  <c r="M702"/>
  <c r="S702" s="1"/>
  <c r="T702" l="1"/>
  <c r="N702"/>
  <c r="P702" l="1"/>
  <c r="Q702"/>
  <c r="H703" l="1"/>
  <c r="F703"/>
  <c r="D703"/>
  <c r="E703"/>
  <c r="K703"/>
  <c r="G703"/>
  <c r="J703"/>
  <c r="C703"/>
  <c r="I703"/>
  <c r="M703" l="1"/>
  <c r="S703" s="1"/>
  <c r="L703"/>
  <c r="N703" l="1"/>
  <c r="T703"/>
  <c r="Q703" l="1"/>
  <c r="P703"/>
  <c r="G704" l="1"/>
  <c r="K704"/>
  <c r="C704"/>
  <c r="E704"/>
  <c r="D704"/>
  <c r="F704"/>
  <c r="H704"/>
  <c r="J704"/>
  <c r="I704"/>
  <c r="M704" l="1"/>
  <c r="S704" s="1"/>
  <c r="L704"/>
  <c r="N704" l="1"/>
  <c r="P704" s="1"/>
  <c r="T704"/>
  <c r="Q704" l="1"/>
  <c r="H705" s="1"/>
  <c r="F705"/>
  <c r="C705" l="1"/>
  <c r="L705" s="1"/>
  <c r="E705"/>
  <c r="I705"/>
  <c r="J705"/>
  <c r="D705"/>
  <c r="G705"/>
  <c r="K705"/>
  <c r="M705"/>
  <c r="S705" s="1"/>
  <c r="N705" l="1"/>
  <c r="Q705" s="1"/>
  <c r="T705"/>
  <c r="P705" l="1"/>
  <c r="H706"/>
  <c r="E706"/>
  <c r="K706"/>
  <c r="F706"/>
  <c r="G706"/>
  <c r="J706"/>
  <c r="I706"/>
  <c r="C706"/>
  <c r="D706"/>
  <c r="M706" l="1"/>
  <c r="S706" s="1"/>
  <c r="L706"/>
  <c r="T706" l="1"/>
  <c r="N706"/>
  <c r="Q706" l="1"/>
  <c r="P706"/>
  <c r="C707" l="1"/>
  <c r="E707"/>
  <c r="F707"/>
  <c r="G707"/>
  <c r="H707"/>
  <c r="K707"/>
  <c r="D707"/>
  <c r="I707"/>
  <c r="J707"/>
  <c r="L707" l="1"/>
  <c r="M707"/>
  <c r="S707" s="1"/>
  <c r="T707" l="1"/>
  <c r="N707"/>
  <c r="P707" l="1"/>
  <c r="Q707"/>
  <c r="K708" l="1"/>
  <c r="G708"/>
  <c r="C708"/>
  <c r="J708"/>
  <c r="H708"/>
  <c r="D708"/>
  <c r="F708"/>
  <c r="E708"/>
  <c r="I708"/>
  <c r="L708" l="1"/>
  <c r="M708"/>
  <c r="S708" s="1"/>
  <c r="T708" l="1"/>
  <c r="N708"/>
  <c r="Q708" l="1"/>
  <c r="P708"/>
  <c r="C709" l="1"/>
  <c r="F709"/>
  <c r="I709"/>
  <c r="H709"/>
  <c r="D709"/>
  <c r="J709"/>
  <c r="G709"/>
  <c r="E709"/>
  <c r="K709"/>
  <c r="L709" l="1"/>
  <c r="M709"/>
  <c r="S709" s="1"/>
  <c r="T709" l="1"/>
  <c r="N709"/>
  <c r="Q709" l="1"/>
  <c r="P709"/>
  <c r="H710" l="1"/>
  <c r="F710"/>
  <c r="C710"/>
  <c r="D710"/>
  <c r="I710"/>
  <c r="E710"/>
  <c r="G710"/>
  <c r="J710"/>
  <c r="K710"/>
  <c r="M710" l="1"/>
  <c r="S710" s="1"/>
  <c r="L710"/>
  <c r="T710" s="1"/>
  <c r="N710" l="1"/>
  <c r="P710" l="1"/>
  <c r="Q710"/>
  <c r="G711" l="1"/>
  <c r="E711"/>
  <c r="H711"/>
  <c r="I711"/>
  <c r="F711"/>
  <c r="D711"/>
  <c r="J711"/>
  <c r="K711"/>
  <c r="C711"/>
  <c r="L711" l="1"/>
  <c r="M711"/>
  <c r="S711" s="1"/>
  <c r="T711" l="1"/>
  <c r="N711"/>
  <c r="P711" l="1"/>
  <c r="Q711"/>
  <c r="D712" l="1"/>
  <c r="H712"/>
  <c r="G712"/>
  <c r="C712"/>
  <c r="J712"/>
  <c r="F712"/>
  <c r="I712"/>
  <c r="E712"/>
  <c r="K712"/>
  <c r="M712" l="1"/>
  <c r="S712" s="1"/>
  <c r="L712"/>
  <c r="T712" s="1"/>
  <c r="N712" l="1"/>
  <c r="Q712" l="1"/>
  <c r="P712"/>
  <c r="D713" l="1"/>
  <c r="J713"/>
  <c r="C713"/>
  <c r="H713"/>
  <c r="G713"/>
  <c r="E713"/>
  <c r="K713"/>
  <c r="I713"/>
  <c r="F713"/>
  <c r="M713" l="1"/>
  <c r="S713" s="1"/>
  <c r="L713"/>
  <c r="N713" l="1"/>
  <c r="Q713" s="1"/>
  <c r="T713"/>
  <c r="P713" l="1"/>
  <c r="K714"/>
  <c r="H714"/>
  <c r="F714"/>
  <c r="J714"/>
  <c r="G714"/>
  <c r="E714"/>
  <c r="I714"/>
  <c r="C714"/>
  <c r="D714"/>
  <c r="T714" l="1"/>
  <c r="L714"/>
  <c r="M714"/>
  <c r="S714" s="1"/>
  <c r="N714" l="1"/>
  <c r="P714" l="1"/>
  <c r="Q714"/>
  <c r="C715" l="1"/>
  <c r="G715"/>
  <c r="J715"/>
  <c r="D715"/>
  <c r="K715"/>
  <c r="F715"/>
  <c r="E715"/>
  <c r="I715"/>
  <c r="H715"/>
  <c r="L715" l="1"/>
  <c r="M715"/>
  <c r="S715" s="1"/>
  <c r="N715" l="1"/>
  <c r="T715"/>
  <c r="Q715" l="1"/>
  <c r="P715"/>
  <c r="I716" l="1"/>
  <c r="D716"/>
  <c r="J716"/>
  <c r="C716"/>
  <c r="H716"/>
  <c r="E716"/>
  <c r="G716"/>
  <c r="K716"/>
  <c r="F716"/>
  <c r="M716" l="1"/>
  <c r="S716" s="1"/>
  <c r="L716"/>
  <c r="N716" l="1"/>
  <c r="P716" s="1"/>
  <c r="T716"/>
  <c r="Q716" l="1"/>
  <c r="H717" s="1"/>
  <c r="K717"/>
  <c r="C717" l="1"/>
  <c r="L717" s="1"/>
  <c r="N717" s="1"/>
  <c r="F717"/>
  <c r="M717" s="1"/>
  <c r="S717" s="1"/>
  <c r="G717"/>
  <c r="J717"/>
  <c r="D717"/>
  <c r="I717"/>
  <c r="E717"/>
  <c r="P717" l="1"/>
  <c r="Q717"/>
  <c r="T717"/>
  <c r="K718" l="1"/>
  <c r="J718"/>
  <c r="H718"/>
  <c r="I718"/>
  <c r="D718"/>
  <c r="C718"/>
  <c r="F718"/>
  <c r="E718"/>
  <c r="G718"/>
  <c r="M718" l="1"/>
  <c r="S718" s="1"/>
  <c r="L718"/>
  <c r="T718" l="1"/>
  <c r="N718"/>
  <c r="P718" l="1"/>
  <c r="Q718"/>
  <c r="E719" l="1"/>
  <c r="G719"/>
  <c r="K719"/>
  <c r="J719"/>
  <c r="C719"/>
  <c r="F719"/>
  <c r="H719"/>
  <c r="I719"/>
  <c r="D719"/>
  <c r="M719" l="1"/>
  <c r="S719" s="1"/>
  <c r="L719"/>
  <c r="T719" l="1"/>
  <c r="N719"/>
  <c r="Q719" l="1"/>
  <c r="P719"/>
  <c r="F720" l="1"/>
  <c r="M720" s="1"/>
  <c r="S720" s="1"/>
  <c r="J720"/>
  <c r="D720"/>
  <c r="I720"/>
  <c r="K720"/>
  <c r="H720"/>
  <c r="E720"/>
  <c r="C720"/>
  <c r="G720"/>
  <c r="L720" l="1"/>
  <c r="N720" s="1"/>
  <c r="P720" l="1"/>
  <c r="Q720"/>
  <c r="T720"/>
  <c r="F721" l="1"/>
  <c r="H721"/>
  <c r="J721"/>
  <c r="E721"/>
  <c r="D721"/>
  <c r="I721"/>
  <c r="K721"/>
  <c r="G721"/>
  <c r="C721"/>
  <c r="M721" l="1"/>
  <c r="S721" s="1"/>
  <c r="L721"/>
  <c r="T721" l="1"/>
  <c r="N721"/>
  <c r="P721" l="1"/>
  <c r="Q721"/>
  <c r="J722" l="1"/>
  <c r="C722"/>
  <c r="D722"/>
  <c r="F722"/>
  <c r="E722"/>
  <c r="G722"/>
  <c r="I722"/>
  <c r="K722"/>
  <c r="H722"/>
  <c r="M722" l="1"/>
  <c r="S722" s="1"/>
  <c r="L722"/>
  <c r="T722" l="1"/>
  <c r="N722"/>
  <c r="P722" l="1"/>
  <c r="Q722"/>
  <c r="G723" l="1"/>
  <c r="K723"/>
  <c r="E723"/>
  <c r="C723"/>
  <c r="F723"/>
  <c r="D723"/>
  <c r="H723"/>
  <c r="I723"/>
  <c r="J723"/>
  <c r="L723" l="1"/>
  <c r="M723"/>
  <c r="S723" s="1"/>
  <c r="T723" l="1"/>
  <c r="N723"/>
  <c r="P723" l="1"/>
  <c r="Q723"/>
  <c r="F724" l="1"/>
  <c r="H724"/>
  <c r="G724"/>
  <c r="I724"/>
  <c r="J724"/>
  <c r="C724"/>
  <c r="D724"/>
  <c r="K724"/>
  <c r="E724"/>
  <c r="L724" l="1"/>
  <c r="M724"/>
  <c r="S724" s="1"/>
  <c r="T724" l="1"/>
  <c r="N724"/>
  <c r="P724" l="1"/>
  <c r="Q724"/>
  <c r="H725" l="1"/>
  <c r="I725"/>
  <c r="C725"/>
  <c r="J725"/>
  <c r="G725"/>
  <c r="D725"/>
  <c r="E725"/>
  <c r="K725"/>
  <c r="F725"/>
  <c r="L725" l="1"/>
  <c r="M725"/>
  <c r="S725" s="1"/>
  <c r="T725" l="1"/>
  <c r="N725"/>
  <c r="Q725" l="1"/>
  <c r="P725"/>
  <c r="I726" l="1"/>
  <c r="K726"/>
  <c r="E726"/>
  <c r="J726"/>
  <c r="C726"/>
  <c r="G726"/>
  <c r="D726"/>
  <c r="H726"/>
  <c r="F726"/>
  <c r="M726" l="1"/>
  <c r="S726" s="1"/>
  <c r="T726"/>
  <c r="L726"/>
  <c r="N726" l="1"/>
  <c r="Q726" l="1"/>
  <c r="P726"/>
  <c r="C727" l="1"/>
  <c r="J727"/>
  <c r="G727"/>
  <c r="I727"/>
  <c r="K727"/>
  <c r="H727"/>
  <c r="E727"/>
  <c r="F727"/>
  <c r="D727"/>
  <c r="M727" l="1"/>
  <c r="S727" s="1"/>
  <c r="L727"/>
  <c r="T727" s="1"/>
  <c r="N727" l="1"/>
  <c r="Q727" l="1"/>
  <c r="P727"/>
  <c r="C728" l="1"/>
  <c r="K728"/>
  <c r="J728"/>
  <c r="E728"/>
  <c r="G728"/>
  <c r="I728"/>
  <c r="H728"/>
  <c r="D728"/>
  <c r="F728"/>
  <c r="T728" l="1"/>
  <c r="L728"/>
  <c r="M728"/>
  <c r="S728" s="1"/>
  <c r="N728" l="1"/>
  <c r="Q728" l="1"/>
  <c r="P728"/>
  <c r="E729" l="1"/>
  <c r="H729"/>
  <c r="F729"/>
  <c r="D729"/>
  <c r="G729"/>
  <c r="I729"/>
  <c r="K729"/>
  <c r="J729"/>
  <c r="C729"/>
  <c r="M729" l="1"/>
  <c r="S729" s="1"/>
  <c r="L729"/>
  <c r="N729" l="1"/>
  <c r="Q729" s="1"/>
  <c r="T729"/>
  <c r="P729" l="1"/>
  <c r="G730"/>
  <c r="D730"/>
  <c r="E730"/>
  <c r="H730"/>
  <c r="F730"/>
  <c r="K730"/>
  <c r="C730"/>
  <c r="J730"/>
  <c r="I730"/>
  <c r="L730" l="1"/>
  <c r="N730" s="1"/>
  <c r="M730"/>
  <c r="S730" s="1"/>
  <c r="P730" l="1"/>
  <c r="Q730"/>
  <c r="T730"/>
  <c r="H731" l="1"/>
  <c r="G731"/>
  <c r="K731"/>
  <c r="F731"/>
  <c r="D731"/>
  <c r="I731"/>
  <c r="E731"/>
  <c r="J731"/>
  <c r="C731"/>
  <c r="L731" l="1"/>
  <c r="N731" s="1"/>
  <c r="M731"/>
  <c r="S731" s="1"/>
  <c r="T731" l="1"/>
  <c r="Q731"/>
  <c r="P731"/>
  <c r="D732" l="1"/>
  <c r="C732"/>
  <c r="G732"/>
  <c r="J732"/>
  <c r="I732"/>
  <c r="E732"/>
  <c r="F732"/>
  <c r="K732"/>
  <c r="H732"/>
  <c r="M732" l="1"/>
  <c r="S732" s="1"/>
  <c r="L732"/>
  <c r="T732" s="1"/>
  <c r="N732" l="1"/>
  <c r="P732" l="1"/>
  <c r="Q732"/>
  <c r="E733" l="1"/>
  <c r="J733"/>
  <c r="C733"/>
  <c r="F733"/>
  <c r="H733"/>
  <c r="G733"/>
  <c r="I733"/>
  <c r="K733"/>
  <c r="D733"/>
  <c r="M733" l="1"/>
  <c r="S733" s="1"/>
  <c r="L733"/>
  <c r="T733" l="1"/>
  <c r="N733"/>
  <c r="Q733" l="1"/>
  <c r="P733"/>
  <c r="K734" l="1"/>
  <c r="G734"/>
  <c r="I734"/>
  <c r="H734"/>
  <c r="F734"/>
  <c r="D734"/>
  <c r="J734"/>
  <c r="E734"/>
  <c r="C734"/>
  <c r="T734" l="1"/>
  <c r="L734"/>
  <c r="M734"/>
  <c r="S734" s="1"/>
  <c r="N734" l="1"/>
  <c r="P734" l="1"/>
  <c r="Q734"/>
  <c r="C735" l="1"/>
  <c r="D735"/>
  <c r="I735"/>
  <c r="H735"/>
  <c r="K735"/>
  <c r="G735"/>
  <c r="E735"/>
  <c r="F735"/>
  <c r="J735"/>
  <c r="T735" l="1"/>
  <c r="L735"/>
  <c r="M735"/>
  <c r="S735" s="1"/>
  <c r="N735" l="1"/>
  <c r="P735" l="1"/>
  <c r="Q735"/>
  <c r="C736" l="1"/>
  <c r="G736"/>
  <c r="H736"/>
  <c r="J736"/>
  <c r="F736"/>
  <c r="D736"/>
  <c r="K736"/>
  <c r="E736"/>
  <c r="I736"/>
  <c r="L736" l="1"/>
  <c r="N736" s="1"/>
  <c r="M736"/>
  <c r="S736" s="1"/>
  <c r="Q736" l="1"/>
  <c r="P736"/>
  <c r="T736"/>
  <c r="I737" l="1"/>
  <c r="D737"/>
  <c r="J737"/>
  <c r="H737"/>
  <c r="E737"/>
  <c r="G737"/>
  <c r="K737"/>
  <c r="C737"/>
  <c r="F737"/>
  <c r="M737" s="1"/>
  <c r="S737" s="1"/>
  <c r="L737" l="1"/>
  <c r="N737" s="1"/>
  <c r="P737" l="1"/>
  <c r="Q737"/>
  <c r="T737"/>
  <c r="F738" l="1"/>
  <c r="D738"/>
  <c r="I738"/>
  <c r="G738"/>
  <c r="C738"/>
  <c r="E738"/>
  <c r="H738"/>
  <c r="K738"/>
  <c r="J738"/>
  <c r="M738" l="1"/>
  <c r="S738" s="1"/>
  <c r="L738"/>
  <c r="T738" l="1"/>
  <c r="N738"/>
  <c r="P738" l="1"/>
  <c r="Q738"/>
  <c r="D739" l="1"/>
  <c r="C739"/>
  <c r="G739"/>
  <c r="F739"/>
  <c r="I739"/>
  <c r="E739"/>
  <c r="J739"/>
  <c r="K739"/>
  <c r="H739"/>
  <c r="L739" l="1"/>
  <c r="N739" s="1"/>
  <c r="M739"/>
  <c r="S739" s="1"/>
  <c r="T739" l="1"/>
  <c r="Q739"/>
  <c r="P739"/>
  <c r="E740" l="1"/>
  <c r="C740"/>
  <c r="H740"/>
  <c r="D740"/>
  <c r="G740"/>
  <c r="I740"/>
  <c r="J740"/>
  <c r="F740"/>
  <c r="K740"/>
  <c r="M740" l="1"/>
  <c r="S740" s="1"/>
  <c r="L740"/>
  <c r="T740" s="1"/>
  <c r="N740" l="1"/>
  <c r="P740" l="1"/>
  <c r="Q740"/>
  <c r="K741" l="1"/>
  <c r="G741"/>
  <c r="D741"/>
  <c r="H741"/>
  <c r="I741"/>
  <c r="E741"/>
  <c r="J741"/>
  <c r="F741"/>
  <c r="C741"/>
  <c r="L741" l="1"/>
  <c r="M741"/>
  <c r="S741" s="1"/>
  <c r="T741" l="1"/>
  <c r="N741"/>
  <c r="P741" l="1"/>
  <c r="Q741"/>
  <c r="G742" l="1"/>
  <c r="J742"/>
  <c r="E742"/>
  <c r="H742"/>
  <c r="D742"/>
  <c r="I742"/>
  <c r="F742"/>
  <c r="C742"/>
  <c r="K742"/>
  <c r="S742" l="1"/>
  <c r="M742"/>
  <c r="L742"/>
  <c r="N742" l="1"/>
  <c r="Q742" s="1"/>
  <c r="T742"/>
  <c r="P742" l="1"/>
  <c r="K743"/>
  <c r="D743"/>
  <c r="I743"/>
  <c r="E743"/>
  <c r="C743"/>
  <c r="H743"/>
  <c r="J743"/>
  <c r="F743"/>
  <c r="G743"/>
  <c r="T743" l="1"/>
  <c r="M743"/>
  <c r="S743" s="1"/>
  <c r="L743"/>
  <c r="N743" l="1"/>
  <c r="Q743" l="1"/>
  <c r="P743"/>
  <c r="H744" l="1"/>
  <c r="F744"/>
  <c r="E744"/>
  <c r="G744"/>
  <c r="D744"/>
  <c r="I744"/>
  <c r="K744"/>
  <c r="J744"/>
  <c r="C744"/>
  <c r="M744" l="1"/>
  <c r="S744" s="1"/>
  <c r="L744"/>
  <c r="T744" s="1"/>
  <c r="N744" l="1"/>
  <c r="Q744" l="1"/>
  <c r="P744"/>
  <c r="D745" l="1"/>
  <c r="G745"/>
  <c r="E745"/>
  <c r="H745"/>
  <c r="J745"/>
  <c r="F745"/>
  <c r="I745"/>
  <c r="K745"/>
  <c r="C745"/>
  <c r="L745" l="1"/>
  <c r="M745"/>
  <c r="S745" s="1"/>
  <c r="T745" l="1"/>
  <c r="N745"/>
  <c r="Q745" l="1"/>
  <c r="P745"/>
  <c r="H746" l="1"/>
  <c r="G746"/>
  <c r="K746"/>
  <c r="F746"/>
  <c r="C746"/>
  <c r="J746"/>
  <c r="E746"/>
  <c r="D746"/>
  <c r="I746"/>
  <c r="L746" l="1"/>
  <c r="M746"/>
  <c r="S746" s="1"/>
  <c r="N746" l="1"/>
  <c r="T746"/>
  <c r="P746" l="1"/>
  <c r="Q746"/>
  <c r="I747" l="1"/>
  <c r="K747"/>
  <c r="G747"/>
  <c r="J747"/>
  <c r="C747"/>
  <c r="E747"/>
  <c r="D747"/>
  <c r="F747"/>
  <c r="H747"/>
  <c r="M747" l="1"/>
  <c r="S747" s="1"/>
  <c r="L747"/>
  <c r="T747" l="1"/>
  <c r="N747"/>
  <c r="Q747" l="1"/>
  <c r="P747"/>
  <c r="I748" l="1"/>
  <c r="G748"/>
  <c r="E748"/>
  <c r="D748"/>
  <c r="H748"/>
  <c r="C748"/>
  <c r="J748"/>
  <c r="F748"/>
  <c r="K748"/>
  <c r="M748" l="1"/>
  <c r="S748" s="1"/>
  <c r="L748"/>
  <c r="N748" l="1"/>
  <c r="P748" s="1"/>
  <c r="T748"/>
  <c r="Q748" l="1"/>
  <c r="K749" s="1"/>
  <c r="G749"/>
  <c r="E749" l="1"/>
  <c r="L749" s="1"/>
  <c r="F749"/>
  <c r="C749"/>
  <c r="H749"/>
  <c r="J749"/>
  <c r="D749"/>
  <c r="I749"/>
  <c r="T749" s="1"/>
  <c r="M749"/>
  <c r="S749" s="1"/>
  <c r="N749" l="1"/>
  <c r="P749" l="1"/>
  <c r="Q749"/>
  <c r="D750" l="1"/>
  <c r="G750"/>
  <c r="C750"/>
  <c r="K750"/>
  <c r="I750"/>
  <c r="J750"/>
  <c r="F750"/>
  <c r="H750"/>
  <c r="E750"/>
  <c r="M750" l="1"/>
  <c r="S750" s="1"/>
  <c r="L750"/>
  <c r="N750" l="1"/>
  <c r="T750"/>
  <c r="Q750" l="1"/>
  <c r="P750"/>
  <c r="E751" l="1"/>
  <c r="J751"/>
  <c r="D751"/>
  <c r="K751"/>
  <c r="I751"/>
  <c r="C751"/>
  <c r="G751"/>
  <c r="F751"/>
  <c r="H751"/>
  <c r="M751" l="1"/>
  <c r="S751" s="1"/>
  <c r="L751"/>
  <c r="N751" l="1"/>
  <c r="P751" s="1"/>
  <c r="T751"/>
  <c r="Q751" l="1"/>
  <c r="H752" s="1"/>
  <c r="G752"/>
  <c r="J752" l="1"/>
  <c r="I752"/>
  <c r="C752"/>
  <c r="K752"/>
  <c r="E752"/>
  <c r="D752"/>
  <c r="F752"/>
  <c r="M752" s="1"/>
  <c r="S752" s="1"/>
  <c r="L752"/>
  <c r="T752" l="1"/>
  <c r="N752"/>
  <c r="P752" l="1"/>
  <c r="Q752"/>
  <c r="I753" l="1"/>
  <c r="F753"/>
  <c r="G753"/>
  <c r="D753"/>
  <c r="E753"/>
  <c r="J753"/>
  <c r="H753"/>
  <c r="C753"/>
  <c r="K753"/>
  <c r="L753" l="1"/>
  <c r="N753" s="1"/>
  <c r="M753"/>
  <c r="S753" s="1"/>
  <c r="Q753" l="1"/>
  <c r="P753"/>
  <c r="T753"/>
  <c r="J754" l="1"/>
  <c r="E754"/>
  <c r="D754"/>
  <c r="G754"/>
  <c r="K754"/>
  <c r="H754"/>
  <c r="C754"/>
  <c r="I754"/>
  <c r="F754"/>
  <c r="L754" l="1"/>
  <c r="N754" s="1"/>
  <c r="M754"/>
  <c r="S754" s="1"/>
  <c r="Q754" l="1"/>
  <c r="P754"/>
  <c r="T754"/>
  <c r="H755" l="1"/>
  <c r="J755"/>
  <c r="K755"/>
  <c r="F755"/>
  <c r="I755"/>
  <c r="G755"/>
  <c r="D755"/>
  <c r="C755"/>
  <c r="E755"/>
  <c r="L755" l="1"/>
  <c r="N755" s="1"/>
  <c r="M755"/>
  <c r="S755" s="1"/>
  <c r="T755" l="1"/>
  <c r="Q755"/>
  <c r="P755"/>
  <c r="F756" l="1"/>
  <c r="G756"/>
  <c r="E756"/>
  <c r="K756"/>
  <c r="J756"/>
  <c r="D756"/>
  <c r="H756"/>
  <c r="C756"/>
  <c r="I756"/>
  <c r="L756" l="1"/>
  <c r="N756" s="1"/>
  <c r="M756"/>
  <c r="S756" s="1"/>
  <c r="Q756" l="1"/>
  <c r="P756"/>
  <c r="T756"/>
  <c r="F757" l="1"/>
  <c r="D757"/>
  <c r="J757"/>
  <c r="I757"/>
  <c r="K757"/>
  <c r="E757"/>
  <c r="C757"/>
  <c r="G757"/>
  <c r="H757"/>
  <c r="L757" l="1"/>
  <c r="N757" s="1"/>
  <c r="M757"/>
  <c r="S757" s="1"/>
  <c r="Q757" l="1"/>
  <c r="P757"/>
  <c r="T757"/>
  <c r="E758" l="1"/>
  <c r="J758"/>
  <c r="K758"/>
  <c r="F758"/>
  <c r="H758"/>
  <c r="D758"/>
  <c r="C758"/>
  <c r="G758"/>
  <c r="I758"/>
  <c r="L758" l="1"/>
  <c r="M758"/>
  <c r="S758" s="1"/>
  <c r="N758" l="1"/>
  <c r="T758"/>
  <c r="Q758" l="1"/>
  <c r="P758"/>
  <c r="D759" l="1"/>
  <c r="C759"/>
  <c r="H759"/>
  <c r="G759"/>
  <c r="K759"/>
  <c r="F759"/>
  <c r="E759"/>
  <c r="J759"/>
  <c r="I759"/>
  <c r="T759" l="1"/>
  <c r="L759"/>
  <c r="M759"/>
  <c r="S759" s="1"/>
  <c r="N759" l="1"/>
  <c r="P759" l="1"/>
  <c r="Q759"/>
  <c r="C760" l="1"/>
  <c r="K760"/>
  <c r="H760"/>
  <c r="J760"/>
  <c r="G760"/>
  <c r="E760"/>
  <c r="I760"/>
  <c r="F760"/>
  <c r="D760"/>
  <c r="L760" l="1"/>
  <c r="N760" s="1"/>
  <c r="M760"/>
  <c r="S760" s="1"/>
  <c r="P760" l="1"/>
  <c r="Q760"/>
  <c r="T760"/>
  <c r="E761" l="1"/>
  <c r="I761"/>
  <c r="J761"/>
  <c r="K761"/>
  <c r="C761"/>
  <c r="G761"/>
  <c r="H761"/>
  <c r="D761"/>
  <c r="F761"/>
  <c r="M761" l="1"/>
  <c r="S761" s="1"/>
  <c r="L761"/>
  <c r="T761" s="1"/>
  <c r="N761" l="1"/>
  <c r="P761" l="1"/>
  <c r="Q761"/>
  <c r="I762" l="1"/>
  <c r="C762"/>
  <c r="D762"/>
  <c r="J762"/>
  <c r="H762"/>
  <c r="G762"/>
  <c r="K762"/>
  <c r="F762"/>
  <c r="E762"/>
  <c r="L762" l="1"/>
  <c r="M762"/>
  <c r="S762" s="1"/>
  <c r="T762" l="1"/>
  <c r="N762"/>
  <c r="P762" l="1"/>
  <c r="Q762"/>
  <c r="G763" l="1"/>
  <c r="F763"/>
  <c r="D763"/>
  <c r="H763"/>
  <c r="J763"/>
  <c r="I763"/>
  <c r="C763"/>
  <c r="E763"/>
  <c r="K763"/>
  <c r="L763" l="1"/>
  <c r="N763" s="1"/>
  <c r="M763"/>
  <c r="S763" s="1"/>
  <c r="T763" l="1"/>
  <c r="P763"/>
  <c r="Q763"/>
  <c r="F764" l="1"/>
  <c r="J764"/>
  <c r="D764"/>
  <c r="K764"/>
  <c r="C764"/>
  <c r="G764"/>
  <c r="I764"/>
  <c r="E764"/>
  <c r="H764"/>
  <c r="M764" l="1"/>
  <c r="S764" s="1"/>
  <c r="L764"/>
  <c r="N764" s="1"/>
  <c r="Q764" l="1"/>
  <c r="P764"/>
  <c r="T764"/>
  <c r="H765" l="1"/>
  <c r="G765"/>
  <c r="E765"/>
  <c r="K765"/>
  <c r="F765"/>
  <c r="D765"/>
  <c r="I765"/>
  <c r="C765"/>
  <c r="J765"/>
  <c r="T765" l="1"/>
  <c r="L765"/>
  <c r="N765" s="1"/>
  <c r="M765"/>
  <c r="S765" s="1"/>
  <c r="Q765" l="1"/>
  <c r="P765"/>
  <c r="H766" l="1"/>
  <c r="D766"/>
  <c r="C766"/>
  <c r="K766"/>
  <c r="J766"/>
  <c r="E766"/>
  <c r="I766"/>
  <c r="G766"/>
  <c r="F766"/>
  <c r="M766" l="1"/>
  <c r="S766" s="1"/>
  <c r="L766"/>
  <c r="N766" l="1"/>
  <c r="Q766" s="1"/>
  <c r="T766"/>
  <c r="P766" l="1"/>
  <c r="F767"/>
  <c r="E767"/>
  <c r="K767"/>
  <c r="H767"/>
  <c r="I767"/>
  <c r="J767"/>
  <c r="G767"/>
  <c r="D767"/>
  <c r="C767"/>
  <c r="M767" l="1"/>
  <c r="S767" s="1"/>
  <c r="L767"/>
  <c r="T767" l="1"/>
  <c r="N767"/>
  <c r="Q767" l="1"/>
  <c r="P767"/>
  <c r="F768" l="1"/>
  <c r="J768"/>
  <c r="I768"/>
  <c r="H768"/>
  <c r="D768"/>
  <c r="K768"/>
  <c r="G768"/>
  <c r="C768"/>
  <c r="E768"/>
  <c r="L768" l="1"/>
  <c r="M768"/>
  <c r="S768" s="1"/>
  <c r="T768" l="1"/>
  <c r="N768"/>
  <c r="P768" l="1"/>
  <c r="Q768"/>
  <c r="F769" l="1"/>
  <c r="I769"/>
  <c r="D769"/>
  <c r="G769"/>
  <c r="C769"/>
  <c r="K769"/>
  <c r="H769"/>
  <c r="E769"/>
  <c r="J769"/>
  <c r="M769" l="1"/>
  <c r="S769" s="1"/>
  <c r="L769"/>
  <c r="N769" l="1"/>
  <c r="Q769" s="1"/>
  <c r="T769"/>
  <c r="P769" l="1"/>
  <c r="I770"/>
  <c r="K770"/>
  <c r="G770"/>
  <c r="J770"/>
  <c r="D770"/>
  <c r="F770"/>
  <c r="H770"/>
  <c r="C770"/>
  <c r="E770"/>
  <c r="L770" l="1"/>
  <c r="N770" s="1"/>
  <c r="M770"/>
  <c r="S770" s="1"/>
  <c r="Q770" l="1"/>
  <c r="P770"/>
  <c r="T770"/>
  <c r="D771" l="1"/>
  <c r="E771"/>
  <c r="J771"/>
  <c r="H771"/>
  <c r="K771"/>
  <c r="F771"/>
  <c r="I771"/>
  <c r="C771"/>
  <c r="G771"/>
  <c r="L771" l="1"/>
  <c r="M771"/>
  <c r="S771" s="1"/>
  <c r="T771" l="1"/>
  <c r="N771"/>
  <c r="Q771" l="1"/>
  <c r="P771"/>
  <c r="C772" l="1"/>
  <c r="H772"/>
  <c r="K772"/>
  <c r="E772"/>
  <c r="J772"/>
  <c r="D772"/>
  <c r="G772"/>
  <c r="I772"/>
  <c r="F772"/>
  <c r="T772" l="1"/>
  <c r="L772"/>
  <c r="N772" s="1"/>
  <c r="M772"/>
  <c r="S772" s="1"/>
  <c r="Q772" l="1"/>
  <c r="P772"/>
  <c r="F773" l="1"/>
  <c r="D773"/>
  <c r="C773"/>
  <c r="K773"/>
  <c r="E773"/>
  <c r="J773"/>
  <c r="H773"/>
  <c r="G773"/>
  <c r="I773"/>
  <c r="M773" l="1"/>
  <c r="S773" s="1"/>
  <c r="L773"/>
  <c r="N773" l="1"/>
  <c r="Q773" s="1"/>
  <c r="T773"/>
  <c r="P773" l="1"/>
  <c r="E774"/>
  <c r="J774"/>
  <c r="I774"/>
  <c r="D774"/>
  <c r="C774"/>
  <c r="K774"/>
  <c r="G774"/>
  <c r="F774"/>
  <c r="H774"/>
  <c r="M774" l="1"/>
  <c r="S774" s="1"/>
  <c r="L774"/>
  <c r="N774" l="1"/>
  <c r="P774" s="1"/>
  <c r="T774"/>
  <c r="Q774" l="1"/>
  <c r="C775" s="1"/>
  <c r="G775"/>
  <c r="D775"/>
  <c r="H775" l="1"/>
  <c r="M775" s="1"/>
  <c r="S775" s="1"/>
  <c r="K775"/>
  <c r="I775"/>
  <c r="F775"/>
  <c r="J775"/>
  <c r="E775"/>
  <c r="T775"/>
  <c r="L775"/>
  <c r="N775" l="1"/>
  <c r="Q775" s="1"/>
  <c r="P775" l="1"/>
  <c r="I776"/>
  <c r="E776"/>
  <c r="K776"/>
  <c r="D776"/>
  <c r="H776"/>
  <c r="J776"/>
  <c r="F776"/>
  <c r="C776"/>
  <c r="G776"/>
  <c r="T776" l="1"/>
  <c r="M776"/>
  <c r="S776" s="1"/>
  <c r="L776"/>
  <c r="N776" l="1"/>
  <c r="P776" l="1"/>
  <c r="Q776"/>
  <c r="H777" l="1"/>
  <c r="C777"/>
  <c r="J777"/>
  <c r="F777"/>
  <c r="K777"/>
  <c r="E777"/>
  <c r="I777"/>
  <c r="D777"/>
  <c r="G777"/>
  <c r="L777" l="1"/>
  <c r="S777"/>
  <c r="M777"/>
  <c r="T777" l="1"/>
  <c r="N777"/>
  <c r="P777" l="1"/>
  <c r="Q777"/>
  <c r="C778" l="1"/>
  <c r="E778"/>
  <c r="F778"/>
  <c r="K778"/>
  <c r="G778"/>
  <c r="J778"/>
  <c r="D778"/>
  <c r="H778"/>
  <c r="I778"/>
  <c r="M778" l="1"/>
  <c r="S778" s="1"/>
  <c r="L778"/>
  <c r="N778" l="1"/>
  <c r="T778"/>
  <c r="Q778" l="1"/>
  <c r="P778"/>
  <c r="J779" l="1"/>
  <c r="C779"/>
  <c r="D779"/>
  <c r="H779"/>
  <c r="I779"/>
  <c r="G779"/>
  <c r="K779"/>
  <c r="F779"/>
  <c r="E779"/>
  <c r="L779" l="1"/>
  <c r="M779"/>
  <c r="S779" s="1"/>
  <c r="T779" l="1"/>
  <c r="N779"/>
  <c r="P779" l="1"/>
  <c r="Q779"/>
  <c r="I780" l="1"/>
  <c r="F780"/>
  <c r="H780"/>
  <c r="D780"/>
  <c r="C780"/>
  <c r="E780"/>
  <c r="G780"/>
  <c r="K780"/>
  <c r="J780"/>
  <c r="M780" l="1"/>
  <c r="S780" s="1"/>
  <c r="L780"/>
  <c r="T780" l="1"/>
  <c r="N780"/>
  <c r="Q780" l="1"/>
  <c r="P780"/>
  <c r="E781" l="1"/>
  <c r="I781"/>
  <c r="D781"/>
  <c r="C781"/>
  <c r="G781"/>
  <c r="K781"/>
  <c r="H781"/>
  <c r="F781"/>
  <c r="J781"/>
  <c r="M781" l="1"/>
  <c r="N781" s="1"/>
  <c r="T781"/>
  <c r="L781"/>
  <c r="S781" l="1"/>
  <c r="P781"/>
  <c r="Q781"/>
  <c r="C782" l="1"/>
  <c r="H782"/>
  <c r="J782"/>
  <c r="I782"/>
  <c r="F782"/>
  <c r="G782"/>
  <c r="D782"/>
  <c r="E782"/>
  <c r="K782"/>
  <c r="L782" l="1"/>
  <c r="N782" s="1"/>
  <c r="M782"/>
  <c r="S782" s="1"/>
  <c r="Q782" l="1"/>
  <c r="P782"/>
  <c r="T782"/>
  <c r="I783" l="1"/>
  <c r="G783"/>
  <c r="H783"/>
  <c r="K783"/>
  <c r="F783"/>
  <c r="D783"/>
  <c r="J783"/>
  <c r="C783"/>
  <c r="E783"/>
  <c r="T783" l="1"/>
  <c r="L783"/>
  <c r="M783"/>
  <c r="S783" s="1"/>
  <c r="N783" l="1"/>
  <c r="P783" l="1"/>
  <c r="Q783"/>
  <c r="F784" l="1"/>
  <c r="H784"/>
  <c r="E784"/>
  <c r="I784"/>
  <c r="J784"/>
  <c r="D784"/>
  <c r="C784"/>
  <c r="K784"/>
  <c r="G784"/>
  <c r="L784" l="1"/>
  <c r="N784" s="1"/>
  <c r="M784"/>
  <c r="S784" s="1"/>
  <c r="Q784" l="1"/>
  <c r="P784"/>
  <c r="T784"/>
  <c r="G785" l="1"/>
  <c r="E785"/>
  <c r="F785"/>
  <c r="K785"/>
  <c r="I785"/>
  <c r="J785"/>
  <c r="C785"/>
  <c r="D785"/>
  <c r="H785"/>
  <c r="L785" l="1"/>
  <c r="N785" s="1"/>
  <c r="M785"/>
  <c r="S785" s="1"/>
  <c r="P785" l="1"/>
  <c r="Q785"/>
  <c r="T785"/>
  <c r="I786" l="1"/>
  <c r="G786"/>
  <c r="E786"/>
  <c r="J786"/>
  <c r="F786"/>
  <c r="K786"/>
  <c r="C786"/>
  <c r="H786"/>
  <c r="D786"/>
  <c r="L786" l="1"/>
  <c r="M786"/>
  <c r="S786" s="1"/>
  <c r="T786" l="1"/>
  <c r="N786"/>
  <c r="Q786" l="1"/>
  <c r="P786"/>
  <c r="F787" l="1"/>
  <c r="H787"/>
  <c r="C787"/>
  <c r="K787"/>
  <c r="E787"/>
  <c r="I787"/>
  <c r="J787"/>
  <c r="G787"/>
  <c r="D787"/>
  <c r="M787" l="1"/>
  <c r="S787" s="1"/>
  <c r="L787"/>
  <c r="N787" s="1"/>
  <c r="T787" l="1"/>
  <c r="Q787"/>
  <c r="P787"/>
  <c r="F788" l="1"/>
  <c r="I788"/>
  <c r="K788"/>
  <c r="E788"/>
  <c r="H788"/>
  <c r="D788"/>
  <c r="J788"/>
  <c r="C788"/>
  <c r="G788"/>
  <c r="S788" l="1"/>
  <c r="M788"/>
  <c r="L788"/>
  <c r="T788" l="1"/>
  <c r="N788"/>
  <c r="P788" l="1"/>
  <c r="Q788"/>
  <c r="G789" l="1"/>
  <c r="F789"/>
  <c r="D789"/>
  <c r="E789"/>
  <c r="H789"/>
  <c r="I789"/>
  <c r="K789"/>
  <c r="J789"/>
  <c r="C789"/>
  <c r="L789" l="1"/>
  <c r="N789" s="1"/>
  <c r="M789"/>
  <c r="S789" s="1"/>
  <c r="T789" l="1"/>
  <c r="P789"/>
  <c r="Q789"/>
  <c r="F790" l="1"/>
  <c r="H790"/>
  <c r="D790"/>
  <c r="E790"/>
  <c r="J790"/>
  <c r="C790"/>
  <c r="G790"/>
  <c r="K790"/>
  <c r="I790"/>
  <c r="M790" l="1"/>
  <c r="S790" s="1"/>
  <c r="L790"/>
  <c r="T790" s="1"/>
  <c r="N790" l="1"/>
  <c r="Q790" l="1"/>
  <c r="P790"/>
  <c r="J791" l="1"/>
  <c r="E791"/>
  <c r="H791"/>
  <c r="F791"/>
  <c r="I791"/>
  <c r="K791"/>
  <c r="D791"/>
  <c r="C791"/>
  <c r="G791"/>
  <c r="M791" l="1"/>
  <c r="S791" s="1"/>
  <c r="L791"/>
  <c r="T791" s="1"/>
  <c r="N791" l="1"/>
  <c r="Q791" l="1"/>
  <c r="P791"/>
  <c r="C792" l="1"/>
  <c r="K792"/>
  <c r="J792"/>
  <c r="F792"/>
  <c r="H792"/>
  <c r="E792"/>
  <c r="D792"/>
  <c r="I792"/>
  <c r="G792"/>
  <c r="L792" l="1"/>
  <c r="M792"/>
  <c r="S792" s="1"/>
  <c r="N792" l="1"/>
  <c r="T792"/>
  <c r="Q792" l="1"/>
  <c r="P792"/>
  <c r="E793" l="1"/>
  <c r="C793"/>
  <c r="H793"/>
  <c r="G793"/>
  <c r="K793"/>
  <c r="D793"/>
  <c r="I793"/>
  <c r="J793"/>
  <c r="F793"/>
  <c r="T793" l="1"/>
  <c r="L793"/>
  <c r="M793"/>
  <c r="S793" s="1"/>
  <c r="N793" l="1"/>
  <c r="Q793" l="1"/>
  <c r="P793"/>
  <c r="C794" l="1"/>
  <c r="D794"/>
  <c r="K794"/>
  <c r="H794"/>
  <c r="G794"/>
  <c r="E794"/>
  <c r="J794"/>
  <c r="I794"/>
  <c r="F794"/>
  <c r="T794" l="1"/>
  <c r="L794"/>
  <c r="N794" s="1"/>
  <c r="M794"/>
  <c r="S794" s="1"/>
  <c r="P794" l="1"/>
  <c r="Q794"/>
  <c r="E795" l="1"/>
  <c r="C795"/>
  <c r="G795"/>
  <c r="H795"/>
  <c r="I795"/>
  <c r="K795"/>
  <c r="D795"/>
  <c r="J795"/>
  <c r="F795"/>
  <c r="M795" l="1"/>
  <c r="S795" s="1"/>
  <c r="L795"/>
  <c r="N795" l="1"/>
  <c r="P795" s="1"/>
  <c r="T795"/>
  <c r="Q795" l="1"/>
  <c r="F796" s="1"/>
  <c r="J796" l="1"/>
  <c r="C796"/>
  <c r="L796" s="1"/>
  <c r="K796"/>
  <c r="D796"/>
  <c r="H796"/>
  <c r="G796"/>
  <c r="M796" s="1"/>
  <c r="S796" s="1"/>
  <c r="I796"/>
  <c r="T796" s="1"/>
  <c r="E796"/>
  <c r="N796" l="1"/>
  <c r="P796" l="1"/>
  <c r="Q796"/>
  <c r="C797" l="1"/>
  <c r="D797"/>
  <c r="E797"/>
  <c r="G797"/>
  <c r="F797"/>
  <c r="K797"/>
  <c r="H797"/>
  <c r="I797"/>
  <c r="J797"/>
  <c r="L797" l="1"/>
  <c r="N797" s="1"/>
  <c r="M797"/>
  <c r="S797" s="1"/>
  <c r="Q797" l="1"/>
  <c r="P797"/>
  <c r="T797"/>
  <c r="J798" l="1"/>
  <c r="K798"/>
  <c r="G798"/>
  <c r="H798"/>
  <c r="E798"/>
  <c r="F798"/>
  <c r="D798"/>
  <c r="I798"/>
  <c r="C798"/>
  <c r="L798" l="1"/>
  <c r="N798" s="1"/>
  <c r="M798"/>
  <c r="S798" s="1"/>
  <c r="T798" l="1"/>
  <c r="P798"/>
  <c r="Q798"/>
  <c r="E799" l="1"/>
  <c r="H799"/>
  <c r="J799"/>
  <c r="F799"/>
  <c r="C799"/>
  <c r="G799"/>
  <c r="I799"/>
  <c r="K799"/>
  <c r="D799"/>
  <c r="M799" l="1"/>
  <c r="S799" s="1"/>
  <c r="L799"/>
  <c r="N799" l="1"/>
  <c r="Q799" s="1"/>
  <c r="T799"/>
  <c r="P799" l="1"/>
  <c r="G800"/>
  <c r="F800"/>
  <c r="D800"/>
  <c r="I800"/>
  <c r="J800"/>
  <c r="H800"/>
  <c r="K800"/>
  <c r="E800"/>
  <c r="C800"/>
  <c r="M800" l="1"/>
  <c r="S800" s="1"/>
  <c r="L800"/>
  <c r="T800" l="1"/>
  <c r="N800"/>
  <c r="P800" l="1"/>
  <c r="Q800"/>
  <c r="E801" l="1"/>
  <c r="C801"/>
  <c r="J801"/>
  <c r="H801"/>
  <c r="K801"/>
  <c r="D801"/>
  <c r="G801"/>
  <c r="I801"/>
  <c r="F801"/>
  <c r="L801" l="1"/>
  <c r="N801" s="1"/>
  <c r="M801"/>
  <c r="S801" s="1"/>
  <c r="T801" l="1"/>
  <c r="Q801"/>
  <c r="P801"/>
  <c r="K802" l="1"/>
  <c r="D802"/>
  <c r="E802"/>
  <c r="H802"/>
  <c r="G802"/>
  <c r="F802"/>
  <c r="C802"/>
  <c r="I802"/>
  <c r="J802"/>
  <c r="L802" l="1"/>
  <c r="N802" s="1"/>
  <c r="M802"/>
  <c r="S802" s="1"/>
  <c r="T802" l="1"/>
  <c r="Q802"/>
  <c r="P802"/>
  <c r="H803" l="1"/>
  <c r="E803"/>
  <c r="C803"/>
  <c r="I803"/>
  <c r="J803"/>
  <c r="G803"/>
  <c r="D803"/>
  <c r="F803"/>
  <c r="K803"/>
  <c r="M803" l="1"/>
  <c r="S803" s="1"/>
  <c r="L803"/>
  <c r="N803" l="1"/>
  <c r="T803"/>
  <c r="P803" l="1"/>
  <c r="Q803"/>
  <c r="G804" l="1"/>
  <c r="H804"/>
  <c r="J804"/>
  <c r="C804"/>
  <c r="K804"/>
  <c r="D804"/>
  <c r="E804"/>
  <c r="F804"/>
  <c r="I804"/>
  <c r="T804" l="1"/>
  <c r="L804"/>
  <c r="M804"/>
  <c r="S804" s="1"/>
  <c r="N804" l="1"/>
  <c r="Q804" l="1"/>
  <c r="P804"/>
  <c r="G805" l="1"/>
  <c r="D805"/>
  <c r="K805"/>
  <c r="J805"/>
  <c r="C805"/>
  <c r="H805"/>
  <c r="F805"/>
  <c r="E805"/>
  <c r="I805"/>
  <c r="T805" l="1"/>
  <c r="M805"/>
  <c r="S805" s="1"/>
  <c r="L805"/>
  <c r="N805" l="1"/>
  <c r="Q805" l="1"/>
  <c r="P805"/>
  <c r="H806" l="1"/>
  <c r="F806"/>
  <c r="J806"/>
  <c r="K806"/>
  <c r="G806"/>
  <c r="D806"/>
  <c r="I806"/>
  <c r="E806"/>
  <c r="C806"/>
  <c r="L806" l="1"/>
  <c r="N806" s="1"/>
  <c r="M806"/>
  <c r="S806" s="1"/>
  <c r="Q806" l="1"/>
  <c r="P806"/>
  <c r="T806"/>
  <c r="I807" l="1"/>
  <c r="D807"/>
  <c r="G807"/>
  <c r="E807"/>
  <c r="H807"/>
  <c r="C807"/>
  <c r="K807"/>
  <c r="J807"/>
  <c r="F807"/>
  <c r="M807" l="1"/>
  <c r="S807" s="1"/>
  <c r="L807"/>
  <c r="N807" l="1"/>
  <c r="P807" s="1"/>
  <c r="T807"/>
  <c r="Q807" l="1"/>
  <c r="G808" s="1"/>
  <c r="F808" l="1"/>
  <c r="M808" s="1"/>
  <c r="S808" s="1"/>
  <c r="D808"/>
  <c r="L808" s="1"/>
  <c r="N808" s="1"/>
  <c r="I808"/>
  <c r="C808"/>
  <c r="H808"/>
  <c r="K808"/>
  <c r="E808"/>
  <c r="J808"/>
  <c r="Q808" l="1"/>
  <c r="P808"/>
  <c r="T808"/>
  <c r="I809" l="1"/>
  <c r="G809"/>
  <c r="J809"/>
  <c r="E809"/>
  <c r="K809"/>
  <c r="D809"/>
  <c r="H809"/>
  <c r="C809"/>
  <c r="F809"/>
  <c r="L809" l="1"/>
  <c r="M809"/>
  <c r="S809" s="1"/>
  <c r="T809" l="1"/>
  <c r="N809"/>
  <c r="P809" l="1"/>
  <c r="Q809"/>
  <c r="H810" l="1"/>
  <c r="D810"/>
  <c r="F810"/>
  <c r="I810"/>
  <c r="K810"/>
  <c r="E810"/>
  <c r="C810"/>
  <c r="J810"/>
  <c r="G810"/>
  <c r="M810" l="1"/>
  <c r="S810" s="1"/>
  <c r="L810"/>
  <c r="T810" s="1"/>
  <c r="N810" l="1"/>
  <c r="Q810" l="1"/>
  <c r="P810"/>
  <c r="K811" l="1"/>
  <c r="D811"/>
  <c r="G811"/>
  <c r="J811"/>
  <c r="E811"/>
  <c r="I811"/>
  <c r="H811"/>
  <c r="F811"/>
  <c r="C811"/>
  <c r="M811" l="1"/>
  <c r="S811" s="1"/>
  <c r="L811"/>
  <c r="N811" l="1"/>
  <c r="T811"/>
  <c r="Q811" l="1"/>
  <c r="P811"/>
  <c r="E812" l="1"/>
  <c r="C812"/>
  <c r="D812"/>
  <c r="F812"/>
  <c r="K812"/>
  <c r="H812"/>
  <c r="J812"/>
  <c r="G812"/>
  <c r="I812"/>
  <c r="L812" l="1"/>
  <c r="M812"/>
  <c r="S812" s="1"/>
  <c r="T812" l="1"/>
  <c r="N812"/>
  <c r="Q812" l="1"/>
  <c r="P812"/>
  <c r="E813" l="1"/>
  <c r="J813"/>
  <c r="H813"/>
  <c r="F813"/>
  <c r="K813"/>
  <c r="I813"/>
  <c r="G813"/>
  <c r="D813"/>
  <c r="C813"/>
  <c r="L813" l="1"/>
  <c r="N813" s="1"/>
  <c r="M813"/>
  <c r="S813" s="1"/>
  <c r="Q813" l="1"/>
  <c r="P813"/>
  <c r="T813"/>
  <c r="K814" l="1"/>
  <c r="F814"/>
  <c r="H814"/>
  <c r="E814"/>
  <c r="G814"/>
  <c r="I814"/>
  <c r="J814"/>
  <c r="D814"/>
  <c r="C814"/>
  <c r="L814" l="1"/>
  <c r="N814" s="1"/>
  <c r="M814"/>
  <c r="S814" s="1"/>
  <c r="Q814" l="1"/>
  <c r="P814"/>
  <c r="T814"/>
  <c r="G815" l="1"/>
  <c r="H815"/>
  <c r="J815"/>
  <c r="K815"/>
  <c r="I815"/>
  <c r="E815"/>
  <c r="D815"/>
  <c r="C815"/>
  <c r="F815"/>
  <c r="M815" l="1"/>
  <c r="S815" s="1"/>
  <c r="L815"/>
  <c r="N815" l="1"/>
  <c r="T815"/>
  <c r="Q815" l="1"/>
  <c r="P815"/>
  <c r="D816" l="1"/>
  <c r="E816"/>
  <c r="I816"/>
  <c r="K816"/>
  <c r="J816"/>
  <c r="G816"/>
  <c r="F816"/>
  <c r="C816"/>
  <c r="H816"/>
  <c r="L816" l="1"/>
  <c r="N816" s="1"/>
  <c r="M816"/>
  <c r="S816" s="1"/>
  <c r="Q816" l="1"/>
  <c r="P816"/>
  <c r="T816"/>
  <c r="J817" l="1"/>
  <c r="G817"/>
  <c r="H817"/>
  <c r="K817"/>
  <c r="E817"/>
  <c r="I817"/>
  <c r="D817"/>
  <c r="F817"/>
  <c r="C817"/>
  <c r="M817" l="1"/>
  <c r="S817" s="1"/>
  <c r="L817"/>
  <c r="N817" s="1"/>
  <c r="P817" l="1"/>
  <c r="Q817"/>
  <c r="T817"/>
  <c r="K818" l="1"/>
  <c r="G818"/>
  <c r="H818"/>
  <c r="I818"/>
  <c r="D818"/>
  <c r="F818"/>
  <c r="C818"/>
  <c r="E818"/>
  <c r="J818"/>
  <c r="L818" l="1"/>
  <c r="M818"/>
  <c r="S818" s="1"/>
  <c r="N818" l="1"/>
  <c r="T818"/>
  <c r="Q818" l="1"/>
  <c r="P818"/>
  <c r="I819" l="1"/>
  <c r="D819"/>
  <c r="H819"/>
  <c r="C819"/>
  <c r="G819"/>
  <c r="E819"/>
  <c r="J819"/>
  <c r="F819"/>
  <c r="K819"/>
  <c r="T819" l="1"/>
  <c r="M819"/>
  <c r="S819" s="1"/>
  <c r="L819"/>
  <c r="N819" l="1"/>
  <c r="Q819" l="1"/>
  <c r="P819"/>
  <c r="E820" l="1"/>
  <c r="H820"/>
  <c r="G820"/>
  <c r="F820"/>
  <c r="K820"/>
  <c r="J820"/>
  <c r="C820"/>
  <c r="D820"/>
  <c r="I820"/>
  <c r="L820" l="1"/>
  <c r="N820" s="1"/>
  <c r="M820"/>
  <c r="S820" s="1"/>
  <c r="T820" l="1"/>
  <c r="P820"/>
  <c r="Q820"/>
  <c r="F821" l="1"/>
  <c r="J821"/>
  <c r="K821"/>
  <c r="C821"/>
  <c r="G821"/>
  <c r="H821"/>
  <c r="I821"/>
  <c r="D821"/>
  <c r="E821"/>
  <c r="T821" l="1"/>
  <c r="M821"/>
  <c r="S821" s="1"/>
  <c r="L821"/>
  <c r="N821" l="1"/>
  <c r="Q821" l="1"/>
  <c r="P821"/>
  <c r="H822" l="1"/>
  <c r="G822"/>
  <c r="K822"/>
  <c r="C822"/>
  <c r="E822"/>
  <c r="J822"/>
  <c r="I822"/>
  <c r="F822"/>
  <c r="D822"/>
  <c r="T822" l="1"/>
  <c r="M822"/>
  <c r="S822" s="1"/>
  <c r="L822"/>
  <c r="N822" l="1"/>
  <c r="P822" l="1"/>
  <c r="Q822"/>
  <c r="C823" l="1"/>
  <c r="J823"/>
  <c r="D823"/>
  <c r="G823"/>
  <c r="H823"/>
  <c r="E823"/>
  <c r="F823"/>
  <c r="K823"/>
  <c r="I823"/>
  <c r="L823" l="1"/>
  <c r="M823"/>
  <c r="S823" s="1"/>
  <c r="T823" l="1"/>
  <c r="N823"/>
  <c r="Q823" l="1"/>
  <c r="P823"/>
  <c r="K824" l="1"/>
  <c r="I824"/>
  <c r="E824"/>
  <c r="F824"/>
  <c r="H824"/>
  <c r="G824"/>
  <c r="C824"/>
  <c r="D824"/>
  <c r="J824"/>
  <c r="L824" l="1"/>
  <c r="N824" s="1"/>
  <c r="M824"/>
  <c r="S824" s="1"/>
  <c r="Q824" l="1"/>
  <c r="P824"/>
  <c r="T824"/>
  <c r="G825" l="1"/>
  <c r="H825"/>
  <c r="E825"/>
  <c r="J825"/>
  <c r="K825"/>
  <c r="D825"/>
  <c r="F825"/>
  <c r="I825"/>
  <c r="C825"/>
  <c r="M825" l="1"/>
  <c r="S825" s="1"/>
  <c r="L825"/>
  <c r="T825" l="1"/>
  <c r="N825"/>
  <c r="Q825" l="1"/>
  <c r="P825"/>
  <c r="E826" l="1"/>
  <c r="D826"/>
  <c r="C826"/>
  <c r="K826"/>
  <c r="I826"/>
  <c r="G826"/>
  <c r="J826"/>
  <c r="F826"/>
  <c r="H826"/>
  <c r="M826" l="1"/>
  <c r="S826" s="1"/>
  <c r="L826"/>
  <c r="T826" s="1"/>
  <c r="N826" l="1"/>
  <c r="P826" l="1"/>
  <c r="Q826"/>
  <c r="G827" l="1"/>
  <c r="K827"/>
  <c r="H827"/>
  <c r="J827"/>
  <c r="D827"/>
  <c r="C827"/>
  <c r="F827"/>
  <c r="E827"/>
  <c r="I827"/>
  <c r="T827" l="1"/>
  <c r="M827"/>
  <c r="S827" s="1"/>
  <c r="L827"/>
  <c r="N827" l="1"/>
  <c r="P827" l="1"/>
  <c r="Q827"/>
  <c r="D828" l="1"/>
  <c r="H828"/>
  <c r="F828"/>
  <c r="J828"/>
  <c r="K828"/>
  <c r="E828"/>
  <c r="G828"/>
  <c r="C828"/>
  <c r="I828"/>
  <c r="M828" l="1"/>
  <c r="S828" s="1"/>
  <c r="L828"/>
  <c r="T828" s="1"/>
  <c r="N828" l="1"/>
  <c r="P828" l="1"/>
  <c r="Q828"/>
  <c r="C829" l="1"/>
  <c r="E829"/>
  <c r="G829"/>
  <c r="K829"/>
  <c r="J829"/>
  <c r="D829"/>
  <c r="I829"/>
  <c r="H829"/>
  <c r="F829"/>
  <c r="T829" l="1"/>
  <c r="L829"/>
  <c r="M829"/>
  <c r="S829" s="1"/>
  <c r="N829" l="1"/>
  <c r="Q829" l="1"/>
  <c r="P829"/>
  <c r="K830" l="1"/>
  <c r="D830"/>
  <c r="C830"/>
  <c r="J830"/>
  <c r="E830"/>
  <c r="H830"/>
  <c r="F830"/>
  <c r="I830"/>
  <c r="G830"/>
  <c r="L830" l="1"/>
  <c r="M830"/>
  <c r="S830" s="1"/>
  <c r="T830" l="1"/>
  <c r="N830"/>
  <c r="Q830" l="1"/>
  <c r="P830"/>
  <c r="H831" l="1"/>
  <c r="C831"/>
  <c r="E831"/>
  <c r="K831"/>
  <c r="F831"/>
  <c r="D831"/>
  <c r="J831"/>
  <c r="I831"/>
  <c r="G831"/>
  <c r="T831" l="1"/>
  <c r="L831"/>
  <c r="M831"/>
  <c r="S831" s="1"/>
  <c r="N831" l="1"/>
  <c r="P831" l="1"/>
  <c r="Q831"/>
  <c r="C832" l="1"/>
  <c r="D832"/>
  <c r="H832"/>
  <c r="I832"/>
  <c r="K832"/>
  <c r="E832"/>
  <c r="J832"/>
  <c r="F832"/>
  <c r="G832"/>
  <c r="L832" l="1"/>
  <c r="N832" s="1"/>
  <c r="M832"/>
  <c r="S832" s="1"/>
  <c r="T832" l="1"/>
  <c r="Q832"/>
  <c r="P832"/>
  <c r="F833" l="1"/>
  <c r="E833"/>
  <c r="G833"/>
  <c r="D833"/>
  <c r="C833"/>
  <c r="J833"/>
  <c r="I833"/>
  <c r="H833"/>
  <c r="K833"/>
  <c r="M833" l="1"/>
  <c r="S833" s="1"/>
  <c r="L833"/>
  <c r="T833" l="1"/>
  <c r="N833"/>
  <c r="Q833" l="1"/>
  <c r="P833"/>
  <c r="K834" l="1"/>
  <c r="C834"/>
  <c r="J834"/>
  <c r="F834"/>
  <c r="D834"/>
  <c r="G834"/>
  <c r="E834"/>
  <c r="I834"/>
  <c r="H834"/>
  <c r="L834" l="1"/>
  <c r="N834" s="1"/>
  <c r="M834"/>
  <c r="S834" s="1"/>
  <c r="Q834" l="1"/>
  <c r="P834"/>
  <c r="T834"/>
  <c r="H835" l="1"/>
  <c r="G835"/>
  <c r="I835"/>
  <c r="D835"/>
  <c r="J835"/>
  <c r="K835"/>
  <c r="C835"/>
  <c r="F835"/>
  <c r="E835"/>
  <c r="L835" l="1"/>
  <c r="N835" s="1"/>
  <c r="M835"/>
  <c r="S835" s="1"/>
  <c r="T835" l="1"/>
  <c r="P835"/>
  <c r="Q835"/>
  <c r="G836" l="1"/>
  <c r="K836"/>
  <c r="E836"/>
  <c r="D836"/>
  <c r="F836"/>
  <c r="H836"/>
  <c r="J836"/>
  <c r="I836"/>
  <c r="C836"/>
  <c r="T836" l="1"/>
  <c r="L836"/>
  <c r="M836"/>
  <c r="S836" s="1"/>
  <c r="N836" l="1"/>
  <c r="P836" l="1"/>
  <c r="Q836"/>
  <c r="H837" l="1"/>
  <c r="K837"/>
  <c r="I837"/>
  <c r="D837"/>
  <c r="E837"/>
  <c r="F837"/>
  <c r="J837"/>
  <c r="C837"/>
  <c r="G837"/>
  <c r="L837" l="1"/>
  <c r="N837" s="1"/>
  <c r="M837"/>
  <c r="S837" s="1"/>
  <c r="T837" l="1"/>
  <c r="Q837"/>
  <c r="P837"/>
  <c r="F838" l="1"/>
  <c r="E838"/>
  <c r="I838"/>
  <c r="G838"/>
  <c r="K838"/>
  <c r="C838"/>
  <c r="D838"/>
  <c r="H838"/>
  <c r="J838"/>
  <c r="M838" l="1"/>
  <c r="S838" s="1"/>
  <c r="L838"/>
  <c r="T838" l="1"/>
  <c r="N838"/>
  <c r="Q838" l="1"/>
  <c r="P838"/>
  <c r="G839" l="1"/>
  <c r="J839"/>
  <c r="H839"/>
  <c r="C839"/>
  <c r="F839"/>
  <c r="K839"/>
  <c r="I839"/>
  <c r="E839"/>
  <c r="D839"/>
  <c r="M839" l="1"/>
  <c r="S839" s="1"/>
  <c r="L839"/>
  <c r="N839" l="1"/>
  <c r="Q839" s="1"/>
  <c r="T839"/>
  <c r="P839" l="1"/>
  <c r="E840"/>
  <c r="K840"/>
  <c r="F840"/>
  <c r="D840"/>
  <c r="I840"/>
  <c r="C840"/>
  <c r="J840"/>
  <c r="G840"/>
  <c r="H840"/>
  <c r="M840" l="1"/>
  <c r="S840" s="1"/>
  <c r="T840"/>
  <c r="L840"/>
  <c r="N840" l="1"/>
  <c r="Q840" s="1"/>
  <c r="P840" l="1"/>
  <c r="F841"/>
  <c r="H841"/>
  <c r="D841"/>
  <c r="C841"/>
  <c r="G841"/>
  <c r="E841"/>
  <c r="J841"/>
  <c r="I841"/>
  <c r="K841"/>
  <c r="M841" l="1"/>
  <c r="S841" s="1"/>
  <c r="L841"/>
  <c r="N841" l="1"/>
  <c r="P841" s="1"/>
  <c r="T841"/>
  <c r="Q841" l="1"/>
  <c r="K842" s="1"/>
  <c r="J842"/>
  <c r="F842" l="1"/>
  <c r="M842" s="1"/>
  <c r="S842" s="1"/>
  <c r="E842"/>
  <c r="G842"/>
  <c r="D842"/>
  <c r="C842"/>
  <c r="I842"/>
  <c r="H842"/>
  <c r="L842"/>
  <c r="T842" s="1"/>
  <c r="N842" l="1"/>
  <c r="Q842" l="1"/>
  <c r="P842"/>
  <c r="G843" l="1"/>
  <c r="J843"/>
  <c r="C843"/>
  <c r="H843"/>
  <c r="K843"/>
  <c r="E843"/>
  <c r="F843"/>
  <c r="I843"/>
  <c r="D843"/>
  <c r="T843" l="1"/>
  <c r="M843"/>
  <c r="S843" s="1"/>
  <c r="L843"/>
  <c r="N843" l="1"/>
  <c r="P843" l="1"/>
  <c r="Q843"/>
  <c r="C844" l="1"/>
  <c r="E844"/>
  <c r="F844"/>
  <c r="G844"/>
  <c r="K844"/>
  <c r="H844"/>
  <c r="I844"/>
  <c r="J844"/>
  <c r="D844"/>
  <c r="T844" l="1"/>
  <c r="L844"/>
  <c r="M844"/>
  <c r="S844" s="1"/>
  <c r="N844" l="1"/>
  <c r="Q844" l="1"/>
  <c r="P844"/>
  <c r="C845" l="1"/>
  <c r="H845"/>
  <c r="I845"/>
  <c r="D845"/>
  <c r="J845"/>
  <c r="K845"/>
  <c r="G845"/>
  <c r="F845"/>
  <c r="E845"/>
  <c r="T845" l="1"/>
  <c r="L845"/>
  <c r="N845" s="1"/>
  <c r="M845"/>
  <c r="S845" s="1"/>
  <c r="Q845" l="1"/>
  <c r="P845"/>
  <c r="F846" l="1"/>
  <c r="K846"/>
  <c r="C846"/>
  <c r="H846"/>
  <c r="I846"/>
  <c r="J846"/>
  <c r="E846"/>
  <c r="G846"/>
  <c r="D846"/>
  <c r="M846" l="1"/>
  <c r="S846" s="1"/>
  <c r="L846"/>
  <c r="N846" l="1"/>
  <c r="Q846" s="1"/>
  <c r="T846"/>
  <c r="P846" l="1"/>
  <c r="F847"/>
  <c r="J847"/>
  <c r="G847"/>
  <c r="D847"/>
  <c r="I847"/>
  <c r="H847"/>
  <c r="E847"/>
  <c r="C847"/>
  <c r="K847"/>
  <c r="M847" l="1"/>
  <c r="S847" s="1"/>
  <c r="L847"/>
  <c r="T847" s="1"/>
  <c r="N847" l="1"/>
  <c r="Q847" l="1"/>
  <c r="P847"/>
  <c r="C848" l="1"/>
  <c r="H848"/>
  <c r="K848"/>
  <c r="E848"/>
  <c r="J848"/>
  <c r="D848"/>
  <c r="F848"/>
  <c r="I848"/>
  <c r="G848"/>
  <c r="M848" l="1"/>
  <c r="S848" s="1"/>
  <c r="T848"/>
  <c r="L848"/>
  <c r="N848" l="1"/>
  <c r="P848" l="1"/>
  <c r="Q848"/>
  <c r="H849" l="1"/>
  <c r="G849"/>
  <c r="C849"/>
  <c r="E849"/>
  <c r="D849"/>
  <c r="I849"/>
  <c r="J849"/>
  <c r="F849"/>
  <c r="K849"/>
  <c r="M849" l="1"/>
  <c r="S849" s="1"/>
  <c r="L849"/>
  <c r="T849" l="1"/>
  <c r="N849"/>
  <c r="Q849" l="1"/>
  <c r="P849"/>
  <c r="I850" l="1"/>
  <c r="K850"/>
  <c r="G850"/>
  <c r="D850"/>
  <c r="E850"/>
  <c r="F850"/>
  <c r="J850"/>
  <c r="H850"/>
  <c r="C850"/>
  <c r="T850" l="1"/>
  <c r="L850"/>
  <c r="M850"/>
  <c r="S850" s="1"/>
  <c r="N850" l="1"/>
  <c r="Q850" l="1"/>
  <c r="P850"/>
  <c r="D851" l="1"/>
  <c r="E851"/>
  <c r="H851"/>
  <c r="G851"/>
  <c r="J851"/>
  <c r="K851"/>
  <c r="F851"/>
  <c r="I851"/>
  <c r="C851"/>
  <c r="M851" l="1"/>
  <c r="S851" s="1"/>
  <c r="L851"/>
  <c r="T851" l="1"/>
  <c r="N851"/>
  <c r="P851" l="1"/>
  <c r="Q851"/>
  <c r="I852" l="1"/>
  <c r="G852"/>
  <c r="F852"/>
  <c r="D852"/>
  <c r="E852"/>
  <c r="J852"/>
  <c r="C852"/>
  <c r="K852"/>
  <c r="H852"/>
  <c r="L852" l="1"/>
  <c r="M852"/>
  <c r="S852" s="1"/>
  <c r="T852" l="1"/>
  <c r="N852"/>
  <c r="P852" l="1"/>
  <c r="Q852"/>
  <c r="D853" l="1"/>
  <c r="J853"/>
  <c r="G853"/>
  <c r="K853"/>
  <c r="C853"/>
  <c r="I853"/>
  <c r="E853"/>
  <c r="H853"/>
  <c r="F853"/>
  <c r="M853" l="1"/>
  <c r="S853" s="1"/>
  <c r="L853"/>
  <c r="T853" s="1"/>
  <c r="N853" l="1"/>
  <c r="P853" l="1"/>
  <c r="Q853"/>
  <c r="K854" l="1"/>
  <c r="H854"/>
  <c r="G854"/>
  <c r="C854"/>
  <c r="J854"/>
  <c r="E854"/>
  <c r="D854"/>
  <c r="F854"/>
  <c r="M854" s="1"/>
  <c r="S854" s="1"/>
  <c r="I854"/>
  <c r="L854" l="1"/>
  <c r="T854" l="1"/>
  <c r="N854"/>
  <c r="P854" l="1"/>
  <c r="Q854"/>
  <c r="F855" l="1"/>
  <c r="D855"/>
  <c r="C855"/>
  <c r="J855"/>
  <c r="E855"/>
  <c r="H855"/>
  <c r="K855"/>
  <c r="I855"/>
  <c r="G855"/>
  <c r="T855" l="1"/>
  <c r="L855"/>
  <c r="N855" s="1"/>
  <c r="M855"/>
  <c r="S855" s="1"/>
  <c r="P855" l="1"/>
  <c r="Q855"/>
  <c r="D856" l="1"/>
  <c r="H856"/>
  <c r="J856"/>
  <c r="C856"/>
  <c r="F856"/>
  <c r="I856"/>
  <c r="E856"/>
  <c r="K856"/>
  <c r="G856"/>
  <c r="L856" l="1"/>
  <c r="N856" s="1"/>
  <c r="M856"/>
  <c r="S856" s="1"/>
  <c r="P856" l="1"/>
  <c r="Q856"/>
  <c r="T856"/>
  <c r="I857" l="1"/>
  <c r="F857"/>
  <c r="G857"/>
  <c r="D857"/>
  <c r="K857"/>
  <c r="J857"/>
  <c r="C857"/>
  <c r="H857"/>
  <c r="E857"/>
  <c r="M857" l="1"/>
  <c r="S857" s="1"/>
  <c r="L857"/>
  <c r="T857" l="1"/>
  <c r="N857"/>
  <c r="Q857" l="1"/>
  <c r="P857"/>
  <c r="E858" l="1"/>
  <c r="K858"/>
  <c r="G858"/>
  <c r="H858"/>
  <c r="D858"/>
  <c r="J858"/>
  <c r="F858"/>
  <c r="C858"/>
  <c r="I858"/>
  <c r="L858" l="1"/>
  <c r="N858" s="1"/>
  <c r="M858"/>
  <c r="S858" s="1"/>
  <c r="P858" l="1"/>
  <c r="Q858"/>
  <c r="T858"/>
  <c r="J859" l="1"/>
  <c r="G859"/>
  <c r="F859"/>
  <c r="I859"/>
  <c r="C859"/>
  <c r="D859"/>
  <c r="K859"/>
  <c r="H859"/>
  <c r="E859"/>
  <c r="T859" l="1"/>
  <c r="L859"/>
  <c r="M859"/>
  <c r="S859" s="1"/>
  <c r="N859" l="1"/>
  <c r="Q859" l="1"/>
  <c r="P859"/>
  <c r="C860" l="1"/>
  <c r="G860"/>
  <c r="D860"/>
  <c r="K860"/>
  <c r="H860"/>
  <c r="I860"/>
  <c r="J860"/>
  <c r="F860"/>
  <c r="E860"/>
  <c r="L860" l="1"/>
  <c r="N860" s="1"/>
  <c r="M860"/>
  <c r="S860" s="1"/>
  <c r="P860" l="1"/>
  <c r="Q860"/>
  <c r="T860"/>
  <c r="H861" l="1"/>
  <c r="K861"/>
  <c r="E861"/>
  <c r="I861"/>
  <c r="F861"/>
  <c r="C861"/>
  <c r="G861"/>
  <c r="J861"/>
  <c r="D861"/>
  <c r="S861" l="1"/>
  <c r="M861"/>
  <c r="L861"/>
  <c r="N861" l="1"/>
  <c r="Q861" s="1"/>
  <c r="T861"/>
  <c r="P861" l="1"/>
  <c r="I862"/>
  <c r="D862"/>
  <c r="K862"/>
  <c r="C862"/>
  <c r="G862"/>
  <c r="E862"/>
  <c r="F862"/>
  <c r="H862"/>
  <c r="J862"/>
  <c r="M862" l="1"/>
  <c r="S862" s="1"/>
  <c r="L862"/>
  <c r="N862" l="1"/>
  <c r="P862" s="1"/>
  <c r="T862"/>
  <c r="Q862" l="1"/>
  <c r="I863" s="1"/>
  <c r="G863"/>
  <c r="C863" l="1"/>
  <c r="L863" s="1"/>
  <c r="E863"/>
  <c r="J863"/>
  <c r="K863"/>
  <c r="F863"/>
  <c r="D863"/>
  <c r="H863"/>
  <c r="M863" s="1"/>
  <c r="S863" s="1"/>
  <c r="T863" l="1"/>
  <c r="N863"/>
  <c r="Q863" l="1"/>
  <c r="P863"/>
  <c r="F864" l="1"/>
  <c r="I864"/>
  <c r="G864"/>
  <c r="K864"/>
  <c r="H864"/>
  <c r="C864"/>
  <c r="D864"/>
  <c r="E864"/>
  <c r="J864"/>
  <c r="M864" l="1"/>
  <c r="S864" s="1"/>
  <c r="T864"/>
  <c r="L864"/>
  <c r="N864" l="1"/>
  <c r="Q864" l="1"/>
  <c r="P864"/>
  <c r="K865" l="1"/>
  <c r="G865"/>
  <c r="C865"/>
  <c r="D865"/>
  <c r="H865"/>
  <c r="J865"/>
  <c r="F865"/>
  <c r="I865"/>
  <c r="E865"/>
  <c r="M865" l="1"/>
  <c r="S865" s="1"/>
  <c r="T865"/>
  <c r="L865"/>
  <c r="N865" l="1"/>
  <c r="P865" s="1"/>
  <c r="Q865" l="1"/>
  <c r="E866" s="1"/>
  <c r="I866"/>
  <c r="G866" l="1"/>
  <c r="M866" s="1"/>
  <c r="S866" s="1"/>
  <c r="J866"/>
  <c r="F866"/>
  <c r="H866"/>
  <c r="K866"/>
  <c r="C866"/>
  <c r="D866"/>
  <c r="L866" s="1"/>
  <c r="T866" l="1"/>
  <c r="N866"/>
  <c r="Q866" l="1"/>
  <c r="P866"/>
  <c r="E867" l="1"/>
  <c r="I867"/>
  <c r="J867"/>
  <c r="D867"/>
  <c r="C867"/>
  <c r="F867"/>
  <c r="G867"/>
  <c r="H867"/>
  <c r="K867"/>
  <c r="T867" l="1"/>
  <c r="L867"/>
  <c r="M867"/>
  <c r="S867" s="1"/>
  <c r="N867" l="1"/>
  <c r="P867" l="1"/>
  <c r="Q867"/>
  <c r="G868" l="1"/>
  <c r="J868"/>
  <c r="F868"/>
  <c r="I868"/>
  <c r="C868"/>
  <c r="E868"/>
  <c r="H868"/>
  <c r="D868"/>
  <c r="K868"/>
  <c r="T868" l="1"/>
  <c r="L868"/>
  <c r="M868"/>
  <c r="S868" s="1"/>
  <c r="N868" l="1"/>
  <c r="P868" l="1"/>
  <c r="Q868"/>
  <c r="K869" l="1"/>
  <c r="J869"/>
  <c r="H869"/>
  <c r="C869"/>
  <c r="D869"/>
  <c r="E869"/>
  <c r="G869"/>
  <c r="I869"/>
  <c r="F869"/>
  <c r="M869" l="1"/>
  <c r="S869" s="1"/>
  <c r="L869"/>
  <c r="T869" l="1"/>
  <c r="N869"/>
  <c r="P869" l="1"/>
  <c r="Q869"/>
  <c r="J870" l="1"/>
  <c r="F870"/>
  <c r="D870"/>
  <c r="E870"/>
  <c r="H870"/>
  <c r="I870"/>
  <c r="G870"/>
  <c r="K870"/>
  <c r="C870"/>
  <c r="M870" l="1"/>
  <c r="S870" s="1"/>
  <c r="L870"/>
  <c r="N870" l="1"/>
  <c r="Q870" s="1"/>
  <c r="T870"/>
  <c r="P870" l="1"/>
  <c r="I871"/>
  <c r="E871"/>
  <c r="G871"/>
  <c r="K871"/>
  <c r="F871"/>
  <c r="J871"/>
  <c r="H871"/>
  <c r="D871"/>
  <c r="C871"/>
  <c r="T871" l="1"/>
  <c r="L871"/>
  <c r="N871" s="1"/>
  <c r="M871"/>
  <c r="S871" s="1"/>
  <c r="P871" l="1"/>
  <c r="Q871"/>
  <c r="F872" l="1"/>
  <c r="E872"/>
  <c r="H872"/>
  <c r="C872"/>
  <c r="J872"/>
  <c r="D872"/>
  <c r="I872"/>
  <c r="K872"/>
  <c r="G872"/>
  <c r="T872" l="1"/>
  <c r="M872"/>
  <c r="S872" s="1"/>
  <c r="L872"/>
  <c r="N872" l="1"/>
  <c r="P872" l="1"/>
  <c r="Q872"/>
  <c r="D873" l="1"/>
  <c r="C873"/>
  <c r="J873"/>
  <c r="H873"/>
  <c r="F873"/>
  <c r="G873"/>
  <c r="E873"/>
  <c r="I873"/>
  <c r="K873"/>
  <c r="L873" l="1"/>
  <c r="N873" s="1"/>
  <c r="M873"/>
  <c r="S873" s="1"/>
  <c r="Q873" l="1"/>
  <c r="P873"/>
  <c r="T873"/>
  <c r="F874" l="1"/>
  <c r="G874"/>
  <c r="H874"/>
  <c r="I874"/>
  <c r="J874"/>
  <c r="D874"/>
  <c r="E874"/>
  <c r="K874"/>
  <c r="C874"/>
  <c r="M874" l="1"/>
  <c r="S874" s="1"/>
  <c r="L874"/>
  <c r="T874" s="1"/>
  <c r="N874" l="1"/>
  <c r="P874" l="1"/>
  <c r="Q874"/>
  <c r="D875" l="1"/>
  <c r="I875"/>
  <c r="C875"/>
  <c r="J875"/>
  <c r="K875"/>
  <c r="H875"/>
  <c r="E875"/>
  <c r="F875"/>
  <c r="G875"/>
  <c r="M875" l="1"/>
  <c r="S875" s="1"/>
  <c r="L875"/>
  <c r="T875" s="1"/>
  <c r="N875" l="1"/>
  <c r="Q875" l="1"/>
  <c r="P875"/>
  <c r="G876" l="1"/>
  <c r="H876"/>
  <c r="J876"/>
  <c r="C876"/>
  <c r="E876"/>
  <c r="D876"/>
  <c r="I876"/>
  <c r="F876"/>
  <c r="K876"/>
  <c r="M876" l="1"/>
  <c r="S876" s="1"/>
  <c r="L876"/>
  <c r="N876" l="1"/>
  <c r="P876" s="1"/>
  <c r="T876"/>
  <c r="Q876" l="1"/>
  <c r="G877" s="1"/>
  <c r="I877" l="1"/>
  <c r="T877" s="1"/>
  <c r="K877"/>
  <c r="J877"/>
  <c r="F877"/>
  <c r="M877" s="1"/>
  <c r="S877" s="1"/>
  <c r="D877"/>
  <c r="H877"/>
  <c r="E877"/>
  <c r="C877"/>
  <c r="L877" s="1"/>
  <c r="N877" l="1"/>
  <c r="P877" l="1"/>
  <c r="Q877"/>
  <c r="H878" l="1"/>
  <c r="J878"/>
  <c r="F878"/>
  <c r="I878"/>
  <c r="D878"/>
  <c r="C878"/>
  <c r="K878"/>
  <c r="G878"/>
  <c r="E878"/>
  <c r="M878" l="1"/>
  <c r="S878" s="1"/>
  <c r="T878"/>
  <c r="L878"/>
  <c r="N878" l="1"/>
  <c r="P878" s="1"/>
  <c r="Q878" l="1"/>
  <c r="F879" s="1"/>
  <c r="I879" l="1"/>
  <c r="T879" s="1"/>
  <c r="E879"/>
  <c r="G879"/>
  <c r="M879" s="1"/>
  <c r="S879" s="1"/>
  <c r="D879"/>
  <c r="J879"/>
  <c r="H879"/>
  <c r="C879"/>
  <c r="L879" s="1"/>
  <c r="N879" s="1"/>
  <c r="K879"/>
  <c r="P879" l="1"/>
  <c r="Q879"/>
  <c r="J880" l="1"/>
  <c r="K880"/>
  <c r="H880"/>
  <c r="I880"/>
  <c r="G880"/>
  <c r="F880"/>
  <c r="D880"/>
  <c r="C880"/>
  <c r="E880"/>
  <c r="L880" l="1"/>
  <c r="T880" s="1"/>
  <c r="M880"/>
  <c r="S880" s="1"/>
  <c r="N880" l="1"/>
  <c r="Q880" l="1"/>
  <c r="P880"/>
  <c r="C881" l="1"/>
  <c r="H881"/>
  <c r="J881"/>
  <c r="G881"/>
  <c r="F881"/>
  <c r="E881"/>
  <c r="K881"/>
  <c r="I881"/>
  <c r="D881"/>
  <c r="L881" l="1"/>
  <c r="M881"/>
  <c r="S881" s="1"/>
  <c r="T881" l="1"/>
  <c r="N881"/>
  <c r="P881" l="1"/>
  <c r="Q881"/>
  <c r="J882" l="1"/>
  <c r="G882"/>
  <c r="C882"/>
  <c r="D882"/>
  <c r="I882"/>
  <c r="F882"/>
  <c r="E882"/>
  <c r="H882"/>
  <c r="K882"/>
  <c r="T882" l="1"/>
  <c r="L882"/>
  <c r="M882"/>
  <c r="S882" s="1"/>
  <c r="N882" l="1"/>
  <c r="P882" l="1"/>
  <c r="Q882"/>
  <c r="D883" l="1"/>
  <c r="F883"/>
  <c r="C883"/>
  <c r="K883"/>
  <c r="G883"/>
  <c r="E883"/>
  <c r="J883"/>
  <c r="I883"/>
  <c r="H883"/>
  <c r="M883" l="1"/>
  <c r="S883" s="1"/>
  <c r="L883"/>
  <c r="T883" s="1"/>
  <c r="N883" l="1"/>
  <c r="P883" l="1"/>
  <c r="Q883"/>
  <c r="J884" l="1"/>
  <c r="G884"/>
  <c r="E884"/>
  <c r="C884"/>
  <c r="K884"/>
  <c r="D884"/>
  <c r="H884"/>
  <c r="F884"/>
  <c r="I884"/>
  <c r="M884" l="1"/>
  <c r="S884" s="1"/>
  <c r="L884"/>
  <c r="T884" l="1"/>
  <c r="N884"/>
  <c r="P884" l="1"/>
  <c r="Q884"/>
  <c r="I885" l="1"/>
  <c r="E885"/>
  <c r="J885"/>
  <c r="D885"/>
  <c r="C885"/>
  <c r="F885"/>
  <c r="G885"/>
  <c r="H885"/>
  <c r="K885"/>
  <c r="M885" l="1"/>
  <c r="S885" s="1"/>
  <c r="L885"/>
  <c r="T885" l="1"/>
  <c r="N885"/>
  <c r="Q885" l="1"/>
  <c r="P885"/>
  <c r="H886" l="1"/>
  <c r="I886"/>
  <c r="J886"/>
  <c r="C886"/>
  <c r="F886"/>
  <c r="K886"/>
  <c r="E886"/>
  <c r="D886"/>
  <c r="G886"/>
  <c r="L886" l="1"/>
  <c r="M886"/>
  <c r="S886" s="1"/>
  <c r="T886" l="1"/>
  <c r="N886"/>
  <c r="P886" l="1"/>
  <c r="Q886"/>
  <c r="G887" l="1"/>
  <c r="E887"/>
  <c r="K887"/>
  <c r="C887"/>
  <c r="I887"/>
  <c r="H887"/>
  <c r="F887"/>
  <c r="J887"/>
  <c r="D887"/>
  <c r="T887" l="1"/>
  <c r="M887"/>
  <c r="S887" s="1"/>
  <c r="L887"/>
  <c r="N887" l="1"/>
  <c r="P887" s="1"/>
  <c r="Q887" l="1"/>
  <c r="K888" s="1"/>
  <c r="H888" l="1"/>
  <c r="J888"/>
  <c r="C888"/>
  <c r="L888" s="1"/>
  <c r="T888" s="1"/>
  <c r="F888"/>
  <c r="I888"/>
  <c r="E888"/>
  <c r="D888"/>
  <c r="G888"/>
  <c r="M888" s="1"/>
  <c r="S888" s="1"/>
  <c r="N888" l="1"/>
  <c r="Q888" l="1"/>
  <c r="P888"/>
  <c r="D889" l="1"/>
  <c r="H889"/>
  <c r="G889"/>
  <c r="E889"/>
  <c r="J889"/>
  <c r="K889"/>
  <c r="C889"/>
  <c r="I889"/>
  <c r="F889"/>
  <c r="T889" l="1"/>
  <c r="L889"/>
  <c r="N889" s="1"/>
  <c r="M889"/>
  <c r="S889" s="1"/>
  <c r="Q889" l="1"/>
  <c r="P889"/>
  <c r="G890" l="1"/>
  <c r="K890"/>
  <c r="E890"/>
  <c r="C890"/>
  <c r="D890"/>
  <c r="J890"/>
  <c r="H890"/>
  <c r="F890"/>
  <c r="I890"/>
  <c r="L890" l="1"/>
  <c r="M890"/>
  <c r="S890" s="1"/>
  <c r="N890" l="1"/>
  <c r="T890"/>
  <c r="Q890" l="1"/>
  <c r="P890"/>
  <c r="D891" l="1"/>
  <c r="J891"/>
  <c r="H891"/>
  <c r="I891"/>
  <c r="F891"/>
  <c r="G891"/>
  <c r="E891"/>
  <c r="K891"/>
  <c r="C891"/>
  <c r="M891" l="1"/>
  <c r="S891" s="1"/>
  <c r="L891"/>
  <c r="T891" s="1"/>
  <c r="N891" l="1"/>
  <c r="Q891" l="1"/>
  <c r="P891"/>
  <c r="G892" l="1"/>
  <c r="D892"/>
  <c r="H892"/>
  <c r="K892"/>
  <c r="J892"/>
  <c r="E892"/>
  <c r="F892"/>
  <c r="I892"/>
  <c r="C892"/>
  <c r="M892" l="1"/>
  <c r="S892" s="1"/>
  <c r="L892"/>
  <c r="N892" l="1"/>
  <c r="P892" s="1"/>
  <c r="T892"/>
  <c r="Q892" l="1"/>
  <c r="J893" s="1"/>
  <c r="K893" l="1"/>
  <c r="D893"/>
  <c r="E893"/>
  <c r="C893"/>
  <c r="L893" s="1"/>
  <c r="H893"/>
  <c r="I893"/>
  <c r="F893"/>
  <c r="M893" s="1"/>
  <c r="S893" s="1"/>
  <c r="G893"/>
  <c r="N893" l="1"/>
  <c r="Q893" s="1"/>
  <c r="T893"/>
  <c r="P893" l="1"/>
  <c r="H894"/>
  <c r="K894"/>
  <c r="E894"/>
  <c r="F894"/>
  <c r="I894"/>
  <c r="J894"/>
  <c r="D894"/>
  <c r="C894"/>
  <c r="G894"/>
  <c r="L894" l="1"/>
  <c r="N894" s="1"/>
  <c r="M894"/>
  <c r="S894" s="1"/>
  <c r="Q894" l="1"/>
  <c r="P894"/>
  <c r="T894"/>
  <c r="G895" l="1"/>
  <c r="J895"/>
  <c r="E895"/>
  <c r="D895"/>
  <c r="F895"/>
  <c r="H895"/>
  <c r="I895"/>
  <c r="K895"/>
  <c r="C895"/>
  <c r="M895" l="1"/>
  <c r="S895" s="1"/>
  <c r="L895"/>
  <c r="N895" s="1"/>
  <c r="P895" l="1"/>
  <c r="Q895"/>
  <c r="T895"/>
  <c r="H896" l="1"/>
  <c r="I896"/>
  <c r="D896"/>
  <c r="J896"/>
  <c r="K896"/>
  <c r="E896"/>
  <c r="F896"/>
  <c r="C896"/>
  <c r="G896"/>
  <c r="M896" l="1"/>
  <c r="S896" s="1"/>
  <c r="T896"/>
  <c r="L896"/>
  <c r="N896" l="1"/>
  <c r="Q896" s="1"/>
  <c r="P896" l="1"/>
  <c r="K897"/>
  <c r="D897"/>
  <c r="J897"/>
  <c r="C897"/>
  <c r="E897"/>
  <c r="F897"/>
  <c r="I897"/>
  <c r="G897"/>
  <c r="H897"/>
  <c r="L897" l="1"/>
  <c r="M897"/>
  <c r="S897" s="1"/>
  <c r="T897" l="1"/>
  <c r="N897"/>
  <c r="Q897" l="1"/>
  <c r="P897"/>
  <c r="G898" l="1"/>
  <c r="I898"/>
  <c r="C898"/>
  <c r="E898"/>
  <c r="J898"/>
  <c r="H898"/>
  <c r="K898"/>
  <c r="D898"/>
  <c r="F898"/>
  <c r="M898" l="1"/>
  <c r="S898" s="1"/>
  <c r="L898"/>
  <c r="N898" l="1"/>
  <c r="T898"/>
  <c r="Q898" l="1"/>
  <c r="P898"/>
  <c r="I899" l="1"/>
  <c r="H899"/>
  <c r="D899"/>
  <c r="K899"/>
  <c r="F899"/>
  <c r="G899"/>
  <c r="E899"/>
  <c r="J899"/>
  <c r="C899"/>
  <c r="L899" l="1"/>
  <c r="N899" s="1"/>
  <c r="M899"/>
  <c r="S899" s="1"/>
  <c r="T899" l="1"/>
  <c r="P899"/>
  <c r="Q899"/>
  <c r="J900" l="1"/>
  <c r="G900"/>
  <c r="I900"/>
  <c r="F900"/>
  <c r="K900"/>
  <c r="D900"/>
  <c r="C900"/>
  <c r="H900"/>
  <c r="E900"/>
  <c r="L900" l="1"/>
  <c r="N900" s="1"/>
  <c r="M900"/>
  <c r="S900" s="1"/>
  <c r="T900" l="1"/>
  <c r="P900"/>
  <c r="Q900"/>
  <c r="K901" l="1"/>
  <c r="E901"/>
  <c r="H901"/>
  <c r="I901"/>
  <c r="D901"/>
  <c r="C901"/>
  <c r="J901"/>
  <c r="G901"/>
  <c r="F901"/>
  <c r="S901" l="1"/>
  <c r="M901"/>
  <c r="T901"/>
  <c r="L901"/>
  <c r="N901" l="1"/>
  <c r="P901" s="1"/>
  <c r="Q901" l="1"/>
  <c r="I902" s="1"/>
  <c r="J902" l="1"/>
  <c r="D902"/>
  <c r="L902" s="1"/>
  <c r="T902" s="1"/>
  <c r="E902"/>
  <c r="H902"/>
  <c r="C902"/>
  <c r="K902"/>
  <c r="G902"/>
  <c r="F902"/>
  <c r="M902" s="1"/>
  <c r="S902" s="1"/>
  <c r="N902" l="1"/>
  <c r="Q902" l="1"/>
  <c r="P902"/>
  <c r="J903" l="1"/>
  <c r="F903"/>
  <c r="E903"/>
  <c r="G903"/>
  <c r="K903"/>
  <c r="H903"/>
  <c r="D903"/>
  <c r="I903"/>
  <c r="C903"/>
  <c r="M903" l="1"/>
  <c r="S903" s="1"/>
  <c r="T903"/>
  <c r="L903"/>
  <c r="N903" l="1"/>
  <c r="Q903" s="1"/>
  <c r="P903" l="1"/>
  <c r="K904"/>
  <c r="H904"/>
  <c r="C904"/>
  <c r="F904"/>
  <c r="E904"/>
  <c r="G904"/>
  <c r="J904"/>
  <c r="D904"/>
  <c r="I904"/>
  <c r="T904" l="1"/>
  <c r="L904"/>
  <c r="M904"/>
  <c r="S904" s="1"/>
  <c r="N904" l="1"/>
  <c r="P904" l="1"/>
  <c r="Q904"/>
  <c r="C905" l="1"/>
  <c r="G905"/>
  <c r="H905"/>
  <c r="E905"/>
  <c r="D905"/>
  <c r="J905"/>
  <c r="K905"/>
  <c r="I905"/>
  <c r="F905"/>
  <c r="L905" l="1"/>
  <c r="N905" s="1"/>
  <c r="M905"/>
  <c r="S905" s="1"/>
  <c r="Q905" l="1"/>
  <c r="P905"/>
  <c r="T905"/>
  <c r="D906" l="1"/>
  <c r="J906"/>
  <c r="H906"/>
  <c r="I906"/>
  <c r="G906"/>
  <c r="C906"/>
  <c r="E906"/>
  <c r="K906"/>
  <c r="F906"/>
  <c r="M906" l="1"/>
  <c r="S906" s="1"/>
  <c r="T906"/>
  <c r="L906"/>
  <c r="N906" l="1"/>
  <c r="P906" s="1"/>
  <c r="Q906" l="1"/>
  <c r="K907" s="1"/>
  <c r="C907" l="1"/>
  <c r="L907" s="1"/>
  <c r="F907"/>
  <c r="M907" s="1"/>
  <c r="S907" s="1"/>
  <c r="G907"/>
  <c r="I907"/>
  <c r="H907"/>
  <c r="D907"/>
  <c r="J907"/>
  <c r="E907"/>
  <c r="N907" l="1"/>
  <c r="P907" s="1"/>
  <c r="T907"/>
  <c r="Q907" l="1"/>
  <c r="C908" s="1"/>
  <c r="G908" l="1"/>
  <c r="F908"/>
  <c r="M908" s="1"/>
  <c r="S908" s="1"/>
  <c r="E908"/>
  <c r="I908"/>
  <c r="D908"/>
  <c r="K908"/>
  <c r="H908"/>
  <c r="J908"/>
  <c r="L908"/>
  <c r="T908" l="1"/>
  <c r="N908"/>
  <c r="P908" l="1"/>
  <c r="Q908"/>
  <c r="D909" l="1"/>
  <c r="G909"/>
  <c r="C909"/>
  <c r="J909"/>
  <c r="F909"/>
  <c r="I909"/>
  <c r="H909"/>
  <c r="E909"/>
  <c r="K909"/>
  <c r="M909" l="1"/>
  <c r="S909" s="1"/>
  <c r="L909"/>
  <c r="T909" l="1"/>
  <c r="N909"/>
  <c r="P909" l="1"/>
  <c r="Q909"/>
  <c r="I910" l="1"/>
  <c r="H910"/>
  <c r="F910"/>
  <c r="K910"/>
  <c r="J910"/>
  <c r="G910"/>
  <c r="D910"/>
  <c r="E910"/>
  <c r="C910"/>
  <c r="T910" l="1"/>
  <c r="L910"/>
  <c r="M910"/>
  <c r="S910" s="1"/>
  <c r="N910" l="1"/>
  <c r="Q910" l="1"/>
  <c r="P910"/>
  <c r="J911" l="1"/>
  <c r="G911"/>
  <c r="K911"/>
  <c r="C911"/>
  <c r="D911"/>
  <c r="I911"/>
  <c r="F911"/>
  <c r="E911"/>
  <c r="H911"/>
  <c r="M911" l="1"/>
  <c r="S911" s="1"/>
  <c r="L911"/>
  <c r="T911" s="1"/>
  <c r="N911" l="1"/>
  <c r="Q911" l="1"/>
  <c r="P911"/>
  <c r="H912" l="1"/>
  <c r="I912"/>
  <c r="C912"/>
  <c r="D912"/>
  <c r="G912"/>
  <c r="K912"/>
  <c r="J912"/>
  <c r="E912"/>
  <c r="F912"/>
  <c r="T912" l="1"/>
  <c r="L912"/>
  <c r="M912"/>
  <c r="S912" s="1"/>
  <c r="N912" l="1"/>
  <c r="P912" l="1"/>
  <c r="Q912"/>
  <c r="G913" l="1"/>
  <c r="K913"/>
  <c r="D913"/>
  <c r="H913"/>
  <c r="C913"/>
  <c r="E913"/>
  <c r="I913"/>
  <c r="J913"/>
  <c r="F913"/>
  <c r="M913" l="1"/>
  <c r="S913" s="1"/>
  <c r="L913"/>
  <c r="N913" l="1"/>
  <c r="T913"/>
  <c r="Q913" l="1"/>
  <c r="P913"/>
  <c r="E914" l="1"/>
  <c r="C914"/>
  <c r="K914"/>
  <c r="F914"/>
  <c r="G914"/>
  <c r="J914"/>
  <c r="H914"/>
  <c r="D914"/>
  <c r="I914"/>
  <c r="M914" l="1"/>
  <c r="S914" s="1"/>
  <c r="L914"/>
  <c r="N914" l="1"/>
  <c r="P914" s="1"/>
  <c r="T914"/>
  <c r="Q914" l="1"/>
  <c r="H915" s="1"/>
  <c r="I915"/>
  <c r="C915" l="1"/>
  <c r="L915" s="1"/>
  <c r="T915" s="1"/>
  <c r="K915"/>
  <c r="D915"/>
  <c r="J915"/>
  <c r="G915"/>
  <c r="E915"/>
  <c r="F915"/>
  <c r="M915" s="1"/>
  <c r="S915" s="1"/>
  <c r="N915" l="1"/>
  <c r="Q915" l="1"/>
  <c r="P915"/>
  <c r="C916" l="1"/>
  <c r="E916"/>
  <c r="J916"/>
  <c r="H916"/>
  <c r="I916"/>
  <c r="G916"/>
  <c r="F916"/>
  <c r="D916"/>
  <c r="K916"/>
  <c r="M916" l="1"/>
  <c r="S916" s="1"/>
  <c r="L916"/>
  <c r="T916" l="1"/>
  <c r="N916"/>
  <c r="P916" l="1"/>
  <c r="Q916"/>
  <c r="G917" l="1"/>
  <c r="J917"/>
  <c r="H917"/>
  <c r="K917"/>
  <c r="E917"/>
  <c r="C917"/>
  <c r="I917"/>
  <c r="D917"/>
  <c r="F917"/>
  <c r="M917" l="1"/>
  <c r="S917" s="1"/>
  <c r="L917"/>
  <c r="T917" l="1"/>
  <c r="N917"/>
  <c r="Q917" l="1"/>
  <c r="P917"/>
  <c r="E918" l="1"/>
  <c r="H918"/>
  <c r="G918"/>
  <c r="D918"/>
  <c r="I918"/>
  <c r="C918"/>
  <c r="J918"/>
  <c r="K918"/>
  <c r="F918"/>
  <c r="M918" l="1"/>
  <c r="S918" s="1"/>
  <c r="L918"/>
  <c r="T918" s="1"/>
  <c r="N918" l="1"/>
  <c r="P918" l="1"/>
  <c r="Q918"/>
  <c r="G919" l="1"/>
  <c r="D919"/>
  <c r="E919"/>
  <c r="J919"/>
  <c r="C919"/>
  <c r="I919"/>
  <c r="K919"/>
  <c r="F919"/>
  <c r="H919"/>
  <c r="M919" l="1"/>
  <c r="S919" s="1"/>
  <c r="L919"/>
  <c r="N919" l="1"/>
  <c r="P919" s="1"/>
  <c r="T919"/>
  <c r="Q919" l="1"/>
  <c r="G920" s="1"/>
  <c r="I920"/>
  <c r="C920" l="1"/>
  <c r="L920" s="1"/>
  <c r="N920" s="1"/>
  <c r="F920"/>
  <c r="M920" s="1"/>
  <c r="S920" s="1"/>
  <c r="K920"/>
  <c r="H920"/>
  <c r="J920"/>
  <c r="D920"/>
  <c r="E920"/>
  <c r="P920" l="1"/>
  <c r="Q920"/>
  <c r="T920"/>
  <c r="F921" l="1"/>
  <c r="D921"/>
  <c r="J921"/>
  <c r="K921"/>
  <c r="I921"/>
  <c r="H921"/>
  <c r="C921"/>
  <c r="G921"/>
  <c r="E921"/>
  <c r="M921" l="1"/>
  <c r="S921" s="1"/>
  <c r="L921"/>
  <c r="T921" l="1"/>
  <c r="N921"/>
  <c r="Q921" l="1"/>
  <c r="P921"/>
  <c r="K922" l="1"/>
  <c r="D922"/>
  <c r="I922"/>
  <c r="E922"/>
  <c r="H922"/>
  <c r="G922"/>
  <c r="J922"/>
  <c r="F922"/>
  <c r="C922"/>
  <c r="M922" l="1"/>
  <c r="S922" s="1"/>
  <c r="L922"/>
  <c r="T922" s="1"/>
  <c r="N922" l="1"/>
  <c r="P922" l="1"/>
  <c r="Q922"/>
  <c r="H923" l="1"/>
  <c r="K923"/>
  <c r="E923"/>
  <c r="C923"/>
  <c r="D923"/>
  <c r="F923"/>
  <c r="G923"/>
  <c r="J923"/>
  <c r="I923"/>
  <c r="M923" l="1"/>
  <c r="S923" s="1"/>
  <c r="T923"/>
  <c r="L923"/>
  <c r="N923" l="1"/>
  <c r="P923" l="1"/>
  <c r="Q923"/>
  <c r="F924" l="1"/>
  <c r="K924"/>
  <c r="I924"/>
  <c r="J924"/>
  <c r="D924"/>
  <c r="G924"/>
  <c r="E924"/>
  <c r="H924"/>
  <c r="C924"/>
  <c r="M924" l="1"/>
  <c r="S924" s="1"/>
  <c r="L924"/>
  <c r="T924" s="1"/>
  <c r="N924" l="1"/>
  <c r="P924" l="1"/>
  <c r="Q924"/>
  <c r="C925" l="1"/>
  <c r="D925"/>
  <c r="J925"/>
  <c r="F925"/>
  <c r="H925"/>
  <c r="E925"/>
  <c r="K925"/>
  <c r="I925"/>
  <c r="G925"/>
  <c r="T925" l="1"/>
  <c r="L925"/>
  <c r="N925" s="1"/>
  <c r="M925"/>
  <c r="S925" s="1"/>
  <c r="P925" l="1"/>
  <c r="Q925"/>
  <c r="F926" l="1"/>
  <c r="E926"/>
  <c r="G926"/>
  <c r="I926"/>
  <c r="D926"/>
  <c r="J926"/>
  <c r="C926"/>
  <c r="H926"/>
  <c r="K926"/>
  <c r="L926" l="1"/>
  <c r="N926" s="1"/>
  <c r="M926"/>
  <c r="S926" s="1"/>
  <c r="P926" l="1"/>
  <c r="Q926"/>
  <c r="T926"/>
  <c r="I927" l="1"/>
  <c r="F927"/>
  <c r="D927"/>
  <c r="K927"/>
  <c r="G927"/>
  <c r="E927"/>
  <c r="C927"/>
  <c r="H927"/>
  <c r="J927"/>
  <c r="L927" l="1"/>
  <c r="M927"/>
  <c r="S927" s="1"/>
  <c r="T927" l="1"/>
  <c r="N927"/>
  <c r="Q927" l="1"/>
  <c r="P927"/>
  <c r="I928" l="1"/>
  <c r="C928"/>
  <c r="H928"/>
  <c r="E928"/>
  <c r="G928"/>
  <c r="F928"/>
  <c r="K928"/>
  <c r="D928"/>
  <c r="J928"/>
  <c r="L928" l="1"/>
  <c r="N928" s="1"/>
  <c r="M928"/>
  <c r="S928" s="1"/>
  <c r="T928" l="1"/>
  <c r="Q928"/>
  <c r="P928"/>
  <c r="G929" l="1"/>
  <c r="H929"/>
  <c r="C929"/>
  <c r="I929"/>
  <c r="E929"/>
  <c r="D929"/>
  <c r="J929"/>
  <c r="F929"/>
  <c r="K929"/>
  <c r="M929" l="1"/>
  <c r="S929" s="1"/>
  <c r="L929"/>
  <c r="T929" s="1"/>
  <c r="N929" l="1"/>
  <c r="Q929" l="1"/>
  <c r="P929"/>
  <c r="C930" l="1"/>
  <c r="H930"/>
  <c r="J930"/>
  <c r="F930"/>
  <c r="E930"/>
  <c r="G930"/>
  <c r="K930"/>
  <c r="I930"/>
  <c r="D930"/>
  <c r="L930" l="1"/>
  <c r="M930"/>
  <c r="S930" s="1"/>
  <c r="T930" l="1"/>
  <c r="N930"/>
  <c r="P930" l="1"/>
  <c r="Q930"/>
  <c r="E931" l="1"/>
  <c r="D931"/>
  <c r="J931"/>
  <c r="K931"/>
  <c r="H931"/>
  <c r="C931"/>
  <c r="F931"/>
  <c r="I931"/>
  <c r="G931"/>
  <c r="L931" l="1"/>
  <c r="N931" s="1"/>
  <c r="M931"/>
  <c r="S931" s="1"/>
  <c r="Q931" l="1"/>
  <c r="P931"/>
  <c r="T931"/>
  <c r="H932" l="1"/>
  <c r="G932"/>
  <c r="K932"/>
  <c r="I932"/>
  <c r="J932"/>
  <c r="D932"/>
  <c r="C932"/>
  <c r="E932"/>
  <c r="F932"/>
  <c r="M932" l="1"/>
  <c r="S932" s="1"/>
  <c r="L932"/>
  <c r="T932" s="1"/>
  <c r="N932" l="1"/>
  <c r="P932" l="1"/>
  <c r="Q932"/>
  <c r="K933" l="1"/>
  <c r="H933"/>
  <c r="D933"/>
  <c r="E933"/>
  <c r="F933"/>
  <c r="C933"/>
  <c r="G933"/>
  <c r="I933"/>
  <c r="J933"/>
  <c r="T933" l="1"/>
  <c r="M933"/>
  <c r="S933" s="1"/>
  <c r="L933"/>
  <c r="N933" l="1"/>
  <c r="Q933" s="1"/>
  <c r="P933" l="1"/>
  <c r="H934"/>
  <c r="K934"/>
  <c r="J934"/>
  <c r="F934"/>
  <c r="G934"/>
  <c r="I934"/>
  <c r="E934"/>
  <c r="D934"/>
  <c r="C934"/>
  <c r="L934" l="1"/>
  <c r="M934"/>
  <c r="S934" s="1"/>
  <c r="T934" l="1"/>
  <c r="N934"/>
  <c r="Q934" l="1"/>
  <c r="P934"/>
  <c r="K935" l="1"/>
  <c r="F935"/>
  <c r="I935"/>
  <c r="E935"/>
  <c r="C935"/>
  <c r="J935"/>
  <c r="G935"/>
  <c r="D935"/>
  <c r="H935"/>
  <c r="M935" l="1"/>
  <c r="S935" s="1"/>
  <c r="L935"/>
  <c r="N935" l="1"/>
  <c r="P935" s="1"/>
  <c r="T935"/>
  <c r="Q935" l="1"/>
  <c r="H936" s="1"/>
  <c r="K936"/>
  <c r="E936" l="1"/>
  <c r="L936" s="1"/>
  <c r="T936" s="1"/>
  <c r="I936"/>
  <c r="J936"/>
  <c r="F936"/>
  <c r="C936"/>
  <c r="D936"/>
  <c r="G936"/>
  <c r="M936" s="1"/>
  <c r="S936" s="1"/>
  <c r="N936" l="1"/>
  <c r="P936" l="1"/>
  <c r="Q936"/>
  <c r="H937" l="1"/>
  <c r="K937"/>
  <c r="D937"/>
  <c r="G937"/>
  <c r="F937"/>
  <c r="J937"/>
  <c r="I937"/>
  <c r="E937"/>
  <c r="C937"/>
  <c r="L937" l="1"/>
  <c r="T937" s="1"/>
  <c r="M937"/>
  <c r="S937" s="1"/>
  <c r="N937" l="1"/>
  <c r="P937" l="1"/>
  <c r="Q937"/>
  <c r="I938" l="1"/>
  <c r="C938"/>
  <c r="D938"/>
  <c r="K938"/>
  <c r="E938"/>
  <c r="J938"/>
  <c r="F938"/>
  <c r="G938"/>
  <c r="H938"/>
  <c r="L938" l="1"/>
  <c r="M938"/>
  <c r="S938" s="1"/>
  <c r="T938" l="1"/>
  <c r="N938"/>
  <c r="Q938" l="1"/>
  <c r="P938"/>
  <c r="G939" l="1"/>
  <c r="E939"/>
  <c r="K939"/>
  <c r="F939"/>
  <c r="D939"/>
  <c r="C939"/>
  <c r="H939"/>
  <c r="I939"/>
  <c r="J939"/>
  <c r="L939" l="1"/>
  <c r="M939"/>
  <c r="S939" s="1"/>
  <c r="T939" l="1"/>
  <c r="N939"/>
  <c r="P939" l="1"/>
  <c r="Q939"/>
  <c r="H940" l="1"/>
  <c r="K940"/>
  <c r="E940"/>
  <c r="F940"/>
  <c r="D940"/>
  <c r="J940"/>
  <c r="I940"/>
  <c r="G940"/>
  <c r="C940"/>
  <c r="T940" l="1"/>
  <c r="L940"/>
  <c r="M940"/>
  <c r="S940" s="1"/>
  <c r="N940" l="1"/>
  <c r="P940" l="1"/>
  <c r="Q940"/>
  <c r="E941" l="1"/>
  <c r="I941"/>
  <c r="G941"/>
  <c r="K941"/>
  <c r="F941"/>
  <c r="J941"/>
  <c r="C941"/>
  <c r="D941"/>
  <c r="H941"/>
  <c r="L941" l="1"/>
  <c r="M941"/>
  <c r="S941" s="1"/>
  <c r="T941" l="1"/>
  <c r="N941"/>
  <c r="Q941" l="1"/>
  <c r="P941"/>
  <c r="F942" l="1"/>
  <c r="K942"/>
  <c r="G942"/>
  <c r="C942"/>
  <c r="D942"/>
  <c r="E942"/>
  <c r="J942"/>
  <c r="H942"/>
  <c r="I942"/>
  <c r="M942" l="1"/>
  <c r="S942" s="1"/>
  <c r="L942"/>
  <c r="N942" l="1"/>
  <c r="P942" s="1"/>
  <c r="T942"/>
  <c r="Q942" l="1"/>
  <c r="G943" s="1"/>
  <c r="F943" l="1"/>
  <c r="M943" s="1"/>
  <c r="S943" s="1"/>
  <c r="I943"/>
  <c r="H943"/>
  <c r="E943"/>
  <c r="D943"/>
  <c r="C943"/>
  <c r="K943"/>
  <c r="J943"/>
  <c r="L943"/>
  <c r="T943" l="1"/>
  <c r="N943"/>
  <c r="P943" l="1"/>
  <c r="Q943"/>
  <c r="G944" l="1"/>
  <c r="K944"/>
  <c r="J944"/>
  <c r="H944"/>
  <c r="D944"/>
  <c r="F944"/>
  <c r="E944"/>
  <c r="C944"/>
  <c r="I944"/>
  <c r="L944" l="1"/>
  <c r="T944" s="1"/>
  <c r="M944"/>
  <c r="S944" s="1"/>
  <c r="N944" l="1"/>
  <c r="P944" l="1"/>
  <c r="Q944"/>
  <c r="H945" l="1"/>
  <c r="E945"/>
  <c r="F945"/>
  <c r="J945"/>
  <c r="G945"/>
  <c r="I945"/>
  <c r="K945"/>
  <c r="C945"/>
  <c r="D945"/>
  <c r="L945" l="1"/>
  <c r="N945" s="1"/>
  <c r="M945"/>
  <c r="S945" s="1"/>
  <c r="P945" l="1"/>
  <c r="Q945"/>
  <c r="T945"/>
  <c r="J946" l="1"/>
  <c r="I946"/>
  <c r="D946"/>
  <c r="E946"/>
  <c r="C946"/>
  <c r="H946"/>
  <c r="K946"/>
  <c r="F946"/>
  <c r="G946"/>
  <c r="M946" l="1"/>
  <c r="S946" s="1"/>
  <c r="L946"/>
  <c r="T946" l="1"/>
  <c r="N946"/>
  <c r="Q946" l="1"/>
  <c r="P946"/>
  <c r="C947" l="1"/>
  <c r="E947"/>
  <c r="F947"/>
  <c r="D947"/>
  <c r="G947"/>
  <c r="I947"/>
  <c r="J947"/>
  <c r="H947"/>
  <c r="K947"/>
  <c r="L947" l="1"/>
  <c r="N947" s="1"/>
  <c r="M947"/>
  <c r="S947" s="1"/>
  <c r="Q947" l="1"/>
  <c r="P947"/>
  <c r="T947"/>
  <c r="F948" l="1"/>
  <c r="J948"/>
  <c r="I948"/>
  <c r="C948"/>
  <c r="D948"/>
  <c r="E948"/>
  <c r="K948"/>
  <c r="G948"/>
  <c r="H948"/>
  <c r="L948" l="1"/>
  <c r="M948"/>
  <c r="S948" s="1"/>
  <c r="N948" l="1"/>
  <c r="T948"/>
  <c r="Q948" l="1"/>
  <c r="P948"/>
  <c r="J949" l="1"/>
  <c r="I949"/>
  <c r="C949"/>
  <c r="G949"/>
  <c r="D949"/>
  <c r="H949"/>
  <c r="F949"/>
  <c r="K949"/>
  <c r="E949"/>
  <c r="M949" l="1"/>
  <c r="S949" s="1"/>
  <c r="L949"/>
  <c r="N949" s="1"/>
  <c r="P949" l="1"/>
  <c r="Q949"/>
  <c r="T949"/>
  <c r="I950" l="1"/>
  <c r="H950"/>
  <c r="C950"/>
  <c r="D950"/>
  <c r="E950"/>
  <c r="G950"/>
  <c r="K950"/>
  <c r="J950"/>
  <c r="F950"/>
  <c r="M950" l="1"/>
  <c r="S950" s="1"/>
  <c r="L950"/>
  <c r="N950" l="1"/>
  <c r="P950" s="1"/>
  <c r="T950"/>
  <c r="Q950" l="1"/>
  <c r="G951" s="1"/>
  <c r="H951" l="1"/>
  <c r="K951"/>
  <c r="F951"/>
  <c r="M951" s="1"/>
  <c r="S951" s="1"/>
  <c r="C951"/>
  <c r="D951"/>
  <c r="I951"/>
  <c r="E951"/>
  <c r="L951" s="1"/>
  <c r="T951" s="1"/>
  <c r="J951"/>
  <c r="N951" l="1"/>
  <c r="Q951" l="1"/>
  <c r="P951"/>
  <c r="C952" l="1"/>
  <c r="H952"/>
  <c r="D952"/>
  <c r="G952"/>
  <c r="J952"/>
  <c r="K952"/>
  <c r="I952"/>
  <c r="E952"/>
  <c r="F952"/>
  <c r="L952" l="1"/>
  <c r="N952" s="1"/>
  <c r="M952"/>
  <c r="S952" s="1"/>
  <c r="P952" l="1"/>
  <c r="Q952"/>
  <c r="T952"/>
  <c r="D953" l="1"/>
  <c r="G953"/>
  <c r="H953"/>
  <c r="F953"/>
  <c r="I953"/>
  <c r="E953"/>
  <c r="J953"/>
  <c r="K953"/>
  <c r="C953"/>
  <c r="L953" l="1"/>
  <c r="N953" s="1"/>
  <c r="M953"/>
  <c r="S953" s="1"/>
  <c r="T953" l="1"/>
  <c r="P953"/>
  <c r="Q953"/>
  <c r="F954" l="1"/>
  <c r="I954"/>
  <c r="D954"/>
  <c r="H954"/>
  <c r="E954"/>
  <c r="G954"/>
  <c r="K954"/>
  <c r="C954"/>
  <c r="J954"/>
  <c r="M954" l="1"/>
  <c r="S954" s="1"/>
  <c r="L954"/>
  <c r="T954" l="1"/>
  <c r="N954"/>
  <c r="Q954" l="1"/>
  <c r="P954"/>
  <c r="K955" l="1"/>
  <c r="H955"/>
  <c r="D955"/>
  <c r="C955"/>
  <c r="G955"/>
  <c r="J955"/>
  <c r="F955"/>
  <c r="E955"/>
  <c r="I955"/>
  <c r="M955" l="1"/>
  <c r="S955" s="1"/>
  <c r="L955"/>
  <c r="N955" l="1"/>
  <c r="P955" s="1"/>
  <c r="T955"/>
  <c r="Q955" l="1"/>
  <c r="C956" s="1"/>
  <c r="F956" l="1"/>
  <c r="M956" s="1"/>
  <c r="S956" s="1"/>
  <c r="D956"/>
  <c r="L956" s="1"/>
  <c r="G956"/>
  <c r="I956"/>
  <c r="H956"/>
  <c r="E956"/>
  <c r="K956"/>
  <c r="J956"/>
  <c r="T956" l="1"/>
  <c r="N956"/>
  <c r="Q956" l="1"/>
  <c r="P956"/>
  <c r="E957" l="1"/>
  <c r="H957"/>
  <c r="G957"/>
  <c r="I957"/>
  <c r="F957"/>
  <c r="C957"/>
  <c r="J957"/>
  <c r="K957"/>
  <c r="D957"/>
  <c r="T957" l="1"/>
  <c r="M957"/>
  <c r="S957" s="1"/>
  <c r="L957"/>
  <c r="N957" l="1"/>
  <c r="P957" s="1"/>
  <c r="Q957" l="1"/>
  <c r="E958" s="1"/>
  <c r="K958"/>
  <c r="G958" l="1"/>
  <c r="M958" s="1"/>
  <c r="S958" s="1"/>
  <c r="F958"/>
  <c r="J958"/>
  <c r="C958"/>
  <c r="I958"/>
  <c r="D958"/>
  <c r="H958"/>
  <c r="L958"/>
  <c r="N958" l="1"/>
  <c r="P958" s="1"/>
  <c r="T958"/>
  <c r="Q958" l="1"/>
  <c r="C959" s="1"/>
  <c r="G959"/>
  <c r="D959" l="1"/>
  <c r="L959" s="1"/>
  <c r="T959" s="1"/>
  <c r="H959"/>
  <c r="I959"/>
  <c r="E959"/>
  <c r="F959"/>
  <c r="J959"/>
  <c r="K959"/>
  <c r="M959"/>
  <c r="S959" s="1"/>
  <c r="N959" l="1"/>
  <c r="P959" l="1"/>
  <c r="Q959"/>
  <c r="G960" l="1"/>
  <c r="I960"/>
  <c r="C960"/>
  <c r="K960"/>
  <c r="E960"/>
  <c r="D960"/>
  <c r="F960"/>
  <c r="J960"/>
  <c r="H960"/>
  <c r="T960" l="1"/>
  <c r="L960"/>
  <c r="M960"/>
  <c r="S960" s="1"/>
  <c r="N960" l="1"/>
  <c r="P960" l="1"/>
  <c r="Q960"/>
  <c r="E961" l="1"/>
  <c r="D961"/>
  <c r="G961"/>
  <c r="F961"/>
  <c r="I961"/>
  <c r="K961"/>
  <c r="J961"/>
  <c r="H961"/>
  <c r="C961"/>
  <c r="L961" l="1"/>
  <c r="M961"/>
  <c r="S961" s="1"/>
  <c r="T961" l="1"/>
  <c r="N961"/>
  <c r="P961" l="1"/>
  <c r="Q961"/>
  <c r="K962" l="1"/>
  <c r="I962"/>
  <c r="E962"/>
  <c r="G962"/>
  <c r="C962"/>
  <c r="H962"/>
  <c r="J962"/>
  <c r="D962"/>
  <c r="F962"/>
  <c r="M962" l="1"/>
  <c r="S962" s="1"/>
  <c r="L962"/>
  <c r="T962" l="1"/>
  <c r="N962"/>
  <c r="Q962" l="1"/>
  <c r="P962"/>
  <c r="I963" l="1"/>
  <c r="J963"/>
  <c r="G963"/>
  <c r="E963"/>
  <c r="K963"/>
  <c r="D963"/>
  <c r="F963"/>
  <c r="H963"/>
  <c r="C963"/>
  <c r="M963" l="1"/>
  <c r="S963" s="1"/>
  <c r="L963"/>
  <c r="T963" l="1"/>
  <c r="N963"/>
  <c r="Q963" l="1"/>
  <c r="P963"/>
  <c r="K964" l="1"/>
  <c r="C964"/>
  <c r="D964"/>
  <c r="F964"/>
  <c r="J964"/>
  <c r="G964"/>
  <c r="E964"/>
  <c r="I964"/>
  <c r="H964"/>
  <c r="L964" l="1"/>
  <c r="M964"/>
  <c r="S964" s="1"/>
  <c r="T964" l="1"/>
  <c r="N964"/>
  <c r="P964" l="1"/>
  <c r="Q964"/>
  <c r="J965" l="1"/>
  <c r="C965"/>
  <c r="D965"/>
  <c r="H965"/>
  <c r="K965"/>
  <c r="E965"/>
  <c r="F965"/>
  <c r="I965"/>
  <c r="G965"/>
  <c r="M965" l="1"/>
  <c r="S965" s="1"/>
  <c r="L965"/>
  <c r="T965" l="1"/>
  <c r="N965"/>
  <c r="P965" l="1"/>
  <c r="Q965"/>
  <c r="G966" l="1"/>
  <c r="C966"/>
  <c r="K966"/>
  <c r="F966"/>
  <c r="H966"/>
  <c r="D966"/>
  <c r="J966"/>
  <c r="I966"/>
  <c r="E966"/>
  <c r="L966" l="1"/>
  <c r="N966" s="1"/>
  <c r="M966"/>
  <c r="S966" s="1"/>
  <c r="Q966" l="1"/>
  <c r="P966"/>
  <c r="T966"/>
  <c r="J967" l="1"/>
  <c r="E967"/>
  <c r="G967"/>
  <c r="K967"/>
  <c r="F967"/>
  <c r="I967"/>
  <c r="C967"/>
  <c r="D967"/>
  <c r="H967"/>
  <c r="L967" l="1"/>
  <c r="M967"/>
  <c r="S967" s="1"/>
  <c r="T967" l="1"/>
  <c r="N967"/>
  <c r="Q967" l="1"/>
  <c r="P967"/>
  <c r="I968" l="1"/>
  <c r="J968"/>
  <c r="F968"/>
  <c r="K968"/>
  <c r="G968"/>
  <c r="D968"/>
  <c r="H968"/>
  <c r="C968"/>
  <c r="E968"/>
  <c r="L968" l="1"/>
  <c r="M968"/>
  <c r="S968" s="1"/>
  <c r="T968" l="1"/>
  <c r="N968"/>
  <c r="Q968" l="1"/>
  <c r="P968"/>
  <c r="G969" l="1"/>
  <c r="C969"/>
  <c r="K969"/>
  <c r="E969"/>
  <c r="J969"/>
  <c r="I969"/>
  <c r="H969"/>
  <c r="D969"/>
  <c r="F969"/>
  <c r="M969" l="1"/>
  <c r="S969" s="1"/>
  <c r="L969"/>
  <c r="N969" s="1"/>
  <c r="P969" l="1"/>
  <c r="Q969"/>
  <c r="T969"/>
  <c r="I970" l="1"/>
  <c r="E970"/>
  <c r="K970"/>
  <c r="G970"/>
  <c r="D970"/>
  <c r="F970"/>
  <c r="H970"/>
  <c r="C970"/>
  <c r="J970"/>
  <c r="L970" l="1"/>
  <c r="N970" s="1"/>
  <c r="M970"/>
  <c r="S970" s="1"/>
  <c r="P970" l="1"/>
  <c r="Q970"/>
  <c r="T970"/>
  <c r="E971" l="1"/>
  <c r="D971"/>
  <c r="K971"/>
  <c r="G971"/>
  <c r="H971"/>
  <c r="I971"/>
  <c r="F971"/>
  <c r="C971"/>
  <c r="J971"/>
  <c r="S971" l="1"/>
  <c r="L971"/>
  <c r="N971" s="1"/>
  <c r="M971"/>
  <c r="Q971" l="1"/>
  <c r="P971"/>
  <c r="T971"/>
  <c r="C972" l="1"/>
  <c r="I972"/>
  <c r="J972"/>
  <c r="F972"/>
  <c r="G972"/>
  <c r="E972"/>
  <c r="H972"/>
  <c r="K972"/>
  <c r="D972"/>
  <c r="L972" l="1"/>
  <c r="M972"/>
  <c r="S972" s="1"/>
  <c r="N972" l="1"/>
  <c r="T972"/>
  <c r="P972" l="1"/>
  <c r="Q972"/>
  <c r="I973" l="1"/>
  <c r="G973"/>
  <c r="J973"/>
  <c r="C973"/>
  <c r="K973"/>
  <c r="E973"/>
  <c r="D973"/>
  <c r="F973"/>
  <c r="H973"/>
  <c r="L973" l="1"/>
  <c r="N973" s="1"/>
  <c r="M973"/>
  <c r="S973" s="1"/>
  <c r="T973" l="1"/>
  <c r="P973"/>
  <c r="Q973"/>
  <c r="J974" l="1"/>
  <c r="H974"/>
  <c r="D974"/>
  <c r="F974"/>
  <c r="C974"/>
  <c r="K974"/>
  <c r="E974"/>
  <c r="I974"/>
  <c r="G974"/>
  <c r="L974" l="1"/>
  <c r="N974" s="1"/>
  <c r="M974"/>
  <c r="S974" s="1"/>
  <c r="T974" l="1"/>
  <c r="Q974"/>
  <c r="P974"/>
  <c r="H975" l="1"/>
  <c r="G975"/>
  <c r="E975"/>
  <c r="F975"/>
  <c r="C975"/>
  <c r="D975"/>
  <c r="I975"/>
  <c r="J975"/>
  <c r="K975"/>
  <c r="M975" l="1"/>
  <c r="S975" s="1"/>
  <c r="L975"/>
  <c r="N975" l="1"/>
  <c r="P975" s="1"/>
  <c r="T975"/>
  <c r="Q975" l="1"/>
  <c r="J976" s="1"/>
  <c r="D976" l="1"/>
  <c r="C976"/>
  <c r="L976" s="1"/>
  <c r="F976"/>
  <c r="H976"/>
  <c r="E976"/>
  <c r="G976"/>
  <c r="K976"/>
  <c r="I976"/>
  <c r="M976"/>
  <c r="S976" s="1"/>
  <c r="T976" l="1"/>
  <c r="N976"/>
  <c r="Q976" l="1"/>
  <c r="P976"/>
  <c r="C977" l="1"/>
  <c r="J977"/>
  <c r="I977"/>
  <c r="G977"/>
  <c r="K977"/>
  <c r="F977"/>
  <c r="E977"/>
  <c r="H977"/>
  <c r="D977"/>
  <c r="L977" l="1"/>
  <c r="M977"/>
  <c r="S977" s="1"/>
  <c r="N977" l="1"/>
  <c r="T977"/>
  <c r="Q977" l="1"/>
  <c r="P977"/>
  <c r="I978" l="1"/>
  <c r="K978"/>
  <c r="F978"/>
  <c r="G978"/>
  <c r="C978"/>
  <c r="H978"/>
  <c r="D978"/>
  <c r="J978"/>
  <c r="E978"/>
  <c r="T978" l="1"/>
  <c r="M978"/>
  <c r="S978" s="1"/>
  <c r="L978"/>
  <c r="N978" l="1"/>
  <c r="Q978" l="1"/>
  <c r="P978"/>
  <c r="E979" l="1"/>
  <c r="K979"/>
  <c r="D979"/>
  <c r="H979"/>
  <c r="C979"/>
  <c r="G979"/>
  <c r="F979"/>
  <c r="J979"/>
  <c r="I979"/>
  <c r="M979" l="1"/>
  <c r="S979" s="1"/>
  <c r="L979"/>
  <c r="T979" l="1"/>
  <c r="N979"/>
  <c r="P979" l="1"/>
  <c r="Q979"/>
  <c r="F980" l="1"/>
  <c r="H980"/>
  <c r="K980"/>
  <c r="I980"/>
  <c r="J980"/>
  <c r="C980"/>
  <c r="D980"/>
  <c r="E980"/>
  <c r="G980"/>
  <c r="L980" l="1"/>
  <c r="M980"/>
  <c r="S980" s="1"/>
  <c r="T980" l="1"/>
  <c r="N980"/>
  <c r="Q980" l="1"/>
  <c r="P980"/>
  <c r="I981" l="1"/>
  <c r="F981"/>
  <c r="K981"/>
  <c r="G981"/>
  <c r="H981"/>
  <c r="E981"/>
  <c r="C981"/>
  <c r="D981"/>
  <c r="J981"/>
  <c r="L981" l="1"/>
  <c r="N981" s="1"/>
  <c r="M981"/>
  <c r="S981" s="1"/>
  <c r="Q981" l="1"/>
  <c r="P981"/>
  <c r="T981"/>
  <c r="H982" l="1"/>
  <c r="C982"/>
  <c r="E982"/>
  <c r="G982"/>
  <c r="F982"/>
  <c r="K982"/>
  <c r="J982"/>
  <c r="D982"/>
  <c r="I982"/>
  <c r="T982" l="1"/>
  <c r="L982"/>
  <c r="N982" s="1"/>
  <c r="M982"/>
  <c r="S982" s="1"/>
  <c r="Q982" l="1"/>
  <c r="P982"/>
  <c r="G983" l="1"/>
  <c r="C983"/>
  <c r="E983"/>
  <c r="F983"/>
  <c r="D983"/>
  <c r="I983"/>
  <c r="H983"/>
  <c r="J983"/>
  <c r="K983"/>
  <c r="L983" l="1"/>
  <c r="N983" s="1"/>
  <c r="M983"/>
  <c r="S983" s="1"/>
  <c r="T983" l="1"/>
  <c r="P983"/>
  <c r="Q983"/>
  <c r="F984" l="1"/>
  <c r="E984"/>
  <c r="K984"/>
  <c r="H984"/>
  <c r="J984"/>
  <c r="G984"/>
  <c r="D984"/>
  <c r="C984"/>
  <c r="I984"/>
  <c r="M984" l="1"/>
  <c r="S984" s="1"/>
  <c r="L984"/>
  <c r="N984" l="1"/>
  <c r="T984"/>
  <c r="P984" l="1"/>
  <c r="Q984"/>
  <c r="K985" l="1"/>
  <c r="H985"/>
  <c r="F985"/>
  <c r="D985"/>
  <c r="C985"/>
  <c r="J985"/>
  <c r="G985"/>
  <c r="I985"/>
  <c r="E985"/>
  <c r="M985" l="1"/>
  <c r="S985" s="1"/>
  <c r="L985"/>
  <c r="T985" l="1"/>
  <c r="N985"/>
  <c r="Q985" l="1"/>
  <c r="P985"/>
  <c r="C986" l="1"/>
  <c r="F986"/>
  <c r="J986"/>
  <c r="E986"/>
  <c r="H986"/>
  <c r="D986"/>
  <c r="K986"/>
  <c r="G986"/>
  <c r="I986"/>
  <c r="M986" l="1"/>
  <c r="S986" s="1"/>
  <c r="L986"/>
  <c r="T986" l="1"/>
  <c r="N986"/>
  <c r="P986" l="1"/>
  <c r="Q986"/>
  <c r="I987" l="1"/>
  <c r="D987"/>
  <c r="G987"/>
  <c r="E987"/>
  <c r="K987"/>
  <c r="J987"/>
  <c r="F987"/>
  <c r="C987"/>
  <c r="H987"/>
  <c r="T987" l="1"/>
  <c r="L987"/>
  <c r="M987"/>
  <c r="S987" s="1"/>
  <c r="N987" l="1"/>
  <c r="P987" l="1"/>
  <c r="Q987"/>
  <c r="D988" l="1"/>
  <c r="H988"/>
  <c r="J988"/>
  <c r="C988"/>
  <c r="F988"/>
  <c r="I988"/>
  <c r="K988"/>
  <c r="G988"/>
  <c r="E988"/>
  <c r="L988" l="1"/>
  <c r="M988"/>
  <c r="S988" s="1"/>
  <c r="N988" l="1"/>
  <c r="T988"/>
  <c r="Q988" l="1"/>
  <c r="P988"/>
  <c r="I989" l="1"/>
  <c r="J989"/>
  <c r="H989"/>
  <c r="K989"/>
  <c r="G989"/>
  <c r="E989"/>
  <c r="D989"/>
  <c r="C989"/>
  <c r="F989"/>
  <c r="M989" s="1"/>
  <c r="L989" l="1"/>
  <c r="N989" s="1"/>
  <c r="S989"/>
  <c r="P989" l="1"/>
  <c r="Q989"/>
  <c r="T989"/>
  <c r="F990" l="1"/>
  <c r="H990"/>
  <c r="E990"/>
  <c r="D990"/>
  <c r="C990"/>
  <c r="I990"/>
  <c r="J990"/>
  <c r="G990"/>
  <c r="K990"/>
  <c r="M990" l="1"/>
  <c r="S990" s="1"/>
  <c r="L990"/>
  <c r="T990" l="1"/>
  <c r="N990"/>
  <c r="Q990" l="1"/>
  <c r="P990"/>
  <c r="H991" l="1"/>
  <c r="C991"/>
  <c r="E991"/>
  <c r="K991"/>
  <c r="G991"/>
  <c r="F991"/>
  <c r="D991"/>
  <c r="J991"/>
  <c r="I991"/>
  <c r="L991" l="1"/>
  <c r="N991" s="1"/>
  <c r="M991"/>
  <c r="S991" s="1"/>
  <c r="T991" l="1"/>
  <c r="P991"/>
  <c r="Q991"/>
  <c r="F992" l="1"/>
  <c r="K992"/>
  <c r="E992"/>
  <c r="H992"/>
  <c r="J992"/>
  <c r="C992"/>
  <c r="D992"/>
  <c r="G992"/>
  <c r="I992"/>
  <c r="L992" l="1"/>
  <c r="N992" s="1"/>
  <c r="M992"/>
  <c r="S992" s="1"/>
  <c r="Q992" l="1"/>
  <c r="P992"/>
  <c r="T992"/>
  <c r="J993" l="1"/>
  <c r="I993"/>
  <c r="F993"/>
  <c r="H993"/>
  <c r="E993"/>
  <c r="K993"/>
  <c r="G993"/>
  <c r="C993"/>
  <c r="D993"/>
  <c r="T993" l="1"/>
  <c r="L993"/>
  <c r="N993" s="1"/>
  <c r="M993"/>
  <c r="S993" s="1"/>
  <c r="Q993" l="1"/>
  <c r="P993"/>
  <c r="F994" l="1"/>
  <c r="K994"/>
  <c r="D994"/>
  <c r="J994"/>
  <c r="C994"/>
  <c r="I994"/>
  <c r="H994"/>
  <c r="G994"/>
  <c r="E994"/>
  <c r="M994" l="1"/>
  <c r="S994" s="1"/>
  <c r="L994"/>
  <c r="T994" l="1"/>
  <c r="N994"/>
  <c r="Q994" l="1"/>
  <c r="P994"/>
  <c r="H995" l="1"/>
  <c r="C995"/>
  <c r="I995"/>
  <c r="J995"/>
  <c r="F995"/>
  <c r="D995"/>
  <c r="E995"/>
  <c r="K995"/>
  <c r="G995"/>
  <c r="L995" l="1"/>
  <c r="N995" s="1"/>
  <c r="M995"/>
  <c r="S995" s="1"/>
  <c r="Q995" l="1"/>
  <c r="P995"/>
  <c r="T995"/>
  <c r="F996" l="1"/>
  <c r="D996"/>
  <c r="J996"/>
  <c r="I996"/>
  <c r="G996"/>
  <c r="K996"/>
  <c r="C996"/>
  <c r="H996"/>
  <c r="E996"/>
  <c r="L996" l="1"/>
  <c r="N996" s="1"/>
  <c r="M996"/>
  <c r="S996" s="1"/>
  <c r="Q996" l="1"/>
  <c r="P996"/>
  <c r="T996"/>
  <c r="K997" l="1"/>
  <c r="F997"/>
  <c r="G997"/>
  <c r="J997"/>
  <c r="C997"/>
  <c r="E997"/>
  <c r="I997"/>
  <c r="D997"/>
  <c r="H997"/>
  <c r="T997" l="1"/>
  <c r="M997"/>
  <c r="S997" s="1"/>
  <c r="L997"/>
  <c r="N997" l="1"/>
  <c r="Q997" l="1"/>
  <c r="P997"/>
  <c r="C998" l="1"/>
  <c r="E998"/>
  <c r="J998"/>
  <c r="F998"/>
  <c r="G998"/>
  <c r="H998"/>
  <c r="I998"/>
  <c r="D998"/>
  <c r="K998"/>
  <c r="T998" l="1"/>
  <c r="L998"/>
  <c r="N998" s="1"/>
  <c r="M998"/>
  <c r="S998" s="1"/>
  <c r="Q998" l="1"/>
  <c r="P998"/>
  <c r="H999" l="1"/>
  <c r="C999"/>
  <c r="G999"/>
  <c r="J999"/>
  <c r="I999"/>
  <c r="K999"/>
  <c r="D999"/>
  <c r="F999"/>
  <c r="E999"/>
  <c r="M999" l="1"/>
  <c r="S999" s="1"/>
  <c r="L999"/>
  <c r="N999" l="1"/>
  <c r="T999"/>
  <c r="Q999" l="1"/>
  <c r="P999"/>
  <c r="K1000" l="1"/>
  <c r="C1000"/>
  <c r="J1000"/>
  <c r="G1000"/>
  <c r="F1000"/>
  <c r="E1000"/>
  <c r="D1000"/>
  <c r="H1000"/>
  <c r="I1000"/>
  <c r="L1000" l="1"/>
  <c r="N1000" s="1"/>
  <c r="M1000"/>
  <c r="S1000" s="1"/>
  <c r="Q1000" l="1"/>
  <c r="P1000"/>
  <c r="T1000"/>
  <c r="F1001" l="1"/>
  <c r="E1001"/>
  <c r="G1001"/>
  <c r="I1001"/>
  <c r="J1001"/>
  <c r="H1001"/>
  <c r="C1001"/>
  <c r="K1001"/>
  <c r="D1001"/>
  <c r="M1001" l="1"/>
  <c r="S1001" s="1"/>
  <c r="L1001"/>
  <c r="T1001" l="1"/>
  <c r="N1001"/>
  <c r="P1001" l="1"/>
  <c r="Q1001"/>
  <c r="E1002" l="1"/>
  <c r="K1002"/>
  <c r="H1002"/>
  <c r="C1002"/>
  <c r="J1002"/>
  <c r="I1002"/>
  <c r="F1002"/>
  <c r="G1002"/>
  <c r="D1002"/>
  <c r="M1002" l="1"/>
  <c r="S1002" s="1"/>
  <c r="L1002"/>
  <c r="N1002" l="1"/>
  <c r="T1002"/>
  <c r="Q1002" l="1"/>
  <c r="P1002"/>
  <c r="J1003" l="1"/>
  <c r="C1003"/>
  <c r="H1003"/>
  <c r="D1003"/>
  <c r="F1003"/>
  <c r="G1003"/>
  <c r="E1003"/>
  <c r="K1003"/>
  <c r="I1003"/>
  <c r="L1003" l="1"/>
  <c r="N1003" s="1"/>
  <c r="M1003"/>
  <c r="S1003" s="1"/>
  <c r="P1003" l="1"/>
  <c r="Q1003"/>
  <c r="T1003"/>
  <c r="G1004" l="1"/>
  <c r="I1004"/>
  <c r="D1004"/>
  <c r="H1004"/>
  <c r="C1004"/>
  <c r="J1004"/>
  <c r="E1004"/>
  <c r="K1004"/>
  <c r="F1004"/>
  <c r="T1004" l="1"/>
  <c r="M1004"/>
  <c r="S1004" s="1"/>
  <c r="L1004"/>
  <c r="N1004" l="1"/>
  <c r="P1004" l="1"/>
  <c r="Q1004"/>
  <c r="J1005" l="1"/>
  <c r="F1005"/>
  <c r="H1005"/>
  <c r="D1005"/>
  <c r="I1005"/>
  <c r="G1005"/>
  <c r="E1005"/>
  <c r="C1005"/>
  <c r="K1005"/>
  <c r="M1005" l="1"/>
  <c r="S1005" s="1"/>
  <c r="L1005"/>
  <c r="N1005" l="1"/>
  <c r="T1005"/>
  <c r="Q1005" l="1"/>
  <c r="P1005"/>
  <c r="G1006" l="1"/>
  <c r="C1006"/>
  <c r="D1006"/>
  <c r="H1006"/>
  <c r="E1006"/>
  <c r="K1006"/>
  <c r="F1006"/>
  <c r="J1006"/>
  <c r="I1006"/>
  <c r="M1006" l="1"/>
  <c r="S1006" s="1"/>
  <c r="L1006"/>
  <c r="T1006" l="1"/>
  <c r="N1006"/>
  <c r="Q1006" l="1"/>
  <c r="P1006"/>
  <c r="G1007" l="1"/>
  <c r="C1007"/>
  <c r="K1007"/>
  <c r="E1007"/>
  <c r="F1007"/>
  <c r="H1007"/>
  <c r="D1007"/>
  <c r="J1007"/>
  <c r="I1007"/>
  <c r="L1007" l="1"/>
  <c r="N1007" s="1"/>
  <c r="M1007"/>
  <c r="S1007" s="1"/>
  <c r="P1007" l="1"/>
  <c r="Q1007"/>
  <c r="T1007"/>
  <c r="H1008" l="1"/>
  <c r="I1008"/>
  <c r="E1008"/>
  <c r="K1008"/>
  <c r="C1008"/>
  <c r="G1008"/>
  <c r="D1008"/>
  <c r="J1008"/>
  <c r="F1008"/>
  <c r="T1008" l="1"/>
  <c r="M1008"/>
  <c r="S1008" s="1"/>
  <c r="L1008"/>
  <c r="N1008" l="1"/>
  <c r="Q1008" l="1"/>
  <c r="P1008"/>
  <c r="G1009" l="1"/>
  <c r="F1009"/>
  <c r="K1009"/>
  <c r="E1009"/>
  <c r="I1009"/>
  <c r="H1009"/>
  <c r="D1009"/>
  <c r="J1009"/>
  <c r="C1009"/>
  <c r="M1009" l="1"/>
  <c r="S1009" s="1"/>
  <c r="L1009"/>
  <c r="N1009" l="1"/>
  <c r="T1009"/>
  <c r="P1009" l="1"/>
  <c r="Q1009"/>
  <c r="H1010" l="1"/>
  <c r="C1010"/>
  <c r="E1010"/>
  <c r="K1010"/>
  <c r="F1010"/>
  <c r="J1010"/>
  <c r="D1010"/>
  <c r="I1010"/>
  <c r="G1010"/>
  <c r="T1010" l="1"/>
  <c r="L1010"/>
  <c r="N1010" s="1"/>
  <c r="M1010"/>
  <c r="S1010" s="1"/>
  <c r="Q1010" l="1"/>
  <c r="P1010"/>
  <c r="J1011" l="1"/>
  <c r="C1011"/>
  <c r="K1011"/>
  <c r="E1011"/>
  <c r="I1011"/>
  <c r="G1011"/>
  <c r="D1011"/>
  <c r="H1011"/>
  <c r="F1011"/>
  <c r="L1011" l="1"/>
  <c r="N1011" s="1"/>
  <c r="M1011"/>
  <c r="S1011" s="1"/>
  <c r="Q1011" l="1"/>
  <c r="P1011"/>
  <c r="T1011"/>
  <c r="G1012" l="1"/>
  <c r="F1012"/>
  <c r="E1012"/>
  <c r="K1012"/>
  <c r="C1012"/>
  <c r="J1012"/>
  <c r="D1012"/>
  <c r="H1012"/>
  <c r="I1012"/>
  <c r="M1012" l="1"/>
  <c r="S1012" s="1"/>
  <c r="L1012"/>
  <c r="T1012" l="1"/>
  <c r="N1012"/>
  <c r="P1012" l="1"/>
  <c r="Q1012"/>
  <c r="D1013" l="1"/>
  <c r="C1013"/>
  <c r="J1013"/>
  <c r="K1013"/>
  <c r="F1013"/>
  <c r="E1013"/>
  <c r="I1013"/>
  <c r="H1013"/>
  <c r="G1013"/>
  <c r="L1013" l="1"/>
  <c r="M1013"/>
  <c r="S1013" s="1"/>
  <c r="T1013" l="1"/>
  <c r="N1013"/>
  <c r="P1013" l="1"/>
  <c r="Q1013"/>
  <c r="E1014" l="1"/>
  <c r="J1014"/>
  <c r="K1014"/>
  <c r="G1014"/>
  <c r="C1014"/>
  <c r="D1014"/>
  <c r="I1014"/>
  <c r="H1014"/>
  <c r="F1014"/>
  <c r="T1014" l="1"/>
  <c r="M1014"/>
  <c r="S1014" s="1"/>
  <c r="L1014"/>
  <c r="N1014" l="1"/>
  <c r="Q1014" l="1"/>
  <c r="P1014"/>
  <c r="C1015" l="1"/>
  <c r="D1015"/>
  <c r="G1015"/>
  <c r="F1015"/>
  <c r="K1015"/>
  <c r="J1015"/>
  <c r="I1015"/>
  <c r="H1015"/>
  <c r="E1015"/>
  <c r="T1015" l="1"/>
  <c r="L1015"/>
  <c r="N1015" s="1"/>
  <c r="M1015"/>
  <c r="S1015" s="1"/>
  <c r="Q1015" l="1"/>
  <c r="P1015"/>
  <c r="F1016" l="1"/>
  <c r="J1016"/>
  <c r="K1016"/>
  <c r="C1016"/>
  <c r="G1016"/>
  <c r="E1016"/>
  <c r="D1016"/>
  <c r="I1016"/>
  <c r="H1016"/>
  <c r="M1016" l="1"/>
  <c r="S1016" s="1"/>
  <c r="T1016"/>
  <c r="L1016"/>
  <c r="N1016" l="1"/>
  <c r="P1016" l="1"/>
  <c r="Q1016"/>
  <c r="C1017" l="1"/>
  <c r="E1017"/>
  <c r="G1017"/>
  <c r="I1017"/>
  <c r="K1017"/>
  <c r="H1017"/>
  <c r="F1017"/>
  <c r="J1017"/>
  <c r="D1017"/>
  <c r="L1017" l="1"/>
  <c r="N1017" s="1"/>
  <c r="M1017"/>
  <c r="S1017" s="1"/>
  <c r="P1017" l="1"/>
  <c r="Q1017"/>
  <c r="T1017"/>
  <c r="G1018" l="1"/>
  <c r="I1018"/>
  <c r="H1018"/>
  <c r="F1018"/>
  <c r="K1018"/>
  <c r="D1018"/>
  <c r="C1018"/>
  <c r="E1018"/>
  <c r="J1018"/>
  <c r="L1018" l="1"/>
  <c r="M1018"/>
  <c r="S1018" s="1"/>
  <c r="T1018" l="1"/>
  <c r="N1018"/>
  <c r="Q1018" l="1"/>
  <c r="P1018"/>
  <c r="J1019" l="1"/>
  <c r="E1019"/>
  <c r="G1019"/>
  <c r="D1019"/>
  <c r="K1019"/>
  <c r="H1019"/>
  <c r="F1019"/>
  <c r="C1019"/>
  <c r="I1019"/>
  <c r="M1019" l="1"/>
  <c r="S1019" s="1"/>
  <c r="L1019"/>
  <c r="T1019" l="1"/>
  <c r="N1019"/>
  <c r="Q1019" l="1"/>
  <c r="P1019"/>
  <c r="D1020" l="1"/>
  <c r="C1020"/>
  <c r="K1020"/>
  <c r="F1020"/>
  <c r="G1020"/>
  <c r="I1020"/>
  <c r="H1020"/>
  <c r="E1020"/>
  <c r="J1020"/>
  <c r="L1020" l="1"/>
  <c r="N1020" s="1"/>
  <c r="M1020"/>
  <c r="S1020" s="1"/>
  <c r="T1020" l="1"/>
  <c r="P1020"/>
  <c r="Q1020"/>
  <c r="J1021" l="1"/>
  <c r="C1021"/>
  <c r="K1021"/>
  <c r="H1021"/>
  <c r="G1021"/>
  <c r="I1021"/>
  <c r="D1021"/>
  <c r="E1021"/>
  <c r="F1021"/>
  <c r="M1021" l="1"/>
  <c r="S1021" s="1"/>
  <c r="L1021"/>
  <c r="T1021" l="1"/>
  <c r="N1021"/>
  <c r="P1021" l="1"/>
  <c r="Q1021"/>
  <c r="C1022" l="1"/>
  <c r="J1022"/>
  <c r="D1022"/>
  <c r="F1022"/>
  <c r="G1022"/>
  <c r="I1022"/>
  <c r="H1022"/>
  <c r="E1022"/>
  <c r="K1022"/>
  <c r="M1022" l="1"/>
  <c r="S1022" s="1"/>
  <c r="L1022"/>
  <c r="T1022" l="1"/>
  <c r="N1022"/>
  <c r="P1022" l="1"/>
  <c r="Q1022"/>
  <c r="D1023" l="1"/>
  <c r="G1023"/>
  <c r="F1023"/>
  <c r="H1023"/>
  <c r="K1023"/>
  <c r="J1023"/>
  <c r="C1023"/>
  <c r="E1023"/>
  <c r="I1023"/>
  <c r="T1023" l="1"/>
  <c r="L1023"/>
  <c r="M1023"/>
  <c r="S1023" s="1"/>
  <c r="N1023" l="1"/>
  <c r="P1023" l="1"/>
  <c r="Q1023"/>
  <c r="I1024" l="1"/>
  <c r="K1024"/>
  <c r="H1024"/>
  <c r="G1024"/>
  <c r="E1024"/>
  <c r="J1024"/>
  <c r="F1024"/>
  <c r="D1024"/>
  <c r="C1024"/>
  <c r="M1024" l="1"/>
  <c r="S1024" s="1"/>
  <c r="L1024"/>
  <c r="T1024" l="1"/>
  <c r="N1024"/>
  <c r="Q1024" l="1"/>
  <c r="P1024"/>
  <c r="E1025" l="1"/>
  <c r="K1025"/>
  <c r="G1025"/>
  <c r="J1025"/>
  <c r="H1025"/>
  <c r="F1025"/>
  <c r="C1025"/>
  <c r="D1025"/>
  <c r="I1025"/>
  <c r="M1025" l="1"/>
  <c r="S1025" s="1"/>
  <c r="L1025"/>
  <c r="N1025" l="1"/>
  <c r="Q1025" s="1"/>
  <c r="T1025"/>
  <c r="P1025" l="1"/>
  <c r="F1026"/>
  <c r="I1026"/>
  <c r="H1026"/>
  <c r="C1026"/>
  <c r="J1026"/>
  <c r="D1026"/>
  <c r="G1026"/>
  <c r="K1026"/>
  <c r="E1026"/>
  <c r="T1026" l="1"/>
  <c r="L1026"/>
  <c r="N1026" s="1"/>
  <c r="M1026"/>
  <c r="S1026" s="1"/>
  <c r="Q1026" l="1"/>
  <c r="P1026"/>
  <c r="C1027" l="1"/>
  <c r="D1027"/>
  <c r="H1027"/>
  <c r="I1027"/>
  <c r="G1027"/>
  <c r="F1027"/>
  <c r="J1027"/>
  <c r="E1027"/>
  <c r="K1027"/>
  <c r="M1027" l="1"/>
  <c r="S1027" s="1"/>
  <c r="L1027"/>
  <c r="T1027" s="1"/>
  <c r="N1027" l="1"/>
  <c r="P1027" l="1"/>
  <c r="Q1027"/>
  <c r="H1028" l="1"/>
  <c r="F1028"/>
  <c r="D1028"/>
  <c r="K1028"/>
  <c r="C1028"/>
  <c r="E1028"/>
  <c r="I1028"/>
  <c r="J1028"/>
  <c r="G1028"/>
  <c r="M1028" l="1"/>
  <c r="S1028" s="1"/>
  <c r="L1028"/>
  <c r="N1028" l="1"/>
  <c r="Q1028" s="1"/>
  <c r="T1028"/>
  <c r="P1028" l="1"/>
  <c r="J1029"/>
  <c r="I1029"/>
  <c r="K1029"/>
  <c r="D1029"/>
  <c r="H1029"/>
  <c r="G1029"/>
  <c r="F1029"/>
  <c r="E1029"/>
  <c r="C1029"/>
  <c r="M1029" l="1"/>
  <c r="S1029" s="1"/>
  <c r="L1029"/>
  <c r="N1029" l="1"/>
  <c r="Q1029" s="1"/>
  <c r="T1029"/>
  <c r="P1029" l="1"/>
  <c r="I1030"/>
  <c r="F1030"/>
  <c r="G1030"/>
  <c r="H1030"/>
  <c r="K1030"/>
  <c r="D1030"/>
  <c r="J1030"/>
  <c r="C1030"/>
  <c r="E1030"/>
  <c r="T1030" l="1"/>
  <c r="L1030"/>
  <c r="M1030"/>
  <c r="S1030" s="1"/>
  <c r="N1030" l="1"/>
  <c r="P1030" l="1"/>
  <c r="Q1030"/>
  <c r="J1031" l="1"/>
  <c r="C1031"/>
  <c r="K1031"/>
  <c r="H1031"/>
  <c r="I1031"/>
  <c r="D1031"/>
  <c r="F1031"/>
  <c r="G1031"/>
  <c r="E1031"/>
  <c r="M1031" l="1"/>
  <c r="S1031" s="1"/>
  <c r="L1031"/>
  <c r="T1031" s="1"/>
  <c r="N1031" l="1"/>
  <c r="P1031" l="1"/>
  <c r="Q1031"/>
  <c r="K1032" l="1"/>
  <c r="E1032"/>
  <c r="G1032"/>
  <c r="D1032"/>
  <c r="F1032"/>
  <c r="I1032"/>
  <c r="C1032"/>
  <c r="H1032"/>
  <c r="J1032"/>
  <c r="T1032" l="1"/>
  <c r="L1032"/>
  <c r="M1032"/>
  <c r="S1032" s="1"/>
  <c r="N1032" l="1"/>
  <c r="P1032" l="1"/>
  <c r="Q1032"/>
  <c r="D1033" l="1"/>
  <c r="C1033"/>
  <c r="G1033"/>
  <c r="J1033"/>
  <c r="H1033"/>
  <c r="I1033"/>
  <c r="K1033"/>
  <c r="E1033"/>
  <c r="F1033"/>
  <c r="M1033" l="1"/>
  <c r="S1033" s="1"/>
  <c r="L1033"/>
  <c r="N1033" l="1"/>
  <c r="P1033" s="1"/>
  <c r="T1033"/>
  <c r="Q1033" l="1"/>
  <c r="E1034" s="1"/>
  <c r="I1034"/>
  <c r="K1034" l="1"/>
  <c r="D1034"/>
  <c r="L1034" s="1"/>
  <c r="T1034" s="1"/>
  <c r="C1034"/>
  <c r="J1034"/>
  <c r="H1034"/>
  <c r="F1034"/>
  <c r="G1034"/>
  <c r="M1034" s="1"/>
  <c r="S1034" s="1"/>
  <c r="N1034" l="1"/>
  <c r="P1034" l="1"/>
  <c r="Q1034"/>
  <c r="D1035" l="1"/>
  <c r="G1035"/>
  <c r="C1035"/>
  <c r="H1035"/>
  <c r="I1035"/>
  <c r="E1035"/>
  <c r="J1035"/>
  <c r="K1035"/>
  <c r="F1035"/>
  <c r="M1035" l="1"/>
  <c r="S1035" s="1"/>
  <c r="L1035"/>
  <c r="T1035" s="1"/>
  <c r="N1035" l="1"/>
  <c r="Q1035" l="1"/>
  <c r="P1035"/>
  <c r="C1036" l="1"/>
  <c r="H1036"/>
  <c r="G1036"/>
  <c r="D1036"/>
  <c r="J1036"/>
  <c r="F1036"/>
  <c r="K1036"/>
  <c r="E1036"/>
  <c r="I1036"/>
  <c r="M1036" l="1"/>
  <c r="S1036" s="1"/>
  <c r="L1036"/>
  <c r="T1036" s="1"/>
  <c r="N1036" l="1"/>
  <c r="Q1036" l="1"/>
  <c r="P1036"/>
  <c r="D1037" l="1"/>
  <c r="H1037"/>
  <c r="G1037"/>
  <c r="K1037"/>
  <c r="C1037"/>
  <c r="J1037"/>
  <c r="F1037"/>
  <c r="E1037"/>
  <c r="I1037"/>
  <c r="T1037" l="1"/>
  <c r="M1037"/>
  <c r="S1037" s="1"/>
  <c r="L1037"/>
  <c r="N1037" l="1"/>
  <c r="P1037" l="1"/>
  <c r="Q1037"/>
  <c r="G1038" l="1"/>
  <c r="H1038"/>
  <c r="D1038"/>
  <c r="C1038"/>
  <c r="F1038"/>
  <c r="E1038"/>
  <c r="I1038"/>
  <c r="J1038"/>
  <c r="K1038"/>
  <c r="T1038" l="1"/>
  <c r="L1038"/>
  <c r="N1038" s="1"/>
  <c r="M1038"/>
  <c r="S1038" s="1"/>
  <c r="Q1038" l="1"/>
  <c r="P1038"/>
  <c r="E1039" l="1"/>
  <c r="C1039"/>
  <c r="F1039"/>
  <c r="H1039"/>
  <c r="G1039"/>
  <c r="K1039"/>
  <c r="D1039"/>
  <c r="I1039"/>
  <c r="J1039"/>
  <c r="T1039" l="1"/>
  <c r="L1039"/>
  <c r="N1039" s="1"/>
  <c r="M1039"/>
  <c r="S1039" s="1"/>
  <c r="Q1039" l="1"/>
  <c r="P1039"/>
  <c r="J1040" l="1"/>
  <c r="C1040"/>
  <c r="G1040"/>
  <c r="H1040"/>
  <c r="I1040"/>
  <c r="E1040"/>
  <c r="D1040"/>
  <c r="F1040"/>
  <c r="K1040"/>
  <c r="L1040" l="1"/>
  <c r="M1040"/>
  <c r="S1040" s="1"/>
  <c r="N1040" l="1"/>
  <c r="T1040"/>
  <c r="P1040" l="1"/>
  <c r="Q1040"/>
  <c r="I1041" l="1"/>
  <c r="G1041"/>
  <c r="D1041"/>
  <c r="C1041"/>
  <c r="F1041"/>
  <c r="K1041"/>
  <c r="H1041"/>
  <c r="J1041"/>
  <c r="E1041"/>
  <c r="T1041" l="1"/>
  <c r="L1041"/>
  <c r="M1041"/>
  <c r="S1041" s="1"/>
  <c r="N1041" l="1"/>
  <c r="Q1041" l="1"/>
  <c r="P1041"/>
  <c r="K1042" l="1"/>
  <c r="F1042"/>
  <c r="C1042"/>
  <c r="D1042"/>
  <c r="I1042"/>
  <c r="G1042"/>
  <c r="H1042"/>
  <c r="E1042"/>
  <c r="J1042"/>
  <c r="M1042" l="1"/>
  <c r="S1042" s="1"/>
  <c r="L1042"/>
  <c r="T1042" l="1"/>
  <c r="N1042"/>
  <c r="Q1042" l="1"/>
  <c r="P1042"/>
  <c r="I1043" l="1"/>
  <c r="G1043"/>
  <c r="D1043"/>
  <c r="K1043"/>
  <c r="J1043"/>
  <c r="C1043"/>
  <c r="E1043"/>
  <c r="F1043"/>
  <c r="H1043"/>
  <c r="T1043" l="1"/>
  <c r="M1043"/>
  <c r="S1043" s="1"/>
  <c r="L1043"/>
  <c r="N1043" l="1"/>
  <c r="P1043" s="1"/>
  <c r="Q1043" l="1"/>
  <c r="G1044" s="1"/>
  <c r="E1044"/>
  <c r="I1044" l="1"/>
  <c r="T1044" s="1"/>
  <c r="K1044"/>
  <c r="C1044"/>
  <c r="D1044"/>
  <c r="J1044"/>
  <c r="F1044"/>
  <c r="H1044"/>
  <c r="M1044" s="1"/>
  <c r="S1044" s="1"/>
  <c r="L1044"/>
  <c r="N1044" l="1"/>
  <c r="Q1044" l="1"/>
  <c r="P1044"/>
  <c r="H1045" l="1"/>
  <c r="I1045"/>
  <c r="E1045"/>
  <c r="F1045"/>
  <c r="G1045"/>
  <c r="J1045"/>
  <c r="D1045"/>
  <c r="K1045"/>
  <c r="C1045"/>
  <c r="T1045" l="1"/>
  <c r="L1045"/>
  <c r="M1045"/>
  <c r="S1045" s="1"/>
  <c r="N1045" l="1"/>
  <c r="P1045" l="1"/>
  <c r="Q1045"/>
  <c r="E1046" l="1"/>
  <c r="I1046"/>
  <c r="D1046"/>
  <c r="K1046"/>
  <c r="F1046"/>
  <c r="H1046"/>
  <c r="C1046"/>
  <c r="G1046"/>
  <c r="J1046"/>
  <c r="L1046" l="1"/>
  <c r="N1046" s="1"/>
  <c r="M1046"/>
  <c r="S1046" s="1"/>
  <c r="Q1046" l="1"/>
  <c r="P1046"/>
  <c r="T1046"/>
  <c r="E1047" l="1"/>
  <c r="H1047"/>
  <c r="F1047"/>
  <c r="D1047"/>
  <c r="C1047"/>
  <c r="K1047"/>
  <c r="G1047"/>
  <c r="J1047"/>
  <c r="I1047"/>
  <c r="T1047" l="1"/>
  <c r="M1047"/>
  <c r="S1047" s="1"/>
  <c r="L1047"/>
  <c r="N1047" l="1"/>
  <c r="Q1047" s="1"/>
  <c r="P1047" l="1"/>
  <c r="F1048"/>
  <c r="H1048"/>
  <c r="J1048"/>
  <c r="E1048"/>
  <c r="G1048"/>
  <c r="K1048"/>
  <c r="C1048"/>
  <c r="D1048"/>
  <c r="I1048"/>
  <c r="L1048" l="1"/>
  <c r="M1048"/>
  <c r="S1048" s="1"/>
  <c r="T1048" l="1"/>
  <c r="N1048"/>
  <c r="P1048" l="1"/>
  <c r="Q1048"/>
  <c r="K1049" l="1"/>
  <c r="E1049"/>
  <c r="C1049"/>
  <c r="J1049"/>
  <c r="H1049"/>
  <c r="D1049"/>
  <c r="F1049"/>
  <c r="G1049"/>
  <c r="I1049"/>
  <c r="T1049" l="1"/>
  <c r="M1049"/>
  <c r="S1049" s="1"/>
  <c r="L1049"/>
  <c r="N1049" l="1"/>
  <c r="Q1049" l="1"/>
  <c r="P1049"/>
  <c r="H1050" l="1"/>
  <c r="J1050"/>
  <c r="G1050"/>
  <c r="K1050"/>
  <c r="C1050"/>
  <c r="D1050"/>
  <c r="F1050"/>
  <c r="E1050"/>
  <c r="I1050"/>
  <c r="M1050" l="1"/>
  <c r="S1050" s="1"/>
  <c r="L1050"/>
  <c r="N1050" l="1"/>
  <c r="Q1050" s="1"/>
  <c r="T1050"/>
  <c r="P1050" l="1"/>
  <c r="I1051"/>
  <c r="G1051"/>
  <c r="E1051"/>
  <c r="F1051"/>
  <c r="H1051"/>
  <c r="J1051"/>
  <c r="K1051"/>
  <c r="D1051"/>
  <c r="C1051"/>
  <c r="T1051" l="1"/>
  <c r="L1051"/>
  <c r="M1051"/>
  <c r="S1051" s="1"/>
  <c r="N1051" l="1"/>
  <c r="Q1051" l="1"/>
  <c r="P1051"/>
  <c r="C1052" l="1"/>
  <c r="D1052"/>
  <c r="K1052"/>
  <c r="I1052"/>
  <c r="H1052"/>
  <c r="F1052"/>
  <c r="J1052"/>
  <c r="E1052"/>
  <c r="G1052"/>
  <c r="M1052" l="1"/>
  <c r="S1052" s="1"/>
  <c r="L1052"/>
  <c r="T1052" s="1"/>
  <c r="N1052" l="1"/>
  <c r="P1052" l="1"/>
  <c r="Q1052"/>
  <c r="K1053" l="1"/>
  <c r="G1053"/>
  <c r="I1053"/>
  <c r="C1053"/>
  <c r="F1053"/>
  <c r="E1053"/>
  <c r="D1053"/>
  <c r="J1053"/>
  <c r="H1053"/>
  <c r="T1053" l="1"/>
  <c r="L1053"/>
  <c r="M1053"/>
  <c r="S1053" s="1"/>
  <c r="N1053" l="1"/>
  <c r="Q1053" l="1"/>
  <c r="P1053"/>
  <c r="C1054" l="1"/>
  <c r="H1054"/>
  <c r="J1054"/>
  <c r="I1054"/>
  <c r="K1054"/>
  <c r="F1054"/>
  <c r="E1054"/>
  <c r="D1054"/>
  <c r="G1054"/>
  <c r="L1054" l="1"/>
  <c r="N1054" s="1"/>
  <c r="M1054"/>
  <c r="S1054" s="1"/>
  <c r="Q1054" l="1"/>
  <c r="P1054"/>
  <c r="T1054"/>
  <c r="D1055" l="1"/>
  <c r="F1055"/>
  <c r="E1055"/>
  <c r="I1055"/>
  <c r="C1055"/>
  <c r="H1055"/>
  <c r="K1055"/>
  <c r="G1055"/>
  <c r="J1055"/>
  <c r="M1055" l="1"/>
  <c r="S1055" s="1"/>
  <c r="L1055"/>
  <c r="T1055" l="1"/>
  <c r="N1055"/>
  <c r="P1055" l="1"/>
  <c r="Q1055"/>
  <c r="H1056" l="1"/>
  <c r="C1056"/>
  <c r="I1056"/>
  <c r="E1056"/>
  <c r="F1056"/>
  <c r="G1056"/>
  <c r="K1056"/>
  <c r="D1056"/>
  <c r="J1056"/>
  <c r="L1056" l="1"/>
  <c r="N1056" s="1"/>
  <c r="M1056"/>
  <c r="S1056" s="1"/>
  <c r="T1056" l="1"/>
  <c r="Q1056"/>
  <c r="P1056"/>
  <c r="D1057" l="1"/>
  <c r="H1057"/>
  <c r="F1057"/>
  <c r="K1057"/>
  <c r="I1057"/>
  <c r="C1057"/>
  <c r="G1057"/>
  <c r="E1057"/>
  <c r="J1057"/>
  <c r="T1057" l="1"/>
  <c r="M1057"/>
  <c r="S1057" s="1"/>
  <c r="L1057"/>
  <c r="N1057" l="1"/>
  <c r="Q1057" l="1"/>
  <c r="P1057"/>
  <c r="K1058" l="1"/>
  <c r="E1058"/>
  <c r="F1058"/>
  <c r="J1058"/>
  <c r="G1058"/>
  <c r="D1058"/>
  <c r="C1058"/>
  <c r="I1058"/>
  <c r="H1058"/>
  <c r="L1058" l="1"/>
  <c r="N1058" s="1"/>
  <c r="M1058"/>
  <c r="S1058" s="1"/>
  <c r="T1058" l="1"/>
  <c r="P1058"/>
  <c r="Q1058"/>
  <c r="I1059" l="1"/>
  <c r="F1059"/>
  <c r="C1059"/>
  <c r="G1059"/>
  <c r="J1059"/>
  <c r="E1059"/>
  <c r="H1059"/>
  <c r="D1059"/>
  <c r="K1059"/>
  <c r="M1059" l="1"/>
  <c r="S1059" s="1"/>
  <c r="L1059"/>
  <c r="T1059" l="1"/>
  <c r="N1059"/>
  <c r="P1059" l="1"/>
  <c r="Q1059"/>
  <c r="C1060" l="1"/>
  <c r="F1060"/>
  <c r="H1060"/>
  <c r="E1060"/>
  <c r="K1060"/>
  <c r="J1060"/>
  <c r="D1060"/>
  <c r="G1060"/>
  <c r="I1060"/>
  <c r="T1060" l="1"/>
  <c r="L1060"/>
  <c r="N1060" s="1"/>
  <c r="M1060"/>
  <c r="S1060" s="1"/>
  <c r="Q1060" l="1"/>
  <c r="P1060"/>
  <c r="E1061" l="1"/>
  <c r="J1061"/>
  <c r="H1061"/>
  <c r="F1061"/>
  <c r="G1061"/>
  <c r="C1061"/>
  <c r="K1061"/>
  <c r="D1061"/>
  <c r="I1061"/>
  <c r="T1061" l="1"/>
  <c r="M1061"/>
  <c r="S1061" s="1"/>
  <c r="L1061"/>
  <c r="N1061" l="1"/>
  <c r="Q1061" l="1"/>
  <c r="P1061"/>
  <c r="J1062" l="1"/>
  <c r="F1062"/>
  <c r="G1062"/>
  <c r="H1062"/>
  <c r="I1062"/>
  <c r="D1062"/>
  <c r="E1062"/>
  <c r="K1062"/>
  <c r="C1062"/>
  <c r="M1062" l="1"/>
  <c r="S1062" s="1"/>
  <c r="L1062"/>
  <c r="T1062" l="1"/>
  <c r="N1062"/>
  <c r="Q1062" l="1"/>
  <c r="P1062"/>
  <c r="C1063" l="1"/>
  <c r="K1063"/>
  <c r="E1063"/>
  <c r="D1063"/>
  <c r="F1063"/>
  <c r="I1063"/>
  <c r="H1063"/>
  <c r="J1063"/>
  <c r="G1063"/>
  <c r="L1063" l="1"/>
  <c r="N1063" s="1"/>
  <c r="M1063"/>
  <c r="S1063" s="1"/>
  <c r="P1063" l="1"/>
  <c r="Q1063"/>
  <c r="T1063"/>
  <c r="I1064" l="1"/>
  <c r="D1064"/>
  <c r="E1064"/>
  <c r="F1064"/>
  <c r="G1064"/>
  <c r="K1064"/>
  <c r="C1064"/>
  <c r="J1064"/>
  <c r="H1064"/>
  <c r="T1064" l="1"/>
  <c r="L1064"/>
  <c r="N1064" s="1"/>
  <c r="M1064"/>
  <c r="S1064" s="1"/>
  <c r="Q1064" l="1"/>
  <c r="P1064"/>
  <c r="G1065" l="1"/>
  <c r="F1065"/>
  <c r="K1065"/>
  <c r="C1065"/>
  <c r="E1065"/>
  <c r="H1065"/>
  <c r="I1065"/>
  <c r="D1065"/>
  <c r="J1065"/>
  <c r="T1065" l="1"/>
  <c r="M1065"/>
  <c r="S1065" s="1"/>
  <c r="L1065"/>
  <c r="N1065" l="1"/>
  <c r="Q1065" l="1"/>
  <c r="P1065"/>
  <c r="H1066" l="1"/>
  <c r="F1066"/>
  <c r="E1066"/>
  <c r="K1066"/>
  <c r="I1066"/>
  <c r="J1066"/>
  <c r="D1066"/>
  <c r="C1066"/>
  <c r="G1066"/>
  <c r="L1066" l="1"/>
  <c r="N1066" s="1"/>
  <c r="M1066"/>
  <c r="S1066" s="1"/>
  <c r="Q1066" l="1"/>
  <c r="P1066"/>
  <c r="T1066"/>
  <c r="J1067" l="1"/>
  <c r="F1067"/>
  <c r="K1067"/>
  <c r="E1067"/>
  <c r="C1067"/>
  <c r="G1067"/>
  <c r="D1067"/>
  <c r="H1067"/>
  <c r="I1067"/>
  <c r="M1067" l="1"/>
  <c r="S1067" s="1"/>
  <c r="T1067"/>
  <c r="L1067"/>
  <c r="N1067" l="1"/>
  <c r="P1067" l="1"/>
  <c r="Q1067"/>
  <c r="G1068" l="1"/>
  <c r="I1068"/>
  <c r="E1068"/>
  <c r="K1068"/>
  <c r="F1068"/>
  <c r="J1068"/>
  <c r="D1068"/>
  <c r="H1068"/>
  <c r="C1068"/>
  <c r="T1068" l="1"/>
  <c r="L1068"/>
  <c r="N1068" s="1"/>
  <c r="M1068"/>
  <c r="S1068" s="1"/>
  <c r="Q1068" l="1"/>
  <c r="P1068"/>
  <c r="J1069" l="1"/>
  <c r="C1069"/>
  <c r="K1069"/>
  <c r="E1069"/>
  <c r="I1069"/>
  <c r="H1069"/>
  <c r="G1069"/>
  <c r="D1069"/>
  <c r="F1069"/>
  <c r="L1069" l="1"/>
  <c r="N1069" s="1"/>
  <c r="M1069"/>
  <c r="S1069" s="1"/>
  <c r="Q1069" l="1"/>
  <c r="P1069"/>
  <c r="T1069"/>
  <c r="H1070" l="1"/>
  <c r="F1070"/>
  <c r="E1070"/>
  <c r="K1070"/>
  <c r="C1070"/>
  <c r="D1070"/>
  <c r="J1070"/>
  <c r="I1070"/>
  <c r="G1070"/>
  <c r="T1070" l="1"/>
  <c r="M1070"/>
  <c r="S1070" s="1"/>
  <c r="L1070"/>
  <c r="N1070" l="1"/>
  <c r="Q1070" l="1"/>
  <c r="P1070"/>
  <c r="D1071" l="1"/>
  <c r="F1071"/>
  <c r="K1071"/>
  <c r="E1071"/>
  <c r="I1071"/>
  <c r="G1071"/>
  <c r="H1071"/>
  <c r="C1071"/>
  <c r="J1071"/>
  <c r="L1071" l="1"/>
  <c r="N1071" s="1"/>
  <c r="M1071"/>
  <c r="S1071" s="1"/>
  <c r="P1071" l="1"/>
  <c r="Q1071"/>
  <c r="T1071"/>
  <c r="G1072" l="1"/>
  <c r="F1072"/>
  <c r="E1072"/>
  <c r="K1072"/>
  <c r="C1072"/>
  <c r="J1072"/>
  <c r="D1072"/>
  <c r="H1072"/>
  <c r="I1072"/>
  <c r="M1072" l="1"/>
  <c r="S1072" s="1"/>
  <c r="T1072"/>
  <c r="L1072"/>
  <c r="N1072" l="1"/>
  <c r="Q1072" l="1"/>
  <c r="P1072"/>
  <c r="J1073" l="1"/>
  <c r="I1073"/>
  <c r="K1073"/>
  <c r="E1073"/>
  <c r="F1073"/>
  <c r="H1073"/>
  <c r="G1073"/>
  <c r="D1073"/>
  <c r="C1073"/>
  <c r="T1073" l="1"/>
  <c r="L1073"/>
  <c r="N1073" s="1"/>
  <c r="M1073"/>
  <c r="S1073" s="1"/>
  <c r="Q1073" l="1"/>
  <c r="P1073"/>
  <c r="H1074" l="1"/>
  <c r="C1074"/>
  <c r="E1074"/>
  <c r="K1074"/>
  <c r="I1074"/>
  <c r="D1074"/>
  <c r="J1074"/>
  <c r="F1074"/>
  <c r="G1074"/>
  <c r="M1074" l="1"/>
  <c r="S1074" s="1"/>
  <c r="L1074"/>
  <c r="N1074" l="1"/>
  <c r="T1074"/>
  <c r="P1074" l="1"/>
  <c r="Q1074"/>
  <c r="I1075" l="1"/>
  <c r="D1075"/>
  <c r="K1075"/>
  <c r="C1075"/>
  <c r="E1075"/>
  <c r="G1075"/>
  <c r="F1075"/>
  <c r="H1075"/>
  <c r="J1075"/>
  <c r="M1075" l="1"/>
  <c r="S1075" s="1"/>
  <c r="L1075"/>
  <c r="T1075" l="1"/>
  <c r="N1075"/>
  <c r="Q1075" l="1"/>
  <c r="P1075"/>
  <c r="H1076" l="1"/>
  <c r="I1076"/>
  <c r="G1076"/>
  <c r="C1076"/>
  <c r="E1076"/>
  <c r="K1076"/>
  <c r="F1076"/>
  <c r="J1076"/>
  <c r="D1076"/>
  <c r="M1076" l="1"/>
  <c r="S1076" s="1"/>
  <c r="L1076"/>
  <c r="T1076" l="1"/>
  <c r="N1076"/>
  <c r="Q1076" l="1"/>
  <c r="P1076"/>
  <c r="J1077" l="1"/>
  <c r="C1077"/>
  <c r="K1077"/>
  <c r="E1077"/>
  <c r="F1077"/>
  <c r="G1077"/>
  <c r="D1077"/>
  <c r="H1077"/>
  <c r="I1077"/>
  <c r="L1077" l="1"/>
  <c r="M1077"/>
  <c r="S1077" s="1"/>
  <c r="T1077" l="1"/>
  <c r="N1077"/>
  <c r="P1077" l="1"/>
  <c r="Q1077"/>
  <c r="J1078" l="1"/>
  <c r="F1078"/>
  <c r="G1078"/>
  <c r="E1078"/>
  <c r="C1078"/>
  <c r="K1078"/>
  <c r="I1078"/>
  <c r="D1078"/>
  <c r="H1078"/>
  <c r="T1078" l="1"/>
  <c r="M1078"/>
  <c r="S1078" s="1"/>
  <c r="L1078"/>
  <c r="N1078" l="1"/>
  <c r="P1078" l="1"/>
  <c r="Q1078"/>
  <c r="C1079" l="1"/>
  <c r="D1079"/>
  <c r="J1079"/>
  <c r="K1079"/>
  <c r="F1079"/>
  <c r="E1079"/>
  <c r="I1079"/>
  <c r="H1079"/>
  <c r="G1079"/>
  <c r="T1079" l="1"/>
  <c r="L1079"/>
  <c r="N1079" s="1"/>
  <c r="M1079"/>
  <c r="S1079" s="1"/>
  <c r="P1079" l="1"/>
  <c r="Q1079"/>
  <c r="E1080" l="1"/>
  <c r="D1080"/>
  <c r="K1080"/>
  <c r="J1080"/>
  <c r="I1080"/>
  <c r="G1080"/>
  <c r="C1080"/>
  <c r="H1080"/>
  <c r="F1080"/>
  <c r="L1080" l="1"/>
  <c r="N1080" s="1"/>
  <c r="M1080"/>
  <c r="S1080" s="1"/>
  <c r="P1080" l="1"/>
  <c r="Q1080"/>
  <c r="T1080"/>
  <c r="G1081" l="1"/>
  <c r="H1081"/>
  <c r="J1081"/>
  <c r="F1081"/>
  <c r="K1081"/>
  <c r="D1081"/>
  <c r="C1081"/>
  <c r="E1081"/>
  <c r="I1081"/>
  <c r="L1081" l="1"/>
  <c r="N1081" s="1"/>
  <c r="M1081"/>
  <c r="S1081" s="1"/>
  <c r="P1081" l="1"/>
  <c r="Q1081"/>
  <c r="T1081"/>
  <c r="D1082" l="1"/>
  <c r="I1082"/>
  <c r="K1082"/>
  <c r="J1082"/>
  <c r="C1082"/>
  <c r="E1082"/>
  <c r="H1082"/>
  <c r="G1082"/>
  <c r="F1082"/>
  <c r="T1082" l="1"/>
  <c r="L1082"/>
  <c r="M1082"/>
  <c r="S1082" s="1"/>
  <c r="N1082" l="1"/>
  <c r="P1082" l="1"/>
  <c r="Q1082"/>
  <c r="F1083" l="1"/>
  <c r="C1083"/>
  <c r="E1083"/>
  <c r="I1083"/>
  <c r="J1083"/>
  <c r="K1083"/>
  <c r="G1083"/>
  <c r="D1083"/>
  <c r="H1083"/>
  <c r="M1083" l="1"/>
  <c r="S1083" s="1"/>
  <c r="L1083"/>
  <c r="T1083" l="1"/>
  <c r="N1083"/>
  <c r="Q1083" l="1"/>
  <c r="P1083"/>
  <c r="K1084" l="1"/>
  <c r="G1084"/>
  <c r="C1084"/>
  <c r="J1084"/>
  <c r="F1084"/>
  <c r="I1084"/>
  <c r="E1084"/>
  <c r="D1084"/>
  <c r="H1084"/>
  <c r="L1084" l="1"/>
  <c r="M1084"/>
  <c r="S1084" s="1"/>
  <c r="T1084" l="1"/>
  <c r="N1084"/>
  <c r="Q1084" l="1"/>
  <c r="P1084"/>
  <c r="F1085" l="1"/>
  <c r="E1085"/>
  <c r="J1085"/>
  <c r="I1085"/>
  <c r="C1085"/>
  <c r="H1085"/>
  <c r="G1085"/>
  <c r="K1085"/>
  <c r="D1085"/>
  <c r="M1085" l="1"/>
  <c r="S1085" s="1"/>
  <c r="L1085"/>
  <c r="T1085" l="1"/>
  <c r="N1085"/>
  <c r="P1085" l="1"/>
  <c r="Q1085"/>
  <c r="D1086" l="1"/>
  <c r="K1086"/>
  <c r="G1086"/>
  <c r="C1086"/>
  <c r="H1086"/>
  <c r="I1086"/>
  <c r="F1086"/>
  <c r="J1086"/>
  <c r="E1086"/>
  <c r="M1086" l="1"/>
  <c r="S1086" s="1"/>
  <c r="L1086"/>
  <c r="T1086" s="1"/>
  <c r="N1086" l="1"/>
  <c r="P1086" l="1"/>
  <c r="Q1086"/>
  <c r="E1087" l="1"/>
  <c r="C1087"/>
  <c r="G1087"/>
  <c r="J1087"/>
  <c r="K1087"/>
  <c r="D1087"/>
  <c r="F1087"/>
  <c r="I1087"/>
  <c r="H1087"/>
  <c r="M1087" l="1"/>
  <c r="S1087" s="1"/>
  <c r="T1087"/>
  <c r="L1087"/>
  <c r="N1087" l="1"/>
  <c r="Q1087" l="1"/>
  <c r="P1087"/>
  <c r="I1088" l="1"/>
  <c r="K1088"/>
  <c r="J1088"/>
  <c r="F1088"/>
  <c r="G1088"/>
  <c r="H1088"/>
  <c r="C1088"/>
  <c r="E1088"/>
  <c r="D1088"/>
  <c r="L1088" l="1"/>
  <c r="M1088"/>
  <c r="S1088" s="1"/>
  <c r="T1088" l="1"/>
  <c r="N1088"/>
  <c r="Q1088" l="1"/>
  <c r="P1088"/>
  <c r="E1089" l="1"/>
  <c r="F1089"/>
  <c r="H1089"/>
  <c r="G1089"/>
  <c r="C1089"/>
  <c r="J1089"/>
  <c r="D1089"/>
  <c r="I1089"/>
  <c r="K1089"/>
  <c r="M1089" l="1"/>
  <c r="S1089" s="1"/>
  <c r="L1089"/>
  <c r="T1089" s="1"/>
  <c r="N1089" l="1"/>
  <c r="P1089" l="1"/>
  <c r="Q1089"/>
  <c r="I1090" l="1"/>
  <c r="D1090"/>
  <c r="C1090"/>
  <c r="J1090"/>
  <c r="G1090"/>
  <c r="F1090"/>
  <c r="H1090"/>
  <c r="K1090"/>
  <c r="E1090"/>
  <c r="L1090" l="1"/>
  <c r="M1090"/>
  <c r="S1090" s="1"/>
  <c r="T1090" l="1"/>
  <c r="N1090"/>
  <c r="Q1090" l="1"/>
  <c r="P1090"/>
  <c r="J1091" l="1"/>
  <c r="I1091"/>
  <c r="F1091"/>
  <c r="G1091"/>
  <c r="C1091"/>
  <c r="E1091"/>
  <c r="D1091"/>
  <c r="H1091"/>
  <c r="K1091"/>
  <c r="M1091" l="1"/>
  <c r="S1091" s="1"/>
  <c r="L1091"/>
  <c r="T1091" l="1"/>
  <c r="N1091"/>
  <c r="Q1091" l="1"/>
  <c r="P1091"/>
  <c r="C1092" l="1"/>
  <c r="I1092"/>
  <c r="H1092"/>
  <c r="J1092"/>
  <c r="E1092"/>
  <c r="F1092"/>
  <c r="D1092"/>
  <c r="K1092"/>
  <c r="G1092"/>
  <c r="T1092" l="1"/>
  <c r="L1092"/>
  <c r="N1092" s="1"/>
  <c r="M1092"/>
  <c r="S1092" s="1"/>
  <c r="Q1092" l="1"/>
  <c r="P1092"/>
  <c r="F1093" l="1"/>
  <c r="J1093"/>
  <c r="H1093"/>
  <c r="E1093"/>
  <c r="G1093"/>
  <c r="K1093"/>
  <c r="I1093"/>
  <c r="C1093"/>
  <c r="D1093"/>
  <c r="T1093" l="1"/>
  <c r="M1093"/>
  <c r="S1093" s="1"/>
  <c r="L1093"/>
  <c r="N1093" l="1"/>
  <c r="P1093" l="1"/>
  <c r="Q1093"/>
  <c r="K1094" l="1"/>
  <c r="C1094"/>
  <c r="G1094"/>
  <c r="F1094"/>
  <c r="E1094"/>
  <c r="H1094"/>
  <c r="D1094"/>
  <c r="I1094"/>
  <c r="J1094"/>
  <c r="T1094" l="1"/>
  <c r="L1094"/>
  <c r="N1094" s="1"/>
  <c r="M1094"/>
  <c r="S1094" s="1"/>
  <c r="P1094" l="1"/>
  <c r="Q1094"/>
  <c r="H1095" l="1"/>
  <c r="C1095"/>
  <c r="E1095"/>
  <c r="G1095"/>
  <c r="I1095"/>
  <c r="J1095"/>
  <c r="K1095"/>
  <c r="D1095"/>
  <c r="F1095"/>
  <c r="L1095" l="1"/>
  <c r="N1095" s="1"/>
  <c r="M1095"/>
  <c r="S1095" s="1"/>
  <c r="Q1095" l="1"/>
  <c r="P1095"/>
  <c r="T1095"/>
  <c r="J1096" l="1"/>
  <c r="F1096"/>
  <c r="G1096"/>
  <c r="E1096"/>
  <c r="C1096"/>
  <c r="H1096"/>
  <c r="K1096"/>
  <c r="D1096"/>
  <c r="I1096"/>
  <c r="M1096" l="1"/>
  <c r="S1096" s="1"/>
  <c r="T1096"/>
  <c r="L1096"/>
  <c r="N1096" l="1"/>
  <c r="P1096" l="1"/>
  <c r="Q1096"/>
  <c r="H1097" l="1"/>
  <c r="I1097"/>
  <c r="E1097"/>
  <c r="G1097"/>
  <c r="F1097"/>
  <c r="D1097"/>
  <c r="K1097"/>
  <c r="J1097"/>
  <c r="C1097"/>
  <c r="L1097" l="1"/>
  <c r="M1097"/>
  <c r="S1097" s="1"/>
  <c r="T1097" l="1"/>
  <c r="N1097"/>
  <c r="P1097" l="1"/>
  <c r="Q1097"/>
  <c r="H1098" l="1"/>
  <c r="F1098"/>
  <c r="D1098"/>
  <c r="G1098"/>
  <c r="C1098"/>
  <c r="E1098"/>
  <c r="I1098"/>
  <c r="K1098"/>
  <c r="J1098"/>
  <c r="T1098" l="1"/>
  <c r="M1098"/>
  <c r="S1098" s="1"/>
  <c r="L1098"/>
  <c r="N1098" l="1"/>
  <c r="P1098" l="1"/>
  <c r="Q1098"/>
  <c r="E1099" l="1"/>
  <c r="F1099"/>
  <c r="G1099"/>
  <c r="D1099"/>
  <c r="I1099"/>
  <c r="J1099"/>
  <c r="K1099"/>
  <c r="H1099"/>
  <c r="C1099"/>
  <c r="M1099" l="1"/>
  <c r="S1099" s="1"/>
  <c r="L1099"/>
  <c r="T1099" l="1"/>
  <c r="N1099"/>
  <c r="P1099" l="1"/>
  <c r="Q1099"/>
  <c r="K1100" l="1"/>
  <c r="C1100"/>
  <c r="J1100"/>
  <c r="I1100"/>
  <c r="F1100"/>
  <c r="D1100"/>
  <c r="G1100"/>
  <c r="E1100"/>
  <c r="H1100"/>
  <c r="L1100" l="1"/>
  <c r="N1100" s="1"/>
  <c r="M1100"/>
  <c r="S1100" s="1"/>
  <c r="Q1100" l="1"/>
  <c r="P1100"/>
  <c r="T1100"/>
  <c r="F1101" l="1"/>
  <c r="D1101"/>
  <c r="J1101"/>
  <c r="I1101"/>
  <c r="H1101"/>
  <c r="E1101"/>
  <c r="C1101"/>
  <c r="K1101"/>
  <c r="G1101"/>
  <c r="M1101" l="1"/>
  <c r="S1101" s="1"/>
  <c r="L1101"/>
  <c r="N1101" l="1"/>
  <c r="T1101"/>
  <c r="P1101" l="1"/>
  <c r="Q1101"/>
  <c r="I1102" l="1"/>
  <c r="E1102"/>
  <c r="H1102"/>
  <c r="C1102"/>
  <c r="J1102"/>
  <c r="G1102"/>
  <c r="F1102"/>
  <c r="D1102"/>
  <c r="K1102"/>
  <c r="M1102" l="1"/>
  <c r="S1102" s="1"/>
  <c r="T1102"/>
  <c r="L1102"/>
  <c r="N1102" l="1"/>
  <c r="P1102" l="1"/>
  <c r="Q1102"/>
  <c r="H1103" l="1"/>
  <c r="C1103"/>
  <c r="G1103"/>
  <c r="I1103"/>
  <c r="J1103"/>
  <c r="K1103"/>
  <c r="F1103"/>
  <c r="E1103"/>
  <c r="D1103"/>
  <c r="M1103" l="1"/>
  <c r="S1103" s="1"/>
  <c r="L1103"/>
  <c r="N1103" l="1"/>
  <c r="T1103"/>
  <c r="Q1103" l="1"/>
  <c r="P1103"/>
  <c r="I1104" l="1"/>
  <c r="G1104"/>
  <c r="C1104"/>
  <c r="D1104"/>
  <c r="E1104"/>
  <c r="H1104"/>
  <c r="J1104"/>
  <c r="K1104"/>
  <c r="F1104"/>
  <c r="T1104" l="1"/>
  <c r="M1104"/>
  <c r="S1104" s="1"/>
  <c r="L1104"/>
  <c r="N1104" l="1"/>
  <c r="Q1104" l="1"/>
  <c r="P1104"/>
  <c r="H1105" l="1"/>
  <c r="F1105"/>
  <c r="E1105"/>
  <c r="D1105"/>
  <c r="I1105"/>
  <c r="G1105"/>
  <c r="K1105"/>
  <c r="J1105"/>
  <c r="C1105"/>
  <c r="S1105" l="1"/>
  <c r="M1105"/>
  <c r="L1105"/>
  <c r="T1105" s="1"/>
  <c r="N1105" l="1"/>
  <c r="Q1105" l="1"/>
  <c r="P1105"/>
  <c r="C1106" l="1"/>
  <c r="D1106"/>
  <c r="E1106"/>
  <c r="F1106"/>
  <c r="H1106"/>
  <c r="K1106"/>
  <c r="J1106"/>
  <c r="I1106"/>
  <c r="G1106"/>
  <c r="L1106" l="1"/>
  <c r="N1106" s="1"/>
  <c r="M1106"/>
  <c r="S1106" s="1"/>
  <c r="Q1106" l="1"/>
  <c r="P1106"/>
  <c r="T1106"/>
  <c r="F1107" l="1"/>
  <c r="K1107"/>
  <c r="H1107"/>
  <c r="I1107"/>
  <c r="E1107"/>
  <c r="G1107"/>
  <c r="C1107"/>
  <c r="D1107"/>
  <c r="J1107"/>
  <c r="L1107" l="1"/>
  <c r="N1107" s="1"/>
  <c r="M1107"/>
  <c r="S1107" s="1"/>
  <c r="Q1107" l="1"/>
  <c r="P1107"/>
  <c r="T1107"/>
  <c r="G1108" l="1"/>
  <c r="F1108"/>
  <c r="E1108"/>
  <c r="H1108"/>
  <c r="C1108"/>
  <c r="J1108"/>
  <c r="K1108"/>
  <c r="I1108"/>
  <c r="D1108"/>
  <c r="M1108" l="1"/>
  <c r="S1108" s="1"/>
  <c r="L1108"/>
  <c r="T1108" l="1"/>
  <c r="N1108"/>
  <c r="Q1108" l="1"/>
  <c r="P1108"/>
  <c r="G1109" l="1"/>
  <c r="C1109"/>
  <c r="J1109"/>
  <c r="H1109"/>
  <c r="K1109"/>
  <c r="E1109"/>
  <c r="F1109"/>
  <c r="D1109"/>
  <c r="I1109"/>
  <c r="M1109" l="1"/>
  <c r="S1109" s="1"/>
  <c r="L1109"/>
  <c r="N1109" l="1"/>
  <c r="T1109"/>
  <c r="P1109" l="1"/>
  <c r="Q1109"/>
  <c r="E1110" l="1"/>
  <c r="C1110"/>
  <c r="K1110"/>
  <c r="H1110"/>
  <c r="F1110"/>
  <c r="J1110"/>
  <c r="G1110"/>
  <c r="I1110"/>
  <c r="D1110"/>
  <c r="T1110" l="1"/>
  <c r="L1110"/>
  <c r="N1110" s="1"/>
  <c r="M1110"/>
  <c r="S1110" s="1"/>
  <c r="P1110" l="1"/>
  <c r="Q1110"/>
  <c r="J1111" l="1"/>
  <c r="C1111"/>
  <c r="H1111"/>
  <c r="I1111"/>
  <c r="D1111"/>
  <c r="G1111"/>
  <c r="E1111"/>
  <c r="F1111"/>
  <c r="K1111"/>
  <c r="M1111" l="1"/>
  <c r="S1111" s="1"/>
  <c r="L1111"/>
  <c r="N1111" l="1"/>
  <c r="T1111"/>
  <c r="P1111" l="1"/>
  <c r="Q1111"/>
  <c r="E1112" l="1"/>
  <c r="C1112"/>
  <c r="G1112"/>
  <c r="D1112"/>
  <c r="F1112"/>
  <c r="H1112"/>
  <c r="K1112"/>
  <c r="I1112"/>
  <c r="J1112"/>
  <c r="T1112" l="1"/>
  <c r="L1112"/>
  <c r="N1112" s="1"/>
  <c r="M1112"/>
  <c r="S1112" s="1"/>
  <c r="P1112" l="1"/>
  <c r="Q1112"/>
  <c r="E1113" l="1"/>
  <c r="F1113"/>
  <c r="H1113"/>
  <c r="D1113"/>
  <c r="G1113"/>
  <c r="I1113"/>
  <c r="J1113"/>
  <c r="C1113"/>
  <c r="K1113"/>
  <c r="S1113" l="1"/>
  <c r="L1113"/>
  <c r="T1113" s="1"/>
  <c r="M1113"/>
  <c r="N1113" l="1"/>
  <c r="P1113" l="1"/>
  <c r="Q1113"/>
  <c r="D1114" l="1"/>
  <c r="C1114"/>
  <c r="H1114"/>
  <c r="K1114"/>
  <c r="J1114"/>
  <c r="I1114"/>
  <c r="E1114"/>
  <c r="F1114"/>
  <c r="G1114"/>
  <c r="M1114" l="1"/>
  <c r="S1114" s="1"/>
  <c r="L1114"/>
  <c r="T1114" l="1"/>
  <c r="N1114"/>
  <c r="P1114" l="1"/>
  <c r="Q1114"/>
  <c r="G1115" l="1"/>
  <c r="E1115"/>
  <c r="C1115"/>
  <c r="I1115"/>
  <c r="F1115"/>
  <c r="J1115"/>
  <c r="K1115"/>
  <c r="D1115"/>
  <c r="H1115"/>
  <c r="M1115" l="1"/>
  <c r="S1115" s="1"/>
  <c r="L1115"/>
  <c r="T1115" l="1"/>
  <c r="N1115"/>
  <c r="P1115" l="1"/>
  <c r="Q1115"/>
  <c r="J1116" l="1"/>
  <c r="K1116"/>
  <c r="C1116"/>
  <c r="F1116"/>
  <c r="H1116"/>
  <c r="I1116"/>
  <c r="E1116"/>
  <c r="D1116"/>
  <c r="G1116"/>
  <c r="L1116" l="1"/>
  <c r="N1116" s="1"/>
  <c r="M1116"/>
  <c r="S1116" s="1"/>
  <c r="Q1116" l="1"/>
  <c r="P1116"/>
  <c r="T1116"/>
  <c r="I1117" l="1"/>
  <c r="E1117"/>
  <c r="F1117"/>
  <c r="H1117"/>
  <c r="C1117"/>
  <c r="G1117"/>
  <c r="J1117"/>
  <c r="K1117"/>
  <c r="D1117"/>
  <c r="M1117" l="1"/>
  <c r="S1117" s="1"/>
  <c r="L1117"/>
  <c r="T1117" l="1"/>
  <c r="N1117"/>
  <c r="P1117" l="1"/>
  <c r="Q1117"/>
  <c r="K1118" l="1"/>
  <c r="I1118"/>
  <c r="C1118"/>
  <c r="G1118"/>
  <c r="F1118"/>
  <c r="H1118"/>
  <c r="D1118"/>
  <c r="J1118"/>
  <c r="E1118"/>
  <c r="L1118" l="1"/>
  <c r="N1118" s="1"/>
  <c r="M1118"/>
  <c r="S1118" s="1"/>
  <c r="P1118" l="1"/>
  <c r="Q1118"/>
  <c r="T1118"/>
  <c r="J1119" l="1"/>
  <c r="F1119"/>
  <c r="H1119"/>
  <c r="I1119"/>
  <c r="G1119"/>
  <c r="C1119"/>
  <c r="D1119"/>
  <c r="E1119"/>
  <c r="K1119"/>
  <c r="L1119" l="1"/>
  <c r="N1119" s="1"/>
  <c r="M1119"/>
  <c r="S1119" s="1"/>
  <c r="Q1119" l="1"/>
  <c r="P1119"/>
  <c r="T1119"/>
  <c r="I1120" l="1"/>
  <c r="E1120"/>
  <c r="F1120"/>
  <c r="C1120"/>
  <c r="G1120"/>
  <c r="D1120"/>
  <c r="H1120"/>
  <c r="J1120"/>
  <c r="K1120"/>
  <c r="T1120" l="1"/>
  <c r="M1120"/>
  <c r="S1120" s="1"/>
  <c r="L1120"/>
  <c r="N1120" l="1"/>
  <c r="Q1120" l="1"/>
  <c r="P1120"/>
  <c r="D1121" l="1"/>
  <c r="F1121"/>
  <c r="G1121"/>
  <c r="K1121"/>
  <c r="I1121"/>
  <c r="E1121"/>
  <c r="H1121"/>
  <c r="C1121"/>
  <c r="J1121"/>
  <c r="L1121" l="1"/>
  <c r="N1121" s="1"/>
  <c r="M1121"/>
  <c r="S1121" s="1"/>
  <c r="Q1121" l="1"/>
  <c r="P1121"/>
  <c r="T1121"/>
  <c r="E1122" l="1"/>
  <c r="F1122"/>
  <c r="K1122"/>
  <c r="G1122"/>
  <c r="C1122"/>
  <c r="J1122"/>
  <c r="D1122"/>
  <c r="H1122"/>
  <c r="I1122"/>
  <c r="M1122" l="1"/>
  <c r="S1122" s="1"/>
  <c r="T1122"/>
  <c r="L1122"/>
  <c r="N1122" l="1"/>
  <c r="Q1122" l="1"/>
  <c r="P1122"/>
  <c r="J1123" l="1"/>
  <c r="I1123"/>
  <c r="G1123"/>
  <c r="K1123"/>
  <c r="F1123"/>
  <c r="H1123"/>
  <c r="D1123"/>
  <c r="E1123"/>
  <c r="C1123"/>
  <c r="T1123" l="1"/>
  <c r="L1123"/>
  <c r="M1123"/>
  <c r="S1123" s="1"/>
  <c r="N1123" l="1"/>
  <c r="Q1123" l="1"/>
  <c r="P1123"/>
  <c r="H1124" l="1"/>
  <c r="I1124"/>
  <c r="K1124"/>
  <c r="G1124"/>
  <c r="J1124"/>
  <c r="F1124"/>
  <c r="E1124"/>
  <c r="D1124"/>
  <c r="C1124"/>
  <c r="T1124" l="1"/>
  <c r="L1124"/>
  <c r="N1124" s="1"/>
  <c r="M1124"/>
  <c r="S1124" s="1"/>
  <c r="P1124" l="1"/>
  <c r="Q1124"/>
  <c r="J1125" l="1"/>
  <c r="F1125"/>
  <c r="I1125"/>
  <c r="H1125"/>
  <c r="K1125"/>
  <c r="D1125"/>
  <c r="C1125"/>
  <c r="E1125"/>
  <c r="G1125"/>
  <c r="L1125" l="1"/>
  <c r="N1125" s="1"/>
  <c r="M1125"/>
  <c r="S1125" s="1"/>
  <c r="Q1125" l="1"/>
  <c r="P1125"/>
  <c r="T1125"/>
  <c r="D1126" l="1"/>
  <c r="G1126"/>
  <c r="K1126"/>
  <c r="I1126"/>
  <c r="H1126"/>
  <c r="E1126"/>
  <c r="C1126"/>
  <c r="F1126"/>
  <c r="J1126"/>
  <c r="L1126" l="1"/>
  <c r="N1126" s="1"/>
  <c r="M1126"/>
  <c r="S1126" s="1"/>
  <c r="P1126" l="1"/>
  <c r="Q1126"/>
  <c r="T1126"/>
  <c r="E1127" l="1"/>
  <c r="F1127"/>
  <c r="H1127"/>
  <c r="K1127"/>
  <c r="C1127"/>
  <c r="J1127"/>
  <c r="G1127"/>
  <c r="I1127"/>
  <c r="D1127"/>
  <c r="M1127" l="1"/>
  <c r="S1127" s="1"/>
  <c r="L1127"/>
  <c r="T1127" l="1"/>
  <c r="N1127"/>
  <c r="P1127" l="1"/>
  <c r="Q1127"/>
  <c r="C1128" l="1"/>
  <c r="D1128"/>
  <c r="I1128"/>
  <c r="E1128"/>
  <c r="J1128"/>
  <c r="G1128"/>
  <c r="F1128"/>
  <c r="K1128"/>
  <c r="H1128"/>
  <c r="L1128" l="1"/>
  <c r="M1128"/>
  <c r="S1128" s="1"/>
  <c r="T1128" l="1"/>
  <c r="N1128"/>
  <c r="P1128" l="1"/>
  <c r="Q1128"/>
  <c r="C1129" l="1"/>
  <c r="G1129"/>
  <c r="J1129"/>
  <c r="E1129"/>
  <c r="D1129"/>
  <c r="I1129"/>
  <c r="H1129"/>
  <c r="F1129"/>
  <c r="K1129"/>
  <c r="L1129" l="1"/>
  <c r="N1129" s="1"/>
  <c r="M1129"/>
  <c r="S1129" s="1"/>
  <c r="Q1129" l="1"/>
  <c r="P1129"/>
  <c r="T1129"/>
  <c r="I1130" l="1"/>
  <c r="D1130"/>
  <c r="E1130"/>
  <c r="F1130"/>
  <c r="J1130"/>
  <c r="K1130"/>
  <c r="C1130"/>
  <c r="G1130"/>
  <c r="H1130"/>
  <c r="L1130" l="1"/>
  <c r="N1130" s="1"/>
  <c r="M1130"/>
  <c r="S1130" s="1"/>
  <c r="P1130" l="1"/>
  <c r="Q1130"/>
  <c r="T1130"/>
  <c r="H1131" l="1"/>
  <c r="I1131"/>
  <c r="K1131"/>
  <c r="J1131"/>
  <c r="C1131"/>
  <c r="E1131"/>
  <c r="G1131"/>
  <c r="D1131"/>
  <c r="F1131"/>
  <c r="M1131" l="1"/>
  <c r="S1131" s="1"/>
  <c r="L1131"/>
  <c r="T1131" l="1"/>
  <c r="N1131"/>
  <c r="P1131" l="1"/>
  <c r="Q1131"/>
  <c r="C1132" l="1"/>
  <c r="I1132"/>
  <c r="D1132"/>
  <c r="G1132"/>
  <c r="E1132"/>
  <c r="H1132"/>
  <c r="F1132"/>
  <c r="J1132"/>
  <c r="K1132"/>
  <c r="M1132" l="1"/>
  <c r="S1132" s="1"/>
  <c r="T1132"/>
  <c r="L1132"/>
  <c r="N1132" l="1"/>
  <c r="P1132" l="1"/>
  <c r="Q1132"/>
  <c r="E1133" l="1"/>
  <c r="H1133"/>
  <c r="G1133"/>
  <c r="I1133"/>
  <c r="D1133"/>
  <c r="K1133"/>
  <c r="F1133"/>
  <c r="J1133"/>
  <c r="C1133"/>
  <c r="M1133" l="1"/>
  <c r="S1133" s="1"/>
  <c r="L1133"/>
  <c r="T1133" l="1"/>
  <c r="N1133"/>
  <c r="Q1133" l="1"/>
  <c r="P1133"/>
  <c r="G1134" l="1"/>
  <c r="J1134"/>
  <c r="C1134"/>
  <c r="K1134"/>
  <c r="F1134"/>
  <c r="D1134"/>
  <c r="I1134"/>
  <c r="E1134"/>
  <c r="H1134"/>
  <c r="M1134" l="1"/>
  <c r="S1134" s="1"/>
  <c r="L1134"/>
  <c r="T1134" l="1"/>
  <c r="N1134"/>
  <c r="P1134" l="1"/>
  <c r="Q1134"/>
  <c r="J1135" l="1"/>
  <c r="I1135"/>
  <c r="C1135"/>
  <c r="D1135"/>
  <c r="F1135"/>
  <c r="H1135"/>
  <c r="K1135"/>
  <c r="G1135"/>
  <c r="E1135"/>
  <c r="M1135" l="1"/>
  <c r="S1135" s="1"/>
  <c r="L1135"/>
  <c r="T1135" s="1"/>
  <c r="N1135" l="1"/>
  <c r="Q1135" l="1"/>
  <c r="P1135"/>
  <c r="I1136" l="1"/>
  <c r="J1136"/>
  <c r="D1136"/>
  <c r="H1136"/>
  <c r="F1136"/>
  <c r="G1136"/>
  <c r="C1136"/>
  <c r="K1136"/>
  <c r="E1136"/>
  <c r="L1136" l="1"/>
  <c r="N1136" s="1"/>
  <c r="M1136"/>
  <c r="S1136" s="1"/>
  <c r="Q1136" l="1"/>
  <c r="P1136"/>
  <c r="T1136"/>
  <c r="G1137" l="1"/>
  <c r="I1137"/>
  <c r="H1137"/>
  <c r="D1137"/>
  <c r="C1137"/>
  <c r="E1137"/>
  <c r="J1137"/>
  <c r="F1137"/>
  <c r="K1137"/>
  <c r="M1137" l="1"/>
  <c r="S1137" s="1"/>
  <c r="T1137"/>
  <c r="L1137"/>
  <c r="N1137" l="1"/>
  <c r="P1137" l="1"/>
  <c r="Q1137"/>
  <c r="G1138" l="1"/>
  <c r="I1138"/>
  <c r="E1138"/>
  <c r="D1138"/>
  <c r="F1138"/>
  <c r="H1138"/>
  <c r="C1138"/>
  <c r="K1138"/>
  <c r="J1138"/>
  <c r="L1138" l="1"/>
  <c r="N1138" s="1"/>
  <c r="M1138"/>
  <c r="S1138" s="1"/>
  <c r="Q1138" l="1"/>
  <c r="P1138"/>
  <c r="T1138"/>
  <c r="H1139" l="1"/>
  <c r="I1139"/>
  <c r="D1139"/>
  <c r="E1139"/>
  <c r="C1139"/>
  <c r="J1139"/>
  <c r="G1139"/>
  <c r="F1139"/>
  <c r="K1139"/>
  <c r="M1139" l="1"/>
  <c r="S1139" s="1"/>
  <c r="T1139"/>
  <c r="L1139"/>
  <c r="N1139" l="1"/>
  <c r="P1139" l="1"/>
  <c r="Q1139"/>
  <c r="J1140" l="1"/>
  <c r="I1140"/>
  <c r="E1140"/>
  <c r="D1140"/>
  <c r="F1140"/>
  <c r="K1140"/>
  <c r="H1140"/>
  <c r="G1140"/>
  <c r="C1140"/>
  <c r="T1140" l="1"/>
  <c r="L1140"/>
  <c r="N1140" s="1"/>
  <c r="M1140"/>
  <c r="S1140" s="1"/>
  <c r="P1140" l="1"/>
  <c r="Q1140"/>
  <c r="K1141" l="1"/>
  <c r="C1141"/>
  <c r="D1141"/>
  <c r="E1141"/>
  <c r="I1141"/>
  <c r="J1141"/>
  <c r="H1141"/>
  <c r="G1141"/>
  <c r="F1141"/>
  <c r="L1141" l="1"/>
  <c r="M1141"/>
  <c r="S1141" s="1"/>
  <c r="T1141" l="1"/>
  <c r="N1141"/>
  <c r="Q1141" l="1"/>
  <c r="P1141"/>
  <c r="K1142" l="1"/>
  <c r="F1142"/>
  <c r="J1142"/>
  <c r="I1142"/>
  <c r="C1142"/>
  <c r="E1142"/>
  <c r="D1142"/>
  <c r="H1142"/>
  <c r="G1142"/>
  <c r="M1142" l="1"/>
  <c r="S1142" s="1"/>
  <c r="L1142"/>
  <c r="T1142" l="1"/>
  <c r="N1142"/>
  <c r="P1142" l="1"/>
  <c r="Q1142"/>
  <c r="K1143" l="1"/>
  <c r="C1143"/>
  <c r="E1143"/>
  <c r="I1143"/>
  <c r="F1143"/>
  <c r="J1143"/>
  <c r="G1143"/>
  <c r="D1143"/>
  <c r="H1143"/>
  <c r="L1143" l="1"/>
  <c r="N1143" s="1"/>
  <c r="M1143"/>
  <c r="S1143" s="1"/>
  <c r="Q1143" l="1"/>
  <c r="P1143"/>
  <c r="T1143"/>
  <c r="J1144" l="1"/>
  <c r="I1144"/>
  <c r="E1144"/>
  <c r="H1144"/>
  <c r="C1144"/>
  <c r="D1144"/>
  <c r="G1144"/>
  <c r="K1144"/>
  <c r="F1144"/>
  <c r="T1144" l="1"/>
  <c r="M1144"/>
  <c r="S1144" s="1"/>
  <c r="L1144"/>
  <c r="N1144" l="1"/>
  <c r="Q1144" l="1"/>
  <c r="P1144"/>
  <c r="D1145" l="1"/>
  <c r="F1145"/>
  <c r="H1145"/>
  <c r="E1145"/>
  <c r="I1145"/>
  <c r="K1145"/>
  <c r="J1145"/>
  <c r="C1145"/>
  <c r="G1145"/>
  <c r="L1145" l="1"/>
  <c r="N1145" s="1"/>
  <c r="M1145"/>
  <c r="S1145" s="1"/>
  <c r="P1145" l="1"/>
  <c r="Q1145"/>
  <c r="T1145"/>
  <c r="K1146" l="1"/>
  <c r="F1146"/>
  <c r="E1146"/>
  <c r="H1146"/>
  <c r="C1146"/>
  <c r="G1146"/>
  <c r="J1146"/>
  <c r="D1146"/>
  <c r="I1146"/>
  <c r="M1146" l="1"/>
  <c r="S1146" s="1"/>
  <c r="L1146"/>
  <c r="T1146" l="1"/>
  <c r="N1146"/>
  <c r="P1146" l="1"/>
  <c r="Q1146"/>
  <c r="K1147" l="1"/>
  <c r="C1147"/>
  <c r="G1147"/>
  <c r="H1147"/>
  <c r="F1147"/>
  <c r="E1147"/>
  <c r="I1147"/>
  <c r="J1147"/>
  <c r="D1147"/>
  <c r="T1147" l="1"/>
  <c r="L1147"/>
  <c r="N1147" s="1"/>
  <c r="M1147"/>
  <c r="S1147" s="1"/>
  <c r="Q1147" l="1"/>
  <c r="P1147"/>
  <c r="E1148" l="1"/>
  <c r="C1148"/>
  <c r="H1148"/>
  <c r="G1148"/>
  <c r="I1148"/>
  <c r="D1148"/>
  <c r="J1148"/>
  <c r="F1148"/>
  <c r="K1148"/>
  <c r="M1148" l="1"/>
  <c r="S1148" s="1"/>
  <c r="L1148"/>
  <c r="N1148" l="1"/>
  <c r="T1148"/>
  <c r="P1148" l="1"/>
  <c r="Q1148"/>
  <c r="D1149" l="1"/>
  <c r="C1149"/>
  <c r="G1149"/>
  <c r="H1149"/>
  <c r="F1149"/>
  <c r="K1149"/>
  <c r="J1149"/>
  <c r="E1149"/>
  <c r="I1149"/>
  <c r="L1149" l="1"/>
  <c r="N1149" s="1"/>
  <c r="M1149"/>
  <c r="S1149" s="1"/>
  <c r="Q1149" l="1"/>
  <c r="P1149"/>
  <c r="T1149"/>
  <c r="F1150" l="1"/>
  <c r="K1150"/>
  <c r="H1150"/>
  <c r="I1150"/>
  <c r="G1150"/>
  <c r="E1150"/>
  <c r="C1150"/>
  <c r="D1150"/>
  <c r="J1150"/>
  <c r="M1150" l="1"/>
  <c r="S1150" s="1"/>
  <c r="L1150"/>
  <c r="T1150" l="1"/>
  <c r="N1150"/>
  <c r="Q1150" l="1"/>
  <c r="P1150"/>
  <c r="K1151" l="1"/>
  <c r="D1151"/>
  <c r="E1151"/>
  <c r="C1151"/>
  <c r="G1151"/>
  <c r="I1151"/>
  <c r="F1151"/>
  <c r="H1151"/>
  <c r="J1151"/>
  <c r="M1151" l="1"/>
  <c r="S1151" s="1"/>
  <c r="L1151"/>
  <c r="N1151" l="1"/>
  <c r="T1151"/>
  <c r="Q1151" l="1"/>
  <c r="P1151"/>
  <c r="G1152" l="1"/>
  <c r="C1152"/>
  <c r="E1152"/>
  <c r="J1152"/>
  <c r="F1152"/>
  <c r="D1152"/>
  <c r="H1152"/>
  <c r="I1152"/>
  <c r="K1152"/>
  <c r="T1152" l="1"/>
  <c r="L1152"/>
  <c r="N1152" s="1"/>
  <c r="M1152"/>
  <c r="S1152" s="1"/>
  <c r="Q1152" l="1"/>
  <c r="P1152"/>
  <c r="F1153" l="1"/>
  <c r="D1153"/>
  <c r="J1153"/>
  <c r="C1153"/>
  <c r="E1153"/>
  <c r="K1153"/>
  <c r="I1153"/>
  <c r="H1153"/>
  <c r="G1153"/>
  <c r="T1153" l="1"/>
  <c r="M1153"/>
  <c r="S1153" s="1"/>
  <c r="L1153"/>
  <c r="N1153" l="1"/>
  <c r="Q1153" l="1"/>
  <c r="P1153"/>
  <c r="K1154" l="1"/>
  <c r="F1154"/>
  <c r="E1154"/>
  <c r="J1154"/>
  <c r="I1154"/>
  <c r="G1154"/>
  <c r="D1154"/>
  <c r="H1154"/>
  <c r="C1154"/>
  <c r="M1154" l="1"/>
  <c r="S1154" s="1"/>
  <c r="L1154"/>
  <c r="T1154" s="1"/>
  <c r="N1154" l="1"/>
  <c r="Q1154" l="1"/>
  <c r="P1154"/>
  <c r="E1155" l="1"/>
  <c r="J1155"/>
  <c r="H1155"/>
  <c r="K1155"/>
  <c r="G1155"/>
  <c r="I1155"/>
  <c r="C1155"/>
  <c r="D1155"/>
  <c r="F1155"/>
  <c r="L1155" l="1"/>
  <c r="M1155"/>
  <c r="S1155" s="1"/>
  <c r="N1155" l="1"/>
  <c r="T1155"/>
  <c r="Q1155" l="1"/>
  <c r="P1155"/>
  <c r="H1156" l="1"/>
  <c r="I1156"/>
  <c r="D1156"/>
  <c r="C1156"/>
  <c r="F1156"/>
  <c r="J1156"/>
  <c r="G1156"/>
  <c r="E1156"/>
  <c r="K1156"/>
  <c r="L1156" l="1"/>
  <c r="M1156"/>
  <c r="S1156" s="1"/>
  <c r="T1156" l="1"/>
  <c r="N1156"/>
  <c r="P1156" l="1"/>
  <c r="Q1156"/>
  <c r="F1157" l="1"/>
  <c r="D1157"/>
  <c r="C1157"/>
  <c r="E1157"/>
  <c r="H1157"/>
  <c r="I1157"/>
  <c r="G1157"/>
  <c r="K1157"/>
  <c r="J1157"/>
  <c r="L1157" l="1"/>
  <c r="M1157"/>
  <c r="S1157" s="1"/>
  <c r="N1157" l="1"/>
  <c r="T1157"/>
  <c r="Q1157" l="1"/>
  <c r="P1157"/>
  <c r="K1158" l="1"/>
  <c r="I1158"/>
  <c r="G1158"/>
  <c r="C1158"/>
  <c r="F1158"/>
  <c r="E1158"/>
  <c r="D1158"/>
  <c r="J1158"/>
  <c r="H1158"/>
  <c r="T1158" l="1"/>
  <c r="L1158"/>
  <c r="M1158"/>
  <c r="S1158" s="1"/>
  <c r="N1158" l="1"/>
  <c r="P1158" l="1"/>
  <c r="Q1158"/>
  <c r="D1159" l="1"/>
  <c r="K1159"/>
  <c r="G1159"/>
  <c r="F1159"/>
  <c r="C1159"/>
  <c r="H1159"/>
  <c r="I1159"/>
  <c r="J1159"/>
  <c r="E1159"/>
  <c r="T1159" l="1"/>
  <c r="M1159"/>
  <c r="S1159" s="1"/>
  <c r="L1159"/>
  <c r="N1159" l="1"/>
  <c r="P1159" l="1"/>
  <c r="Q1159"/>
  <c r="H1160" l="1"/>
  <c r="K1160"/>
  <c r="E1160"/>
  <c r="F1160"/>
  <c r="D1160"/>
  <c r="G1160"/>
  <c r="I1160"/>
  <c r="J1160"/>
  <c r="C1160"/>
  <c r="T1160" l="1"/>
  <c r="L1160"/>
  <c r="N1160" s="1"/>
  <c r="M1160"/>
  <c r="S1160" s="1"/>
  <c r="Q1160" l="1"/>
  <c r="P1160"/>
  <c r="E1161" l="1"/>
  <c r="C1161"/>
  <c r="J1161"/>
  <c r="F1161"/>
  <c r="D1161"/>
  <c r="I1161"/>
  <c r="K1161"/>
  <c r="H1161"/>
  <c r="G1161"/>
  <c r="L1161" l="1"/>
  <c r="T1161" s="1"/>
  <c r="M1161"/>
  <c r="S1161" s="1"/>
  <c r="N1161" l="1"/>
  <c r="Q1161" l="1"/>
  <c r="P1161"/>
  <c r="C1162" l="1"/>
  <c r="J1162"/>
  <c r="G1162"/>
  <c r="I1162"/>
  <c r="E1162"/>
  <c r="D1162"/>
  <c r="H1162"/>
  <c r="K1162"/>
  <c r="F1162"/>
  <c r="L1162" l="1"/>
  <c r="N1162" s="1"/>
  <c r="M1162"/>
  <c r="S1162" s="1"/>
  <c r="T1162" l="1"/>
  <c r="Q1162"/>
  <c r="P1162"/>
  <c r="D1163" l="1"/>
  <c r="G1163"/>
  <c r="F1163"/>
  <c r="J1163"/>
  <c r="K1163"/>
  <c r="C1163"/>
  <c r="E1163"/>
  <c r="H1163"/>
  <c r="I1163"/>
  <c r="L1163" l="1"/>
  <c r="M1163"/>
  <c r="S1163" s="1"/>
  <c r="N1163" l="1"/>
  <c r="T1163"/>
  <c r="P1163" l="1"/>
  <c r="Q1163"/>
  <c r="I1164" l="1"/>
  <c r="J1164"/>
  <c r="H1164"/>
  <c r="G1164"/>
  <c r="D1164"/>
  <c r="C1164"/>
  <c r="E1164"/>
  <c r="F1164"/>
  <c r="K1164"/>
  <c r="M1164" l="1"/>
  <c r="S1164" s="1"/>
  <c r="L1164"/>
  <c r="N1164" l="1"/>
  <c r="T1164"/>
  <c r="Q1164" l="1"/>
  <c r="P1164"/>
  <c r="K1165" l="1"/>
  <c r="G1165"/>
  <c r="D1165"/>
  <c r="I1165"/>
  <c r="J1165"/>
  <c r="C1165"/>
  <c r="E1165"/>
  <c r="H1165"/>
  <c r="F1165"/>
  <c r="L1165" l="1"/>
  <c r="N1165" s="1"/>
  <c r="M1165"/>
  <c r="S1165" s="1"/>
  <c r="T1165" l="1"/>
  <c r="Q1165"/>
  <c r="P1165"/>
  <c r="G1166" l="1"/>
  <c r="C1166"/>
  <c r="H1166"/>
  <c r="I1166"/>
  <c r="K1166"/>
  <c r="F1166"/>
  <c r="J1166"/>
  <c r="E1166"/>
  <c r="D1166"/>
  <c r="L1166" l="1"/>
  <c r="N1166" s="1"/>
  <c r="M1166"/>
  <c r="S1166" s="1"/>
  <c r="Q1166" l="1"/>
  <c r="P1166"/>
  <c r="T1166"/>
  <c r="G1167" l="1"/>
  <c r="E1167"/>
  <c r="C1167"/>
  <c r="I1167"/>
  <c r="J1167"/>
  <c r="F1167"/>
  <c r="K1167"/>
  <c r="H1167"/>
  <c r="D1167"/>
  <c r="M1167" l="1"/>
  <c r="S1167" s="1"/>
  <c r="L1167"/>
  <c r="T1167" s="1"/>
  <c r="N1167" l="1"/>
  <c r="Q1167" l="1"/>
  <c r="P1167"/>
  <c r="C1168" l="1"/>
  <c r="J1168"/>
  <c r="E1168"/>
  <c r="D1168"/>
  <c r="H1168"/>
  <c r="G1168"/>
  <c r="K1168"/>
  <c r="F1168"/>
  <c r="I1168"/>
  <c r="T1168" l="1"/>
  <c r="L1168"/>
  <c r="M1168"/>
  <c r="S1168" s="1"/>
  <c r="N1168" l="1"/>
  <c r="P1168" l="1"/>
  <c r="Q1168"/>
  <c r="D1169" l="1"/>
  <c r="K1169"/>
  <c r="E1169"/>
  <c r="I1169"/>
  <c r="J1169"/>
  <c r="F1169"/>
  <c r="G1169"/>
  <c r="C1169"/>
  <c r="H1169"/>
  <c r="M1169" l="1"/>
  <c r="S1169" s="1"/>
  <c r="L1169"/>
  <c r="T1169" s="1"/>
  <c r="N1169" l="1"/>
  <c r="Q1169" l="1"/>
  <c r="P1169"/>
  <c r="C1170" l="1"/>
  <c r="E1170"/>
  <c r="H1170"/>
  <c r="F1170"/>
  <c r="I1170"/>
  <c r="J1170"/>
  <c r="D1170"/>
  <c r="G1170"/>
  <c r="K1170"/>
  <c r="L1170" l="1"/>
  <c r="N1170" s="1"/>
  <c r="M1170"/>
  <c r="S1170" s="1"/>
  <c r="T1170" l="1"/>
  <c r="Q1170"/>
  <c r="P1170"/>
  <c r="E1171" l="1"/>
  <c r="C1171"/>
  <c r="G1171"/>
  <c r="F1171"/>
  <c r="H1171"/>
  <c r="J1171"/>
  <c r="K1171"/>
  <c r="I1171"/>
  <c r="D1171"/>
  <c r="L1171" l="1"/>
  <c r="M1171"/>
  <c r="S1171" s="1"/>
  <c r="T1171" l="1"/>
  <c r="N1171"/>
  <c r="P1171" l="1"/>
  <c r="Q1171"/>
  <c r="F1172" l="1"/>
  <c r="H1172"/>
  <c r="G1172"/>
  <c r="C1172"/>
  <c r="D1172"/>
  <c r="I1172"/>
  <c r="K1172"/>
  <c r="J1172"/>
  <c r="E1172"/>
  <c r="M1172" l="1"/>
  <c r="S1172" s="1"/>
  <c r="L1172"/>
  <c r="T1172" s="1"/>
  <c r="N1172" l="1"/>
  <c r="Q1172" l="1"/>
  <c r="P1172"/>
  <c r="C1173" l="1"/>
  <c r="D1173"/>
  <c r="G1173"/>
  <c r="K1173"/>
  <c r="J1173"/>
  <c r="I1173"/>
  <c r="E1173"/>
  <c r="H1173"/>
  <c r="F1173"/>
  <c r="T1173" l="1"/>
  <c r="L1173"/>
  <c r="N1173" s="1"/>
  <c r="M1173"/>
  <c r="S1173" s="1"/>
  <c r="P1173" l="1"/>
  <c r="Q1173"/>
  <c r="F1174" l="1"/>
  <c r="J1174"/>
  <c r="D1174"/>
  <c r="H1174"/>
  <c r="E1174"/>
  <c r="K1174"/>
  <c r="C1174"/>
  <c r="G1174"/>
  <c r="I1174"/>
  <c r="L1174" l="1"/>
  <c r="N1174" s="1"/>
  <c r="M1174"/>
  <c r="S1174" s="1"/>
  <c r="T1174" l="1"/>
  <c r="P1174"/>
  <c r="Q1174"/>
  <c r="F1175" l="1"/>
  <c r="D1175"/>
  <c r="J1175"/>
  <c r="C1175"/>
  <c r="E1175"/>
  <c r="G1175"/>
  <c r="I1175"/>
  <c r="K1175"/>
  <c r="H1175"/>
  <c r="M1175" l="1"/>
  <c r="S1175" s="1"/>
  <c r="L1175"/>
  <c r="N1175" l="1"/>
  <c r="Q1175" s="1"/>
  <c r="T1175"/>
  <c r="P1175" l="1"/>
  <c r="F1176"/>
  <c r="J1176"/>
  <c r="D1176"/>
  <c r="H1176"/>
  <c r="K1176"/>
  <c r="I1176"/>
  <c r="G1176"/>
  <c r="C1176"/>
  <c r="E1176"/>
  <c r="T1176" l="1"/>
  <c r="M1176"/>
  <c r="S1176" s="1"/>
  <c r="L1176"/>
  <c r="N1176" l="1"/>
  <c r="Q1176" l="1"/>
  <c r="P1176"/>
  <c r="C1177" l="1"/>
  <c r="L1177" s="1"/>
  <c r="K1177"/>
  <c r="E1177"/>
  <c r="J1177"/>
  <c r="H1177"/>
  <c r="F1177"/>
  <c r="G1177"/>
  <c r="D1177"/>
  <c r="I1177"/>
  <c r="N1177" l="1"/>
  <c r="M1177"/>
  <c r="S1177" s="1"/>
  <c r="T1177"/>
  <c r="Q1177" l="1"/>
  <c r="C1178" s="1"/>
  <c r="P1177"/>
  <c r="I1178" l="1"/>
  <c r="D1178"/>
  <c r="H1178"/>
  <c r="F1178"/>
  <c r="J1178"/>
  <c r="E1178"/>
  <c r="K1178"/>
  <c r="G1178"/>
  <c r="T1178" l="1"/>
  <c r="L1178"/>
  <c r="N1178" s="1"/>
  <c r="M1178"/>
  <c r="S1178" s="1"/>
  <c r="Q1178" l="1"/>
  <c r="P1178"/>
  <c r="C1179" l="1"/>
  <c r="F1179"/>
  <c r="H1179"/>
  <c r="D1179"/>
  <c r="G1179"/>
  <c r="J1179"/>
  <c r="K1179"/>
  <c r="I1179"/>
  <c r="E1179"/>
  <c r="L1179" l="1"/>
  <c r="N1179" s="1"/>
  <c r="M1179"/>
  <c r="S1179" s="1"/>
  <c r="Q1179" l="1"/>
  <c r="P1179"/>
  <c r="T1179"/>
  <c r="K1180" l="1"/>
  <c r="H1180"/>
  <c r="F1180"/>
  <c r="I1180"/>
  <c r="C1180"/>
  <c r="D1180"/>
  <c r="E1180"/>
  <c r="J1180"/>
  <c r="G1180"/>
  <c r="M1180" l="1"/>
  <c r="S1180" s="1"/>
  <c r="L1180"/>
  <c r="N1180" l="1"/>
  <c r="Q1180" s="1"/>
  <c r="T1180"/>
  <c r="P1180" l="1"/>
  <c r="G1181"/>
  <c r="D1181"/>
  <c r="I1181"/>
  <c r="F1181"/>
  <c r="J1181"/>
  <c r="K1181"/>
  <c r="H1181"/>
  <c r="C1181"/>
  <c r="E1181"/>
  <c r="L1181" l="1"/>
  <c r="M1181"/>
  <c r="S1181" s="1"/>
  <c r="T1181" l="1"/>
  <c r="N1181"/>
  <c r="Q1181" l="1"/>
  <c r="P1181"/>
  <c r="H1182" l="1"/>
  <c r="J1182"/>
  <c r="K1182"/>
  <c r="I1182"/>
  <c r="E1182"/>
  <c r="G1182"/>
  <c r="F1182"/>
  <c r="D1182"/>
  <c r="C1182"/>
  <c r="L1182" l="1"/>
  <c r="M1182"/>
  <c r="S1182" s="1"/>
  <c r="T1182" l="1"/>
  <c r="N1182"/>
  <c r="Q1182" l="1"/>
  <c r="P1182"/>
  <c r="G1183" l="1"/>
  <c r="F1183"/>
  <c r="E1183"/>
  <c r="I1183"/>
  <c r="H1183"/>
  <c r="K1183"/>
  <c r="C1183"/>
  <c r="J1183"/>
  <c r="D1183"/>
  <c r="L1183" l="1"/>
  <c r="N1183" s="1"/>
  <c r="M1183"/>
  <c r="S1183" s="1"/>
  <c r="T1183" l="1"/>
  <c r="Q1183"/>
  <c r="P1183"/>
  <c r="K1184" l="1"/>
  <c r="E1184"/>
  <c r="F1184"/>
  <c r="D1184"/>
  <c r="J1184"/>
  <c r="G1184"/>
  <c r="H1184"/>
  <c r="C1184"/>
  <c r="I1184"/>
  <c r="L1184" l="1"/>
  <c r="M1184"/>
  <c r="S1184" s="1"/>
  <c r="N1184" l="1"/>
  <c r="T1184"/>
  <c r="P1184" l="1"/>
  <c r="Q1184"/>
  <c r="I1185" l="1"/>
  <c r="D1185"/>
  <c r="E1185"/>
  <c r="H1185"/>
  <c r="K1185"/>
  <c r="C1185"/>
  <c r="G1185"/>
  <c r="J1185"/>
  <c r="F1185"/>
  <c r="T1185" l="1"/>
  <c r="L1185"/>
  <c r="M1185"/>
  <c r="S1185" s="1"/>
  <c r="N1185" l="1"/>
  <c r="P1185" l="1"/>
  <c r="Q1185"/>
  <c r="J1186" l="1"/>
  <c r="C1186"/>
  <c r="K1186"/>
  <c r="H1186"/>
  <c r="E1186"/>
  <c r="I1186"/>
  <c r="G1186"/>
  <c r="F1186"/>
  <c r="D1186"/>
  <c r="L1186" l="1"/>
  <c r="M1186"/>
  <c r="S1186" s="1"/>
  <c r="T1186" l="1"/>
  <c r="N1186"/>
  <c r="P1186" l="1"/>
  <c r="Q1186"/>
  <c r="D1187" l="1"/>
  <c r="F1187"/>
  <c r="E1187"/>
  <c r="G1187"/>
  <c r="H1187"/>
  <c r="C1187"/>
  <c r="J1187"/>
  <c r="I1187"/>
  <c r="K1187"/>
  <c r="M1187" l="1"/>
  <c r="S1187" s="1"/>
  <c r="L1187"/>
  <c r="T1187" l="1"/>
  <c r="N1187"/>
  <c r="P1187" l="1"/>
  <c r="Q1187"/>
  <c r="J1188" l="1"/>
  <c r="G1188"/>
  <c r="K1188"/>
  <c r="E1188"/>
  <c r="D1188"/>
  <c r="I1188"/>
  <c r="F1188"/>
  <c r="M1188" s="1"/>
  <c r="S1188" s="1"/>
  <c r="C1188"/>
  <c r="H1188"/>
  <c r="L1188" l="1"/>
  <c r="T1188" l="1"/>
  <c r="N1188"/>
  <c r="P1188" l="1"/>
  <c r="Q1188"/>
  <c r="F1189" l="1"/>
  <c r="G1189"/>
  <c r="J1189"/>
  <c r="I1189"/>
  <c r="D1189"/>
  <c r="C1189"/>
  <c r="E1189"/>
  <c r="H1189"/>
  <c r="K1189"/>
  <c r="L1189" l="1"/>
  <c r="M1189"/>
  <c r="S1189" s="1"/>
  <c r="T1189" l="1"/>
  <c r="N1189"/>
  <c r="P1189" l="1"/>
  <c r="Q1189"/>
  <c r="E1190" l="1"/>
  <c r="C1190"/>
  <c r="D1190"/>
  <c r="I1190"/>
  <c r="K1190"/>
  <c r="J1190"/>
  <c r="G1190"/>
  <c r="F1190"/>
  <c r="H1190"/>
  <c r="M1190" l="1"/>
  <c r="S1190" s="1"/>
  <c r="L1190"/>
  <c r="T1190" l="1"/>
  <c r="N1190"/>
  <c r="P1190" l="1"/>
  <c r="Q1190"/>
  <c r="J1191" l="1"/>
  <c r="F1191"/>
  <c r="K1191"/>
  <c r="I1191"/>
  <c r="D1191"/>
  <c r="G1191"/>
  <c r="E1191"/>
  <c r="H1191"/>
  <c r="C1191"/>
  <c r="L1191" l="1"/>
  <c r="M1191"/>
  <c r="S1191" s="1"/>
  <c r="T1191" l="1"/>
  <c r="N1191"/>
  <c r="Q1191" l="1"/>
  <c r="P1191"/>
  <c r="F1192" l="1"/>
  <c r="G1192"/>
  <c r="K1192"/>
  <c r="J1192"/>
  <c r="H1192"/>
  <c r="D1192"/>
  <c r="I1192"/>
  <c r="E1192"/>
  <c r="C1192"/>
  <c r="T1192" l="1"/>
  <c r="L1192"/>
  <c r="N1192" s="1"/>
  <c r="M1192"/>
  <c r="S1192" s="1"/>
  <c r="Q1192" l="1"/>
  <c r="P1192"/>
  <c r="H1193" l="1"/>
  <c r="E1193"/>
  <c r="J1193"/>
  <c r="C1193"/>
  <c r="K1193"/>
  <c r="D1193"/>
  <c r="G1193"/>
  <c r="I1193"/>
  <c r="F1193"/>
  <c r="T1193" l="1"/>
  <c r="L1193"/>
  <c r="M1193"/>
  <c r="S1193" s="1"/>
  <c r="N1193" l="1"/>
  <c r="P1193" l="1"/>
  <c r="Q1193"/>
  <c r="J1194" l="1"/>
  <c r="D1194"/>
  <c r="K1194"/>
  <c r="G1194"/>
  <c r="E1194"/>
  <c r="C1194"/>
  <c r="H1194"/>
  <c r="F1194"/>
  <c r="I1194"/>
  <c r="M1194" l="1"/>
  <c r="S1194" s="1"/>
  <c r="T1194"/>
  <c r="L1194"/>
  <c r="N1194" l="1"/>
  <c r="Q1194" l="1"/>
  <c r="P1194"/>
  <c r="G1195" l="1"/>
  <c r="H1195"/>
  <c r="J1195"/>
  <c r="I1195"/>
  <c r="F1195"/>
  <c r="E1195"/>
  <c r="K1195"/>
  <c r="C1195"/>
  <c r="D1195"/>
  <c r="L1195" l="1"/>
  <c r="M1195"/>
  <c r="S1195" s="1"/>
  <c r="N1195" l="1"/>
  <c r="T1195"/>
  <c r="P1195" l="1"/>
  <c r="Q1195"/>
  <c r="I1196" l="1"/>
  <c r="D1196"/>
  <c r="K1196"/>
  <c r="J1196"/>
  <c r="H1196"/>
  <c r="C1196"/>
  <c r="G1196"/>
  <c r="E1196"/>
  <c r="F1196"/>
  <c r="M1196" l="1"/>
  <c r="S1196" s="1"/>
  <c r="L1196"/>
  <c r="T1196" l="1"/>
  <c r="N1196"/>
  <c r="Q1196" l="1"/>
  <c r="P1196"/>
  <c r="H1197" l="1"/>
  <c r="J1197"/>
  <c r="K1197"/>
  <c r="D1197"/>
  <c r="E1197"/>
  <c r="G1197"/>
  <c r="I1197"/>
  <c r="F1197"/>
  <c r="C1197"/>
  <c r="M1197" l="1"/>
  <c r="S1197" s="1"/>
  <c r="L1197"/>
  <c r="T1197" l="1"/>
  <c r="N1197"/>
  <c r="P1197" l="1"/>
  <c r="Q1197"/>
  <c r="G1198" l="1"/>
  <c r="C1198"/>
  <c r="E1198"/>
  <c r="D1198"/>
  <c r="I1198"/>
  <c r="K1198"/>
  <c r="F1198"/>
  <c r="J1198"/>
  <c r="H1198"/>
  <c r="M1198" l="1"/>
  <c r="S1198" s="1"/>
  <c r="L1198"/>
  <c r="N1198" l="1"/>
  <c r="P1198" s="1"/>
  <c r="T1198"/>
  <c r="Q1198" l="1"/>
  <c r="I1199" s="1"/>
  <c r="G1199" l="1"/>
  <c r="M1199" s="1"/>
  <c r="S1199" s="1"/>
  <c r="H1199"/>
  <c r="D1199"/>
  <c r="C1199"/>
  <c r="K1199"/>
  <c r="F1199"/>
  <c r="E1199"/>
  <c r="L1199" s="1"/>
  <c r="N1199" s="1"/>
  <c r="J1199"/>
  <c r="Q1199" l="1"/>
  <c r="P1199"/>
  <c r="T1199"/>
  <c r="E1200" l="1"/>
  <c r="J1200"/>
  <c r="K1200"/>
  <c r="D1200"/>
  <c r="H1200"/>
  <c r="G1200"/>
  <c r="I1200"/>
  <c r="C1200"/>
  <c r="F1200"/>
  <c r="T1200" l="1"/>
  <c r="L1200"/>
  <c r="N1200" s="1"/>
  <c r="M1200"/>
  <c r="S1200" s="1"/>
  <c r="P1200" l="1"/>
  <c r="Q1200"/>
  <c r="F1201" l="1"/>
  <c r="H1201"/>
  <c r="D1201"/>
  <c r="K1201"/>
  <c r="J1201"/>
  <c r="I1201"/>
  <c r="C1201"/>
  <c r="E1201"/>
  <c r="G1201"/>
  <c r="L1201" l="1"/>
  <c r="M1201"/>
  <c r="S1201" s="1"/>
  <c r="N1201" l="1"/>
  <c r="T1201"/>
  <c r="Q1201" l="1"/>
  <c r="P1201"/>
  <c r="I1202" l="1"/>
  <c r="K1202"/>
  <c r="D1202"/>
  <c r="G1202"/>
  <c r="H1202"/>
  <c r="E1202"/>
  <c r="J1202"/>
  <c r="C1202"/>
  <c r="F1202"/>
  <c r="L1202" l="1"/>
  <c r="M1202"/>
  <c r="S1202" s="1"/>
  <c r="N1202" l="1"/>
  <c r="T1202"/>
  <c r="P1202" l="1"/>
  <c r="Q1202"/>
  <c r="I1203" l="1"/>
  <c r="G1203"/>
  <c r="D1203"/>
  <c r="J1203"/>
  <c r="K1203"/>
  <c r="C1203"/>
  <c r="H1203"/>
  <c r="E1203"/>
  <c r="F1203"/>
  <c r="L1203" l="1"/>
  <c r="M1203"/>
  <c r="S1203" s="1"/>
  <c r="T1203" l="1"/>
  <c r="N1203"/>
  <c r="Q1203" l="1"/>
  <c r="P1203"/>
  <c r="H1204" l="1"/>
  <c r="F1204"/>
  <c r="K1204"/>
  <c r="G1204"/>
  <c r="E1204"/>
  <c r="J1204"/>
  <c r="D1204"/>
  <c r="C1204"/>
  <c r="I1204"/>
  <c r="T1204" l="1"/>
  <c r="L1204"/>
  <c r="N1204" s="1"/>
  <c r="M1204"/>
  <c r="S1204" s="1"/>
  <c r="P1204" l="1"/>
  <c r="Q1204"/>
  <c r="G1205" l="1"/>
  <c r="C1205"/>
  <c r="K1205"/>
  <c r="I1205"/>
  <c r="J1205"/>
  <c r="F1205"/>
  <c r="E1205"/>
  <c r="H1205"/>
  <c r="D1205"/>
  <c r="L1205" l="1"/>
  <c r="N1205" s="1"/>
  <c r="M1205"/>
  <c r="S1205" s="1"/>
  <c r="Q1205" l="1"/>
  <c r="P1205"/>
  <c r="T1205"/>
  <c r="E1206" l="1"/>
  <c r="G1206"/>
  <c r="I1206"/>
  <c r="F1206"/>
  <c r="J1206"/>
  <c r="D1206"/>
  <c r="H1206"/>
  <c r="K1206"/>
  <c r="C1206"/>
  <c r="L1206" l="1"/>
  <c r="M1206"/>
  <c r="S1206" s="1"/>
  <c r="N1206" l="1"/>
  <c r="T1206"/>
  <c r="P1206" l="1"/>
  <c r="Q1206"/>
  <c r="K1207" l="1"/>
  <c r="C1207"/>
  <c r="E1207"/>
  <c r="H1207"/>
  <c r="F1207"/>
  <c r="G1207"/>
  <c r="D1207"/>
  <c r="I1207"/>
  <c r="J1207"/>
  <c r="T1207" l="1"/>
  <c r="L1207"/>
  <c r="M1207"/>
  <c r="S1207" s="1"/>
  <c r="N1207" l="1"/>
  <c r="Q1207" l="1"/>
  <c r="P1207"/>
  <c r="C1208" l="1"/>
  <c r="J1208"/>
  <c r="E1208"/>
  <c r="D1208"/>
  <c r="G1208"/>
  <c r="H1208"/>
  <c r="K1208"/>
  <c r="I1208"/>
  <c r="F1208"/>
  <c r="M1208" l="1"/>
  <c r="S1208" s="1"/>
  <c r="L1208"/>
  <c r="T1208" l="1"/>
  <c r="N1208"/>
  <c r="Q1208" l="1"/>
  <c r="P1208"/>
  <c r="C1209" l="1"/>
  <c r="G1209"/>
  <c r="D1209"/>
  <c r="I1209"/>
  <c r="E1209"/>
  <c r="F1209"/>
  <c r="J1209"/>
  <c r="K1209"/>
  <c r="H1209"/>
  <c r="M1209" l="1"/>
  <c r="S1209" s="1"/>
  <c r="L1209"/>
  <c r="T1209" s="1"/>
  <c r="N1209" l="1"/>
  <c r="P1209" l="1"/>
  <c r="Q1209"/>
  <c r="C1210" l="1"/>
  <c r="E1210"/>
  <c r="K1210"/>
  <c r="G1210"/>
  <c r="D1210"/>
  <c r="F1210"/>
  <c r="J1210"/>
  <c r="H1210"/>
  <c r="I1210"/>
  <c r="L1210" l="1"/>
  <c r="N1210" s="1"/>
  <c r="M1210"/>
  <c r="S1210" s="1"/>
  <c r="T1210" l="1"/>
  <c r="Q1210"/>
  <c r="P1210"/>
  <c r="K1211" l="1"/>
  <c r="F1211"/>
  <c r="E1211"/>
  <c r="C1211"/>
  <c r="D1211"/>
  <c r="G1211"/>
  <c r="I1211"/>
  <c r="H1211"/>
  <c r="J1211"/>
  <c r="T1211" l="1"/>
  <c r="M1211"/>
  <c r="S1211" s="1"/>
  <c r="L1211"/>
  <c r="N1211" l="1"/>
  <c r="P1211" l="1"/>
  <c r="Q1211"/>
  <c r="G1212" l="1"/>
  <c r="J1212"/>
  <c r="K1212"/>
  <c r="H1212"/>
  <c r="C1212"/>
  <c r="F1212"/>
  <c r="D1212"/>
  <c r="I1212"/>
  <c r="E1212"/>
  <c r="M1212" l="1"/>
  <c r="S1212" s="1"/>
  <c r="T1212"/>
  <c r="L1212"/>
  <c r="N1212" l="1"/>
  <c r="P1212" l="1"/>
  <c r="Q1212"/>
  <c r="C1213" l="1"/>
  <c r="H1213"/>
  <c r="K1213"/>
  <c r="I1213"/>
  <c r="J1213"/>
  <c r="F1213"/>
  <c r="G1213"/>
  <c r="E1213"/>
  <c r="D1213"/>
  <c r="L1213" l="1"/>
  <c r="N1213" s="1"/>
  <c r="M1213"/>
  <c r="S1213" s="1"/>
  <c r="T1213" l="1"/>
  <c r="Q1213"/>
  <c r="P1213"/>
  <c r="F1214" l="1"/>
  <c r="M1214" s="1"/>
  <c r="K1214"/>
  <c r="H1214"/>
  <c r="D1214"/>
  <c r="E1214"/>
  <c r="C1214"/>
  <c r="J1214"/>
  <c r="G1214"/>
  <c r="I1214"/>
  <c r="L1214" l="1"/>
  <c r="N1214" s="1"/>
  <c r="S1214"/>
  <c r="P1214" l="1"/>
  <c r="Q1214"/>
  <c r="T1214"/>
  <c r="F1215" l="1"/>
  <c r="I1215"/>
  <c r="H1215"/>
  <c r="K1215"/>
  <c r="G1215"/>
  <c r="J1215"/>
  <c r="E1215"/>
  <c r="C1215"/>
  <c r="D1215"/>
  <c r="M1215" l="1"/>
  <c r="S1215" s="1"/>
  <c r="L1215"/>
  <c r="T1215" l="1"/>
  <c r="N1215"/>
  <c r="Q1215" l="1"/>
  <c r="P1215"/>
  <c r="I1216" l="1"/>
  <c r="J1216"/>
  <c r="F1216"/>
  <c r="C1216"/>
  <c r="H1216"/>
  <c r="G1216"/>
  <c r="K1216"/>
  <c r="E1216"/>
  <c r="D1216"/>
  <c r="M1216" l="1"/>
  <c r="S1216" s="1"/>
  <c r="L1216"/>
  <c r="N1216" l="1"/>
  <c r="P1216" s="1"/>
  <c r="T1216"/>
  <c r="Q1216" l="1"/>
  <c r="E1217" s="1"/>
  <c r="K1217" l="1"/>
  <c r="H1217"/>
  <c r="F1217"/>
  <c r="M1217" s="1"/>
  <c r="S1217" s="1"/>
  <c r="D1217"/>
  <c r="I1217"/>
  <c r="C1217"/>
  <c r="J1217"/>
  <c r="G1217"/>
  <c r="L1217"/>
  <c r="T1217" s="1"/>
  <c r="N1217" l="1"/>
  <c r="Q1217" l="1"/>
  <c r="P1217"/>
  <c r="H1218" l="1"/>
  <c r="E1218"/>
  <c r="C1218"/>
  <c r="G1218"/>
  <c r="F1218"/>
  <c r="D1218"/>
  <c r="I1218"/>
  <c r="K1218"/>
  <c r="J1218"/>
  <c r="T1218" l="1"/>
  <c r="L1218"/>
  <c r="M1218"/>
  <c r="S1218" s="1"/>
  <c r="N1218" l="1"/>
  <c r="P1218" l="1"/>
  <c r="Q1218"/>
  <c r="J1219" l="1"/>
  <c r="I1219"/>
  <c r="H1219"/>
  <c r="F1219"/>
  <c r="D1219"/>
  <c r="C1219"/>
  <c r="G1219"/>
  <c r="K1219"/>
  <c r="E1219"/>
  <c r="L1219" l="1"/>
  <c r="M1219"/>
  <c r="S1219" s="1"/>
  <c r="N1219" l="1"/>
  <c r="T1219"/>
  <c r="Q1219" l="1"/>
  <c r="P1219"/>
  <c r="H1220" l="1"/>
  <c r="C1220"/>
  <c r="E1220"/>
  <c r="G1220"/>
  <c r="K1220"/>
  <c r="J1220"/>
  <c r="F1220"/>
  <c r="I1220"/>
  <c r="D1220"/>
  <c r="T1220" l="1"/>
  <c r="M1220"/>
  <c r="S1220" s="1"/>
  <c r="L1220"/>
  <c r="N1220" l="1"/>
  <c r="P1220" l="1"/>
  <c r="Q1220"/>
  <c r="G1221" l="1"/>
  <c r="F1221"/>
  <c r="E1221"/>
  <c r="I1221"/>
  <c r="H1221"/>
  <c r="K1221"/>
  <c r="D1221"/>
  <c r="J1221"/>
  <c r="C1221"/>
  <c r="M1221" l="1"/>
  <c r="S1221" s="1"/>
  <c r="L1221"/>
  <c r="N1221" l="1"/>
  <c r="T1221"/>
  <c r="Q1221" l="1"/>
  <c r="P1221"/>
  <c r="K1222" l="1"/>
  <c r="J1222"/>
  <c r="F1222"/>
  <c r="H1222"/>
  <c r="C1222"/>
  <c r="E1222"/>
  <c r="D1222"/>
  <c r="G1222"/>
  <c r="I1222"/>
  <c r="M1222" l="1"/>
  <c r="S1222" s="1"/>
  <c r="L1222"/>
  <c r="T1222" s="1"/>
  <c r="N1222" l="1"/>
  <c r="Q1222" l="1"/>
  <c r="P1222"/>
  <c r="C1223" l="1"/>
  <c r="H1223"/>
  <c r="F1223"/>
  <c r="I1223"/>
  <c r="G1223"/>
  <c r="E1223"/>
  <c r="K1223"/>
  <c r="J1223"/>
  <c r="D1223"/>
  <c r="L1223" l="1"/>
  <c r="M1223"/>
  <c r="S1223" s="1"/>
  <c r="T1223" l="1"/>
  <c r="N1223"/>
  <c r="Q1223" l="1"/>
  <c r="P1223"/>
  <c r="G1224" l="1"/>
  <c r="C1224"/>
  <c r="I1224"/>
  <c r="D1224"/>
  <c r="J1224"/>
  <c r="K1224"/>
  <c r="H1224"/>
  <c r="E1224"/>
  <c r="F1224"/>
  <c r="L1224" l="1"/>
  <c r="M1224"/>
  <c r="S1224" s="1"/>
  <c r="T1224" l="1"/>
  <c r="N1224"/>
  <c r="Q1224" l="1"/>
  <c r="P1224"/>
  <c r="F1225" l="1"/>
  <c r="J1225"/>
  <c r="D1225"/>
  <c r="K1225"/>
  <c r="I1225"/>
  <c r="C1225"/>
  <c r="G1225"/>
  <c r="H1225"/>
  <c r="E1225"/>
  <c r="L1225" l="1"/>
  <c r="N1225" s="1"/>
  <c r="M1225"/>
  <c r="S1225" s="1"/>
  <c r="P1225" l="1"/>
  <c r="Q1225"/>
  <c r="T1225"/>
  <c r="J1226" l="1"/>
  <c r="K1226"/>
  <c r="F1226"/>
  <c r="D1226"/>
  <c r="C1226"/>
  <c r="H1226"/>
  <c r="G1226"/>
  <c r="I1226"/>
  <c r="E1226"/>
  <c r="T1226" l="1"/>
  <c r="L1226"/>
  <c r="M1226"/>
  <c r="S1226" s="1"/>
  <c r="N1226" l="1"/>
  <c r="P1226" l="1"/>
  <c r="Q1226"/>
  <c r="J1227" l="1"/>
  <c r="D1227"/>
  <c r="E1227"/>
  <c r="H1227"/>
  <c r="C1227"/>
  <c r="K1227"/>
  <c r="G1227"/>
  <c r="I1227"/>
  <c r="F1227"/>
  <c r="L1227" l="1"/>
  <c r="M1227"/>
  <c r="S1227" s="1"/>
  <c r="T1227" l="1"/>
  <c r="N1227"/>
  <c r="Q1227" l="1"/>
  <c r="P1227"/>
  <c r="D1228" l="1"/>
  <c r="K1228"/>
  <c r="G1228"/>
  <c r="I1228"/>
  <c r="C1228"/>
  <c r="F1228"/>
  <c r="H1228"/>
  <c r="E1228"/>
  <c r="J1228"/>
  <c r="M1228" l="1"/>
  <c r="S1228" s="1"/>
  <c r="L1228"/>
  <c r="N1228" l="1"/>
  <c r="Q1228" s="1"/>
  <c r="T1228"/>
  <c r="P1228" l="1"/>
  <c r="I1229"/>
  <c r="K1229"/>
  <c r="E1229"/>
  <c r="J1229"/>
  <c r="D1229"/>
  <c r="F1229"/>
  <c r="H1229"/>
  <c r="G1229"/>
  <c r="C1229"/>
  <c r="M1229" l="1"/>
  <c r="S1229" s="1"/>
  <c r="L1229"/>
  <c r="T1229" s="1"/>
  <c r="N1229" l="1"/>
  <c r="Q1229" l="1"/>
  <c r="P1229"/>
  <c r="G1230" l="1"/>
  <c r="D1230"/>
  <c r="K1230"/>
  <c r="H1230"/>
  <c r="J1230"/>
  <c r="C1230"/>
  <c r="E1230"/>
  <c r="I1230"/>
  <c r="F1230"/>
  <c r="L1230" l="1"/>
  <c r="M1230"/>
  <c r="S1230" s="1"/>
  <c r="N1230" l="1"/>
  <c r="T1230"/>
  <c r="Q1230" l="1"/>
  <c r="P1230"/>
  <c r="I1231" l="1"/>
  <c r="J1231"/>
  <c r="G1231"/>
  <c r="D1231"/>
  <c r="F1231"/>
  <c r="E1231"/>
  <c r="H1231"/>
  <c r="C1231"/>
  <c r="K1231"/>
  <c r="T1231" l="1"/>
  <c r="L1231"/>
  <c r="M1231"/>
  <c r="S1231" s="1"/>
  <c r="N1231" l="1"/>
  <c r="Q1231" l="1"/>
  <c r="P1231"/>
  <c r="C1232" l="1"/>
  <c r="G1232"/>
  <c r="I1232"/>
  <c r="H1232"/>
  <c r="J1232"/>
  <c r="F1232"/>
  <c r="D1232"/>
  <c r="K1232"/>
  <c r="E1232"/>
  <c r="M1232" l="1"/>
  <c r="S1232" s="1"/>
  <c r="L1232"/>
  <c r="T1232" l="1"/>
  <c r="N1232"/>
  <c r="P1232" l="1"/>
  <c r="Q1232"/>
  <c r="F1233" l="1"/>
  <c r="J1233"/>
  <c r="I1233"/>
  <c r="H1233"/>
  <c r="E1233"/>
  <c r="G1233"/>
  <c r="D1233"/>
  <c r="C1233"/>
  <c r="K1233"/>
  <c r="M1233" l="1"/>
  <c r="S1233" s="1"/>
  <c r="L1233"/>
  <c r="T1233" s="1"/>
  <c r="N1233" l="1"/>
  <c r="Q1233" l="1"/>
  <c r="P1233"/>
  <c r="H1234" l="1"/>
  <c r="J1234"/>
  <c r="K1234"/>
  <c r="C1234"/>
  <c r="E1234"/>
  <c r="F1234"/>
  <c r="G1234"/>
  <c r="I1234"/>
  <c r="D1234"/>
  <c r="T1234" l="1"/>
  <c r="L1234"/>
  <c r="M1234"/>
  <c r="S1234" s="1"/>
  <c r="N1234" l="1"/>
  <c r="Q1234" l="1"/>
  <c r="P1234"/>
  <c r="C1235" l="1"/>
  <c r="G1235"/>
  <c r="F1235"/>
  <c r="I1235"/>
  <c r="E1235"/>
  <c r="J1235"/>
  <c r="K1235"/>
  <c r="D1235"/>
  <c r="H1235"/>
  <c r="L1235" l="1"/>
  <c r="N1235" s="1"/>
  <c r="M1235"/>
  <c r="S1235" s="1"/>
  <c r="T1235" l="1"/>
  <c r="Q1235"/>
  <c r="P1235"/>
  <c r="G1236" l="1"/>
  <c r="C1236"/>
  <c r="D1236"/>
  <c r="I1236"/>
  <c r="K1236"/>
  <c r="F1236"/>
  <c r="E1236"/>
  <c r="J1236"/>
  <c r="H1236"/>
  <c r="L1236" l="1"/>
  <c r="M1236"/>
  <c r="S1236" s="1"/>
  <c r="T1236" l="1"/>
  <c r="N1236"/>
  <c r="P1236" l="1"/>
  <c r="Q1236"/>
  <c r="F1237" l="1"/>
  <c r="K1237"/>
  <c r="I1237"/>
  <c r="E1237"/>
  <c r="D1237"/>
  <c r="C1237"/>
  <c r="H1237"/>
  <c r="J1237"/>
  <c r="G1237"/>
  <c r="M1237" l="1"/>
  <c r="S1237" s="1"/>
  <c r="L1237"/>
  <c r="N1237" l="1"/>
  <c r="T1237"/>
  <c r="P1237" l="1"/>
  <c r="Q1237"/>
  <c r="I1238" l="1"/>
  <c r="J1238"/>
  <c r="C1238"/>
  <c r="G1238"/>
  <c r="D1238"/>
  <c r="H1238"/>
  <c r="K1238"/>
  <c r="F1238"/>
  <c r="E1238"/>
  <c r="M1238" l="1"/>
  <c r="S1238" s="1"/>
  <c r="L1238"/>
  <c r="T1238" l="1"/>
  <c r="N1238"/>
  <c r="Q1238" l="1"/>
  <c r="P1238"/>
  <c r="C1239" l="1"/>
  <c r="D1239"/>
  <c r="G1239"/>
  <c r="F1239"/>
  <c r="E1239"/>
  <c r="I1239"/>
  <c r="J1239"/>
  <c r="H1239"/>
  <c r="K1239"/>
  <c r="T1239" l="1"/>
  <c r="L1239"/>
  <c r="M1239"/>
  <c r="S1239" s="1"/>
  <c r="N1239" l="1"/>
  <c r="Q1239" l="1"/>
  <c r="P1239"/>
  <c r="C1240" l="1"/>
  <c r="G1240"/>
  <c r="K1240"/>
  <c r="D1240"/>
  <c r="I1240"/>
  <c r="J1240"/>
  <c r="H1240"/>
  <c r="F1240"/>
  <c r="E1240"/>
  <c r="L1240" l="1"/>
  <c r="M1240"/>
  <c r="S1240" s="1"/>
  <c r="T1240" l="1"/>
  <c r="N1240"/>
  <c r="Q1240" l="1"/>
  <c r="P1240"/>
  <c r="I1241" l="1"/>
  <c r="C1241"/>
  <c r="D1241"/>
  <c r="E1241"/>
  <c r="K1241"/>
  <c r="H1241"/>
  <c r="J1241"/>
  <c r="G1241"/>
  <c r="F1241"/>
  <c r="M1241" l="1"/>
  <c r="S1241" s="1"/>
  <c r="T1241"/>
  <c r="L1241"/>
  <c r="N1241" l="1"/>
  <c r="Q1241" l="1"/>
  <c r="P1241"/>
  <c r="K1242" l="1"/>
  <c r="I1242"/>
  <c r="D1242"/>
  <c r="G1242"/>
  <c r="F1242"/>
  <c r="C1242"/>
  <c r="E1242"/>
  <c r="J1242"/>
  <c r="H1242"/>
  <c r="M1242" l="1"/>
  <c r="S1242" s="1"/>
  <c r="L1242"/>
  <c r="T1242" l="1"/>
  <c r="N1242"/>
  <c r="Q1242" l="1"/>
  <c r="P1242"/>
  <c r="D1243" l="1"/>
  <c r="C1243"/>
  <c r="H1243"/>
  <c r="K1243"/>
  <c r="J1243"/>
  <c r="E1243"/>
  <c r="F1243"/>
  <c r="I1243"/>
  <c r="G1243"/>
  <c r="M1243" l="1"/>
  <c r="S1243" s="1"/>
  <c r="L1243"/>
  <c r="N1243" s="1"/>
  <c r="P1243" l="1"/>
  <c r="Q1243"/>
  <c r="T1243"/>
  <c r="I1244" l="1"/>
  <c r="J1244"/>
  <c r="K1244"/>
  <c r="G1244"/>
  <c r="H1244"/>
  <c r="D1244"/>
  <c r="E1244"/>
  <c r="F1244"/>
  <c r="C1244"/>
  <c r="L1244" l="1"/>
  <c r="M1244"/>
  <c r="S1244" s="1"/>
  <c r="N1244" l="1"/>
  <c r="T1244"/>
  <c r="Q1244" l="1"/>
  <c r="P1244"/>
  <c r="I1245" l="1"/>
  <c r="J1245"/>
  <c r="H1245"/>
  <c r="E1245"/>
  <c r="G1245"/>
  <c r="C1245"/>
  <c r="K1245"/>
  <c r="D1245"/>
  <c r="F1245"/>
  <c r="M1245" l="1"/>
  <c r="S1245" s="1"/>
  <c r="L1245"/>
  <c r="N1245" l="1"/>
  <c r="Q1245" s="1"/>
  <c r="T1245"/>
  <c r="P1245" l="1"/>
  <c r="G1246"/>
  <c r="E1246"/>
  <c r="F1246"/>
  <c r="H1246"/>
  <c r="D1246"/>
  <c r="K1246"/>
  <c r="C1246"/>
  <c r="J1246"/>
  <c r="I1246"/>
  <c r="L1246" l="1"/>
  <c r="M1246"/>
  <c r="S1246" s="1"/>
  <c r="T1246" l="1"/>
  <c r="N1246"/>
  <c r="Q1246" l="1"/>
  <c r="P1246"/>
  <c r="F1247" l="1"/>
  <c r="K1247"/>
  <c r="H1247"/>
  <c r="C1247"/>
  <c r="I1247"/>
  <c r="J1247"/>
  <c r="D1247"/>
  <c r="E1247"/>
  <c r="G1247"/>
  <c r="M1247" l="1"/>
  <c r="S1247" s="1"/>
  <c r="L1247"/>
  <c r="N1247" l="1"/>
  <c r="P1247" s="1"/>
  <c r="T1247"/>
  <c r="Q1247" l="1"/>
  <c r="I1248" s="1"/>
  <c r="D1248" l="1"/>
  <c r="L1248" s="1"/>
  <c r="T1248" s="1"/>
  <c r="F1248"/>
  <c r="M1248" s="1"/>
  <c r="S1248" s="1"/>
  <c r="J1248"/>
  <c r="E1248"/>
  <c r="G1248"/>
  <c r="C1248"/>
  <c r="K1248"/>
  <c r="H1248"/>
  <c r="N1248" l="1"/>
  <c r="P1248" l="1"/>
  <c r="Q1248"/>
  <c r="K1249" l="1"/>
  <c r="F1249"/>
  <c r="G1249"/>
  <c r="C1249"/>
  <c r="E1249"/>
  <c r="J1249"/>
  <c r="I1249"/>
  <c r="D1249"/>
  <c r="H1249"/>
  <c r="M1249" l="1"/>
  <c r="S1249" s="1"/>
  <c r="L1249"/>
  <c r="N1249" l="1"/>
  <c r="Q1249" s="1"/>
  <c r="T1249"/>
  <c r="P1249" l="1"/>
  <c r="E1250"/>
  <c r="I1250"/>
  <c r="G1250"/>
  <c r="D1250"/>
  <c r="H1250"/>
  <c r="C1250"/>
  <c r="K1250"/>
  <c r="J1250"/>
  <c r="F1250"/>
  <c r="T1250" l="1"/>
  <c r="L1250"/>
  <c r="N1250" s="1"/>
  <c r="M1250"/>
  <c r="S1250" s="1"/>
  <c r="Q1250" l="1"/>
  <c r="P1250"/>
  <c r="H1251" l="1"/>
  <c r="C1251"/>
  <c r="D1251"/>
  <c r="K1251"/>
  <c r="E1251"/>
  <c r="G1251"/>
  <c r="J1251"/>
  <c r="I1251"/>
  <c r="F1251"/>
  <c r="L1251" l="1"/>
  <c r="N1251" s="1"/>
  <c r="M1251"/>
  <c r="S1251" s="1"/>
  <c r="P1251" l="1"/>
  <c r="Q1251"/>
  <c r="T1251"/>
  <c r="D1252" l="1"/>
  <c r="H1252"/>
  <c r="I1252"/>
  <c r="J1252"/>
  <c r="F1252"/>
  <c r="C1252"/>
  <c r="E1252"/>
  <c r="K1252"/>
  <c r="G1252"/>
  <c r="L1252" l="1"/>
  <c r="M1252"/>
  <c r="S1252" s="1"/>
  <c r="N1252" l="1"/>
  <c r="T1252"/>
  <c r="P1252" l="1"/>
  <c r="Q1252"/>
  <c r="H1253" l="1"/>
  <c r="C1253"/>
  <c r="K1253"/>
  <c r="G1253"/>
  <c r="F1253"/>
  <c r="E1253"/>
  <c r="J1253"/>
  <c r="D1253"/>
  <c r="I1253"/>
  <c r="L1253" l="1"/>
  <c r="N1253" s="1"/>
  <c r="M1253"/>
  <c r="S1253" s="1"/>
  <c r="T1253" l="1"/>
  <c r="Q1253"/>
  <c r="P1253"/>
  <c r="J1254" l="1"/>
  <c r="E1254"/>
  <c r="F1254"/>
  <c r="I1254"/>
  <c r="C1254"/>
  <c r="G1254"/>
  <c r="D1254"/>
  <c r="K1254"/>
  <c r="H1254"/>
  <c r="M1254" l="1"/>
  <c r="S1254" s="1"/>
  <c r="L1254"/>
  <c r="N1254" l="1"/>
  <c r="P1254" s="1"/>
  <c r="T1254"/>
  <c r="Q1254" l="1"/>
  <c r="K1255" s="1"/>
  <c r="H1255"/>
  <c r="D1255"/>
  <c r="C1255" l="1"/>
  <c r="J1255"/>
  <c r="I1255"/>
  <c r="F1255"/>
  <c r="G1255"/>
  <c r="E1255"/>
  <c r="L1255"/>
  <c r="M1255"/>
  <c r="S1255" s="1"/>
  <c r="N1255" l="1"/>
  <c r="T1255"/>
  <c r="P1255" l="1"/>
  <c r="Q1255"/>
  <c r="H1256" l="1"/>
  <c r="G1256"/>
  <c r="D1256"/>
  <c r="I1256"/>
  <c r="E1256"/>
  <c r="J1256"/>
  <c r="C1256"/>
  <c r="F1256"/>
  <c r="K1256"/>
  <c r="L1256" l="1"/>
  <c r="M1256"/>
  <c r="S1256" s="1"/>
  <c r="T1256" l="1"/>
  <c r="N1256"/>
  <c r="Q1256" l="1"/>
  <c r="P1256"/>
  <c r="I1257" l="1"/>
  <c r="J1257"/>
  <c r="G1257"/>
  <c r="D1257"/>
  <c r="C1257"/>
  <c r="H1257"/>
  <c r="F1257"/>
  <c r="E1257"/>
  <c r="K1257"/>
  <c r="M1257" l="1"/>
  <c r="S1257" s="1"/>
  <c r="L1257"/>
  <c r="N1257" s="1"/>
  <c r="P1257" l="1"/>
  <c r="Q1257"/>
  <c r="T1257"/>
  <c r="I1258" l="1"/>
  <c r="G1258"/>
  <c r="K1258"/>
  <c r="F1258"/>
  <c r="E1258"/>
  <c r="J1258"/>
  <c r="D1258"/>
  <c r="H1258"/>
  <c r="C1258"/>
  <c r="L1258" l="1"/>
  <c r="N1258" s="1"/>
  <c r="M1258"/>
  <c r="S1258" s="1"/>
  <c r="Q1258" l="1"/>
  <c r="P1258"/>
  <c r="T1258"/>
  <c r="D1259" l="1"/>
  <c r="J1259"/>
  <c r="F1259"/>
  <c r="I1259"/>
  <c r="E1259"/>
  <c r="C1259"/>
  <c r="K1259"/>
  <c r="G1259"/>
  <c r="H1259"/>
  <c r="L1259" l="1"/>
  <c r="N1259" s="1"/>
  <c r="M1259"/>
  <c r="S1259" s="1"/>
  <c r="T1259" l="1"/>
  <c r="Q1259"/>
  <c r="P1259"/>
  <c r="F1260" l="1"/>
  <c r="E1260"/>
  <c r="K1260"/>
  <c r="J1260"/>
  <c r="H1260"/>
  <c r="G1260"/>
  <c r="D1260"/>
  <c r="I1260"/>
  <c r="C1260"/>
  <c r="M1260" l="1"/>
  <c r="S1260" s="1"/>
  <c r="L1260"/>
  <c r="T1260" l="1"/>
  <c r="N1260"/>
  <c r="Q1260" l="1"/>
  <c r="P1260"/>
  <c r="C1261" l="1"/>
  <c r="I1261"/>
  <c r="G1261"/>
  <c r="H1261"/>
  <c r="F1261"/>
  <c r="J1261"/>
  <c r="K1261"/>
  <c r="D1261"/>
  <c r="E1261"/>
  <c r="L1261" l="1"/>
  <c r="M1261"/>
  <c r="S1261" s="1"/>
  <c r="N1261" l="1"/>
  <c r="T1261"/>
  <c r="P1261" l="1"/>
  <c r="Q1261"/>
  <c r="I1262" l="1"/>
  <c r="H1262"/>
  <c r="G1262"/>
  <c r="E1262"/>
  <c r="K1262"/>
  <c r="D1262"/>
  <c r="J1262"/>
  <c r="C1262"/>
  <c r="F1262"/>
  <c r="T1262" l="1"/>
  <c r="L1262"/>
  <c r="M1262"/>
  <c r="S1262" s="1"/>
  <c r="N1262" l="1"/>
  <c r="Q1262" l="1"/>
  <c r="P1262"/>
  <c r="K1263" l="1"/>
  <c r="J1263"/>
  <c r="C1263"/>
  <c r="E1263"/>
  <c r="G1263"/>
  <c r="H1263"/>
  <c r="I1263"/>
  <c r="D1263"/>
  <c r="F1263"/>
  <c r="T1263" l="1"/>
  <c r="M1263"/>
  <c r="S1263" s="1"/>
  <c r="L1263"/>
  <c r="N1263" l="1"/>
  <c r="P1263" l="1"/>
  <c r="Q1263"/>
  <c r="G1264" l="1"/>
  <c r="E1264"/>
  <c r="J1264"/>
  <c r="C1264"/>
  <c r="F1264"/>
  <c r="D1264"/>
  <c r="I1264"/>
  <c r="K1264"/>
  <c r="H1264"/>
  <c r="T1264" l="1"/>
  <c r="L1264"/>
  <c r="M1264"/>
  <c r="S1264" s="1"/>
  <c r="N1264" l="1"/>
  <c r="P1264" l="1"/>
  <c r="Q1264"/>
  <c r="E1265" l="1"/>
  <c r="C1265"/>
  <c r="J1265"/>
  <c r="H1265"/>
  <c r="G1265"/>
  <c r="I1265"/>
  <c r="D1265"/>
  <c r="F1265"/>
  <c r="K1265"/>
  <c r="M1265" l="1"/>
  <c r="S1265" s="1"/>
  <c r="L1265"/>
  <c r="T1265" l="1"/>
  <c r="N1265"/>
  <c r="P1265" l="1"/>
  <c r="Q1265"/>
  <c r="C1266" l="1"/>
  <c r="I1266"/>
  <c r="K1266"/>
  <c r="G1266"/>
  <c r="D1266"/>
  <c r="H1266"/>
  <c r="F1266"/>
  <c r="J1266"/>
  <c r="E1266"/>
  <c r="M1266" l="1"/>
  <c r="S1266" s="1"/>
  <c r="L1266"/>
  <c r="T1266" l="1"/>
  <c r="N1266"/>
  <c r="P1266" l="1"/>
  <c r="Q1266"/>
  <c r="H1267" l="1"/>
  <c r="C1267"/>
  <c r="J1267"/>
  <c r="F1267"/>
  <c r="D1267"/>
  <c r="I1267"/>
  <c r="K1267"/>
  <c r="E1267"/>
  <c r="G1267"/>
  <c r="L1267" l="1"/>
  <c r="M1267"/>
  <c r="S1267" s="1"/>
  <c r="T1267" l="1"/>
  <c r="N1267"/>
  <c r="Q1267" l="1"/>
  <c r="P1267"/>
  <c r="D1268" l="1"/>
  <c r="C1268"/>
  <c r="J1268"/>
  <c r="E1268"/>
  <c r="G1268"/>
  <c r="H1268"/>
  <c r="I1268"/>
  <c r="K1268"/>
  <c r="F1268"/>
  <c r="L1268" l="1"/>
  <c r="N1268" s="1"/>
  <c r="M1268"/>
  <c r="S1268" s="1"/>
  <c r="Q1268" l="1"/>
  <c r="P1268"/>
  <c r="T1268"/>
  <c r="F1269" l="1"/>
  <c r="H1269"/>
  <c r="J1269"/>
  <c r="I1269"/>
  <c r="C1269"/>
  <c r="G1269"/>
  <c r="E1269"/>
  <c r="K1269"/>
  <c r="D1269"/>
  <c r="M1269" l="1"/>
  <c r="S1269" s="1"/>
  <c r="L1269"/>
  <c r="N1269" l="1"/>
  <c r="Q1269" s="1"/>
  <c r="T1269"/>
  <c r="P1269" l="1"/>
  <c r="I1270"/>
  <c r="J1270"/>
  <c r="D1270"/>
  <c r="F1270"/>
  <c r="K1270"/>
  <c r="E1270"/>
  <c r="H1270"/>
  <c r="C1270"/>
  <c r="G1270"/>
  <c r="T1270" l="1"/>
  <c r="L1270"/>
  <c r="N1270" s="1"/>
  <c r="M1270"/>
  <c r="S1270" s="1"/>
  <c r="P1270" l="1"/>
  <c r="Q1270"/>
  <c r="F1271" l="1"/>
  <c r="K1271"/>
  <c r="J1271"/>
  <c r="H1271"/>
  <c r="D1271"/>
  <c r="C1271"/>
  <c r="G1271"/>
  <c r="E1271"/>
  <c r="I1271"/>
  <c r="T1271" l="1"/>
  <c r="L1271"/>
  <c r="M1271"/>
  <c r="S1271" s="1"/>
  <c r="N1271" l="1"/>
  <c r="P1271" l="1"/>
  <c r="Q1271"/>
  <c r="D1272" l="1"/>
  <c r="C1272"/>
  <c r="H1272"/>
  <c r="J1272"/>
  <c r="K1272"/>
  <c r="I1272"/>
  <c r="E1272"/>
  <c r="F1272"/>
  <c r="G1272"/>
  <c r="M1272" l="1"/>
  <c r="S1272" s="1"/>
  <c r="L1272"/>
  <c r="N1272" l="1"/>
  <c r="P1272" s="1"/>
  <c r="T1272"/>
  <c r="Q1272" l="1"/>
  <c r="D1273" s="1"/>
  <c r="J1273" l="1"/>
  <c r="I1273"/>
  <c r="F1273"/>
  <c r="M1273" s="1"/>
  <c r="S1273" s="1"/>
  <c r="H1273"/>
  <c r="K1273"/>
  <c r="C1273"/>
  <c r="E1273"/>
  <c r="L1273" s="1"/>
  <c r="G1273"/>
  <c r="T1273" l="1"/>
  <c r="N1273"/>
  <c r="P1273" l="1"/>
  <c r="Q1273"/>
  <c r="G1274" l="1"/>
  <c r="J1274"/>
  <c r="E1274"/>
  <c r="C1274"/>
  <c r="K1274"/>
  <c r="D1274"/>
  <c r="I1274"/>
  <c r="F1274"/>
  <c r="H1274"/>
  <c r="M1274" l="1"/>
  <c r="S1274" s="1"/>
  <c r="T1274"/>
  <c r="L1274"/>
  <c r="N1274" l="1"/>
  <c r="Q1274" l="1"/>
  <c r="P1274"/>
  <c r="K1275" l="1"/>
  <c r="E1275"/>
  <c r="H1275"/>
  <c r="G1275"/>
  <c r="J1275"/>
  <c r="D1275"/>
  <c r="C1275"/>
  <c r="I1275"/>
  <c r="F1275"/>
  <c r="L1275" l="1"/>
  <c r="M1275"/>
  <c r="S1275" s="1"/>
  <c r="T1275" l="1"/>
  <c r="N1275"/>
  <c r="Q1275" l="1"/>
  <c r="P1275"/>
  <c r="D1276" l="1"/>
  <c r="G1276"/>
  <c r="E1276"/>
  <c r="H1276"/>
  <c r="C1276"/>
  <c r="K1276"/>
  <c r="F1276"/>
  <c r="J1276"/>
  <c r="I1276"/>
  <c r="M1276" l="1"/>
  <c r="S1276" s="1"/>
  <c r="L1276"/>
  <c r="N1276" l="1"/>
  <c r="P1276" s="1"/>
  <c r="T1276"/>
  <c r="Q1276" l="1"/>
  <c r="D1277" s="1"/>
  <c r="F1277"/>
  <c r="H1277" l="1"/>
  <c r="I1277"/>
  <c r="K1277"/>
  <c r="E1277"/>
  <c r="C1277"/>
  <c r="J1277"/>
  <c r="G1277"/>
  <c r="M1277" s="1"/>
  <c r="S1277" s="1"/>
  <c r="L1277"/>
  <c r="N1277" l="1"/>
  <c r="P1277" s="1"/>
  <c r="T1277"/>
  <c r="Q1277" l="1"/>
  <c r="I1278" s="1"/>
  <c r="J1278" l="1"/>
  <c r="S1278" s="1"/>
  <c r="F1278"/>
  <c r="M1278" s="1"/>
  <c r="C1278"/>
  <c r="G1278"/>
  <c r="D1278"/>
  <c r="E1278"/>
  <c r="K1278"/>
  <c r="H1278"/>
  <c r="L1278" l="1"/>
  <c r="N1278" l="1"/>
  <c r="T1278"/>
  <c r="Q1278" l="1"/>
  <c r="P1278"/>
  <c r="C1279" l="1"/>
  <c r="L1279" s="1"/>
  <c r="D1279"/>
  <c r="E1279"/>
  <c r="J1279"/>
  <c r="G1279"/>
  <c r="K1279"/>
  <c r="H1279"/>
  <c r="I1279"/>
  <c r="T1279" s="1"/>
  <c r="F1279"/>
  <c r="N1279" l="1"/>
  <c r="M1279"/>
  <c r="S1279" s="1"/>
  <c r="Q1279" l="1"/>
  <c r="P1279"/>
  <c r="G1280" l="1"/>
  <c r="D1280"/>
  <c r="J1280"/>
  <c r="I1280"/>
  <c r="E1280"/>
  <c r="C1280"/>
  <c r="H1280"/>
  <c r="F1280"/>
  <c r="M1280" s="1"/>
  <c r="S1280" s="1"/>
  <c r="K1280"/>
  <c r="L1280" l="1"/>
  <c r="T1280" l="1"/>
  <c r="N1280"/>
  <c r="P1280" l="1"/>
  <c r="Q1280"/>
  <c r="G1281" l="1"/>
  <c r="D1281"/>
  <c r="H1281"/>
  <c r="F1281"/>
  <c r="J1281"/>
  <c r="K1281"/>
  <c r="E1281"/>
  <c r="C1281"/>
  <c r="I1281"/>
  <c r="L1281" l="1"/>
  <c r="N1281" s="1"/>
  <c r="M1281"/>
  <c r="S1281" s="1"/>
  <c r="T1281" l="1"/>
  <c r="P1281"/>
  <c r="Q1281"/>
  <c r="H1282" l="1"/>
  <c r="C1282"/>
  <c r="L1282" s="1"/>
  <c r="D1282"/>
  <c r="E1282"/>
  <c r="G1282"/>
  <c r="F1282"/>
  <c r="I1282"/>
  <c r="T1282" s="1"/>
  <c r="K1282"/>
  <c r="J1282"/>
  <c r="N1282" l="1"/>
  <c r="P1282" s="1"/>
  <c r="M1282"/>
  <c r="S1282" s="1"/>
  <c r="Q1282" l="1"/>
  <c r="C1283" s="1"/>
  <c r="F1283" l="1"/>
  <c r="M1283" s="1"/>
  <c r="S1283" s="1"/>
  <c r="E1283"/>
  <c r="L1283" s="1"/>
  <c r="K1283"/>
  <c r="H1283"/>
  <c r="J1283"/>
  <c r="D1283"/>
  <c r="I1283"/>
  <c r="T1283" s="1"/>
  <c r="G1283"/>
  <c r="N1283" l="1"/>
  <c r="Q1283" l="1"/>
  <c r="P1283"/>
  <c r="J1284" l="1"/>
  <c r="K1284"/>
  <c r="C1284"/>
  <c r="G1284"/>
  <c r="I1284"/>
  <c r="E1284"/>
  <c r="H1284"/>
  <c r="F1284"/>
  <c r="D1284"/>
  <c r="T1284" l="1"/>
  <c r="M1284"/>
  <c r="S1284" s="1"/>
  <c r="L1284"/>
  <c r="N1284" l="1"/>
  <c r="Q1284" l="1"/>
  <c r="P1284"/>
  <c r="D1285" l="1"/>
  <c r="H1285"/>
  <c r="J1285"/>
  <c r="C1285"/>
  <c r="I1285"/>
  <c r="E1285"/>
  <c r="F1285"/>
  <c r="K1285"/>
  <c r="G1285"/>
  <c r="M1285" l="1"/>
  <c r="S1285" s="1"/>
  <c r="L1285"/>
  <c r="T1285" s="1"/>
  <c r="N1285" l="1"/>
  <c r="P1285" l="1"/>
  <c r="Q1285"/>
  <c r="C1286" l="1"/>
  <c r="H1286"/>
  <c r="G1286"/>
  <c r="D1286"/>
  <c r="F1286"/>
  <c r="J1286"/>
  <c r="K1286"/>
  <c r="E1286"/>
  <c r="I1286"/>
  <c r="M1286" l="1"/>
  <c r="S1286" s="1"/>
  <c r="L1286"/>
  <c r="N1286" l="1"/>
  <c r="P1286" s="1"/>
  <c r="T1286"/>
  <c r="Q1286" l="1"/>
  <c r="F1287" s="1"/>
  <c r="H1287"/>
  <c r="K1287" l="1"/>
  <c r="G1287"/>
  <c r="M1287" s="1"/>
  <c r="S1287" s="1"/>
  <c r="I1287"/>
  <c r="J1287"/>
  <c r="E1287"/>
  <c r="C1287"/>
  <c r="D1287"/>
  <c r="L1287" s="1"/>
  <c r="N1287" s="1"/>
  <c r="Q1287" l="1"/>
  <c r="P1287"/>
  <c r="T1287"/>
  <c r="F1288" l="1"/>
  <c r="K1288"/>
  <c r="I1288"/>
  <c r="C1288"/>
  <c r="H1288"/>
  <c r="D1288"/>
  <c r="G1288"/>
  <c r="E1288"/>
  <c r="J1288"/>
  <c r="M1288" l="1"/>
  <c r="S1288" s="1"/>
  <c r="L1288"/>
  <c r="T1288" l="1"/>
  <c r="N1288"/>
  <c r="Q1288" l="1"/>
  <c r="P1288"/>
  <c r="D1289" l="1"/>
  <c r="J1289"/>
  <c r="C1289"/>
  <c r="H1289"/>
  <c r="I1289"/>
  <c r="F1289"/>
  <c r="K1289"/>
  <c r="G1289"/>
  <c r="E1289"/>
  <c r="M1289" l="1"/>
  <c r="S1289" s="1"/>
  <c r="L1289"/>
  <c r="T1289" s="1"/>
  <c r="N1289" l="1"/>
  <c r="Q1289" l="1"/>
  <c r="P1289"/>
  <c r="J1290" l="1"/>
  <c r="F1290"/>
  <c r="I1290"/>
  <c r="K1290"/>
  <c r="C1290"/>
  <c r="H1290"/>
  <c r="G1290"/>
  <c r="D1290"/>
  <c r="E1290"/>
  <c r="M1290" l="1"/>
  <c r="S1290" s="1"/>
  <c r="L1290"/>
  <c r="N1290" s="1"/>
  <c r="P1290" l="1"/>
  <c r="Q1290"/>
  <c r="T1290"/>
  <c r="K1291" l="1"/>
  <c r="H1291"/>
  <c r="F1291"/>
  <c r="D1291"/>
  <c r="J1291"/>
  <c r="E1291"/>
  <c r="C1291"/>
  <c r="G1291"/>
  <c r="I1291"/>
  <c r="L1291" l="1"/>
  <c r="M1291"/>
  <c r="S1291" s="1"/>
  <c r="N1291" l="1"/>
  <c r="T1291"/>
  <c r="P1291" l="1"/>
  <c r="Q1291"/>
  <c r="D1292" l="1"/>
  <c r="C1292"/>
  <c r="G1292"/>
  <c r="K1292"/>
  <c r="F1292"/>
  <c r="E1292"/>
  <c r="H1292"/>
  <c r="I1292"/>
  <c r="J1292"/>
  <c r="L1292" l="1"/>
  <c r="M1292"/>
  <c r="S1292" s="1"/>
  <c r="T1292" l="1"/>
  <c r="N1292"/>
  <c r="Q1292" l="1"/>
  <c r="P1292"/>
  <c r="F1293" l="1"/>
  <c r="K1293"/>
  <c r="G1293"/>
  <c r="E1293"/>
  <c r="J1293"/>
  <c r="C1293"/>
  <c r="H1293"/>
  <c r="D1293"/>
  <c r="I1293"/>
  <c r="M1293" l="1"/>
  <c r="S1293" s="1"/>
  <c r="L1293"/>
  <c r="N1293" l="1"/>
  <c r="Q1293" s="1"/>
  <c r="T1293"/>
  <c r="P1293" l="1"/>
  <c r="I1294"/>
  <c r="D1294"/>
  <c r="H1294"/>
  <c r="F1294"/>
  <c r="C1294"/>
  <c r="K1294"/>
  <c r="J1294"/>
  <c r="E1294"/>
  <c r="G1294"/>
  <c r="T1294" l="1"/>
  <c r="M1294"/>
  <c r="S1294" s="1"/>
  <c r="L1294"/>
  <c r="N1294" l="1"/>
  <c r="Q1294" l="1"/>
  <c r="P1294"/>
  <c r="C1295" l="1"/>
  <c r="K1295"/>
  <c r="D1295"/>
  <c r="J1295"/>
  <c r="H1295"/>
  <c r="G1295"/>
  <c r="F1295"/>
  <c r="I1295"/>
  <c r="E1295"/>
  <c r="M1295" l="1"/>
  <c r="S1295" s="1"/>
  <c r="L1295"/>
  <c r="T1295" l="1"/>
  <c r="N1295"/>
  <c r="P1295" l="1"/>
  <c r="Q1295"/>
  <c r="C1296" l="1"/>
  <c r="H1296"/>
  <c r="J1296"/>
  <c r="E1296"/>
  <c r="D1296"/>
  <c r="F1296"/>
  <c r="K1296"/>
  <c r="I1296"/>
  <c r="G1296"/>
  <c r="L1296" l="1"/>
  <c r="N1296" s="1"/>
  <c r="M1296"/>
  <c r="S1296" s="1"/>
  <c r="T1296" l="1"/>
  <c r="P1296"/>
  <c r="Q1296"/>
  <c r="J1297" l="1"/>
  <c r="F1297"/>
  <c r="K1297"/>
  <c r="C1297"/>
  <c r="I1297"/>
  <c r="H1297"/>
  <c r="G1297"/>
  <c r="D1297"/>
  <c r="E1297"/>
  <c r="M1297" l="1"/>
  <c r="S1297" s="1"/>
  <c r="L1297"/>
  <c r="T1297" l="1"/>
  <c r="N1297"/>
  <c r="P1297" l="1"/>
  <c r="Q1297"/>
  <c r="I1298" l="1"/>
  <c r="H1298"/>
  <c r="K1298"/>
  <c r="E1298"/>
  <c r="F1298"/>
  <c r="D1298"/>
  <c r="G1298"/>
  <c r="C1298"/>
  <c r="J1298"/>
  <c r="L1298" l="1"/>
  <c r="N1298" s="1"/>
  <c r="M1298"/>
  <c r="S1298" s="1"/>
  <c r="P1298" l="1"/>
  <c r="Q1298"/>
  <c r="T1298"/>
  <c r="J1299" l="1"/>
  <c r="D1299"/>
  <c r="C1299"/>
  <c r="K1299"/>
  <c r="G1299"/>
  <c r="H1299"/>
  <c r="F1299"/>
  <c r="I1299"/>
  <c r="E1299"/>
  <c r="T1299" l="1"/>
  <c r="M1299"/>
  <c r="S1299" s="1"/>
  <c r="L1299"/>
  <c r="N1299" l="1"/>
  <c r="Q1299" l="1"/>
  <c r="P1299"/>
  <c r="C1300" l="1"/>
  <c r="H1300"/>
  <c r="E1300"/>
  <c r="I1300"/>
  <c r="D1300"/>
  <c r="J1300"/>
  <c r="G1300"/>
  <c r="F1300"/>
  <c r="K1300"/>
  <c r="L1300" l="1"/>
  <c r="N1300" s="1"/>
  <c r="M1300"/>
  <c r="S1300" s="1"/>
  <c r="Q1300" l="1"/>
  <c r="P1300"/>
  <c r="T1300"/>
  <c r="J1301" l="1"/>
  <c r="K1301"/>
  <c r="E1301"/>
  <c r="I1301"/>
  <c r="F1301"/>
  <c r="D1301"/>
  <c r="G1301"/>
  <c r="H1301"/>
  <c r="C1301"/>
  <c r="M1301" l="1"/>
  <c r="S1301" s="1"/>
  <c r="L1301"/>
  <c r="T1301" s="1"/>
  <c r="N1301" l="1"/>
  <c r="Q1301" l="1"/>
  <c r="P1301"/>
  <c r="D1302" l="1"/>
  <c r="C1302"/>
  <c r="E1302"/>
  <c r="K1302"/>
  <c r="H1302"/>
  <c r="J1302"/>
  <c r="G1302"/>
  <c r="I1302"/>
  <c r="F1302"/>
  <c r="T1302" l="1"/>
  <c r="L1302"/>
  <c r="M1302"/>
  <c r="S1302" s="1"/>
  <c r="N1302" l="1"/>
  <c r="Q1302" l="1"/>
  <c r="P1302"/>
  <c r="J1303" l="1"/>
  <c r="E1303"/>
  <c r="F1303"/>
  <c r="C1303"/>
  <c r="H1303"/>
  <c r="K1303"/>
  <c r="D1303"/>
  <c r="I1303"/>
  <c r="G1303"/>
  <c r="M1303" l="1"/>
  <c r="S1303" s="1"/>
  <c r="L1303"/>
  <c r="N1303" l="1"/>
  <c r="Q1303" s="1"/>
  <c r="T1303"/>
  <c r="P1303" l="1"/>
  <c r="F1304"/>
  <c r="K1304"/>
  <c r="I1304"/>
  <c r="D1304"/>
  <c r="G1304"/>
  <c r="J1304"/>
  <c r="H1304"/>
  <c r="E1304"/>
  <c r="C1304"/>
  <c r="M1304" l="1"/>
  <c r="S1304" s="1"/>
  <c r="L1304"/>
  <c r="T1304" s="1"/>
  <c r="N1304" l="1"/>
  <c r="P1304" l="1"/>
  <c r="Q1304"/>
  <c r="G1305" l="1"/>
  <c r="J1305"/>
  <c r="K1305"/>
  <c r="D1305"/>
  <c r="E1305"/>
  <c r="C1305"/>
  <c r="H1305"/>
  <c r="F1305"/>
  <c r="I1305"/>
  <c r="M1305" l="1"/>
  <c r="S1305" s="1"/>
  <c r="L1305"/>
  <c r="N1305" l="1"/>
  <c r="P1305" s="1"/>
  <c r="T1305"/>
  <c r="Q1305" l="1"/>
  <c r="H1306" s="1"/>
  <c r="I1306" l="1"/>
  <c r="E1306"/>
  <c r="L1306" s="1"/>
  <c r="G1306"/>
  <c r="D1306"/>
  <c r="F1306"/>
  <c r="C1306"/>
  <c r="K1306"/>
  <c r="J1306"/>
  <c r="M1306"/>
  <c r="S1306" l="1"/>
  <c r="T1306"/>
  <c r="N1306"/>
  <c r="P1306" l="1"/>
  <c r="Q1306"/>
  <c r="F1307" l="1"/>
  <c r="H1307"/>
  <c r="K1307"/>
  <c r="D1307"/>
  <c r="G1307"/>
  <c r="I1307"/>
  <c r="J1307"/>
  <c r="E1307"/>
  <c r="C1307"/>
  <c r="M1307" l="1"/>
  <c r="S1307" s="1"/>
  <c r="L1307"/>
  <c r="N1307" l="1"/>
  <c r="T1307"/>
  <c r="Q1307" l="1"/>
  <c r="P1307"/>
  <c r="G1308" l="1"/>
  <c r="C1308"/>
  <c r="D1308"/>
  <c r="J1308"/>
  <c r="H1308"/>
  <c r="K1308"/>
  <c r="E1308"/>
  <c r="F1308"/>
  <c r="I1308"/>
  <c r="M1308" l="1"/>
  <c r="S1308" s="1"/>
  <c r="L1308"/>
  <c r="T1308" l="1"/>
  <c r="N1308"/>
  <c r="Q1308" l="1"/>
  <c r="P1308"/>
  <c r="C1309" l="1"/>
  <c r="K1309"/>
  <c r="D1309"/>
  <c r="E1309"/>
  <c r="J1309"/>
  <c r="F1309"/>
  <c r="H1309"/>
  <c r="I1309"/>
  <c r="G1309"/>
  <c r="L1309" l="1"/>
  <c r="N1309" s="1"/>
  <c r="M1309"/>
  <c r="S1309" s="1"/>
  <c r="P1309" l="1"/>
  <c r="Q1309"/>
  <c r="T1309"/>
  <c r="J1310" l="1"/>
  <c r="D1310"/>
  <c r="K1310"/>
  <c r="C1310"/>
  <c r="F1310"/>
  <c r="I1310"/>
  <c r="E1310"/>
  <c r="G1310"/>
  <c r="H1310"/>
  <c r="M1310" l="1"/>
  <c r="S1310" s="1"/>
  <c r="L1310"/>
  <c r="T1310" s="1"/>
  <c r="N1310" l="1"/>
  <c r="Q1310" l="1"/>
  <c r="P1310"/>
  <c r="H1311" l="1"/>
  <c r="D1311"/>
  <c r="J1311"/>
  <c r="F1311"/>
  <c r="K1311"/>
  <c r="G1311"/>
  <c r="E1311"/>
  <c r="I1311"/>
  <c r="C1311"/>
  <c r="L1311" l="1"/>
  <c r="N1311" s="1"/>
  <c r="M1311"/>
  <c r="S1311" s="1"/>
  <c r="P1311" l="1"/>
  <c r="Q1311"/>
  <c r="T1311"/>
  <c r="I1312" l="1"/>
  <c r="G1312"/>
  <c r="K1312"/>
  <c r="D1312"/>
  <c r="J1312"/>
  <c r="H1312"/>
  <c r="C1312"/>
  <c r="F1312"/>
  <c r="E1312"/>
  <c r="T1312" l="1"/>
  <c r="L1312"/>
  <c r="M1312"/>
  <c r="S1312" s="1"/>
  <c r="N1312" l="1"/>
  <c r="P1312" l="1"/>
  <c r="Q1312"/>
  <c r="C1313" l="1"/>
  <c r="H1313"/>
  <c r="E1313"/>
  <c r="F1313"/>
  <c r="J1313"/>
  <c r="D1313"/>
  <c r="K1313"/>
  <c r="G1313"/>
  <c r="I1313"/>
  <c r="L1313" l="1"/>
  <c r="M1313"/>
  <c r="S1313" s="1"/>
  <c r="T1313" l="1"/>
  <c r="N1313"/>
  <c r="Q1313" l="1"/>
  <c r="P1313"/>
  <c r="H1314" l="1"/>
  <c r="K1314"/>
  <c r="D1314"/>
  <c r="F1314"/>
  <c r="J1314"/>
  <c r="G1314"/>
  <c r="E1314"/>
  <c r="C1314"/>
  <c r="I1314"/>
  <c r="L1314" l="1"/>
  <c r="N1314" s="1"/>
  <c r="M1314"/>
  <c r="S1314" s="1"/>
  <c r="P1314" l="1"/>
  <c r="Q1314"/>
  <c r="T1314"/>
  <c r="G1315" l="1"/>
  <c r="J1315"/>
  <c r="D1315"/>
  <c r="K1315"/>
  <c r="E1315"/>
  <c r="H1315"/>
  <c r="F1315"/>
  <c r="I1315"/>
  <c r="C1315"/>
  <c r="M1315" l="1"/>
  <c r="S1315" s="1"/>
  <c r="T1315"/>
  <c r="L1315"/>
  <c r="N1315" l="1"/>
  <c r="P1315" l="1"/>
  <c r="Q1315"/>
  <c r="I1316" l="1"/>
  <c r="C1316"/>
  <c r="K1316"/>
  <c r="F1316"/>
  <c r="J1316"/>
  <c r="G1316"/>
  <c r="H1316"/>
  <c r="D1316"/>
  <c r="E1316"/>
  <c r="M1316" l="1"/>
  <c r="S1316" s="1"/>
  <c r="L1316"/>
  <c r="N1316" l="1"/>
  <c r="P1316" s="1"/>
  <c r="T1316"/>
  <c r="Q1316" l="1"/>
  <c r="K1317" s="1"/>
  <c r="G1317" l="1"/>
  <c r="M1317" s="1"/>
  <c r="S1317" s="1"/>
  <c r="C1317"/>
  <c r="L1317" s="1"/>
  <c r="H1317"/>
  <c r="J1317"/>
  <c r="F1317"/>
  <c r="I1317"/>
  <c r="E1317"/>
  <c r="D1317"/>
  <c r="N1317" l="1"/>
  <c r="P1317" s="1"/>
  <c r="T1317"/>
  <c r="Q1317" l="1"/>
  <c r="D1318" s="1"/>
  <c r="E1318" l="1"/>
  <c r="J1318"/>
  <c r="H1318"/>
  <c r="M1318" s="1"/>
  <c r="S1318" s="1"/>
  <c r="G1318"/>
  <c r="F1318"/>
  <c r="I1318"/>
  <c r="C1318"/>
  <c r="L1318" s="1"/>
  <c r="N1318" s="1"/>
  <c r="K1318"/>
  <c r="Q1318" l="1"/>
  <c r="P1318"/>
  <c r="T1318"/>
  <c r="I1319" l="1"/>
  <c r="E1319"/>
  <c r="D1319"/>
  <c r="K1319"/>
  <c r="G1319"/>
  <c r="H1319"/>
  <c r="F1319"/>
  <c r="J1319"/>
  <c r="C1319"/>
  <c r="M1319" l="1"/>
  <c r="S1319" s="1"/>
  <c r="L1319"/>
  <c r="T1319" l="1"/>
  <c r="N1319"/>
  <c r="P1319" l="1"/>
  <c r="Q1319"/>
  <c r="C1320" l="1"/>
  <c r="D1320"/>
  <c r="G1320"/>
  <c r="J1320"/>
  <c r="F1320"/>
  <c r="H1320"/>
  <c r="K1320"/>
  <c r="E1320"/>
  <c r="I1320"/>
  <c r="L1320" l="1"/>
  <c r="M1320"/>
  <c r="S1320" s="1"/>
  <c r="N1320" l="1"/>
  <c r="T1320"/>
  <c r="Q1320" l="1"/>
  <c r="P1320"/>
  <c r="H1321" l="1"/>
  <c r="J1321"/>
  <c r="K1321"/>
  <c r="C1321"/>
  <c r="E1321"/>
  <c r="G1321"/>
  <c r="F1321"/>
  <c r="D1321"/>
  <c r="I1321"/>
  <c r="M1321" l="1"/>
  <c r="S1321" s="1"/>
  <c r="L1321"/>
  <c r="T1321" l="1"/>
  <c r="N1321"/>
  <c r="P1321" l="1"/>
  <c r="Q1321"/>
  <c r="G1322" l="1"/>
  <c r="I1322"/>
  <c r="K1322"/>
  <c r="J1322"/>
  <c r="H1322"/>
  <c r="C1322"/>
  <c r="E1322"/>
  <c r="D1322"/>
  <c r="F1322"/>
  <c r="M1322" l="1"/>
  <c r="S1322" s="1"/>
  <c r="L1322"/>
  <c r="N1322" l="1"/>
  <c r="Q1322" s="1"/>
  <c r="T1322"/>
  <c r="P1322" l="1"/>
  <c r="F1323"/>
  <c r="H1323"/>
  <c r="K1323"/>
  <c r="D1323"/>
  <c r="I1323"/>
  <c r="E1323"/>
  <c r="J1323"/>
  <c r="G1323"/>
  <c r="C1323"/>
  <c r="M1323" l="1"/>
  <c r="S1323" s="1"/>
  <c r="L1323"/>
  <c r="N1323" l="1"/>
  <c r="Q1323" s="1"/>
  <c r="T1323"/>
  <c r="P1323" l="1"/>
  <c r="F1324"/>
  <c r="E1324"/>
  <c r="H1324"/>
  <c r="K1324"/>
  <c r="J1324"/>
  <c r="I1324"/>
  <c r="D1324"/>
  <c r="G1324"/>
  <c r="C1324"/>
  <c r="M1324" l="1"/>
  <c r="S1324" s="1"/>
  <c r="L1324"/>
  <c r="T1324" s="1"/>
  <c r="N1324" l="1"/>
  <c r="P1324" l="1"/>
  <c r="Q1324"/>
  <c r="E1325" l="1"/>
  <c r="C1325"/>
  <c r="K1325"/>
  <c r="F1325"/>
  <c r="H1325"/>
  <c r="G1325"/>
  <c r="D1325"/>
  <c r="I1325"/>
  <c r="J1325"/>
  <c r="L1325" l="1"/>
  <c r="M1325"/>
  <c r="S1325" s="1"/>
  <c r="T1325" l="1"/>
  <c r="N1325"/>
  <c r="Q1325" l="1"/>
  <c r="P1325"/>
  <c r="G1326" l="1"/>
  <c r="F1326"/>
  <c r="H1326"/>
  <c r="J1326"/>
  <c r="E1326"/>
  <c r="C1326"/>
  <c r="K1326"/>
  <c r="I1326"/>
  <c r="D1326"/>
  <c r="M1326" l="1"/>
  <c r="S1326" s="1"/>
  <c r="L1326"/>
  <c r="T1326" l="1"/>
  <c r="N1326"/>
  <c r="P1326" l="1"/>
  <c r="Q1326"/>
  <c r="G1327" l="1"/>
  <c r="J1327"/>
  <c r="D1327"/>
  <c r="C1327"/>
  <c r="F1327"/>
  <c r="E1327"/>
  <c r="H1327"/>
  <c r="I1327"/>
  <c r="K1327"/>
  <c r="M1327" l="1"/>
  <c r="S1327" s="1"/>
  <c r="L1327"/>
  <c r="T1327" l="1"/>
  <c r="N1327"/>
  <c r="P1327" l="1"/>
  <c r="Q1327"/>
  <c r="I1328" l="1"/>
  <c r="J1328"/>
  <c r="F1328"/>
  <c r="K1328"/>
  <c r="H1328"/>
  <c r="E1328"/>
  <c r="D1328"/>
  <c r="G1328"/>
  <c r="C1328"/>
  <c r="L1328" l="1"/>
  <c r="M1328"/>
  <c r="S1328" s="1"/>
  <c r="T1328" l="1"/>
  <c r="N1328"/>
  <c r="Q1328" l="1"/>
  <c r="P1328"/>
  <c r="K1329" l="1"/>
  <c r="D1329"/>
  <c r="F1329"/>
  <c r="I1329"/>
  <c r="E1329"/>
  <c r="C1329"/>
  <c r="H1329"/>
  <c r="G1329"/>
  <c r="J1329"/>
  <c r="M1329" l="1"/>
  <c r="S1329" s="1"/>
  <c r="L1329"/>
  <c r="N1329" l="1"/>
  <c r="P1329" s="1"/>
  <c r="T1329"/>
  <c r="Q1329" l="1"/>
  <c r="G1330" s="1"/>
  <c r="D1330" l="1"/>
  <c r="C1330"/>
  <c r="L1330" s="1"/>
  <c r="H1330"/>
  <c r="M1330" s="1"/>
  <c r="S1330" s="1"/>
  <c r="J1330"/>
  <c r="F1330"/>
  <c r="K1330"/>
  <c r="I1330"/>
  <c r="T1330" s="1"/>
  <c r="E1330"/>
  <c r="N1330" l="1"/>
  <c r="Q1330" l="1"/>
  <c r="P1330"/>
  <c r="C1331" l="1"/>
  <c r="K1331"/>
  <c r="J1331"/>
  <c r="E1331"/>
  <c r="H1331"/>
  <c r="F1331"/>
  <c r="D1331"/>
  <c r="G1331"/>
  <c r="I1331"/>
  <c r="L1331" l="1"/>
  <c r="M1331"/>
  <c r="S1331" s="1"/>
  <c r="T1331" l="1"/>
  <c r="N1331"/>
  <c r="Q1331" l="1"/>
  <c r="P1331"/>
  <c r="D1332" l="1"/>
  <c r="F1332"/>
  <c r="H1332"/>
  <c r="C1332"/>
  <c r="E1332"/>
  <c r="I1332"/>
  <c r="J1332"/>
  <c r="K1332"/>
  <c r="G1332"/>
  <c r="M1332" l="1"/>
  <c r="S1332" s="1"/>
  <c r="L1332"/>
  <c r="N1332" l="1"/>
  <c r="Q1332" s="1"/>
  <c r="T1332"/>
  <c r="P1332" l="1"/>
  <c r="F1333"/>
  <c r="H1333"/>
  <c r="I1333"/>
  <c r="C1333"/>
  <c r="D1333"/>
  <c r="E1333"/>
  <c r="G1333"/>
  <c r="K1333"/>
  <c r="J1333"/>
  <c r="M1333" l="1"/>
  <c r="S1333" s="1"/>
  <c r="T1333"/>
  <c r="L1333"/>
  <c r="N1333" l="1"/>
  <c r="P1333" l="1"/>
  <c r="Q1333"/>
  <c r="E1334" l="1"/>
  <c r="H1334"/>
  <c r="F1334"/>
  <c r="I1334"/>
  <c r="D1334"/>
  <c r="K1334"/>
  <c r="G1334"/>
  <c r="J1334"/>
  <c r="C1334"/>
  <c r="L1334" l="1"/>
  <c r="N1334" s="1"/>
  <c r="M1334"/>
  <c r="S1334" s="1"/>
  <c r="T1334" l="1"/>
  <c r="Q1334"/>
  <c r="P1334"/>
  <c r="F1335" l="1"/>
  <c r="K1335"/>
  <c r="D1335"/>
  <c r="C1335"/>
  <c r="J1335"/>
  <c r="E1335"/>
  <c r="H1335"/>
  <c r="G1335"/>
  <c r="I1335"/>
  <c r="M1335" l="1"/>
  <c r="S1335" s="1"/>
  <c r="L1335"/>
  <c r="T1335" l="1"/>
  <c r="N1335"/>
  <c r="P1335" l="1"/>
  <c r="Q1335"/>
  <c r="F1336" l="1"/>
  <c r="J1336"/>
  <c r="D1336"/>
  <c r="K1336"/>
  <c r="H1336"/>
  <c r="G1336"/>
  <c r="E1336"/>
  <c r="I1336"/>
  <c r="C1336"/>
  <c r="T1336" l="1"/>
  <c r="L1336"/>
  <c r="N1336" s="1"/>
  <c r="M1336"/>
  <c r="S1336" s="1"/>
  <c r="Q1336" l="1"/>
  <c r="P1336"/>
  <c r="G1337" l="1"/>
  <c r="H1337"/>
  <c r="J1337"/>
  <c r="E1337"/>
  <c r="F1337"/>
  <c r="C1337"/>
  <c r="K1337"/>
  <c r="I1337"/>
  <c r="D1337"/>
  <c r="M1337" l="1"/>
  <c r="S1337" s="1"/>
  <c r="L1337"/>
  <c r="N1337" l="1"/>
  <c r="P1337" s="1"/>
  <c r="T1337"/>
  <c r="Q1337" l="1"/>
  <c r="I1338" s="1"/>
  <c r="D1338" l="1"/>
  <c r="H1338"/>
  <c r="M1338" s="1"/>
  <c r="S1338" s="1"/>
  <c r="E1338"/>
  <c r="G1338"/>
  <c r="J1338"/>
  <c r="F1338"/>
  <c r="K1338"/>
  <c r="C1338"/>
  <c r="L1338" s="1"/>
  <c r="T1338" s="1"/>
  <c r="N1338" l="1"/>
  <c r="Q1338" l="1"/>
  <c r="P1338"/>
  <c r="J1339" l="1"/>
  <c r="D1339"/>
  <c r="C1339"/>
  <c r="K1339"/>
  <c r="G1339"/>
  <c r="F1339"/>
  <c r="E1339"/>
  <c r="I1339"/>
  <c r="H1339"/>
  <c r="L1339" l="1"/>
  <c r="M1339"/>
  <c r="S1339" s="1"/>
  <c r="T1339" l="1"/>
  <c r="N1339"/>
  <c r="P1339" l="1"/>
  <c r="Q1339"/>
  <c r="F1340" l="1"/>
  <c r="I1340"/>
  <c r="C1340"/>
  <c r="J1340"/>
  <c r="G1340"/>
  <c r="K1340"/>
  <c r="H1340"/>
  <c r="D1340"/>
  <c r="E1340"/>
  <c r="L1340" l="1"/>
  <c r="N1340" s="1"/>
  <c r="M1340"/>
  <c r="S1340" s="1"/>
  <c r="Q1340" l="1"/>
  <c r="P1340"/>
  <c r="T1340"/>
  <c r="K1341" l="1"/>
  <c r="G1341"/>
  <c r="D1341"/>
  <c r="C1341"/>
  <c r="H1341"/>
  <c r="F1341"/>
  <c r="E1341"/>
  <c r="J1341"/>
  <c r="I1341"/>
  <c r="L1341" l="1"/>
  <c r="N1341" s="1"/>
  <c r="M1341"/>
  <c r="S1341" s="1"/>
  <c r="Q1341" l="1"/>
  <c r="P1341"/>
  <c r="T1341"/>
  <c r="H1342" l="1"/>
  <c r="G1342"/>
  <c r="D1342"/>
  <c r="J1342"/>
  <c r="C1342"/>
  <c r="I1342"/>
  <c r="E1342"/>
  <c r="F1342"/>
  <c r="K1342"/>
  <c r="M1342" l="1"/>
  <c r="S1342" s="1"/>
  <c r="L1342"/>
  <c r="T1342" s="1"/>
  <c r="N1342" l="1"/>
  <c r="Q1342" l="1"/>
  <c r="P1342"/>
  <c r="C1343" l="1"/>
  <c r="J1343"/>
  <c r="K1343"/>
  <c r="E1343"/>
  <c r="H1343"/>
  <c r="D1343"/>
  <c r="G1343"/>
  <c r="F1343"/>
  <c r="I1343"/>
  <c r="M1343" l="1"/>
  <c r="S1343" s="1"/>
  <c r="L1343"/>
  <c r="N1343" l="1"/>
  <c r="T1343"/>
  <c r="Q1343" l="1"/>
  <c r="P1343"/>
  <c r="I1344" l="1"/>
  <c r="D1344"/>
  <c r="H1344"/>
  <c r="C1344"/>
  <c r="E1344"/>
  <c r="G1344"/>
  <c r="K1344"/>
  <c r="F1344"/>
  <c r="J1344"/>
  <c r="M1344" l="1"/>
  <c r="S1344" s="1"/>
  <c r="L1344"/>
  <c r="N1344" l="1"/>
  <c r="Q1344" s="1"/>
  <c r="T1344"/>
  <c r="P1344" l="1"/>
  <c r="G1345"/>
  <c r="E1345"/>
  <c r="C1345"/>
  <c r="D1345"/>
  <c r="K1345"/>
  <c r="F1345"/>
  <c r="I1345"/>
  <c r="J1345"/>
  <c r="H1345"/>
  <c r="T1345" l="1"/>
  <c r="L1345"/>
  <c r="N1345" s="1"/>
  <c r="M1345"/>
  <c r="S1345" s="1"/>
  <c r="P1345" l="1"/>
  <c r="Q1345"/>
  <c r="J1346" l="1"/>
  <c r="F1346"/>
  <c r="C1346"/>
  <c r="H1346"/>
  <c r="I1346"/>
  <c r="E1346"/>
  <c r="K1346"/>
  <c r="D1346"/>
  <c r="G1346"/>
  <c r="M1346" l="1"/>
  <c r="S1346" s="1"/>
  <c r="L1346"/>
  <c r="T1346" l="1"/>
  <c r="N1346"/>
  <c r="Q1346" l="1"/>
  <c r="P1346"/>
  <c r="F1347" l="1"/>
  <c r="H1347"/>
  <c r="I1347"/>
  <c r="G1347"/>
  <c r="D1347"/>
  <c r="K1347"/>
  <c r="E1347"/>
  <c r="J1347"/>
  <c r="C1347"/>
  <c r="M1347" l="1"/>
  <c r="S1347" s="1"/>
  <c r="L1347"/>
  <c r="N1347" l="1"/>
  <c r="P1347" s="1"/>
  <c r="T1347"/>
  <c r="Q1347" l="1"/>
  <c r="C1348" s="1"/>
  <c r="G1348"/>
  <c r="H1348"/>
  <c r="F1348" l="1"/>
  <c r="M1348" s="1"/>
  <c r="S1348" s="1"/>
  <c r="K1348"/>
  <c r="E1348"/>
  <c r="J1348"/>
  <c r="I1348"/>
  <c r="D1348"/>
  <c r="L1348" s="1"/>
  <c r="T1348" l="1"/>
  <c r="N1348"/>
  <c r="P1348" l="1"/>
  <c r="Q1348"/>
  <c r="I1349" l="1"/>
  <c r="C1349"/>
  <c r="H1349"/>
  <c r="F1349"/>
  <c r="D1349"/>
  <c r="G1349"/>
  <c r="J1349"/>
  <c r="E1349"/>
  <c r="K1349"/>
  <c r="T1349" l="1"/>
  <c r="L1349"/>
  <c r="M1349"/>
  <c r="S1349" s="1"/>
  <c r="N1349" l="1"/>
  <c r="Q1349" l="1"/>
  <c r="P1349"/>
  <c r="C1350" l="1"/>
  <c r="G1350"/>
  <c r="H1350"/>
  <c r="K1350"/>
  <c r="E1350"/>
  <c r="F1350"/>
  <c r="D1350"/>
  <c r="I1350"/>
  <c r="J1350"/>
  <c r="T1350" l="1"/>
  <c r="L1350"/>
  <c r="M1350"/>
  <c r="S1350" s="1"/>
  <c r="N1350" l="1"/>
  <c r="P1350" l="1"/>
  <c r="Q1350"/>
  <c r="C1351" l="1"/>
  <c r="E1351"/>
  <c r="K1351"/>
  <c r="G1351"/>
  <c r="I1351"/>
  <c r="H1351"/>
  <c r="J1351"/>
  <c r="D1351"/>
  <c r="F1351"/>
  <c r="M1351" l="1"/>
  <c r="S1351" s="1"/>
  <c r="L1351"/>
  <c r="N1351" l="1"/>
  <c r="Q1351" s="1"/>
  <c r="T1351"/>
  <c r="P1351" l="1"/>
  <c r="J1352"/>
  <c r="H1352"/>
  <c r="I1352"/>
  <c r="G1352"/>
  <c r="F1352"/>
  <c r="C1352"/>
  <c r="D1352"/>
  <c r="K1352"/>
  <c r="E1352"/>
  <c r="M1352" l="1"/>
  <c r="S1352" s="1"/>
  <c r="L1352"/>
  <c r="N1352" l="1"/>
  <c r="Q1352" s="1"/>
  <c r="T1352"/>
  <c r="P1352" l="1"/>
  <c r="H1353"/>
  <c r="F1353"/>
  <c r="I1353"/>
  <c r="K1353"/>
  <c r="D1353"/>
  <c r="E1353"/>
  <c r="J1353"/>
  <c r="G1353"/>
  <c r="C1353"/>
  <c r="L1353" l="1"/>
  <c r="M1353"/>
  <c r="S1353" s="1"/>
  <c r="T1353" l="1"/>
  <c r="N1353"/>
  <c r="Q1353" l="1"/>
  <c r="P1353"/>
  <c r="F1354" l="1"/>
  <c r="G1354"/>
  <c r="J1354"/>
  <c r="D1354"/>
  <c r="K1354"/>
  <c r="H1354"/>
  <c r="I1354"/>
  <c r="E1354"/>
  <c r="C1354"/>
  <c r="M1354" l="1"/>
  <c r="S1354" s="1"/>
  <c r="L1354"/>
  <c r="T1354" l="1"/>
  <c r="N1354"/>
  <c r="Q1354" l="1"/>
  <c r="P1354"/>
  <c r="G1355" l="1"/>
  <c r="I1355"/>
  <c r="H1355"/>
  <c r="C1355"/>
  <c r="K1355"/>
  <c r="F1355"/>
  <c r="D1355"/>
  <c r="J1355"/>
  <c r="E1355"/>
  <c r="T1355" l="1"/>
  <c r="L1355"/>
  <c r="M1355"/>
  <c r="S1355" s="1"/>
  <c r="N1355" l="1"/>
  <c r="P1355" l="1"/>
  <c r="Q1355"/>
  <c r="K1356" l="1"/>
  <c r="F1356"/>
  <c r="I1356"/>
  <c r="H1356"/>
  <c r="G1356"/>
  <c r="E1356"/>
  <c r="J1356"/>
  <c r="D1356"/>
  <c r="C1356"/>
  <c r="M1356" l="1"/>
  <c r="S1356" s="1"/>
  <c r="L1356"/>
  <c r="T1356" s="1"/>
  <c r="N1356" l="1"/>
  <c r="Q1356" l="1"/>
  <c r="P1356"/>
  <c r="E1357" l="1"/>
  <c r="D1357"/>
  <c r="I1357"/>
  <c r="F1357"/>
  <c r="H1357"/>
  <c r="G1357"/>
  <c r="K1357"/>
  <c r="J1357"/>
  <c r="C1357"/>
  <c r="L1357" l="1"/>
  <c r="T1357" s="1"/>
  <c r="M1357"/>
  <c r="S1357" s="1"/>
  <c r="N1357" l="1"/>
  <c r="Q1357" l="1"/>
  <c r="P1357"/>
  <c r="G1358" l="1"/>
  <c r="E1358"/>
  <c r="I1358"/>
  <c r="J1358"/>
  <c r="C1358"/>
  <c r="H1358"/>
  <c r="D1358"/>
  <c r="K1358"/>
  <c r="F1358"/>
  <c r="M1358" l="1"/>
  <c r="S1358" s="1"/>
  <c r="L1358"/>
  <c r="T1358" l="1"/>
  <c r="N1358"/>
  <c r="Q1358" l="1"/>
  <c r="P1358"/>
  <c r="F1359" l="1"/>
  <c r="G1359"/>
  <c r="E1359"/>
  <c r="C1359"/>
  <c r="H1359"/>
  <c r="I1359"/>
  <c r="J1359"/>
  <c r="K1359"/>
  <c r="D1359"/>
  <c r="M1359" l="1"/>
  <c r="S1359" s="1"/>
  <c r="L1359"/>
  <c r="T1359" s="1"/>
  <c r="N1359" l="1"/>
  <c r="P1359" l="1"/>
  <c r="Q1359"/>
  <c r="K1360" l="1"/>
  <c r="C1360"/>
  <c r="D1360"/>
  <c r="J1360"/>
  <c r="I1360"/>
  <c r="E1360"/>
  <c r="H1360"/>
  <c r="G1360"/>
  <c r="F1360"/>
  <c r="L1360" l="1"/>
  <c r="N1360" s="1"/>
  <c r="M1360"/>
  <c r="S1360" s="1"/>
  <c r="T1360" l="1"/>
  <c r="P1360"/>
  <c r="Q1360"/>
  <c r="K1361" l="1"/>
  <c r="F1361"/>
  <c r="C1361"/>
  <c r="D1361"/>
  <c r="G1361"/>
  <c r="J1361"/>
  <c r="I1361"/>
  <c r="H1361"/>
  <c r="E1361"/>
  <c r="M1361" l="1"/>
  <c r="S1361" s="1"/>
  <c r="L1361"/>
  <c r="T1361" l="1"/>
  <c r="N1361"/>
  <c r="Q1361" l="1"/>
  <c r="P1361"/>
  <c r="J1362" l="1"/>
  <c r="E1362"/>
  <c r="D1362"/>
  <c r="H1362"/>
  <c r="I1362"/>
  <c r="K1362"/>
  <c r="F1362"/>
  <c r="G1362"/>
  <c r="C1362"/>
  <c r="L1362" l="1"/>
  <c r="M1362"/>
  <c r="S1362" s="1"/>
  <c r="T1362" l="1"/>
  <c r="N1362"/>
  <c r="Q1362" l="1"/>
  <c r="P1362"/>
  <c r="G1363" l="1"/>
  <c r="F1363"/>
  <c r="H1363"/>
  <c r="K1363"/>
  <c r="I1363"/>
  <c r="E1363"/>
  <c r="C1363"/>
  <c r="D1363"/>
  <c r="J1363"/>
  <c r="M1363" l="1"/>
  <c r="S1363" s="1"/>
  <c r="L1363"/>
  <c r="T1363" l="1"/>
  <c r="N1363"/>
  <c r="Q1363" l="1"/>
  <c r="P1363"/>
  <c r="K1364" l="1"/>
  <c r="E1364"/>
  <c r="J1364"/>
  <c r="F1364"/>
  <c r="H1364"/>
  <c r="I1364"/>
  <c r="D1364"/>
  <c r="G1364"/>
  <c r="C1364"/>
  <c r="L1364" l="1"/>
  <c r="N1364" s="1"/>
  <c r="M1364"/>
  <c r="S1364" s="1"/>
  <c r="T1364" l="1"/>
  <c r="P1364"/>
  <c r="Q1364"/>
  <c r="J1365" l="1"/>
  <c r="E1365"/>
  <c r="K1365"/>
  <c r="D1365"/>
  <c r="C1365"/>
  <c r="G1365"/>
  <c r="H1365"/>
  <c r="I1365"/>
  <c r="F1365"/>
  <c r="T1365" l="1"/>
  <c r="M1365"/>
  <c r="S1365" s="1"/>
  <c r="L1365"/>
  <c r="N1365" l="1"/>
  <c r="P1365" l="1"/>
  <c r="Q1365"/>
  <c r="C1366" l="1"/>
  <c r="G1366"/>
  <c r="K1366"/>
  <c r="J1366"/>
  <c r="I1366"/>
  <c r="E1366"/>
  <c r="D1366"/>
  <c r="F1366"/>
  <c r="H1366"/>
  <c r="M1366" l="1"/>
  <c r="S1366" s="1"/>
  <c r="L1366"/>
  <c r="T1366" l="1"/>
  <c r="N1366"/>
  <c r="Q1366" l="1"/>
  <c r="P1366"/>
  <c r="D1367" l="1"/>
  <c r="K1367"/>
  <c r="E1367"/>
  <c r="C1367"/>
  <c r="I1367"/>
  <c r="F1367"/>
  <c r="G1367"/>
  <c r="J1367"/>
  <c r="H1367"/>
  <c r="L1367" l="1"/>
  <c r="M1367"/>
  <c r="S1367" s="1"/>
  <c r="N1367" l="1"/>
  <c r="T1367"/>
  <c r="Q1367" l="1"/>
  <c r="P1367"/>
  <c r="H1368" l="1"/>
  <c r="K1368"/>
  <c r="I1368"/>
  <c r="C1368"/>
  <c r="J1368"/>
  <c r="E1368"/>
  <c r="F1368"/>
  <c r="D1368"/>
  <c r="G1368"/>
  <c r="L1368" l="1"/>
  <c r="N1368" s="1"/>
  <c r="M1368"/>
  <c r="S1368" s="1"/>
  <c r="T1368" l="1"/>
  <c r="P1368"/>
  <c r="Q1368"/>
  <c r="E1369" l="1"/>
  <c r="J1369"/>
  <c r="H1369"/>
  <c r="C1369"/>
  <c r="I1369"/>
  <c r="G1369"/>
  <c r="K1369"/>
  <c r="F1369"/>
  <c r="D1369"/>
  <c r="L1369" l="1"/>
  <c r="M1369"/>
  <c r="S1369" s="1"/>
  <c r="T1369" l="1"/>
  <c r="N1369"/>
  <c r="Q1369" l="1"/>
  <c r="P1369"/>
  <c r="F1370" l="1"/>
  <c r="J1370"/>
  <c r="I1370"/>
  <c r="H1370"/>
  <c r="E1370"/>
  <c r="G1370"/>
  <c r="C1370"/>
  <c r="D1370"/>
  <c r="K1370"/>
  <c r="L1370" l="1"/>
  <c r="N1370" s="1"/>
  <c r="M1370"/>
  <c r="S1370" s="1"/>
  <c r="P1370" l="1"/>
  <c r="Q1370"/>
  <c r="T1370"/>
  <c r="F1371" l="1"/>
  <c r="G1371"/>
  <c r="H1371"/>
  <c r="C1371"/>
  <c r="D1371"/>
  <c r="E1371"/>
  <c r="K1371"/>
  <c r="J1371"/>
  <c r="I1371"/>
  <c r="L1371" l="1"/>
  <c r="N1371" s="1"/>
  <c r="M1371"/>
  <c r="S1371" s="1"/>
  <c r="Q1371" l="1"/>
  <c r="P1371"/>
  <c r="T1371"/>
  <c r="E1372" l="1"/>
  <c r="D1372"/>
  <c r="K1372"/>
  <c r="H1372"/>
  <c r="I1372"/>
  <c r="J1372"/>
  <c r="G1372"/>
  <c r="C1372"/>
  <c r="F1372"/>
  <c r="L1372" l="1"/>
  <c r="N1372" s="1"/>
  <c r="M1372"/>
  <c r="S1372" s="1"/>
  <c r="P1372" l="1"/>
  <c r="Q1372"/>
  <c r="T1372"/>
  <c r="F1373" l="1"/>
  <c r="D1373"/>
  <c r="G1373"/>
  <c r="J1373"/>
  <c r="I1373"/>
  <c r="C1373"/>
  <c r="H1373"/>
  <c r="K1373"/>
  <c r="E1373"/>
  <c r="M1373" l="1"/>
  <c r="S1373" s="1"/>
  <c r="L1373"/>
  <c r="T1373" l="1"/>
  <c r="N1373"/>
  <c r="Q1373" l="1"/>
  <c r="P1373"/>
  <c r="G1374" l="1"/>
  <c r="C1374"/>
  <c r="I1374"/>
  <c r="K1374"/>
  <c r="E1374"/>
  <c r="D1374"/>
  <c r="H1374"/>
  <c r="J1374"/>
  <c r="F1374"/>
  <c r="M1374" l="1"/>
  <c r="S1374" s="1"/>
  <c r="L1374"/>
  <c r="T1374" l="1"/>
  <c r="N1374"/>
  <c r="P1374" l="1"/>
  <c r="Q1374"/>
  <c r="E1375" l="1"/>
  <c r="C1375"/>
  <c r="D1375"/>
  <c r="F1375"/>
  <c r="K1375"/>
  <c r="I1375"/>
  <c r="G1375"/>
  <c r="H1375"/>
  <c r="J1375"/>
  <c r="M1375" l="1"/>
  <c r="S1375" s="1"/>
  <c r="T1375"/>
  <c r="L1375"/>
  <c r="N1375" l="1"/>
  <c r="Q1375" s="1"/>
  <c r="P1375" l="1"/>
  <c r="C1376"/>
  <c r="F1376"/>
  <c r="K1376"/>
  <c r="J1376"/>
  <c r="E1376"/>
  <c r="G1376"/>
  <c r="H1376"/>
  <c r="D1376"/>
  <c r="I1376"/>
  <c r="T1376" l="1"/>
  <c r="L1376"/>
  <c r="M1376"/>
  <c r="S1376" s="1"/>
  <c r="N1376" l="1"/>
  <c r="Q1376" l="1"/>
  <c r="P1376"/>
  <c r="J1377" l="1"/>
  <c r="F1377"/>
  <c r="D1377"/>
  <c r="E1377"/>
  <c r="I1377"/>
  <c r="H1377"/>
  <c r="K1377"/>
  <c r="G1377"/>
  <c r="C1377"/>
  <c r="M1377" l="1"/>
  <c r="S1377" s="1"/>
  <c r="L1377"/>
  <c r="T1377" l="1"/>
  <c r="N1377"/>
  <c r="P1377" l="1"/>
  <c r="Q1377"/>
  <c r="E1378" l="1"/>
  <c r="H1378"/>
  <c r="I1378"/>
  <c r="F1378"/>
  <c r="G1378"/>
  <c r="K1378"/>
  <c r="J1378"/>
  <c r="D1378"/>
  <c r="C1378"/>
  <c r="L1378" l="1"/>
  <c r="N1378" s="1"/>
  <c r="M1378"/>
  <c r="S1378" s="1"/>
  <c r="P1378" l="1"/>
  <c r="Q1378"/>
  <c r="T1378"/>
  <c r="E1379" l="1"/>
  <c r="K1379"/>
  <c r="G1379"/>
  <c r="H1379"/>
  <c r="D1379"/>
  <c r="J1379"/>
  <c r="F1379"/>
  <c r="I1379"/>
  <c r="C1379"/>
  <c r="M1379" l="1"/>
  <c r="S1379" s="1"/>
  <c r="L1379"/>
  <c r="T1379" l="1"/>
  <c r="N1379"/>
  <c r="Q1379" l="1"/>
  <c r="P1379"/>
  <c r="D1380" l="1"/>
  <c r="E1380"/>
  <c r="H1380"/>
  <c r="C1380"/>
  <c r="G1380"/>
  <c r="F1380"/>
  <c r="K1380"/>
  <c r="I1380"/>
  <c r="J1380"/>
  <c r="T1380" l="1"/>
  <c r="L1380"/>
  <c r="M1380"/>
  <c r="S1380" s="1"/>
  <c r="N1380" l="1"/>
  <c r="Q1380" l="1"/>
  <c r="P1380"/>
  <c r="E1381" l="1"/>
  <c r="G1381"/>
  <c r="C1381"/>
  <c r="H1381"/>
  <c r="F1381"/>
  <c r="D1381"/>
  <c r="J1381"/>
  <c r="I1381"/>
  <c r="K1381"/>
  <c r="T1381" l="1"/>
  <c r="L1381"/>
  <c r="M1381"/>
  <c r="S1381" s="1"/>
  <c r="N1381" l="1"/>
  <c r="P1381" l="1"/>
  <c r="Q1381"/>
  <c r="C1382" l="1"/>
  <c r="D1382"/>
  <c r="K1382"/>
  <c r="J1382"/>
  <c r="G1382"/>
  <c r="F1382"/>
  <c r="H1382"/>
  <c r="I1382"/>
  <c r="E1382"/>
  <c r="T1382" l="1"/>
  <c r="L1382"/>
  <c r="M1382"/>
  <c r="S1382" s="1"/>
  <c r="N1382" l="1"/>
  <c r="P1382" l="1"/>
  <c r="Q1382"/>
  <c r="C1383" l="1"/>
  <c r="G1383"/>
  <c r="H1383"/>
  <c r="I1383"/>
  <c r="J1383"/>
  <c r="K1383"/>
  <c r="E1383"/>
  <c r="D1383"/>
  <c r="F1383"/>
  <c r="M1383" l="1"/>
  <c r="S1383" s="1"/>
  <c r="L1383"/>
  <c r="T1383" s="1"/>
  <c r="N1383" l="1"/>
  <c r="Q1383" l="1"/>
  <c r="P1383"/>
  <c r="C1384" l="1"/>
  <c r="K1384"/>
  <c r="E1384"/>
  <c r="F1384"/>
  <c r="I1384"/>
  <c r="D1384"/>
  <c r="J1384"/>
  <c r="H1384"/>
  <c r="G1384"/>
  <c r="L1384" l="1"/>
  <c r="M1384"/>
  <c r="S1384" s="1"/>
  <c r="T1384" l="1"/>
  <c r="N1384"/>
  <c r="P1384" l="1"/>
  <c r="Q1384"/>
  <c r="J1385" l="1"/>
  <c r="F1385"/>
  <c r="E1385"/>
  <c r="C1385"/>
  <c r="D1385"/>
  <c r="I1385"/>
  <c r="K1385"/>
  <c r="G1385"/>
  <c r="H1385"/>
  <c r="M1385" l="1"/>
  <c r="S1385" s="1"/>
  <c r="L1385"/>
  <c r="N1385" l="1"/>
  <c r="P1385" s="1"/>
  <c r="T1385"/>
  <c r="Q1385" l="1"/>
  <c r="H1386" s="1"/>
  <c r="E1386" l="1"/>
  <c r="C1386"/>
  <c r="L1386" s="1"/>
  <c r="N1386" s="1"/>
  <c r="K1386"/>
  <c r="F1386"/>
  <c r="J1386"/>
  <c r="G1386"/>
  <c r="M1386" s="1"/>
  <c r="S1386" s="1"/>
  <c r="D1386"/>
  <c r="I1386"/>
  <c r="Q1386" l="1"/>
  <c r="P1386"/>
  <c r="T1386"/>
  <c r="I1387" l="1"/>
  <c r="H1387"/>
  <c r="G1387"/>
  <c r="D1387"/>
  <c r="E1387"/>
  <c r="F1387"/>
  <c r="K1387"/>
  <c r="C1387"/>
  <c r="J1387"/>
  <c r="L1387" l="1"/>
  <c r="N1387" s="1"/>
  <c r="M1387"/>
  <c r="S1387" s="1"/>
  <c r="P1387" l="1"/>
  <c r="Q1387"/>
  <c r="T1387"/>
  <c r="E1388" l="1"/>
  <c r="G1388"/>
  <c r="D1388"/>
  <c r="H1388"/>
  <c r="J1388"/>
  <c r="F1388"/>
  <c r="C1388"/>
  <c r="K1388"/>
  <c r="I1388"/>
  <c r="L1388" l="1"/>
  <c r="M1388"/>
  <c r="S1388" s="1"/>
  <c r="N1388" l="1"/>
  <c r="T1388"/>
  <c r="P1388" l="1"/>
  <c r="Q1388"/>
  <c r="J1389" l="1"/>
  <c r="C1389"/>
  <c r="H1389"/>
  <c r="I1389"/>
  <c r="G1389"/>
  <c r="D1389"/>
  <c r="F1389"/>
  <c r="E1389"/>
  <c r="K1389"/>
  <c r="L1389" l="1"/>
  <c r="N1389" s="1"/>
  <c r="M1389"/>
  <c r="S1389" s="1"/>
  <c r="T1389" l="1"/>
  <c r="P1389"/>
  <c r="Q1389"/>
  <c r="H1390" l="1"/>
  <c r="D1390"/>
  <c r="E1390"/>
  <c r="G1390"/>
  <c r="F1390"/>
  <c r="K1390"/>
  <c r="J1390"/>
  <c r="C1390"/>
  <c r="I1390"/>
  <c r="L1390" l="1"/>
  <c r="N1390" s="1"/>
  <c r="M1390"/>
  <c r="S1390" s="1"/>
  <c r="T1390" l="1"/>
  <c r="P1390"/>
  <c r="Q1390"/>
  <c r="K1391" l="1"/>
  <c r="G1391"/>
  <c r="J1391"/>
  <c r="H1391"/>
  <c r="C1391"/>
  <c r="E1391"/>
  <c r="I1391"/>
  <c r="D1391"/>
  <c r="F1391"/>
  <c r="T1391" l="1"/>
  <c r="M1391"/>
  <c r="S1391" s="1"/>
  <c r="L1391"/>
  <c r="N1391" l="1"/>
  <c r="Q1391" l="1"/>
  <c r="P1391"/>
  <c r="E1392" l="1"/>
  <c r="H1392"/>
  <c r="F1392"/>
  <c r="K1392"/>
  <c r="J1392"/>
  <c r="G1392"/>
  <c r="I1392"/>
  <c r="C1392"/>
  <c r="D1392"/>
  <c r="L1392" l="1"/>
  <c r="M1392"/>
  <c r="S1392" s="1"/>
  <c r="T1392" l="1"/>
  <c r="N1392"/>
  <c r="Q1392" l="1"/>
  <c r="P1392"/>
  <c r="I1393" l="1"/>
  <c r="F1393"/>
  <c r="G1393"/>
  <c r="C1393"/>
  <c r="H1393"/>
  <c r="J1393"/>
  <c r="K1393"/>
  <c r="D1393"/>
  <c r="E1393"/>
  <c r="T1393" l="1"/>
  <c r="M1393"/>
  <c r="S1393" s="1"/>
  <c r="L1393"/>
  <c r="N1393" l="1"/>
  <c r="Q1393" l="1"/>
  <c r="P1393"/>
  <c r="J1394" l="1"/>
  <c r="E1394"/>
  <c r="K1394"/>
  <c r="C1394"/>
  <c r="F1394"/>
  <c r="H1394"/>
  <c r="D1394"/>
  <c r="I1394"/>
  <c r="G1394"/>
  <c r="T1394" l="1"/>
  <c r="L1394"/>
  <c r="M1394"/>
  <c r="S1394" s="1"/>
  <c r="N1394" l="1"/>
  <c r="Q1394" l="1"/>
  <c r="P1394"/>
  <c r="C1395" l="1"/>
  <c r="H1395"/>
  <c r="K1395"/>
  <c r="I1395"/>
  <c r="G1395"/>
  <c r="D1395"/>
  <c r="E1395"/>
  <c r="J1395"/>
  <c r="F1395"/>
  <c r="L1395" l="1"/>
  <c r="N1395" s="1"/>
  <c r="M1395"/>
  <c r="S1395" s="1"/>
  <c r="T1395" l="1"/>
  <c r="Q1395"/>
  <c r="P1395"/>
  <c r="F1396" l="1"/>
  <c r="D1396"/>
  <c r="K1396"/>
  <c r="H1396"/>
  <c r="C1396"/>
  <c r="E1396"/>
  <c r="I1396"/>
  <c r="G1396"/>
  <c r="J1396"/>
  <c r="M1396" l="1"/>
  <c r="S1396" s="1"/>
  <c r="L1396"/>
  <c r="T1396" l="1"/>
  <c r="N1396"/>
  <c r="P1396" l="1"/>
  <c r="Q1396"/>
  <c r="C1397" l="1"/>
  <c r="E1397"/>
  <c r="K1397"/>
  <c r="H1397"/>
  <c r="J1397"/>
  <c r="D1397"/>
  <c r="I1397"/>
  <c r="G1397"/>
  <c r="F1397"/>
  <c r="L1397" l="1"/>
  <c r="N1397" s="1"/>
  <c r="M1397"/>
  <c r="S1397" s="1"/>
  <c r="Q1397" l="1"/>
  <c r="P1397"/>
  <c r="T1397"/>
  <c r="F1398" l="1"/>
  <c r="D1398"/>
  <c r="H1398"/>
  <c r="I1398"/>
  <c r="K1398"/>
  <c r="C1398"/>
  <c r="J1398"/>
  <c r="G1398"/>
  <c r="E1398"/>
  <c r="M1398" l="1"/>
  <c r="S1398" s="1"/>
  <c r="L1398"/>
  <c r="N1398" s="1"/>
  <c r="P1398" l="1"/>
  <c r="Q1398"/>
  <c r="T1398"/>
  <c r="E1399" l="1"/>
  <c r="K1399"/>
  <c r="G1399"/>
  <c r="H1399"/>
  <c r="J1399"/>
  <c r="C1399"/>
  <c r="F1399"/>
  <c r="D1399"/>
  <c r="I1399"/>
  <c r="M1399" l="1"/>
  <c r="S1399" s="1"/>
  <c r="L1399"/>
  <c r="T1399" l="1"/>
  <c r="N1399"/>
  <c r="Q1399" l="1"/>
  <c r="P1399"/>
  <c r="H1400" l="1"/>
  <c r="J1400"/>
  <c r="I1400"/>
  <c r="G1400"/>
  <c r="K1400"/>
  <c r="F1400"/>
  <c r="D1400"/>
  <c r="E1400"/>
  <c r="C1400"/>
  <c r="L1400" l="1"/>
  <c r="M1400"/>
  <c r="S1400" s="1"/>
  <c r="N1400" l="1"/>
  <c r="T1400"/>
  <c r="P1400" l="1"/>
  <c r="Q1400"/>
  <c r="I1401" l="1"/>
  <c r="K1401"/>
  <c r="G1401"/>
  <c r="H1401"/>
  <c r="E1401"/>
  <c r="D1401"/>
  <c r="C1401"/>
  <c r="F1401"/>
  <c r="J1401"/>
  <c r="L1401" l="1"/>
  <c r="M1401"/>
  <c r="S1401" s="1"/>
  <c r="T1401" l="1"/>
  <c r="N1401"/>
  <c r="Q1401" l="1"/>
  <c r="P1401"/>
  <c r="C1402" l="1"/>
  <c r="D1402"/>
  <c r="E1402"/>
  <c r="G1402"/>
  <c r="K1402"/>
  <c r="J1402"/>
  <c r="I1402"/>
  <c r="F1402"/>
  <c r="H1402"/>
  <c r="L1402" l="1"/>
  <c r="N1402" s="1"/>
  <c r="M1402"/>
  <c r="S1402" s="1"/>
  <c r="T1402" l="1"/>
  <c r="Q1402"/>
  <c r="P1402"/>
  <c r="K1403" l="1"/>
  <c r="J1403"/>
  <c r="H1403"/>
  <c r="G1403"/>
  <c r="F1403"/>
  <c r="E1403"/>
  <c r="I1403"/>
  <c r="D1403"/>
  <c r="C1403"/>
  <c r="L1403" l="1"/>
  <c r="M1403"/>
  <c r="S1403" s="1"/>
  <c r="T1403" l="1"/>
  <c r="N1403"/>
  <c r="P1403" l="1"/>
  <c r="Q1403"/>
  <c r="I1404" l="1"/>
  <c r="F1404"/>
  <c r="E1404"/>
  <c r="H1404"/>
  <c r="J1404"/>
  <c r="G1404"/>
  <c r="C1404"/>
  <c r="D1404"/>
  <c r="K1404"/>
  <c r="L1404" l="1"/>
  <c r="M1404"/>
  <c r="S1404" s="1"/>
  <c r="T1404" l="1"/>
  <c r="N1404"/>
  <c r="P1404" l="1"/>
  <c r="Q1404"/>
  <c r="G1405" l="1"/>
  <c r="C1405"/>
  <c r="H1405"/>
  <c r="J1405"/>
  <c r="K1405"/>
  <c r="D1405"/>
  <c r="I1405"/>
  <c r="E1405"/>
  <c r="F1405"/>
  <c r="S1405" l="1"/>
  <c r="L1405"/>
  <c r="M1405"/>
  <c r="T1405" l="1"/>
  <c r="N1405"/>
  <c r="P1405" l="1"/>
  <c r="Q1405"/>
  <c r="K1406" l="1"/>
  <c r="H1406"/>
  <c r="E1406"/>
  <c r="J1406"/>
  <c r="C1406"/>
  <c r="D1406"/>
  <c r="G1406"/>
  <c r="I1406"/>
  <c r="F1406"/>
  <c r="T1406" l="1"/>
  <c r="M1406"/>
  <c r="S1406" s="1"/>
  <c r="L1406"/>
  <c r="N1406" l="1"/>
  <c r="P1406" s="1"/>
  <c r="Q1406" l="1"/>
  <c r="E1407" s="1"/>
  <c r="I1407" l="1"/>
  <c r="G1407"/>
  <c r="M1407" s="1"/>
  <c r="S1407" s="1"/>
  <c r="H1407"/>
  <c r="K1407"/>
  <c r="F1407"/>
  <c r="C1407"/>
  <c r="D1407"/>
  <c r="L1407" s="1"/>
  <c r="J1407"/>
  <c r="T1407" l="1"/>
  <c r="N1407"/>
  <c r="Q1407" l="1"/>
  <c r="P1407"/>
  <c r="J1408" l="1"/>
  <c r="F1408"/>
  <c r="D1408"/>
  <c r="K1408"/>
  <c r="H1408"/>
  <c r="I1408"/>
  <c r="E1408"/>
  <c r="G1408"/>
  <c r="C1408"/>
  <c r="M1408" l="1"/>
  <c r="S1408" s="1"/>
  <c r="L1408"/>
  <c r="T1408" l="1"/>
  <c r="N1408"/>
  <c r="Q1408" l="1"/>
  <c r="P1408"/>
  <c r="E1409" l="1"/>
  <c r="C1409"/>
  <c r="I1409"/>
  <c r="F1409"/>
  <c r="G1409"/>
  <c r="J1409"/>
  <c r="H1409"/>
  <c r="K1409"/>
  <c r="D1409"/>
  <c r="M1409" l="1"/>
  <c r="S1409" s="1"/>
  <c r="L1409"/>
  <c r="N1409" l="1"/>
  <c r="T1409"/>
  <c r="Q1409" l="1"/>
  <c r="P1409"/>
  <c r="K1410" l="1"/>
  <c r="J1410"/>
  <c r="F1410"/>
  <c r="I1410"/>
  <c r="D1410"/>
  <c r="E1410"/>
  <c r="H1410"/>
  <c r="C1410"/>
  <c r="G1410"/>
  <c r="L1410" l="1"/>
  <c r="N1410" s="1"/>
  <c r="M1410"/>
  <c r="S1410" s="1"/>
  <c r="Q1410" l="1"/>
  <c r="P1410"/>
  <c r="T1410"/>
  <c r="E1411" l="1"/>
  <c r="D1411"/>
  <c r="J1411"/>
  <c r="G1411"/>
  <c r="H1411"/>
  <c r="K1411"/>
  <c r="I1411"/>
  <c r="C1411"/>
  <c r="F1411"/>
  <c r="L1411" l="1"/>
  <c r="N1411" s="1"/>
  <c r="M1411"/>
  <c r="S1411" s="1"/>
  <c r="Q1411" l="1"/>
  <c r="P1411"/>
  <c r="T1411"/>
  <c r="K1412" l="1"/>
  <c r="H1412"/>
  <c r="G1412"/>
  <c r="J1412"/>
  <c r="D1412"/>
  <c r="E1412"/>
  <c r="F1412"/>
  <c r="I1412"/>
  <c r="C1412"/>
  <c r="M1412" l="1"/>
  <c r="S1412" s="1"/>
  <c r="L1412"/>
  <c r="N1412" l="1"/>
  <c r="Q1412" s="1"/>
  <c r="T1412"/>
  <c r="P1412" l="1"/>
  <c r="E1413"/>
  <c r="F1413"/>
  <c r="D1413"/>
  <c r="G1413"/>
  <c r="C1413"/>
  <c r="J1413"/>
  <c r="H1413"/>
  <c r="K1413"/>
  <c r="I1413"/>
  <c r="T1413" l="1"/>
  <c r="M1413"/>
  <c r="S1413" s="1"/>
  <c r="L1413"/>
  <c r="N1413" l="1"/>
  <c r="Q1413" l="1"/>
  <c r="P1413"/>
  <c r="J1414" l="1"/>
  <c r="F1414"/>
  <c r="G1414"/>
  <c r="I1414"/>
  <c r="K1414"/>
  <c r="D1414"/>
  <c r="E1414"/>
  <c r="H1414"/>
  <c r="C1414"/>
  <c r="M1414" l="1"/>
  <c r="S1414" s="1"/>
  <c r="L1414"/>
  <c r="T1414" s="1"/>
  <c r="N1414" l="1"/>
  <c r="Q1414" l="1"/>
  <c r="P1414"/>
  <c r="C1415" l="1"/>
  <c r="D1415"/>
  <c r="K1415"/>
  <c r="G1415"/>
  <c r="H1415"/>
  <c r="J1415"/>
  <c r="F1415"/>
  <c r="E1415"/>
  <c r="I1415"/>
  <c r="L1415" l="1"/>
  <c r="M1415"/>
  <c r="S1415" s="1"/>
  <c r="T1415" l="1"/>
  <c r="N1415"/>
  <c r="P1415" l="1"/>
  <c r="Q1415"/>
  <c r="H1416" l="1"/>
  <c r="J1416"/>
  <c r="K1416"/>
  <c r="G1416"/>
  <c r="E1416"/>
  <c r="I1416"/>
  <c r="C1416"/>
  <c r="D1416"/>
  <c r="F1416"/>
  <c r="M1416" l="1"/>
  <c r="S1416" s="1"/>
  <c r="L1416"/>
  <c r="T1416" s="1"/>
  <c r="N1416" l="1"/>
  <c r="P1416" l="1"/>
  <c r="Q1416"/>
  <c r="J1417" l="1"/>
  <c r="D1417"/>
  <c r="C1417"/>
  <c r="I1417"/>
  <c r="H1417"/>
  <c r="E1417"/>
  <c r="G1417"/>
  <c r="K1417"/>
  <c r="F1417"/>
  <c r="M1417" l="1"/>
  <c r="S1417" s="1"/>
  <c r="L1417"/>
  <c r="T1417" s="1"/>
  <c r="N1417" l="1"/>
  <c r="Q1417" l="1"/>
  <c r="P1417"/>
  <c r="C1418" l="1"/>
  <c r="E1418"/>
  <c r="D1418"/>
  <c r="K1418"/>
  <c r="H1418"/>
  <c r="J1418"/>
  <c r="F1418"/>
  <c r="I1418"/>
  <c r="G1418"/>
  <c r="M1418" l="1"/>
  <c r="S1418" s="1"/>
  <c r="T1418"/>
  <c r="L1418"/>
  <c r="N1418" l="1"/>
  <c r="Q1418" l="1"/>
  <c r="P1418"/>
  <c r="J1419" l="1"/>
  <c r="G1419"/>
  <c r="E1419"/>
  <c r="C1419"/>
  <c r="D1419"/>
  <c r="H1419"/>
  <c r="I1419"/>
  <c r="K1419"/>
  <c r="F1419"/>
  <c r="M1419" l="1"/>
  <c r="S1419" s="1"/>
  <c r="T1419"/>
  <c r="L1419"/>
  <c r="N1419" l="1"/>
  <c r="Q1419" l="1"/>
  <c r="P1419"/>
  <c r="H1420" l="1"/>
  <c r="I1420"/>
  <c r="D1420"/>
  <c r="J1420"/>
  <c r="F1420"/>
  <c r="C1420"/>
  <c r="E1420"/>
  <c r="G1420"/>
  <c r="K1420"/>
  <c r="M1420" l="1"/>
  <c r="S1420" s="1"/>
  <c r="L1420"/>
  <c r="T1420" l="1"/>
  <c r="N1420"/>
  <c r="P1420" l="1"/>
  <c r="Q1420"/>
  <c r="J1421" l="1"/>
  <c r="G1421"/>
  <c r="E1421"/>
  <c r="H1421"/>
  <c r="F1421"/>
  <c r="D1421"/>
  <c r="C1421"/>
  <c r="K1421"/>
  <c r="I1421"/>
  <c r="M1421" l="1"/>
  <c r="S1421" s="1"/>
  <c r="L1421"/>
  <c r="N1421" l="1"/>
  <c r="P1421" s="1"/>
  <c r="T1421"/>
  <c r="Q1421" l="1"/>
  <c r="I1422" s="1"/>
  <c r="K1422"/>
  <c r="E1422" l="1"/>
  <c r="L1422" s="1"/>
  <c r="J1422"/>
  <c r="G1422"/>
  <c r="D1422"/>
  <c r="C1422"/>
  <c r="F1422"/>
  <c r="H1422"/>
  <c r="M1422" s="1"/>
  <c r="S1422" s="1"/>
  <c r="N1422" l="1"/>
  <c r="P1422" s="1"/>
  <c r="T1422"/>
  <c r="Q1422" l="1"/>
  <c r="J1423" s="1"/>
  <c r="F1423" l="1"/>
  <c r="M1423" s="1"/>
  <c r="S1423" s="1"/>
  <c r="E1423"/>
  <c r="L1423" s="1"/>
  <c r="C1423"/>
  <c r="D1423"/>
  <c r="K1423"/>
  <c r="G1423"/>
  <c r="I1423"/>
  <c r="H1423"/>
  <c r="N1423" l="1"/>
  <c r="T1423"/>
  <c r="P1423" l="1"/>
  <c r="Q1423"/>
  <c r="I1424" l="1"/>
  <c r="J1424"/>
  <c r="H1424"/>
  <c r="G1424"/>
  <c r="K1424"/>
  <c r="D1424"/>
  <c r="E1424"/>
  <c r="C1424"/>
  <c r="F1424"/>
  <c r="T1424" l="1"/>
  <c r="L1424"/>
  <c r="M1424"/>
  <c r="S1424" s="1"/>
  <c r="N1424" l="1"/>
  <c r="Q1424" l="1"/>
  <c r="P1424"/>
  <c r="C1425" l="1"/>
  <c r="D1425"/>
  <c r="G1425"/>
  <c r="E1425"/>
  <c r="K1425"/>
  <c r="I1425"/>
  <c r="J1425"/>
  <c r="F1425"/>
  <c r="H1425"/>
  <c r="L1425" l="1"/>
  <c r="N1425" s="1"/>
  <c r="M1425"/>
  <c r="S1425" s="1"/>
  <c r="P1425" l="1"/>
  <c r="Q1425"/>
  <c r="T1425"/>
  <c r="K1426" l="1"/>
  <c r="F1426"/>
  <c r="E1426"/>
  <c r="D1426"/>
  <c r="H1426"/>
  <c r="C1426"/>
  <c r="G1426"/>
  <c r="J1426"/>
  <c r="I1426"/>
  <c r="T1426" l="1"/>
  <c r="M1426"/>
  <c r="S1426" s="1"/>
  <c r="L1426"/>
  <c r="N1426" l="1"/>
  <c r="P1426" l="1"/>
  <c r="Q1426"/>
  <c r="H1427" l="1"/>
  <c r="F1427"/>
  <c r="G1427"/>
  <c r="J1427"/>
  <c r="K1427"/>
  <c r="C1427"/>
  <c r="D1427"/>
  <c r="E1427"/>
  <c r="I1427"/>
  <c r="T1427" l="1"/>
  <c r="M1427"/>
  <c r="S1427" s="1"/>
  <c r="L1427"/>
  <c r="N1427" l="1"/>
  <c r="P1427" l="1"/>
  <c r="Q1427"/>
  <c r="K1428" l="1"/>
  <c r="G1428"/>
  <c r="D1428"/>
  <c r="E1428"/>
  <c r="H1428"/>
  <c r="F1428"/>
  <c r="J1428"/>
  <c r="I1428"/>
  <c r="C1428"/>
  <c r="T1428" l="1"/>
  <c r="L1428"/>
  <c r="M1428"/>
  <c r="S1428" s="1"/>
  <c r="N1428" l="1"/>
  <c r="Q1428" l="1"/>
  <c r="P1428"/>
  <c r="H1429" l="1"/>
  <c r="I1429"/>
  <c r="F1429"/>
  <c r="E1429"/>
  <c r="G1429"/>
  <c r="D1429"/>
  <c r="K1429"/>
  <c r="J1429"/>
  <c r="C1429"/>
  <c r="M1429" l="1"/>
  <c r="S1429" s="1"/>
  <c r="T1429"/>
  <c r="L1429"/>
  <c r="N1429" l="1"/>
  <c r="P1429" l="1"/>
  <c r="Q1429"/>
  <c r="F1430" l="1"/>
  <c r="C1430"/>
  <c r="E1430"/>
  <c r="D1430"/>
  <c r="I1430"/>
  <c r="J1430"/>
  <c r="K1430"/>
  <c r="G1430"/>
  <c r="H1430"/>
  <c r="L1430" l="1"/>
  <c r="M1430"/>
  <c r="S1430" s="1"/>
  <c r="T1430" l="1"/>
  <c r="N1430"/>
  <c r="P1430" l="1"/>
  <c r="Q1430"/>
  <c r="E1431" l="1"/>
  <c r="D1431"/>
  <c r="H1431"/>
  <c r="F1431"/>
  <c r="K1431"/>
  <c r="I1431"/>
  <c r="J1431"/>
  <c r="C1431"/>
  <c r="G1431"/>
  <c r="L1431" l="1"/>
  <c r="S1431"/>
  <c r="M1431"/>
  <c r="T1431" l="1"/>
  <c r="N1431"/>
  <c r="P1431" l="1"/>
  <c r="Q1431"/>
  <c r="K1432" l="1"/>
  <c r="F1432"/>
  <c r="J1432"/>
  <c r="E1432"/>
  <c r="G1432"/>
  <c r="D1432"/>
  <c r="I1432"/>
  <c r="H1432"/>
  <c r="C1432"/>
  <c r="M1432" l="1"/>
  <c r="S1432" s="1"/>
  <c r="L1432"/>
  <c r="T1432" l="1"/>
  <c r="N1432"/>
  <c r="P1432" l="1"/>
  <c r="Q1432"/>
  <c r="K1433" l="1"/>
  <c r="H1433"/>
  <c r="C1433"/>
  <c r="G1433"/>
  <c r="F1433"/>
  <c r="J1433"/>
  <c r="I1433"/>
  <c r="D1433"/>
  <c r="E1433"/>
  <c r="L1433" l="1"/>
  <c r="M1433"/>
  <c r="S1433" s="1"/>
  <c r="T1433" l="1"/>
  <c r="N1433"/>
  <c r="P1433" l="1"/>
  <c r="Q1433"/>
  <c r="G1434" l="1"/>
  <c r="F1434"/>
  <c r="C1434"/>
  <c r="J1434"/>
  <c r="E1434"/>
  <c r="D1434"/>
  <c r="I1434"/>
  <c r="K1434"/>
  <c r="H1434"/>
  <c r="M1434" l="1"/>
  <c r="S1434" s="1"/>
  <c r="T1434"/>
  <c r="L1434"/>
  <c r="N1434" l="1"/>
  <c r="Q1434" l="1"/>
  <c r="P1434"/>
  <c r="G1435" l="1"/>
  <c r="C1435"/>
  <c r="E1435"/>
  <c r="K1435"/>
  <c r="D1435"/>
  <c r="I1435"/>
  <c r="J1435"/>
  <c r="H1435"/>
  <c r="F1435"/>
  <c r="L1435" l="1"/>
  <c r="M1435"/>
  <c r="S1435" s="1"/>
  <c r="T1435" l="1"/>
  <c r="N1435"/>
  <c r="P1435" l="1"/>
  <c r="Q1435"/>
  <c r="D1436" l="1"/>
  <c r="E1436"/>
  <c r="H1436"/>
  <c r="F1436"/>
  <c r="G1436"/>
  <c r="C1436"/>
  <c r="I1436"/>
  <c r="J1436"/>
  <c r="K1436"/>
  <c r="T1436" l="1"/>
  <c r="M1436"/>
  <c r="S1436" s="1"/>
  <c r="L1436"/>
  <c r="N1436" l="1"/>
  <c r="Q1436" s="1"/>
  <c r="P1436" l="1"/>
  <c r="J1437"/>
  <c r="E1437"/>
  <c r="D1437"/>
  <c r="C1437"/>
  <c r="F1437"/>
  <c r="G1437"/>
  <c r="K1437"/>
  <c r="H1437"/>
  <c r="I1437"/>
  <c r="L1437" l="1"/>
  <c r="N1437" s="1"/>
  <c r="M1437"/>
  <c r="S1437" s="1"/>
  <c r="P1437" l="1"/>
  <c r="Q1437"/>
  <c r="T1437"/>
  <c r="G1438" l="1"/>
  <c r="I1438"/>
  <c r="E1438"/>
  <c r="D1438"/>
  <c r="F1438"/>
  <c r="H1438"/>
  <c r="C1438"/>
  <c r="L1438" s="1"/>
  <c r="K1438"/>
  <c r="J1438"/>
  <c r="T1438" l="1"/>
  <c r="N1438"/>
  <c r="S1438"/>
  <c r="M1438"/>
  <c r="Q1438" l="1"/>
  <c r="P1438"/>
  <c r="J1439" l="1"/>
  <c r="F1439"/>
  <c r="E1439"/>
  <c r="I1439"/>
  <c r="K1439"/>
  <c r="H1439"/>
  <c r="D1439"/>
  <c r="G1439"/>
  <c r="C1439"/>
  <c r="L1439" l="1"/>
  <c r="M1439"/>
  <c r="S1439" s="1"/>
  <c r="T1439" l="1"/>
  <c r="N1439"/>
  <c r="Q1439" l="1"/>
  <c r="P1439"/>
  <c r="J1440" l="1"/>
  <c r="K1440"/>
  <c r="I1440"/>
  <c r="F1440"/>
  <c r="H1440"/>
  <c r="D1440"/>
  <c r="C1440"/>
  <c r="G1440"/>
  <c r="E1440"/>
  <c r="L1440" l="1"/>
  <c r="M1440"/>
  <c r="S1440" s="1"/>
  <c r="N1440" l="1"/>
  <c r="T1440"/>
  <c r="P1440" l="1"/>
  <c r="Q1440"/>
  <c r="E1441" l="1"/>
  <c r="C1441"/>
  <c r="J1441"/>
  <c r="I1441"/>
  <c r="D1441"/>
  <c r="G1441"/>
  <c r="H1441"/>
  <c r="F1441"/>
  <c r="K1441"/>
  <c r="M1441" l="1"/>
  <c r="S1441" s="1"/>
  <c r="L1441"/>
  <c r="T1441" l="1"/>
  <c r="N1441"/>
  <c r="Q1441" l="1"/>
  <c r="P1441"/>
  <c r="J1442" l="1"/>
  <c r="C1442"/>
  <c r="K1442"/>
  <c r="G1442"/>
  <c r="D1442"/>
  <c r="F1442"/>
  <c r="H1442"/>
  <c r="E1442"/>
  <c r="I1442"/>
  <c r="L1442" l="1"/>
  <c r="M1442"/>
  <c r="S1442" s="1"/>
  <c r="T1442" l="1"/>
  <c r="N1442"/>
  <c r="Q1442" l="1"/>
  <c r="P1442"/>
  <c r="E1443" l="1"/>
  <c r="D1443"/>
  <c r="J1443"/>
  <c r="C1443"/>
  <c r="F1443"/>
  <c r="I1443"/>
  <c r="G1443"/>
  <c r="H1443"/>
  <c r="K1443"/>
  <c r="L1443" l="1"/>
  <c r="N1443" s="1"/>
  <c r="M1443"/>
  <c r="S1443" s="1"/>
  <c r="T1443" l="1"/>
  <c r="P1443"/>
  <c r="Q1443"/>
  <c r="F1444" l="1"/>
  <c r="J1444"/>
  <c r="C1444"/>
  <c r="H1444"/>
  <c r="E1444"/>
  <c r="K1444"/>
  <c r="G1444"/>
  <c r="D1444"/>
  <c r="I1444"/>
  <c r="M1444" l="1"/>
  <c r="S1444" s="1"/>
  <c r="L1444"/>
  <c r="T1444" l="1"/>
  <c r="N1444"/>
  <c r="Q1444" l="1"/>
  <c r="P1444"/>
  <c r="C1445" l="1"/>
  <c r="K1445"/>
  <c r="F1445"/>
  <c r="E1445"/>
  <c r="J1445"/>
  <c r="D1445"/>
  <c r="G1445"/>
  <c r="H1445"/>
  <c r="I1445"/>
  <c r="M1445" l="1"/>
  <c r="S1445" s="1"/>
  <c r="L1445"/>
  <c r="T1445" s="1"/>
  <c r="N1445" l="1"/>
  <c r="Q1445" l="1"/>
  <c r="P1445"/>
  <c r="C1446" l="1"/>
  <c r="D1446"/>
  <c r="H1446"/>
  <c r="I1446"/>
  <c r="J1446"/>
  <c r="G1446"/>
  <c r="F1446"/>
  <c r="K1446"/>
  <c r="E1446"/>
  <c r="M1446" l="1"/>
  <c r="S1446" s="1"/>
  <c r="L1446"/>
  <c r="T1446" s="1"/>
  <c r="N1446" l="1"/>
  <c r="Q1446" l="1"/>
  <c r="P1446"/>
  <c r="C1447" l="1"/>
  <c r="G1447"/>
  <c r="E1447"/>
  <c r="D1447"/>
  <c r="I1447"/>
  <c r="K1447"/>
  <c r="J1447"/>
  <c r="H1447"/>
  <c r="F1447"/>
  <c r="L1447" l="1"/>
  <c r="M1447"/>
  <c r="S1447" s="1"/>
  <c r="T1447" l="1"/>
  <c r="N1447"/>
  <c r="Q1447" l="1"/>
  <c r="P1447"/>
  <c r="K1448" l="1"/>
  <c r="E1448"/>
  <c r="G1448"/>
  <c r="C1448"/>
  <c r="I1448"/>
  <c r="D1448"/>
  <c r="J1448"/>
  <c r="F1448"/>
  <c r="H1448"/>
  <c r="M1448" l="1"/>
  <c r="S1448" s="1"/>
  <c r="L1448"/>
  <c r="T1448" s="1"/>
  <c r="N1448" l="1"/>
  <c r="P1448" l="1"/>
  <c r="Q1448"/>
  <c r="H1449" l="1"/>
  <c r="D1449"/>
  <c r="C1449"/>
  <c r="G1449"/>
  <c r="I1449"/>
  <c r="J1449"/>
  <c r="E1449"/>
  <c r="F1449"/>
  <c r="K1449"/>
  <c r="M1449" l="1"/>
  <c r="S1449" s="1"/>
  <c r="L1449"/>
  <c r="T1449" s="1"/>
  <c r="N1449" l="1"/>
  <c r="Q1449" l="1"/>
  <c r="P1449"/>
  <c r="C1450" l="1"/>
  <c r="J1450"/>
  <c r="H1450"/>
  <c r="G1450"/>
  <c r="I1450"/>
  <c r="K1450"/>
  <c r="F1450"/>
  <c r="D1450"/>
  <c r="E1450"/>
  <c r="L1450" l="1"/>
  <c r="N1450" s="1"/>
  <c r="M1450"/>
  <c r="S1450" s="1"/>
  <c r="T1450" l="1"/>
  <c r="Q1450"/>
  <c r="P1450"/>
  <c r="F1451" l="1"/>
  <c r="K1451"/>
  <c r="H1451"/>
  <c r="E1451"/>
  <c r="J1451"/>
  <c r="I1451"/>
  <c r="D1451"/>
  <c r="G1451"/>
  <c r="C1451"/>
  <c r="M1451" l="1"/>
  <c r="S1451" s="1"/>
  <c r="L1451"/>
  <c r="T1451" l="1"/>
  <c r="N1451"/>
  <c r="Q1451" l="1"/>
  <c r="P1451"/>
  <c r="C1452" l="1"/>
  <c r="I1452"/>
  <c r="J1452"/>
  <c r="F1452"/>
  <c r="H1452"/>
  <c r="E1452"/>
  <c r="K1452"/>
  <c r="G1452"/>
  <c r="D1452"/>
  <c r="M1452" l="1"/>
  <c r="S1452" s="1"/>
  <c r="L1452"/>
  <c r="N1452" l="1"/>
  <c r="P1452" s="1"/>
  <c r="T1452"/>
  <c r="Q1452" l="1"/>
  <c r="I1453" s="1"/>
  <c r="J1453"/>
  <c r="G1453" l="1"/>
  <c r="M1453" s="1"/>
  <c r="S1453" s="1"/>
  <c r="D1453"/>
  <c r="L1453" s="1"/>
  <c r="T1453" s="1"/>
  <c r="C1453"/>
  <c r="E1453"/>
  <c r="K1453"/>
  <c r="F1453"/>
  <c r="H1453"/>
  <c r="N1453" l="1"/>
  <c r="P1453" l="1"/>
  <c r="Q1453"/>
  <c r="G1454" l="1"/>
  <c r="C1454"/>
  <c r="I1454"/>
  <c r="J1454"/>
  <c r="H1454"/>
  <c r="E1454"/>
  <c r="K1454"/>
  <c r="F1454"/>
  <c r="D1454"/>
  <c r="L1454" l="1"/>
  <c r="N1454" s="1"/>
  <c r="M1454"/>
  <c r="S1454" s="1"/>
  <c r="Q1454" l="1"/>
  <c r="P1454"/>
  <c r="T1454"/>
  <c r="K1455" l="1"/>
  <c r="E1455"/>
  <c r="I1455"/>
  <c r="J1455"/>
  <c r="D1455"/>
  <c r="F1455"/>
  <c r="G1455"/>
  <c r="H1455"/>
  <c r="C1455"/>
  <c r="L1455" l="1"/>
  <c r="M1455"/>
  <c r="S1455" s="1"/>
  <c r="T1455" l="1"/>
  <c r="N1455"/>
  <c r="Q1455" l="1"/>
  <c r="P1455"/>
  <c r="F1456" l="1"/>
  <c r="C1456"/>
  <c r="J1456"/>
  <c r="I1456"/>
  <c r="K1456"/>
  <c r="D1456"/>
  <c r="E1456"/>
  <c r="H1456"/>
  <c r="G1456"/>
  <c r="M1456" l="1"/>
  <c r="S1456" s="1"/>
  <c r="L1456"/>
  <c r="N1456" l="1"/>
  <c r="T1456"/>
  <c r="P1456" l="1"/>
  <c r="Q1456"/>
  <c r="H1457" l="1"/>
  <c r="C1457"/>
  <c r="D1457"/>
  <c r="E1457"/>
  <c r="I1457"/>
  <c r="K1457"/>
  <c r="F1457"/>
  <c r="G1457"/>
  <c r="J1457"/>
  <c r="L1457" l="1"/>
  <c r="N1457" s="1"/>
  <c r="M1457"/>
  <c r="S1457" s="1"/>
  <c r="P1457" l="1"/>
  <c r="Q1457"/>
  <c r="T1457"/>
  <c r="D1458" l="1"/>
  <c r="G1458"/>
  <c r="H1458"/>
  <c r="K1458"/>
  <c r="E1458"/>
  <c r="J1458"/>
  <c r="F1458"/>
  <c r="I1458"/>
  <c r="C1458"/>
  <c r="M1458" l="1"/>
  <c r="S1458" s="1"/>
  <c r="L1458"/>
  <c r="N1458" l="1"/>
  <c r="Q1458" s="1"/>
  <c r="T1458"/>
  <c r="P1458" l="1"/>
  <c r="D1459"/>
  <c r="F1459"/>
  <c r="J1459"/>
  <c r="E1459"/>
  <c r="K1459"/>
  <c r="G1459"/>
  <c r="I1459"/>
  <c r="C1459"/>
  <c r="H1459"/>
  <c r="M1459" l="1"/>
  <c r="S1459" s="1"/>
  <c r="L1459"/>
  <c r="T1459" l="1"/>
  <c r="N1459"/>
  <c r="Q1459" l="1"/>
  <c r="P1459"/>
  <c r="C1460" l="1"/>
  <c r="H1460"/>
  <c r="D1460"/>
  <c r="G1460"/>
  <c r="F1460"/>
  <c r="K1460"/>
  <c r="E1460"/>
  <c r="J1460"/>
  <c r="I1460"/>
  <c r="L1460" l="1"/>
  <c r="M1460"/>
  <c r="S1460" s="1"/>
  <c r="T1460" l="1"/>
  <c r="N1460"/>
  <c r="Q1460" l="1"/>
  <c r="P1460"/>
  <c r="F1461" l="1"/>
  <c r="G1461"/>
  <c r="D1461"/>
  <c r="I1461"/>
  <c r="E1461"/>
  <c r="K1461"/>
  <c r="H1461"/>
  <c r="C1461"/>
  <c r="J1461"/>
  <c r="L1461" l="1"/>
  <c r="M1461"/>
  <c r="S1461" s="1"/>
  <c r="N1461" l="1"/>
  <c r="T1461"/>
  <c r="P1461" l="1"/>
  <c r="Q1461"/>
  <c r="F1462" l="1"/>
  <c r="H1462"/>
  <c r="I1462"/>
  <c r="K1462"/>
  <c r="C1462"/>
  <c r="D1462"/>
  <c r="E1462"/>
  <c r="J1462"/>
  <c r="G1462"/>
  <c r="S1462" l="1"/>
  <c r="M1462"/>
  <c r="L1462"/>
  <c r="T1462" l="1"/>
  <c r="N1462"/>
  <c r="P1462" l="1"/>
  <c r="Q1462"/>
  <c r="C1463" l="1"/>
  <c r="E1463"/>
  <c r="G1463"/>
  <c r="I1463"/>
  <c r="K1463"/>
  <c r="J1463"/>
  <c r="D1463"/>
  <c r="H1463"/>
  <c r="F1463"/>
  <c r="M1463" l="1"/>
  <c r="S1463" s="1"/>
  <c r="L1463"/>
  <c r="T1463" l="1"/>
  <c r="N1463"/>
  <c r="P1463" l="1"/>
  <c r="Q1463"/>
  <c r="K1464" l="1"/>
  <c r="H1464"/>
  <c r="J1464"/>
  <c r="D1464"/>
  <c r="I1464"/>
  <c r="E1464"/>
  <c r="F1464"/>
  <c r="C1464"/>
  <c r="G1464"/>
  <c r="M1464" l="1"/>
  <c r="S1464" s="1"/>
  <c r="L1464"/>
  <c r="T1464" s="1"/>
  <c r="N1464" l="1"/>
  <c r="Q1464" l="1"/>
  <c r="P1464"/>
  <c r="C1465" l="1"/>
  <c r="E1465"/>
  <c r="G1465"/>
  <c r="I1465"/>
  <c r="H1465"/>
  <c r="D1465"/>
  <c r="F1465"/>
  <c r="K1465"/>
  <c r="J1465"/>
  <c r="L1465" l="1"/>
  <c r="N1465" s="1"/>
  <c r="M1465"/>
  <c r="S1465" s="1"/>
  <c r="T1465" l="1"/>
  <c r="P1465"/>
  <c r="Q1465"/>
  <c r="F1466" l="1"/>
  <c r="D1466"/>
  <c r="G1466"/>
  <c r="J1466"/>
  <c r="C1466"/>
  <c r="I1466"/>
  <c r="E1466"/>
  <c r="H1466"/>
  <c r="K1466"/>
  <c r="L1466" l="1"/>
  <c r="N1466" s="1"/>
  <c r="M1466"/>
  <c r="S1466" s="1"/>
  <c r="Q1466" l="1"/>
  <c r="P1466"/>
  <c r="T1466"/>
  <c r="J1467" l="1"/>
  <c r="K1467"/>
  <c r="D1467"/>
  <c r="H1467"/>
  <c r="I1467"/>
  <c r="G1467"/>
  <c r="E1467"/>
  <c r="C1467"/>
  <c r="F1467"/>
  <c r="L1467" l="1"/>
  <c r="N1467" s="1"/>
  <c r="M1467"/>
  <c r="S1467" s="1"/>
  <c r="P1467" l="1"/>
  <c r="Q1467"/>
  <c r="T1467"/>
  <c r="H1468" l="1"/>
  <c r="J1468"/>
  <c r="G1468"/>
  <c r="D1468"/>
  <c r="F1468"/>
  <c r="K1468"/>
  <c r="C1468"/>
  <c r="E1468"/>
  <c r="I1468"/>
  <c r="L1468" l="1"/>
  <c r="M1468"/>
  <c r="S1468" s="1"/>
  <c r="T1468" l="1"/>
  <c r="N1468"/>
  <c r="Q1468" l="1"/>
  <c r="P1468"/>
  <c r="F1469" l="1"/>
  <c r="E1469"/>
  <c r="C1469"/>
  <c r="K1469"/>
  <c r="G1469"/>
  <c r="D1469"/>
  <c r="I1469"/>
  <c r="J1469"/>
  <c r="H1469"/>
  <c r="L1469" l="1"/>
  <c r="M1469"/>
  <c r="S1469" s="1"/>
  <c r="T1469" l="1"/>
  <c r="N1469"/>
  <c r="Q1469" l="1"/>
  <c r="P1469"/>
  <c r="K1470" l="1"/>
  <c r="H1470"/>
  <c r="E1470"/>
  <c r="F1470"/>
  <c r="I1470"/>
  <c r="J1470"/>
  <c r="G1470"/>
  <c r="C1470"/>
  <c r="D1470"/>
  <c r="T1470" l="1"/>
  <c r="L1470"/>
  <c r="M1470"/>
  <c r="S1470" s="1"/>
  <c r="N1470" l="1"/>
  <c r="Q1470" l="1"/>
  <c r="P1470"/>
  <c r="C1471" l="1"/>
  <c r="J1471"/>
  <c r="G1471"/>
  <c r="F1471"/>
  <c r="K1471"/>
  <c r="E1471"/>
  <c r="H1471"/>
  <c r="D1471"/>
  <c r="I1471"/>
  <c r="L1471" l="1"/>
  <c r="M1471"/>
  <c r="S1471" s="1"/>
  <c r="N1471" l="1"/>
  <c r="T1471"/>
  <c r="P1471" l="1"/>
  <c r="Q1471"/>
  <c r="I1472" l="1"/>
  <c r="E1472"/>
  <c r="K1472"/>
  <c r="C1472"/>
  <c r="D1472"/>
  <c r="J1472"/>
  <c r="H1472"/>
  <c r="G1472"/>
  <c r="F1472"/>
  <c r="T1472" l="1"/>
  <c r="M1472"/>
  <c r="S1472" s="1"/>
  <c r="L1472"/>
  <c r="N1472" l="1"/>
  <c r="P1472" l="1"/>
  <c r="Q1472"/>
  <c r="J1473" l="1"/>
  <c r="C1473"/>
  <c r="K1473"/>
  <c r="E1473"/>
  <c r="I1473"/>
  <c r="G1473"/>
  <c r="D1473"/>
  <c r="F1473"/>
  <c r="H1473"/>
  <c r="M1473" l="1"/>
  <c r="S1473" s="1"/>
  <c r="L1473"/>
  <c r="T1473" l="1"/>
  <c r="N1473"/>
  <c r="Q1473" l="1"/>
  <c r="P1473"/>
  <c r="G1474" l="1"/>
  <c r="J1474"/>
  <c r="E1474"/>
  <c r="F1474"/>
  <c r="I1474"/>
  <c r="K1474"/>
  <c r="H1474"/>
  <c r="D1474"/>
  <c r="C1474"/>
  <c r="T1474" l="1"/>
  <c r="L1474"/>
  <c r="M1474"/>
  <c r="S1474" s="1"/>
  <c r="N1474" l="1"/>
  <c r="P1474" l="1"/>
  <c r="Q1474"/>
  <c r="K1475" l="1"/>
  <c r="E1475"/>
  <c r="G1475"/>
  <c r="I1475"/>
  <c r="C1475"/>
  <c r="D1475"/>
  <c r="J1475"/>
  <c r="F1475"/>
  <c r="H1475"/>
  <c r="M1475" l="1"/>
  <c r="S1475" s="1"/>
  <c r="L1475"/>
  <c r="N1475" l="1"/>
  <c r="P1475" s="1"/>
  <c r="T1475"/>
  <c r="Q1475" l="1"/>
  <c r="F1476" s="1"/>
  <c r="E1476"/>
  <c r="H1476" l="1"/>
  <c r="M1476" s="1"/>
  <c r="S1476" s="1"/>
  <c r="D1476"/>
  <c r="C1476"/>
  <c r="G1476"/>
  <c r="J1476"/>
  <c r="K1476"/>
  <c r="I1476"/>
  <c r="L1476"/>
  <c r="N1476" l="1"/>
  <c r="P1476" s="1"/>
  <c r="T1476"/>
  <c r="Q1476" l="1"/>
  <c r="D1477" s="1"/>
  <c r="C1477" l="1"/>
  <c r="L1477" s="1"/>
  <c r="T1477" s="1"/>
  <c r="E1477"/>
  <c r="F1477"/>
  <c r="M1477" s="1"/>
  <c r="S1477" s="1"/>
  <c r="I1477"/>
  <c r="K1477"/>
  <c r="G1477"/>
  <c r="J1477"/>
  <c r="H1477"/>
  <c r="N1477" l="1"/>
  <c r="P1477" l="1"/>
  <c r="Q1477"/>
  <c r="D1478" l="1"/>
  <c r="F1478"/>
  <c r="J1478"/>
  <c r="K1478"/>
  <c r="E1478"/>
  <c r="H1478"/>
  <c r="G1478"/>
  <c r="I1478"/>
  <c r="C1478"/>
  <c r="M1478" l="1"/>
  <c r="S1478" s="1"/>
  <c r="L1478"/>
  <c r="T1478" l="1"/>
  <c r="N1478"/>
  <c r="Q1478" l="1"/>
  <c r="P1478"/>
  <c r="D1479" l="1"/>
  <c r="C1479"/>
  <c r="H1479"/>
  <c r="F1479"/>
  <c r="K1479"/>
  <c r="E1479"/>
  <c r="J1479"/>
  <c r="G1479"/>
  <c r="I1479"/>
  <c r="T1479" l="1"/>
  <c r="L1479"/>
  <c r="N1479" s="1"/>
  <c r="M1479"/>
  <c r="S1479" s="1"/>
  <c r="Q1479" l="1"/>
  <c r="P1479"/>
  <c r="E1480" l="1"/>
  <c r="H1480"/>
  <c r="I1480"/>
  <c r="G1480"/>
  <c r="J1480"/>
  <c r="F1480"/>
  <c r="C1480"/>
  <c r="K1480"/>
  <c r="D1480"/>
  <c r="L1480" l="1"/>
  <c r="M1480"/>
  <c r="S1480" s="1"/>
  <c r="N1480" l="1"/>
  <c r="T1480"/>
  <c r="Q1480" l="1"/>
  <c r="P1480"/>
  <c r="J1481" l="1"/>
  <c r="C1481"/>
  <c r="D1481"/>
  <c r="E1481"/>
  <c r="I1481"/>
  <c r="K1481"/>
  <c r="G1481"/>
  <c r="F1481"/>
  <c r="H1481"/>
  <c r="M1481" l="1"/>
  <c r="S1481" s="1"/>
  <c r="L1481"/>
  <c r="T1481" l="1"/>
  <c r="N1481"/>
  <c r="P1481" l="1"/>
  <c r="Q1481"/>
  <c r="C1482" l="1"/>
  <c r="K1482"/>
  <c r="F1482"/>
  <c r="D1482"/>
  <c r="J1482"/>
  <c r="I1482"/>
  <c r="E1482"/>
  <c r="H1482"/>
  <c r="G1482"/>
  <c r="L1482" l="1"/>
  <c r="N1482" s="1"/>
  <c r="M1482"/>
  <c r="S1482" s="1"/>
  <c r="T1482" l="1"/>
  <c r="Q1482"/>
  <c r="P1482"/>
  <c r="D1483" l="1"/>
  <c r="C1483"/>
  <c r="G1483"/>
  <c r="K1483"/>
  <c r="J1483"/>
  <c r="I1483"/>
  <c r="H1483"/>
  <c r="E1483"/>
  <c r="F1483"/>
  <c r="L1483" l="1"/>
  <c r="M1483"/>
  <c r="S1483" s="1"/>
  <c r="T1483" l="1"/>
  <c r="N1483"/>
  <c r="P1483" l="1"/>
  <c r="Q1483"/>
  <c r="F1484" l="1"/>
  <c r="E1484"/>
  <c r="D1484"/>
  <c r="I1484"/>
  <c r="C1484"/>
  <c r="J1484"/>
  <c r="K1484"/>
  <c r="G1484"/>
  <c r="H1484"/>
  <c r="M1484" l="1"/>
  <c r="S1484" s="1"/>
  <c r="L1484"/>
  <c r="N1484" l="1"/>
  <c r="P1484" s="1"/>
  <c r="T1484"/>
  <c r="Q1484" l="1"/>
  <c r="E1485" s="1"/>
  <c r="G1485" l="1"/>
  <c r="K1485"/>
  <c r="I1485"/>
  <c r="H1485"/>
  <c r="J1485"/>
  <c r="C1485"/>
  <c r="D1485"/>
  <c r="L1485" s="1"/>
  <c r="T1485" s="1"/>
  <c r="F1485"/>
  <c r="M1485" s="1"/>
  <c r="S1485" s="1"/>
  <c r="N1485" l="1"/>
  <c r="P1485" l="1"/>
  <c r="Q1485"/>
  <c r="H1486" l="1"/>
  <c r="C1486"/>
  <c r="E1486"/>
  <c r="K1486"/>
  <c r="G1486"/>
  <c r="I1486"/>
  <c r="D1486"/>
  <c r="F1486"/>
  <c r="J1486"/>
  <c r="L1486" l="1"/>
  <c r="M1486"/>
  <c r="S1486" s="1"/>
  <c r="T1486" l="1"/>
  <c r="N1486"/>
  <c r="Q1486" l="1"/>
  <c r="P1486"/>
  <c r="I1487" l="1"/>
  <c r="E1487"/>
  <c r="K1487"/>
  <c r="J1487"/>
  <c r="H1487"/>
  <c r="F1487"/>
  <c r="G1487"/>
  <c r="D1487"/>
  <c r="C1487"/>
  <c r="L1487" l="1"/>
  <c r="M1487"/>
  <c r="S1487" s="1"/>
  <c r="T1487" l="1"/>
  <c r="N1487"/>
  <c r="Q1487" l="1"/>
  <c r="P1487"/>
  <c r="F1488" l="1"/>
  <c r="H1488"/>
  <c r="K1488"/>
  <c r="J1488"/>
  <c r="I1488"/>
  <c r="D1488"/>
  <c r="G1488"/>
  <c r="C1488"/>
  <c r="E1488"/>
  <c r="M1488" l="1"/>
  <c r="S1488" s="1"/>
  <c r="L1488"/>
  <c r="T1488" s="1"/>
  <c r="N1488" l="1"/>
  <c r="P1488" l="1"/>
  <c r="Q1488"/>
  <c r="C1489" l="1"/>
  <c r="D1489"/>
  <c r="H1489"/>
  <c r="G1489"/>
  <c r="K1489"/>
  <c r="F1489"/>
  <c r="I1489"/>
  <c r="J1489"/>
  <c r="E1489"/>
  <c r="T1489" l="1"/>
  <c r="L1489"/>
  <c r="M1489"/>
  <c r="S1489" s="1"/>
  <c r="N1489" l="1"/>
  <c r="Q1489" l="1"/>
  <c r="P1489"/>
  <c r="G1490" l="1"/>
  <c r="H1490"/>
  <c r="E1490"/>
  <c r="D1490"/>
  <c r="J1490"/>
  <c r="I1490"/>
  <c r="K1490"/>
  <c r="F1490"/>
  <c r="C1490"/>
  <c r="M1490" l="1"/>
  <c r="S1490" s="1"/>
  <c r="L1490"/>
  <c r="T1490" s="1"/>
  <c r="N1490" l="1"/>
  <c r="Q1490" l="1"/>
  <c r="P1490"/>
  <c r="C1491" l="1"/>
  <c r="D1491"/>
  <c r="F1491"/>
  <c r="E1491"/>
  <c r="J1491"/>
  <c r="H1491"/>
  <c r="G1491"/>
  <c r="K1491"/>
  <c r="I1491"/>
  <c r="M1491" l="1"/>
  <c r="S1491" s="1"/>
  <c r="L1491"/>
  <c r="T1491" s="1"/>
  <c r="N1491" l="1"/>
  <c r="Q1491" l="1"/>
  <c r="P1491"/>
  <c r="C1492" l="1"/>
  <c r="H1492"/>
  <c r="G1492"/>
  <c r="D1492"/>
  <c r="I1492"/>
  <c r="J1492"/>
  <c r="K1492"/>
  <c r="E1492"/>
  <c r="F1492"/>
  <c r="L1492" l="1"/>
  <c r="N1492" s="1"/>
  <c r="M1492"/>
  <c r="S1492" s="1"/>
  <c r="Q1492" l="1"/>
  <c r="P1492"/>
  <c r="T1492"/>
  <c r="I1493" l="1"/>
  <c r="J1493"/>
  <c r="F1493"/>
  <c r="G1493"/>
  <c r="K1493"/>
  <c r="D1493"/>
  <c r="H1493"/>
  <c r="C1493"/>
  <c r="E1493"/>
  <c r="L1493" l="1"/>
  <c r="M1493"/>
  <c r="S1493" s="1"/>
  <c r="T1493" l="1"/>
  <c r="N1493"/>
  <c r="Q1493" l="1"/>
  <c r="P1493"/>
  <c r="I1494" l="1"/>
  <c r="F1494"/>
  <c r="D1494"/>
  <c r="E1494"/>
  <c r="H1494"/>
  <c r="J1494"/>
  <c r="K1494"/>
  <c r="C1494"/>
  <c r="G1494"/>
  <c r="M1494" l="1"/>
  <c r="S1494" s="1"/>
  <c r="L1494"/>
  <c r="T1494" s="1"/>
  <c r="N1494" l="1"/>
  <c r="P1494" l="1"/>
  <c r="Q1494"/>
  <c r="I1495" l="1"/>
  <c r="G1495"/>
  <c r="K1495"/>
  <c r="J1495"/>
  <c r="C1495"/>
  <c r="E1495"/>
  <c r="H1495"/>
  <c r="D1495"/>
  <c r="F1495"/>
  <c r="L1495" l="1"/>
  <c r="M1495"/>
  <c r="S1495" s="1"/>
  <c r="T1495" l="1"/>
  <c r="N1495"/>
  <c r="P1495" l="1"/>
  <c r="Q1495"/>
  <c r="F1496" l="1"/>
  <c r="C1496"/>
  <c r="G1496"/>
  <c r="J1496"/>
  <c r="H1496"/>
  <c r="K1496"/>
  <c r="D1496"/>
  <c r="E1496"/>
  <c r="I1496"/>
  <c r="M1496" l="1"/>
  <c r="S1496" s="1"/>
  <c r="L1496"/>
  <c r="T1496" s="1"/>
  <c r="N1496" l="1"/>
  <c r="Q1496" l="1"/>
  <c r="P1496"/>
  <c r="G1497" l="1"/>
  <c r="K1497"/>
  <c r="D1497"/>
  <c r="J1497"/>
  <c r="C1497"/>
  <c r="E1497"/>
  <c r="I1497"/>
  <c r="F1497"/>
  <c r="H1497"/>
  <c r="M1497" l="1"/>
  <c r="S1497" s="1"/>
  <c r="L1497"/>
  <c r="N1497" l="1"/>
  <c r="P1497" s="1"/>
  <c r="T1497"/>
  <c r="Q1497" l="1"/>
  <c r="D1498" s="1"/>
  <c r="H1498"/>
  <c r="K1498"/>
  <c r="G1498" l="1"/>
  <c r="M1498" s="1"/>
  <c r="S1498" s="1"/>
  <c r="F1498"/>
  <c r="I1498"/>
  <c r="E1498"/>
  <c r="C1498"/>
  <c r="J1498"/>
  <c r="T1498"/>
  <c r="L1498"/>
  <c r="N1498" l="1"/>
  <c r="Q1498" s="1"/>
  <c r="P1498" l="1"/>
  <c r="K1499"/>
  <c r="H1499"/>
  <c r="J1499"/>
  <c r="C1499"/>
  <c r="D1499"/>
  <c r="E1499"/>
  <c r="G1499"/>
  <c r="I1499"/>
  <c r="F1499"/>
  <c r="M1499" l="1"/>
  <c r="S1499" s="1"/>
  <c r="L1499"/>
  <c r="T1499" l="1"/>
  <c r="N1499"/>
  <c r="P1499" l="1"/>
  <c r="Q1499"/>
  <c r="C1500" l="1"/>
  <c r="K1500"/>
  <c r="D1500"/>
  <c r="F1500"/>
  <c r="J1500"/>
  <c r="H1500"/>
  <c r="G1500"/>
  <c r="I1500"/>
  <c r="E1500"/>
  <c r="L1500" l="1"/>
  <c r="M1500"/>
  <c r="S1500" s="1"/>
  <c r="T1500" l="1"/>
  <c r="N1500"/>
  <c r="Q1500" l="1"/>
  <c r="P1500"/>
  <c r="H1501" l="1"/>
  <c r="D1501"/>
  <c r="K1501"/>
  <c r="F1501"/>
  <c r="J1501"/>
  <c r="E1501"/>
  <c r="C1501"/>
  <c r="G1501"/>
  <c r="I1501"/>
  <c r="L1501" l="1"/>
  <c r="N1501" s="1"/>
  <c r="M1501"/>
  <c r="S1501" s="1"/>
  <c r="P1501" l="1"/>
  <c r="Q1501"/>
  <c r="T1501"/>
  <c r="H1502" l="1"/>
  <c r="I1502"/>
  <c r="J1502"/>
  <c r="C1502"/>
  <c r="D1502"/>
  <c r="G1502"/>
  <c r="F1502"/>
  <c r="E1502"/>
  <c r="K1502"/>
  <c r="L1502" l="1"/>
  <c r="M1502"/>
  <c r="S1502" s="1"/>
  <c r="T1502" l="1"/>
  <c r="N1502"/>
  <c r="Q1502" l="1"/>
  <c r="P1502"/>
  <c r="C1503" l="1"/>
  <c r="D1503"/>
  <c r="I1503"/>
  <c r="J1503"/>
  <c r="F1503"/>
  <c r="K1503"/>
  <c r="H1503"/>
  <c r="E1503"/>
  <c r="G1503"/>
  <c r="T1503" l="1"/>
  <c r="L1503"/>
  <c r="N1503" s="1"/>
  <c r="M1503"/>
  <c r="S1503" s="1"/>
  <c r="Q1503" l="1"/>
  <c r="P1503"/>
  <c r="K1504" l="1"/>
  <c r="J1504"/>
  <c r="H1504"/>
  <c r="E1504"/>
  <c r="F1504"/>
  <c r="C1504"/>
  <c r="G1504"/>
  <c r="I1504"/>
  <c r="D1504"/>
  <c r="M1504" l="1"/>
  <c r="S1504" s="1"/>
  <c r="L1504"/>
  <c r="N1504" l="1"/>
  <c r="Q1504" s="1"/>
  <c r="T1504"/>
  <c r="P1504" l="1"/>
  <c r="G1505"/>
  <c r="E1505"/>
  <c r="F1505"/>
  <c r="D1505"/>
  <c r="K1505"/>
  <c r="H1505"/>
  <c r="J1505"/>
  <c r="I1505"/>
  <c r="C1505"/>
  <c r="L1505" l="1"/>
  <c r="M1505"/>
  <c r="S1505" s="1"/>
  <c r="T1505" l="1"/>
  <c r="N1505"/>
  <c r="P1505" l="1"/>
  <c r="Q1505"/>
  <c r="F1506" l="1"/>
  <c r="C1506"/>
  <c r="E1506"/>
  <c r="J1506"/>
  <c r="H1506"/>
  <c r="K1506"/>
  <c r="D1506"/>
  <c r="I1506"/>
  <c r="G1506"/>
  <c r="M1506" l="1"/>
  <c r="S1506" s="1"/>
  <c r="L1506"/>
  <c r="T1506" l="1"/>
  <c r="N1506"/>
  <c r="P1506" l="1"/>
  <c r="Q1506"/>
  <c r="E1507" l="1"/>
  <c r="C1507"/>
  <c r="K1507"/>
  <c r="F1507"/>
  <c r="J1507"/>
  <c r="H1507"/>
  <c r="G1507"/>
  <c r="D1507"/>
  <c r="I1507"/>
  <c r="L1507" l="1"/>
  <c r="N1507" s="1"/>
  <c r="M1507"/>
  <c r="S1507" s="1"/>
  <c r="Q1507" l="1"/>
  <c r="P1507"/>
  <c r="T1507"/>
  <c r="H1508" l="1"/>
  <c r="J1508"/>
  <c r="K1508"/>
  <c r="G1508"/>
  <c r="D1508"/>
  <c r="C1508"/>
  <c r="E1508"/>
  <c r="F1508"/>
  <c r="I1508"/>
  <c r="M1508" l="1"/>
  <c r="S1508" s="1"/>
  <c r="L1508"/>
  <c r="N1508" l="1"/>
  <c r="P1508" s="1"/>
  <c r="T1508"/>
  <c r="Q1508" l="1"/>
  <c r="K1509" s="1"/>
  <c r="J1509" l="1"/>
  <c r="F1509"/>
  <c r="M1509" s="1"/>
  <c r="S1509" s="1"/>
  <c r="C1509"/>
  <c r="H1509"/>
  <c r="D1509"/>
  <c r="G1509"/>
  <c r="E1509"/>
  <c r="L1509" s="1"/>
  <c r="I1509"/>
  <c r="N1509" l="1"/>
  <c r="T1509"/>
  <c r="Q1509" l="1"/>
  <c r="P1509"/>
  <c r="I1510" l="1"/>
  <c r="J1510"/>
  <c r="K1510"/>
  <c r="E1510"/>
  <c r="G1510"/>
  <c r="C1510"/>
  <c r="H1510"/>
  <c r="F1510"/>
  <c r="D1510"/>
  <c r="M1510" l="1"/>
  <c r="S1510" s="1"/>
  <c r="T1510"/>
  <c r="L1510"/>
  <c r="N1510" l="1"/>
  <c r="P1510" l="1"/>
  <c r="Q1510"/>
  <c r="D1511" l="1"/>
  <c r="C1511"/>
  <c r="K1511"/>
  <c r="F1511"/>
  <c r="J1511"/>
  <c r="H1511"/>
  <c r="G1511"/>
  <c r="I1511"/>
  <c r="E1511"/>
  <c r="L1511" l="1"/>
  <c r="M1511"/>
  <c r="S1511" s="1"/>
  <c r="T1511" l="1"/>
  <c r="N1511"/>
  <c r="P1511" l="1"/>
  <c r="Q1511"/>
  <c r="G1512" l="1"/>
  <c r="I1512"/>
  <c r="D1512"/>
  <c r="F1512"/>
  <c r="H1512"/>
  <c r="J1512"/>
  <c r="C1512"/>
  <c r="E1512"/>
  <c r="K1512"/>
  <c r="L1512" l="1"/>
  <c r="M1512"/>
  <c r="S1512" s="1"/>
  <c r="T1512" l="1"/>
  <c r="N1512"/>
  <c r="Q1512" l="1"/>
  <c r="P1512"/>
  <c r="C1513" l="1"/>
  <c r="D1513"/>
  <c r="I1513"/>
  <c r="H1513"/>
  <c r="J1513"/>
  <c r="K1513"/>
  <c r="G1513"/>
  <c r="F1513"/>
  <c r="E1513"/>
  <c r="M1513" l="1"/>
  <c r="S1513" s="1"/>
  <c r="L1513"/>
  <c r="T1513" s="1"/>
  <c r="N1513" l="1"/>
  <c r="Q1513" l="1"/>
  <c r="P1513"/>
  <c r="K1514" l="1"/>
  <c r="J1514"/>
  <c r="G1514"/>
  <c r="D1514"/>
  <c r="I1514"/>
  <c r="C1514"/>
  <c r="H1514"/>
  <c r="F1514"/>
  <c r="E1514"/>
  <c r="M1514" l="1"/>
  <c r="S1514" s="1"/>
  <c r="L1514"/>
  <c r="T1514" l="1"/>
  <c r="N1514"/>
  <c r="P1514" l="1"/>
  <c r="Q1514"/>
  <c r="I1515" l="1"/>
  <c r="K1515"/>
  <c r="C1515"/>
  <c r="F1515"/>
  <c r="G1515"/>
  <c r="D1515"/>
  <c r="E1515"/>
  <c r="J1515"/>
  <c r="H1515"/>
  <c r="L1515" l="1"/>
  <c r="M1515"/>
  <c r="S1515" s="1"/>
  <c r="T1515" l="1"/>
  <c r="N1515"/>
  <c r="P1515" l="1"/>
  <c r="Q1515"/>
  <c r="C1516" l="1"/>
  <c r="D1516"/>
  <c r="K1516"/>
  <c r="I1516"/>
  <c r="F1516"/>
  <c r="H1516"/>
  <c r="J1516"/>
  <c r="G1516"/>
  <c r="E1516"/>
  <c r="L1516" l="1"/>
  <c r="M1516"/>
  <c r="S1516" s="1"/>
  <c r="T1516" l="1"/>
  <c r="N1516"/>
  <c r="P1516" l="1"/>
  <c r="Q1516"/>
  <c r="F1517" l="1"/>
  <c r="K1517"/>
  <c r="C1517"/>
  <c r="H1517"/>
  <c r="D1517"/>
  <c r="I1517"/>
  <c r="E1517"/>
  <c r="G1517"/>
  <c r="J1517"/>
  <c r="M1517" l="1"/>
  <c r="S1517" s="1"/>
  <c r="L1517"/>
  <c r="T1517" s="1"/>
  <c r="N1517" l="1"/>
  <c r="P1517" l="1"/>
  <c r="Q1517"/>
  <c r="H1518" l="1"/>
  <c r="G1518"/>
  <c r="D1518"/>
  <c r="I1518"/>
  <c r="E1518"/>
  <c r="F1518"/>
  <c r="K1518"/>
  <c r="J1518"/>
  <c r="C1518"/>
  <c r="L1518" l="1"/>
  <c r="N1518" s="1"/>
  <c r="M1518"/>
  <c r="S1518" s="1"/>
  <c r="P1518" l="1"/>
  <c r="Q1518"/>
  <c r="T1518"/>
  <c r="I1519" l="1"/>
  <c r="E1519"/>
  <c r="D1519"/>
  <c r="G1519"/>
  <c r="J1519"/>
  <c r="K1519"/>
  <c r="H1519"/>
  <c r="C1519"/>
  <c r="F1519"/>
  <c r="L1519" l="1"/>
  <c r="M1519"/>
  <c r="S1519" s="1"/>
  <c r="T1519" l="1"/>
  <c r="N1519"/>
  <c r="P1519" l="1"/>
  <c r="Q1519"/>
  <c r="I1520" l="1"/>
  <c r="K1520"/>
  <c r="H1520"/>
  <c r="F1520"/>
  <c r="J1520"/>
  <c r="C1520"/>
  <c r="D1520"/>
  <c r="E1520"/>
  <c r="G1520"/>
  <c r="M1520" l="1"/>
  <c r="S1520" s="1"/>
  <c r="L1520"/>
  <c r="T1520" l="1"/>
  <c r="N1520"/>
  <c r="Q1520" l="1"/>
  <c r="P1520"/>
  <c r="C1521" l="1"/>
  <c r="J1521"/>
  <c r="F1521"/>
  <c r="H1521"/>
  <c r="I1521"/>
  <c r="D1521"/>
  <c r="G1521"/>
  <c r="E1521"/>
  <c r="K1521"/>
  <c r="M1521" l="1"/>
  <c r="S1521" s="1"/>
  <c r="L1521"/>
  <c r="T1521" l="1"/>
  <c r="N1521"/>
  <c r="P1521" l="1"/>
  <c r="Q1521"/>
  <c r="C1522" l="1"/>
  <c r="D1522"/>
  <c r="J1522"/>
  <c r="I1522"/>
  <c r="G1522"/>
  <c r="H1522"/>
  <c r="K1522"/>
  <c r="F1522"/>
  <c r="E1522"/>
  <c r="L1522" l="1"/>
  <c r="M1522"/>
  <c r="S1522" s="1"/>
  <c r="T1522" l="1"/>
  <c r="N1522"/>
  <c r="Q1522" l="1"/>
  <c r="P1522"/>
  <c r="F1523" l="1"/>
  <c r="C1523"/>
  <c r="J1523"/>
  <c r="D1523"/>
  <c r="H1523"/>
  <c r="G1523"/>
  <c r="I1523"/>
  <c r="E1523"/>
  <c r="K1523"/>
  <c r="M1523" l="1"/>
  <c r="S1523" s="1"/>
  <c r="L1523"/>
  <c r="N1523" l="1"/>
  <c r="T1523"/>
  <c r="Q1523" l="1"/>
  <c r="P1523"/>
  <c r="I1524" l="1"/>
  <c r="G1524"/>
  <c r="H1524"/>
  <c r="C1524"/>
  <c r="D1524"/>
  <c r="E1524"/>
  <c r="J1524"/>
  <c r="F1524"/>
  <c r="K1524"/>
  <c r="M1524" l="1"/>
  <c r="S1524" s="1"/>
  <c r="L1524"/>
  <c r="T1524" l="1"/>
  <c r="N1524"/>
  <c r="Q1524" l="1"/>
  <c r="P1524"/>
  <c r="I1525" l="1"/>
  <c r="J1525"/>
  <c r="E1525"/>
  <c r="C1525"/>
  <c r="D1525"/>
  <c r="H1525"/>
  <c r="G1525"/>
  <c r="K1525"/>
  <c r="F1525"/>
  <c r="L1525" l="1"/>
  <c r="M1525"/>
  <c r="S1525" s="1"/>
  <c r="T1525" l="1"/>
  <c r="N1525"/>
  <c r="Q1525" l="1"/>
  <c r="P1525"/>
  <c r="E1526" l="1"/>
  <c r="I1526"/>
  <c r="H1526"/>
  <c r="J1526"/>
  <c r="K1526"/>
  <c r="F1526"/>
  <c r="G1526"/>
  <c r="D1526"/>
  <c r="C1526"/>
  <c r="T1526" l="1"/>
  <c r="L1526"/>
  <c r="M1526"/>
  <c r="S1526" s="1"/>
  <c r="N1526" l="1"/>
  <c r="P1526" l="1"/>
  <c r="Q1526"/>
  <c r="H1527" l="1"/>
  <c r="K1527"/>
  <c r="E1527"/>
  <c r="J1527"/>
  <c r="C1527"/>
  <c r="D1527"/>
  <c r="G1527"/>
  <c r="I1527"/>
  <c r="F1527"/>
  <c r="L1527" l="1"/>
  <c r="M1527"/>
  <c r="S1527" s="1"/>
  <c r="N1527" l="1"/>
  <c r="T1527"/>
  <c r="P1527" l="1"/>
  <c r="Q1527"/>
  <c r="G1528" l="1"/>
  <c r="K1528"/>
  <c r="D1528"/>
  <c r="H1528"/>
  <c r="J1528"/>
  <c r="C1528"/>
  <c r="F1528"/>
  <c r="E1528"/>
  <c r="I1528"/>
  <c r="M1528" l="1"/>
  <c r="S1528" s="1"/>
  <c r="L1528"/>
  <c r="T1528" l="1"/>
  <c r="N1528"/>
  <c r="Q1528" l="1"/>
  <c r="P1528"/>
  <c r="I1529" l="1"/>
  <c r="C1529"/>
  <c r="F1529"/>
  <c r="H1529"/>
  <c r="K1529"/>
  <c r="D1529"/>
  <c r="J1529"/>
  <c r="G1529"/>
  <c r="E1529"/>
  <c r="M1529" l="1"/>
  <c r="S1529" s="1"/>
  <c r="L1529"/>
  <c r="N1529" l="1"/>
  <c r="P1529" s="1"/>
  <c r="T1529"/>
  <c r="Q1529" l="1"/>
  <c r="I1530" s="1"/>
  <c r="D1530" l="1"/>
  <c r="H1530"/>
  <c r="M1530" s="1"/>
  <c r="S1530" s="1"/>
  <c r="E1530"/>
  <c r="J1530"/>
  <c r="F1530"/>
  <c r="G1530"/>
  <c r="K1530"/>
  <c r="C1530"/>
  <c r="L1530" l="1"/>
  <c r="N1530" l="1"/>
  <c r="T1530"/>
  <c r="Q1530" l="1"/>
  <c r="P1530"/>
  <c r="H1531" l="1"/>
  <c r="I1531"/>
  <c r="C1531"/>
  <c r="E1531"/>
  <c r="G1531"/>
  <c r="K1531"/>
  <c r="J1531"/>
  <c r="D1531"/>
  <c r="F1531"/>
  <c r="T1531" l="1"/>
  <c r="L1531"/>
  <c r="N1531" s="1"/>
  <c r="M1531"/>
  <c r="S1531" s="1"/>
  <c r="P1531" l="1"/>
  <c r="Q1531"/>
  <c r="E1532" l="1"/>
  <c r="F1532"/>
  <c r="D1532"/>
  <c r="C1532"/>
  <c r="K1532"/>
  <c r="G1532"/>
  <c r="J1532"/>
  <c r="I1532"/>
  <c r="H1532"/>
  <c r="T1532" l="1"/>
  <c r="M1532"/>
  <c r="S1532" s="1"/>
  <c r="L1532"/>
  <c r="N1532" l="1"/>
  <c r="P1532" l="1"/>
  <c r="Q1532"/>
  <c r="E1533" l="1"/>
  <c r="D1533"/>
  <c r="J1533"/>
  <c r="G1533"/>
  <c r="F1533"/>
  <c r="H1533"/>
  <c r="C1533"/>
  <c r="L1533" s="1"/>
  <c r="I1533"/>
  <c r="K1533"/>
  <c r="N1533" l="1"/>
  <c r="T1533"/>
  <c r="M1533"/>
  <c r="S1533" s="1"/>
  <c r="P1533" l="1"/>
  <c r="Q1533"/>
  <c r="D1534" l="1"/>
  <c r="G1534"/>
  <c r="E1534"/>
  <c r="I1534"/>
  <c r="F1534"/>
  <c r="H1534"/>
  <c r="K1534"/>
  <c r="J1534"/>
  <c r="C1534"/>
  <c r="L1534" l="1"/>
  <c r="N1534" s="1"/>
  <c r="Q1534" s="1"/>
  <c r="M1534"/>
  <c r="S1534" s="1"/>
  <c r="T1534" l="1"/>
  <c r="C1535" s="1"/>
  <c r="P1534"/>
  <c r="K1535"/>
  <c r="J1535"/>
  <c r="G1535"/>
  <c r="H1535"/>
  <c r="I1535"/>
  <c r="F1535"/>
  <c r="E1535" l="1"/>
  <c r="D1535"/>
  <c r="L1535" s="1"/>
  <c r="M1535"/>
  <c r="S1535" s="1"/>
  <c r="T1535" l="1"/>
  <c r="N1535"/>
  <c r="P1535" l="1"/>
  <c r="Q1535"/>
  <c r="K1536" l="1"/>
  <c r="C1536"/>
  <c r="E1536"/>
  <c r="H1536"/>
  <c r="I1536"/>
  <c r="D1536"/>
  <c r="G1536"/>
  <c r="J1536"/>
  <c r="F1536"/>
  <c r="M1536" l="1"/>
  <c r="S1536" s="1"/>
  <c r="L1536"/>
  <c r="T1536" l="1"/>
  <c r="N1536"/>
  <c r="Q1536" l="1"/>
  <c r="P1536"/>
  <c r="C1537" l="1"/>
  <c r="K1537"/>
  <c r="I1537"/>
  <c r="F1537"/>
  <c r="H1537"/>
  <c r="D1537"/>
  <c r="E1537"/>
  <c r="G1537"/>
  <c r="J1537"/>
  <c r="L1537" l="1"/>
  <c r="M1537"/>
  <c r="S1537" s="1"/>
  <c r="N1537" l="1"/>
  <c r="T1537"/>
  <c r="Q1537" l="1"/>
  <c r="P1537"/>
  <c r="D1538" l="1"/>
  <c r="H1538"/>
  <c r="J1538"/>
  <c r="C1538"/>
  <c r="G1538"/>
  <c r="K1538"/>
  <c r="F1538"/>
  <c r="E1538"/>
  <c r="I1538"/>
  <c r="M1538" l="1"/>
  <c r="S1538" s="1"/>
  <c r="L1538"/>
  <c r="N1538" l="1"/>
  <c r="T1538"/>
  <c r="P1538" l="1"/>
  <c r="Q1538"/>
  <c r="G1539" l="1"/>
  <c r="K1539"/>
  <c r="D1539"/>
  <c r="J1539"/>
  <c r="I1539"/>
  <c r="C1539"/>
  <c r="H1539"/>
  <c r="F1539"/>
  <c r="E1539"/>
  <c r="M1539" l="1"/>
  <c r="S1539" s="1"/>
  <c r="L1539"/>
  <c r="T1539" l="1"/>
  <c r="N1539"/>
  <c r="Q1539" l="1"/>
  <c r="P1539"/>
  <c r="E1540" l="1"/>
  <c r="J1540"/>
  <c r="D1540"/>
  <c r="G1540"/>
  <c r="K1540"/>
  <c r="C1540"/>
  <c r="F1540"/>
  <c r="H1540"/>
  <c r="I1540"/>
  <c r="M1540" l="1"/>
  <c r="S1540" s="1"/>
  <c r="T1540"/>
  <c r="L1540"/>
  <c r="N1540" l="1"/>
  <c r="Q1540" s="1"/>
  <c r="P1540" l="1"/>
  <c r="G1541"/>
  <c r="C1541"/>
  <c r="D1541"/>
  <c r="J1541"/>
  <c r="I1541"/>
  <c r="E1541"/>
  <c r="H1541"/>
  <c r="F1541"/>
  <c r="K1541"/>
  <c r="M1541" l="1"/>
  <c r="S1541" s="1"/>
  <c r="L1541"/>
  <c r="N1541" s="1"/>
  <c r="T1541" l="1"/>
  <c r="P1541"/>
  <c r="Q1541"/>
  <c r="I1542" l="1"/>
  <c r="E1542"/>
  <c r="J1542"/>
  <c r="D1542"/>
  <c r="H1542"/>
  <c r="C1542"/>
  <c r="K1542"/>
  <c r="F1542"/>
  <c r="G1542"/>
  <c r="M1542" l="1"/>
  <c r="S1542" s="1"/>
  <c r="L1542"/>
  <c r="N1542" s="1"/>
  <c r="T1542" l="1"/>
  <c r="P1542"/>
  <c r="Q1542"/>
  <c r="G1543" l="1"/>
  <c r="J1543"/>
  <c r="I1543"/>
  <c r="F1543"/>
  <c r="K1543"/>
  <c r="H1543"/>
  <c r="D1543"/>
  <c r="C1543"/>
  <c r="E1543"/>
  <c r="L1543" l="1"/>
  <c r="M1543"/>
  <c r="S1543" s="1"/>
  <c r="N1543" l="1"/>
  <c r="T1543"/>
  <c r="P1543" l="1"/>
  <c r="Q1543"/>
  <c r="H1544" l="1"/>
  <c r="C1544"/>
  <c r="K1544"/>
  <c r="G1544"/>
  <c r="I1544"/>
  <c r="D1544"/>
  <c r="E1544"/>
  <c r="F1544"/>
  <c r="J1544"/>
  <c r="L1544" l="1"/>
  <c r="N1544" s="1"/>
  <c r="M1544"/>
  <c r="S1544" s="1"/>
  <c r="Q1544" l="1"/>
  <c r="P1544"/>
  <c r="T1544"/>
  <c r="J1545" l="1"/>
  <c r="D1545"/>
  <c r="G1545"/>
  <c r="I1545"/>
  <c r="K1545"/>
  <c r="E1545"/>
  <c r="C1545"/>
  <c r="F1545"/>
  <c r="H1545"/>
  <c r="M1545" l="1"/>
  <c r="S1545" s="1"/>
  <c r="L1545"/>
  <c r="T1545" s="1"/>
  <c r="N1545" l="1"/>
  <c r="P1545" l="1"/>
  <c r="Q1545"/>
  <c r="H1546" l="1"/>
  <c r="G1546"/>
  <c r="F1546"/>
  <c r="D1546"/>
  <c r="E1546"/>
  <c r="C1546"/>
  <c r="J1546"/>
  <c r="K1546"/>
  <c r="I1546"/>
  <c r="T1546" l="1"/>
  <c r="M1546"/>
  <c r="S1546" s="1"/>
  <c r="L1546"/>
  <c r="N1546" l="1"/>
  <c r="Q1546" l="1"/>
  <c r="P1546"/>
  <c r="E1547" l="1"/>
  <c r="D1547"/>
  <c r="G1547"/>
  <c r="I1547"/>
  <c r="K1547"/>
  <c r="C1547"/>
  <c r="F1547"/>
  <c r="H1547"/>
  <c r="J1547"/>
  <c r="M1547" l="1"/>
  <c r="S1547" s="1"/>
  <c r="L1547"/>
  <c r="N1547" l="1"/>
  <c r="Q1547" s="1"/>
  <c r="T1547"/>
  <c r="P1547" l="1"/>
  <c r="I1548"/>
  <c r="K1548"/>
  <c r="G1548"/>
  <c r="J1548"/>
  <c r="H1548"/>
  <c r="D1548"/>
  <c r="F1548"/>
  <c r="C1548"/>
  <c r="E1548"/>
  <c r="M1548" l="1"/>
  <c r="S1548" s="1"/>
  <c r="T1548"/>
  <c r="L1548"/>
  <c r="N1548" l="1"/>
  <c r="Q1548" l="1"/>
  <c r="P1548"/>
  <c r="C1549" l="1"/>
  <c r="D1549"/>
  <c r="J1549"/>
  <c r="K1549"/>
  <c r="G1549"/>
  <c r="H1549"/>
  <c r="I1549"/>
  <c r="E1549"/>
  <c r="F1549"/>
  <c r="M1549" l="1"/>
  <c r="S1549" s="1"/>
  <c r="L1549"/>
  <c r="T1549" l="1"/>
  <c r="N1549"/>
  <c r="P1549" l="1"/>
  <c r="Q1549"/>
  <c r="C1550" l="1"/>
  <c r="H1550"/>
  <c r="D1550"/>
  <c r="F1550"/>
  <c r="G1550"/>
  <c r="K1550"/>
  <c r="J1550"/>
  <c r="I1550"/>
  <c r="E1550"/>
  <c r="L1550" l="1"/>
  <c r="N1550" s="1"/>
  <c r="M1550"/>
  <c r="S1550" s="1"/>
  <c r="P1550" l="1"/>
  <c r="Q1550"/>
  <c r="T1550"/>
  <c r="F1551" l="1"/>
  <c r="K1551"/>
  <c r="D1551"/>
  <c r="J1551"/>
  <c r="I1551"/>
  <c r="H1551"/>
  <c r="C1551"/>
  <c r="G1551"/>
  <c r="E1551"/>
  <c r="L1551" l="1"/>
  <c r="N1551" s="1"/>
  <c r="M1551"/>
  <c r="S1551" s="1"/>
  <c r="P1551" l="1"/>
  <c r="Q1551"/>
  <c r="T1551"/>
  <c r="G1552" l="1"/>
  <c r="H1552"/>
  <c r="I1552"/>
  <c r="E1552"/>
  <c r="F1552"/>
  <c r="K1552"/>
  <c r="D1552"/>
  <c r="C1552"/>
  <c r="J1552"/>
  <c r="M1552" l="1"/>
  <c r="S1552" s="1"/>
  <c r="L1552"/>
  <c r="N1552" l="1"/>
  <c r="P1552" s="1"/>
  <c r="T1552"/>
  <c r="Q1552" l="1"/>
  <c r="D1553" s="1"/>
  <c r="E1553" l="1"/>
  <c r="L1553" s="1"/>
  <c r="N1553" s="1"/>
  <c r="G1553"/>
  <c r="J1553"/>
  <c r="K1553"/>
  <c r="C1553"/>
  <c r="H1553"/>
  <c r="I1553"/>
  <c r="F1553"/>
  <c r="M1553" s="1"/>
  <c r="S1553" s="1"/>
  <c r="P1553" l="1"/>
  <c r="Q1553"/>
  <c r="T1553"/>
  <c r="I1554" l="1"/>
  <c r="D1554"/>
  <c r="H1554"/>
  <c r="K1554"/>
  <c r="E1554"/>
  <c r="G1554"/>
  <c r="C1554"/>
  <c r="J1554"/>
  <c r="F1554"/>
  <c r="T1554" l="1"/>
  <c r="L1554"/>
  <c r="N1554" s="1"/>
  <c r="M1554"/>
  <c r="S1554" s="1"/>
  <c r="P1554" l="1"/>
  <c r="Q1554"/>
  <c r="F1555" l="1"/>
  <c r="G1555"/>
  <c r="K1555"/>
  <c r="H1555"/>
  <c r="I1555"/>
  <c r="J1555"/>
  <c r="E1555"/>
  <c r="C1555"/>
  <c r="D1555"/>
  <c r="M1555" l="1"/>
  <c r="S1555" s="1"/>
  <c r="L1555"/>
  <c r="N1555" l="1"/>
  <c r="P1555" s="1"/>
  <c r="T1555"/>
  <c r="Q1555" l="1"/>
  <c r="D1556" s="1"/>
  <c r="J1556" l="1"/>
  <c r="G1556"/>
  <c r="M1556" s="1"/>
  <c r="S1556" s="1"/>
  <c r="F1556"/>
  <c r="E1556"/>
  <c r="K1556"/>
  <c r="I1556"/>
  <c r="H1556"/>
  <c r="C1556"/>
  <c r="L1556" s="1"/>
  <c r="N1556" s="1"/>
  <c r="Q1556" l="1"/>
  <c r="P1556"/>
  <c r="T1556"/>
  <c r="G1557" l="1"/>
  <c r="F1557"/>
  <c r="D1557"/>
  <c r="H1557"/>
  <c r="E1557"/>
  <c r="J1557"/>
  <c r="I1557"/>
  <c r="K1557"/>
  <c r="C1557"/>
  <c r="M1557" l="1"/>
  <c r="S1557" s="1"/>
  <c r="L1557"/>
  <c r="T1557" s="1"/>
  <c r="N1557" l="1"/>
  <c r="Q1557" l="1"/>
  <c r="P1557"/>
  <c r="H1558" l="1"/>
  <c r="J1558"/>
  <c r="G1558"/>
  <c r="D1558"/>
  <c r="C1558"/>
  <c r="K1558"/>
  <c r="E1558"/>
  <c r="I1558"/>
  <c r="F1558"/>
  <c r="M1558" l="1"/>
  <c r="S1558" s="1"/>
  <c r="L1558"/>
  <c r="N1558" l="1"/>
  <c r="P1558" s="1"/>
  <c r="T1558"/>
  <c r="Q1558" l="1"/>
  <c r="H1559" s="1"/>
  <c r="E1559" l="1"/>
  <c r="F1559"/>
  <c r="J1559"/>
  <c r="C1559"/>
  <c r="L1559" s="1"/>
  <c r="D1559"/>
  <c r="G1559"/>
  <c r="I1559"/>
  <c r="T1559" s="1"/>
  <c r="K1559"/>
  <c r="M1559"/>
  <c r="S1559" l="1"/>
  <c r="N1559"/>
  <c r="Q1559" l="1"/>
  <c r="P1559"/>
  <c r="C1560" l="1"/>
  <c r="E1560"/>
  <c r="I1560"/>
  <c r="D1560"/>
  <c r="J1560"/>
  <c r="F1560"/>
  <c r="G1560"/>
  <c r="H1560"/>
  <c r="K1560"/>
  <c r="L1560" l="1"/>
  <c r="N1560" s="1"/>
  <c r="M1560"/>
  <c r="S1560" s="1"/>
  <c r="Q1560" l="1"/>
  <c r="P1560"/>
  <c r="T1560"/>
  <c r="I1561" l="1"/>
  <c r="J1561"/>
  <c r="K1561"/>
  <c r="D1561"/>
  <c r="H1561"/>
  <c r="E1561"/>
  <c r="G1561"/>
  <c r="C1561"/>
  <c r="F1561"/>
  <c r="T1561" l="1"/>
  <c r="L1561"/>
  <c r="N1561" s="1"/>
  <c r="M1561"/>
  <c r="S1561" s="1"/>
  <c r="P1561" l="1"/>
  <c r="Q1561"/>
  <c r="F1562" l="1"/>
  <c r="E1562"/>
  <c r="H1562"/>
  <c r="C1562"/>
  <c r="D1562"/>
  <c r="K1562"/>
  <c r="I1562"/>
  <c r="J1562"/>
  <c r="G1562"/>
  <c r="M1562" l="1"/>
  <c r="S1562" s="1"/>
  <c r="L1562"/>
  <c r="N1562" l="1"/>
  <c r="Q1562" s="1"/>
  <c r="T1562"/>
  <c r="P1562" l="1"/>
  <c r="D1563"/>
  <c r="K1563"/>
  <c r="H1563"/>
  <c r="G1563"/>
  <c r="J1563"/>
  <c r="C1563"/>
  <c r="F1563"/>
  <c r="I1563"/>
  <c r="E1563"/>
  <c r="M1563" l="1"/>
  <c r="S1563" s="1"/>
  <c r="T1563"/>
  <c r="L1563"/>
  <c r="N1563" l="1"/>
  <c r="Q1563" l="1"/>
  <c r="P1563"/>
  <c r="J1564" l="1"/>
  <c r="G1564"/>
  <c r="I1564"/>
  <c r="K1564"/>
  <c r="F1564"/>
  <c r="E1564"/>
  <c r="H1564"/>
  <c r="D1564"/>
  <c r="C1564"/>
  <c r="T1564" l="1"/>
  <c r="L1564"/>
  <c r="M1564"/>
  <c r="S1564" s="1"/>
  <c r="N1564" l="1"/>
  <c r="P1564" l="1"/>
  <c r="Q1564"/>
  <c r="C1565" l="1"/>
  <c r="E1565"/>
  <c r="G1565"/>
  <c r="H1565"/>
  <c r="F1565"/>
  <c r="K1565"/>
  <c r="D1565"/>
  <c r="J1565"/>
  <c r="I1565"/>
  <c r="L1565" l="1"/>
  <c r="N1565" s="1"/>
  <c r="M1565"/>
  <c r="S1565" s="1"/>
  <c r="P1565" l="1"/>
  <c r="Q1565"/>
  <c r="T1565"/>
  <c r="I1566" l="1"/>
  <c r="K1566"/>
  <c r="H1566"/>
  <c r="G1566"/>
  <c r="J1566"/>
  <c r="E1566"/>
  <c r="D1566"/>
  <c r="C1566"/>
  <c r="F1566"/>
  <c r="M1566" l="1"/>
  <c r="S1566" s="1"/>
  <c r="L1566"/>
  <c r="N1566" s="1"/>
  <c r="Q1566" l="1"/>
  <c r="P1566"/>
  <c r="T1566"/>
  <c r="I1567" l="1"/>
  <c r="E1567"/>
  <c r="J1567"/>
  <c r="D1567"/>
  <c r="G1567"/>
  <c r="F1567"/>
  <c r="H1567"/>
  <c r="C1567"/>
  <c r="K1567"/>
  <c r="T1567" l="1"/>
  <c r="L1567"/>
  <c r="N1567" s="1"/>
  <c r="M1567"/>
  <c r="S1567" s="1"/>
  <c r="Q1567" l="1"/>
  <c r="P1567"/>
  <c r="G1568" l="1"/>
  <c r="C1568"/>
  <c r="E1568"/>
  <c r="I1568"/>
  <c r="H1568"/>
  <c r="K1568"/>
  <c r="D1568"/>
  <c r="J1568"/>
  <c r="F1568"/>
  <c r="M1568" l="1"/>
  <c r="S1568" s="1"/>
  <c r="L1568"/>
  <c r="N1568" l="1"/>
  <c r="T1568"/>
  <c r="Q1568" l="1"/>
  <c r="P1568"/>
  <c r="K1569" l="1"/>
  <c r="C1569"/>
  <c r="H1569"/>
  <c r="J1569"/>
  <c r="D1569"/>
  <c r="E1569"/>
  <c r="G1569"/>
  <c r="F1569"/>
  <c r="I1569"/>
  <c r="M1569" l="1"/>
  <c r="S1569" s="1"/>
  <c r="L1569"/>
  <c r="T1569" s="1"/>
  <c r="N1569" l="1"/>
  <c r="Q1569" l="1"/>
  <c r="P1569"/>
  <c r="C1570" l="1"/>
  <c r="E1570"/>
  <c r="K1570"/>
  <c r="I1570"/>
  <c r="D1570"/>
  <c r="H1570"/>
  <c r="J1570"/>
  <c r="G1570"/>
  <c r="F1570"/>
  <c r="L1570" l="1"/>
  <c r="N1570" s="1"/>
  <c r="M1570"/>
  <c r="S1570" s="1"/>
  <c r="P1570" l="1"/>
  <c r="Q1570"/>
  <c r="T1570"/>
  <c r="H1571" l="1"/>
  <c r="E1571"/>
  <c r="D1571"/>
  <c r="F1571"/>
  <c r="K1571"/>
  <c r="C1571"/>
  <c r="I1571"/>
  <c r="G1571"/>
  <c r="J1571"/>
  <c r="M1571" l="1"/>
  <c r="S1571" s="1"/>
  <c r="L1571"/>
  <c r="N1571" l="1"/>
  <c r="P1571" s="1"/>
  <c r="T1571"/>
  <c r="Q1571" l="1"/>
  <c r="J1572" s="1"/>
  <c r="E1572"/>
  <c r="H1572"/>
  <c r="C1572" l="1"/>
  <c r="F1572"/>
  <c r="G1572"/>
  <c r="M1572" s="1"/>
  <c r="S1572" s="1"/>
  <c r="K1572"/>
  <c r="I1572"/>
  <c r="D1572"/>
  <c r="L1572" s="1"/>
  <c r="N1572" s="1"/>
  <c r="P1572" l="1"/>
  <c r="Q1572"/>
  <c r="T1572"/>
  <c r="I1573" l="1"/>
  <c r="H1573"/>
  <c r="E1573"/>
  <c r="F1573"/>
  <c r="J1573"/>
  <c r="D1573"/>
  <c r="C1573"/>
  <c r="K1573"/>
  <c r="G1573"/>
  <c r="L1573" l="1"/>
  <c r="M1573"/>
  <c r="S1573" s="1"/>
  <c r="N1573" l="1"/>
  <c r="T1573"/>
  <c r="Q1573" l="1"/>
  <c r="P1573"/>
  <c r="I1574" l="1"/>
  <c r="D1574"/>
  <c r="J1574"/>
  <c r="G1574"/>
  <c r="E1574"/>
  <c r="H1574"/>
  <c r="C1574"/>
  <c r="K1574"/>
  <c r="F1574"/>
  <c r="M1574" l="1"/>
  <c r="S1574" s="1"/>
  <c r="L1574"/>
  <c r="T1574" s="1"/>
  <c r="N1574" l="1"/>
  <c r="Q1574" l="1"/>
  <c r="P1574"/>
  <c r="C1575" l="1"/>
  <c r="H1575"/>
  <c r="G1575"/>
  <c r="J1575"/>
  <c r="I1575"/>
  <c r="K1575"/>
  <c r="E1575"/>
  <c r="F1575"/>
  <c r="D1575"/>
  <c r="M1575" l="1"/>
  <c r="S1575" s="1"/>
  <c r="L1575"/>
  <c r="N1575" l="1"/>
  <c r="Q1575" s="1"/>
  <c r="T1575"/>
  <c r="P1575" l="1"/>
  <c r="I1576"/>
  <c r="D1576"/>
  <c r="K1576"/>
  <c r="F1576"/>
  <c r="J1576"/>
  <c r="H1576"/>
  <c r="E1576"/>
  <c r="G1576"/>
  <c r="C1576"/>
  <c r="L1576" l="1"/>
  <c r="M1576"/>
  <c r="S1576" s="1"/>
  <c r="N1576" l="1"/>
  <c r="T1576"/>
  <c r="Q1576" l="1"/>
  <c r="P1576"/>
  <c r="D1577" l="1"/>
  <c r="J1577"/>
  <c r="I1577"/>
  <c r="H1577"/>
  <c r="C1577"/>
  <c r="K1577"/>
  <c r="G1577"/>
  <c r="E1577"/>
  <c r="F1577"/>
  <c r="T1577" l="1"/>
  <c r="M1577"/>
  <c r="S1577" s="1"/>
  <c r="L1577"/>
  <c r="N1577" l="1"/>
  <c r="P1577" l="1"/>
  <c r="Q1577"/>
  <c r="K1578" l="1"/>
  <c r="G1578"/>
  <c r="F1578"/>
  <c r="H1578"/>
  <c r="J1578"/>
  <c r="D1578"/>
  <c r="E1578"/>
  <c r="I1578"/>
  <c r="C1578"/>
  <c r="T1578" l="1"/>
  <c r="L1578"/>
  <c r="N1578" s="1"/>
  <c r="M1578"/>
  <c r="S1578" s="1"/>
  <c r="P1578" l="1"/>
  <c r="Q1578"/>
  <c r="D1579" l="1"/>
  <c r="G1579"/>
  <c r="K1579"/>
  <c r="E1579"/>
  <c r="H1579"/>
  <c r="J1579"/>
  <c r="C1579"/>
  <c r="L1579" s="1"/>
  <c r="I1579"/>
  <c r="F1579"/>
  <c r="N1579" l="1"/>
  <c r="T1579"/>
  <c r="M1579"/>
  <c r="S1579" s="1"/>
  <c r="P1579" l="1"/>
  <c r="Q1579"/>
  <c r="C1580" l="1"/>
  <c r="E1580"/>
  <c r="K1580"/>
  <c r="J1580"/>
  <c r="H1580"/>
  <c r="G1580"/>
  <c r="D1580"/>
  <c r="I1580"/>
  <c r="F1580"/>
  <c r="M1580" l="1"/>
  <c r="S1580" s="1"/>
  <c r="L1580"/>
  <c r="N1580" s="1"/>
  <c r="P1580" l="1"/>
  <c r="Q1580"/>
  <c r="T1580"/>
  <c r="J1581" l="1"/>
  <c r="I1581"/>
  <c r="G1581"/>
  <c r="D1581"/>
  <c r="H1581"/>
  <c r="F1581"/>
  <c r="K1581"/>
  <c r="E1581"/>
  <c r="C1581"/>
  <c r="T1581" l="1"/>
  <c r="L1581"/>
  <c r="N1581" s="1"/>
  <c r="M1581"/>
  <c r="S1581" s="1"/>
  <c r="Q1581" l="1"/>
  <c r="P1581"/>
  <c r="K1582" l="1"/>
  <c r="H1582"/>
  <c r="D1582"/>
  <c r="E1582"/>
  <c r="I1582"/>
  <c r="C1582"/>
  <c r="G1582"/>
  <c r="J1582"/>
  <c r="F1582"/>
  <c r="M1582" l="1"/>
  <c r="S1582" s="1"/>
  <c r="T1582"/>
  <c r="L1582"/>
  <c r="N1582" l="1"/>
  <c r="Q1582" l="1"/>
  <c r="P1582"/>
  <c r="H1583" l="1"/>
  <c r="I1583"/>
  <c r="D1583"/>
  <c r="F1583"/>
  <c r="J1583"/>
  <c r="G1583"/>
  <c r="K1583"/>
  <c r="E1583"/>
  <c r="C1583"/>
  <c r="T1583" l="1"/>
  <c r="L1583"/>
  <c r="N1583" s="1"/>
  <c r="M1583"/>
  <c r="S1583" s="1"/>
  <c r="P1583" l="1"/>
  <c r="Q1583"/>
  <c r="I1584" l="1"/>
  <c r="F1584"/>
  <c r="G1584"/>
  <c r="E1584"/>
  <c r="C1584"/>
  <c r="H1584"/>
  <c r="K1584"/>
  <c r="D1584"/>
  <c r="J1584"/>
  <c r="M1584" l="1"/>
  <c r="S1584" s="1"/>
  <c r="L1584"/>
  <c r="N1584" l="1"/>
  <c r="P1584" s="1"/>
  <c r="T1584"/>
  <c r="Q1584" l="1"/>
  <c r="D1585" s="1"/>
  <c r="I1585"/>
  <c r="C1585" l="1"/>
  <c r="L1585" s="1"/>
  <c r="K1585"/>
  <c r="J1585"/>
  <c r="E1585"/>
  <c r="H1585"/>
  <c r="G1585"/>
  <c r="F1585"/>
  <c r="M1585" s="1"/>
  <c r="S1585" l="1"/>
  <c r="T1585"/>
  <c r="N1585"/>
  <c r="Q1585" l="1"/>
  <c r="P1585"/>
  <c r="I1586" l="1"/>
  <c r="C1586"/>
  <c r="K1586"/>
  <c r="H1586"/>
  <c r="G1586"/>
  <c r="J1586"/>
  <c r="D1586"/>
  <c r="E1586"/>
  <c r="F1586"/>
  <c r="T1586" l="1"/>
  <c r="L1586"/>
  <c r="M1586"/>
  <c r="S1586" s="1"/>
  <c r="N1586" l="1"/>
  <c r="Q1586" l="1"/>
  <c r="P1586"/>
  <c r="G1587" l="1"/>
  <c r="E1587"/>
  <c r="K1587"/>
  <c r="D1587"/>
  <c r="C1587"/>
  <c r="J1587"/>
  <c r="H1587"/>
  <c r="I1587"/>
  <c r="F1587"/>
  <c r="T1587" l="1"/>
  <c r="L1587"/>
  <c r="M1587"/>
  <c r="S1587" s="1"/>
  <c r="N1587" l="1"/>
  <c r="Q1587" l="1"/>
  <c r="P1587"/>
  <c r="H1588" l="1"/>
  <c r="J1588"/>
  <c r="C1588"/>
  <c r="K1588"/>
  <c r="F1588"/>
  <c r="I1588"/>
  <c r="E1588"/>
  <c r="G1588"/>
  <c r="D1588"/>
  <c r="L1588" l="1"/>
  <c r="N1588" s="1"/>
  <c r="M1588"/>
  <c r="S1588" s="1"/>
  <c r="T1588" l="1"/>
  <c r="Q1588"/>
  <c r="P1588"/>
  <c r="D1589" l="1"/>
  <c r="J1589"/>
  <c r="C1589"/>
  <c r="H1589"/>
  <c r="I1589"/>
  <c r="F1589"/>
  <c r="G1589"/>
  <c r="K1589"/>
  <c r="E1589"/>
  <c r="L1589" l="1"/>
  <c r="M1589"/>
  <c r="S1589" s="1"/>
  <c r="N1589" l="1"/>
  <c r="T1589"/>
  <c r="Q1589" l="1"/>
  <c r="P1589"/>
  <c r="I1590" l="1"/>
  <c r="H1590"/>
  <c r="C1590"/>
  <c r="G1590"/>
  <c r="J1590"/>
  <c r="D1590"/>
  <c r="E1590"/>
  <c r="K1590"/>
  <c r="F1590"/>
  <c r="L1590" l="1"/>
  <c r="M1590"/>
  <c r="S1590" s="1"/>
  <c r="T1590" l="1"/>
  <c r="N1590"/>
  <c r="Q1590" l="1"/>
  <c r="P1590"/>
  <c r="H1591" l="1"/>
  <c r="F1591"/>
  <c r="D1591"/>
  <c r="E1591"/>
  <c r="G1591"/>
  <c r="C1591"/>
  <c r="I1591"/>
  <c r="K1591"/>
  <c r="J1591"/>
  <c r="M1591" l="1"/>
  <c r="S1591" s="1"/>
  <c r="L1591"/>
  <c r="T1591" l="1"/>
  <c r="N1591"/>
  <c r="Q1591" l="1"/>
  <c r="P1591"/>
  <c r="K1592" l="1"/>
  <c r="G1592"/>
  <c r="J1592"/>
  <c r="H1592"/>
  <c r="F1592"/>
  <c r="D1592"/>
  <c r="E1592"/>
  <c r="I1592"/>
  <c r="C1592"/>
  <c r="M1592" l="1"/>
  <c r="S1592" s="1"/>
  <c r="L1592"/>
  <c r="N1592" s="1"/>
  <c r="Q1592" l="1"/>
  <c r="P1592"/>
  <c r="T1592"/>
  <c r="H1593" l="1"/>
  <c r="I1593"/>
  <c r="J1593"/>
  <c r="K1593"/>
  <c r="D1593"/>
  <c r="E1593"/>
  <c r="F1593"/>
  <c r="C1593"/>
  <c r="G1593"/>
  <c r="M1593" l="1"/>
  <c r="S1593" s="1"/>
  <c r="L1593"/>
  <c r="N1593" l="1"/>
  <c r="T1593"/>
  <c r="P1593" l="1"/>
  <c r="Q1593"/>
  <c r="E1594" l="1"/>
  <c r="G1594"/>
  <c r="D1594"/>
  <c r="C1594"/>
  <c r="K1594"/>
  <c r="J1594"/>
  <c r="F1594"/>
  <c r="H1594"/>
  <c r="I1594"/>
  <c r="L1594" l="1"/>
  <c r="N1594" s="1"/>
  <c r="M1594"/>
  <c r="S1594" s="1"/>
  <c r="Q1594" l="1"/>
  <c r="P1594"/>
  <c r="T1594"/>
  <c r="J1595" l="1"/>
  <c r="I1595"/>
  <c r="C1595"/>
  <c r="F1595"/>
  <c r="D1595"/>
  <c r="K1595"/>
  <c r="G1595"/>
  <c r="H1595"/>
  <c r="E1595"/>
  <c r="L1595" l="1"/>
  <c r="M1595"/>
  <c r="S1595" s="1"/>
  <c r="T1595" l="1"/>
  <c r="N1595"/>
  <c r="Q1595" l="1"/>
  <c r="P1595"/>
  <c r="K1596" l="1"/>
  <c r="E1596"/>
  <c r="G1596"/>
  <c r="J1596"/>
  <c r="C1596"/>
  <c r="D1596"/>
  <c r="I1596"/>
  <c r="H1596"/>
  <c r="F1596"/>
  <c r="T1596" l="1"/>
  <c r="M1596"/>
  <c r="S1596" s="1"/>
  <c r="L1596"/>
  <c r="N1596" l="1"/>
  <c r="P1596" s="1"/>
  <c r="Q1596" l="1"/>
  <c r="H1597" s="1"/>
  <c r="E1597" l="1"/>
  <c r="K1597"/>
  <c r="I1597"/>
  <c r="D1597"/>
  <c r="F1597"/>
  <c r="G1597"/>
  <c r="M1597" s="1"/>
  <c r="S1597" s="1"/>
  <c r="C1597"/>
  <c r="L1597" s="1"/>
  <c r="J1597"/>
  <c r="N1597" l="1"/>
  <c r="Q1597" s="1"/>
  <c r="T1597"/>
  <c r="P1597" l="1"/>
  <c r="E1598"/>
  <c r="K1598"/>
  <c r="J1598"/>
  <c r="H1598"/>
  <c r="I1598"/>
  <c r="G1598"/>
  <c r="F1598"/>
  <c r="D1598"/>
  <c r="C1598"/>
  <c r="M1598" l="1"/>
  <c r="S1598" s="1"/>
  <c r="L1598"/>
  <c r="N1598" l="1"/>
  <c r="T1598"/>
  <c r="P1598" l="1"/>
  <c r="Q1598"/>
  <c r="G1599" l="1"/>
  <c r="H1599"/>
  <c r="K1599"/>
  <c r="D1599"/>
  <c r="F1599"/>
  <c r="I1599"/>
  <c r="C1599"/>
  <c r="J1599"/>
  <c r="E1599"/>
  <c r="M1599" l="1"/>
  <c r="S1599" s="1"/>
  <c r="L1599"/>
  <c r="T1599" l="1"/>
  <c r="N1599"/>
  <c r="Q1599" l="1"/>
  <c r="P1599"/>
  <c r="D1600" l="1"/>
  <c r="J1600"/>
  <c r="H1600"/>
  <c r="G1600"/>
  <c r="K1600"/>
  <c r="I1600"/>
  <c r="F1600"/>
  <c r="C1600"/>
  <c r="E1600"/>
  <c r="M1600" l="1"/>
  <c r="S1600" s="1"/>
  <c r="L1600"/>
  <c r="T1600" l="1"/>
  <c r="N1600"/>
  <c r="Q1600" l="1"/>
  <c r="P1600"/>
  <c r="K1601" l="1"/>
  <c r="I1601"/>
  <c r="G1601"/>
  <c r="H1601"/>
  <c r="E1601"/>
  <c r="F1601"/>
  <c r="D1601"/>
  <c r="C1601"/>
  <c r="J1601"/>
  <c r="T1601" l="1"/>
  <c r="L1601"/>
  <c r="M1601"/>
  <c r="S1601" s="1"/>
  <c r="N1601" l="1"/>
  <c r="Q1601" l="1"/>
  <c r="P1601"/>
  <c r="G1602" l="1"/>
  <c r="E1602"/>
  <c r="D1602"/>
  <c r="H1602"/>
  <c r="C1602"/>
  <c r="J1602"/>
  <c r="K1602"/>
  <c r="I1602"/>
  <c r="F1602"/>
  <c r="T1602" l="1"/>
  <c r="L1602"/>
  <c r="M1602"/>
  <c r="S1602" s="1"/>
  <c r="N1602" l="1"/>
  <c r="P1602" l="1"/>
  <c r="Q1602"/>
  <c r="E1603" l="1"/>
  <c r="D1603"/>
  <c r="C1603"/>
  <c r="J1603"/>
  <c r="I1603"/>
  <c r="G1603"/>
  <c r="F1603"/>
  <c r="K1603"/>
  <c r="H1603"/>
  <c r="M1603" l="1"/>
  <c r="S1603" s="1"/>
  <c r="L1603"/>
  <c r="T1603" l="1"/>
  <c r="N1603"/>
  <c r="P1603" l="1"/>
  <c r="Q1603"/>
  <c r="I1604" l="1"/>
  <c r="H1604"/>
  <c r="D1604"/>
  <c r="F1604"/>
  <c r="J1604"/>
  <c r="G1604"/>
  <c r="E1604"/>
  <c r="K1604"/>
  <c r="C1604"/>
  <c r="M1604" l="1"/>
  <c r="S1604" s="1"/>
  <c r="L1604"/>
  <c r="N1604" l="1"/>
  <c r="P1604" s="1"/>
  <c r="T1604"/>
  <c r="Q1604" l="1"/>
  <c r="J1605" s="1"/>
  <c r="K1605" l="1"/>
  <c r="H1605"/>
  <c r="C1605"/>
  <c r="D1605"/>
  <c r="F1605"/>
  <c r="I1605"/>
  <c r="G1605"/>
  <c r="M1605" s="1"/>
  <c r="S1605" s="1"/>
  <c r="E1605"/>
  <c r="L1605"/>
  <c r="T1605" l="1"/>
  <c r="N1605"/>
  <c r="Q1605" l="1"/>
  <c r="P1605"/>
  <c r="E1606" l="1"/>
  <c r="F1606"/>
  <c r="K1606"/>
  <c r="G1606"/>
  <c r="I1606"/>
  <c r="D1606"/>
  <c r="C1606"/>
  <c r="J1606"/>
  <c r="H1606"/>
  <c r="L1606" l="1"/>
  <c r="N1606" s="1"/>
  <c r="M1606"/>
  <c r="S1606" s="1"/>
  <c r="P1606" l="1"/>
  <c r="Q1606"/>
  <c r="T1606"/>
  <c r="K1607" l="1"/>
  <c r="J1607"/>
  <c r="F1607"/>
  <c r="H1607"/>
  <c r="I1607"/>
  <c r="G1607"/>
  <c r="D1607"/>
  <c r="E1607"/>
  <c r="C1607"/>
  <c r="L1607" l="1"/>
  <c r="M1607"/>
  <c r="S1607" s="1"/>
  <c r="N1607" l="1"/>
  <c r="T1607"/>
  <c r="Q1607" l="1"/>
  <c r="P1607"/>
  <c r="I1608" l="1"/>
  <c r="G1608"/>
  <c r="J1608"/>
  <c r="C1608"/>
  <c r="F1608"/>
  <c r="H1608"/>
  <c r="E1608"/>
  <c r="D1608"/>
  <c r="K1608"/>
  <c r="L1608" l="1"/>
  <c r="N1608" s="1"/>
  <c r="M1608"/>
  <c r="S1608" s="1"/>
  <c r="Q1608" l="1"/>
  <c r="P1608"/>
  <c r="T1608"/>
  <c r="I1609" l="1"/>
  <c r="H1609"/>
  <c r="J1609"/>
  <c r="G1609"/>
  <c r="F1609"/>
  <c r="K1609"/>
  <c r="E1609"/>
  <c r="D1609"/>
  <c r="C1609"/>
  <c r="T1609" l="1"/>
  <c r="L1609"/>
  <c r="M1609"/>
  <c r="S1609" s="1"/>
  <c r="N1609" l="1"/>
  <c r="Q1609" l="1"/>
  <c r="P1609"/>
  <c r="C1610" l="1"/>
  <c r="K1610"/>
  <c r="G1610"/>
  <c r="H1610"/>
  <c r="E1610"/>
  <c r="I1610"/>
  <c r="D1610"/>
  <c r="J1610"/>
  <c r="F1610"/>
  <c r="L1610" l="1"/>
  <c r="N1610" s="1"/>
  <c r="M1610"/>
  <c r="S1610" s="1"/>
  <c r="P1610" l="1"/>
  <c r="Q1610"/>
  <c r="T1610"/>
  <c r="E1611" l="1"/>
  <c r="H1611"/>
  <c r="K1611"/>
  <c r="G1611"/>
  <c r="F1611"/>
  <c r="J1611"/>
  <c r="D1611"/>
  <c r="C1611"/>
  <c r="I1611"/>
  <c r="L1611" l="1"/>
  <c r="N1611" s="1"/>
  <c r="M1611"/>
  <c r="S1611" s="1"/>
  <c r="T1611" l="1"/>
  <c r="Q1611"/>
  <c r="P1611"/>
  <c r="F1612" l="1"/>
  <c r="J1612"/>
  <c r="H1612"/>
  <c r="E1612"/>
  <c r="G1612"/>
  <c r="K1612"/>
  <c r="I1612"/>
  <c r="C1612"/>
  <c r="D1612"/>
  <c r="M1612" l="1"/>
  <c r="S1612" s="1"/>
  <c r="L1612"/>
  <c r="T1612" l="1"/>
  <c r="N1612"/>
  <c r="P1612" l="1"/>
  <c r="Q1612"/>
  <c r="G1613" l="1"/>
  <c r="D1613"/>
  <c r="E1613"/>
  <c r="F1613"/>
  <c r="H1613"/>
  <c r="I1613"/>
  <c r="J1613"/>
  <c r="C1613"/>
  <c r="K1613"/>
  <c r="M1613" l="1"/>
  <c r="S1613" s="1"/>
  <c r="L1613"/>
  <c r="N1613" l="1"/>
  <c r="P1613" s="1"/>
  <c r="T1613"/>
  <c r="Q1613" l="1"/>
  <c r="D1614" s="1"/>
  <c r="G1614"/>
  <c r="F1614" l="1"/>
  <c r="M1614" s="1"/>
  <c r="S1614" s="1"/>
  <c r="H1614"/>
  <c r="I1614"/>
  <c r="K1614"/>
  <c r="C1614"/>
  <c r="E1614"/>
  <c r="J1614"/>
  <c r="L1614"/>
  <c r="N1614" l="1"/>
  <c r="Q1614" s="1"/>
  <c r="T1614"/>
  <c r="P1614" l="1"/>
  <c r="F1615"/>
  <c r="G1615"/>
  <c r="D1615"/>
  <c r="E1615"/>
  <c r="J1615"/>
  <c r="H1615"/>
  <c r="C1615"/>
  <c r="K1615"/>
  <c r="I1615"/>
  <c r="M1615" l="1"/>
  <c r="S1615" s="1"/>
  <c r="L1615"/>
  <c r="N1615" l="1"/>
  <c r="T1615"/>
  <c r="P1615" l="1"/>
  <c r="Q1615"/>
  <c r="G1616" l="1"/>
  <c r="I1616"/>
  <c r="H1616"/>
  <c r="C1616"/>
  <c r="K1616"/>
  <c r="J1616"/>
  <c r="E1616"/>
  <c r="F1616"/>
  <c r="D1616"/>
  <c r="M1616" l="1"/>
  <c r="S1616" s="1"/>
  <c r="L1616"/>
  <c r="T1616" l="1"/>
  <c r="N1616"/>
  <c r="Q1616" l="1"/>
  <c r="P1616"/>
  <c r="J1617" l="1"/>
  <c r="D1617"/>
  <c r="E1617"/>
  <c r="C1617"/>
  <c r="H1617"/>
  <c r="G1617"/>
  <c r="F1617"/>
  <c r="K1617"/>
  <c r="I1617"/>
  <c r="M1617" l="1"/>
  <c r="S1617" s="1"/>
  <c r="L1617"/>
  <c r="T1617" l="1"/>
  <c r="N1617"/>
  <c r="P1617" l="1"/>
  <c r="Q1617"/>
  <c r="I1618" l="1"/>
  <c r="C1618"/>
  <c r="D1618"/>
  <c r="G1618"/>
  <c r="K1618"/>
  <c r="F1618"/>
  <c r="J1618"/>
  <c r="H1618"/>
  <c r="E1618"/>
  <c r="L1618" l="1"/>
  <c r="M1618"/>
  <c r="S1618" s="1"/>
  <c r="T1618" l="1"/>
  <c r="N1618"/>
  <c r="P1618" l="1"/>
  <c r="Q1618"/>
  <c r="I1619" l="1"/>
  <c r="H1619"/>
  <c r="F1619"/>
  <c r="J1619"/>
  <c r="C1619"/>
  <c r="E1619"/>
  <c r="K1619"/>
  <c r="G1619"/>
  <c r="D1619"/>
  <c r="M1619" l="1"/>
  <c r="S1619" s="1"/>
  <c r="L1619"/>
  <c r="T1619" l="1"/>
  <c r="N1619"/>
  <c r="P1619" l="1"/>
  <c r="Q1619"/>
  <c r="G1620" l="1"/>
  <c r="K1620"/>
  <c r="C1620"/>
  <c r="F1620"/>
  <c r="J1620"/>
  <c r="E1620"/>
  <c r="I1620"/>
  <c r="D1620"/>
  <c r="H1620"/>
  <c r="L1620" l="1"/>
  <c r="M1620"/>
  <c r="S1620" s="1"/>
  <c r="T1620" l="1"/>
  <c r="N1620"/>
  <c r="Q1620" l="1"/>
  <c r="P1620"/>
  <c r="C1621" l="1"/>
  <c r="E1621"/>
  <c r="D1621"/>
  <c r="K1621"/>
  <c r="I1621"/>
  <c r="G1621"/>
  <c r="F1621"/>
  <c r="H1621"/>
  <c r="J1621"/>
  <c r="M1621" l="1"/>
  <c r="S1621" s="1"/>
  <c r="L1621"/>
  <c r="T1621" s="1"/>
  <c r="N1621" l="1"/>
  <c r="Q1621" l="1"/>
  <c r="P1621"/>
  <c r="C1622" l="1"/>
  <c r="G1622"/>
  <c r="E1622"/>
  <c r="K1622"/>
  <c r="H1622"/>
  <c r="D1622"/>
  <c r="I1622"/>
  <c r="J1622"/>
  <c r="F1622"/>
  <c r="T1622" l="1"/>
  <c r="L1622"/>
  <c r="M1622"/>
  <c r="S1622" s="1"/>
  <c r="N1622" l="1"/>
  <c r="Q1622" l="1"/>
  <c r="P1622"/>
  <c r="E1623" l="1"/>
  <c r="D1623"/>
  <c r="C1623"/>
  <c r="H1623"/>
  <c r="G1623"/>
  <c r="F1623"/>
  <c r="K1623"/>
  <c r="I1623"/>
  <c r="J1623"/>
  <c r="T1623" l="1"/>
  <c r="L1623"/>
  <c r="M1623"/>
  <c r="S1623" s="1"/>
  <c r="N1623" l="1"/>
  <c r="P1623" l="1"/>
  <c r="Q1623"/>
  <c r="G1624" l="1"/>
  <c r="D1624"/>
  <c r="K1624"/>
  <c r="H1624"/>
  <c r="I1624"/>
  <c r="J1624"/>
  <c r="C1624"/>
  <c r="F1624"/>
  <c r="E1624"/>
  <c r="L1624" l="1"/>
  <c r="N1624" s="1"/>
  <c r="M1624"/>
  <c r="S1624" s="1"/>
  <c r="T1624" l="1"/>
  <c r="Q1624"/>
  <c r="P1624"/>
  <c r="F1625" l="1"/>
  <c r="J1625"/>
  <c r="H1625"/>
  <c r="K1625"/>
  <c r="E1625"/>
  <c r="C1625"/>
  <c r="D1625"/>
  <c r="I1625"/>
  <c r="G1625"/>
  <c r="M1625" l="1"/>
  <c r="S1625" s="1"/>
  <c r="L1625"/>
  <c r="T1625" s="1"/>
  <c r="N1625" l="1"/>
  <c r="P1625" l="1"/>
  <c r="Q1625"/>
  <c r="E1626" l="1"/>
  <c r="K1626"/>
  <c r="I1626"/>
  <c r="C1626"/>
  <c r="G1626"/>
  <c r="J1626"/>
  <c r="F1626"/>
  <c r="D1626"/>
  <c r="H1626"/>
  <c r="M1626" l="1"/>
  <c r="S1626" s="1"/>
  <c r="L1626"/>
  <c r="N1626" l="1"/>
  <c r="Q1626" s="1"/>
  <c r="T1626"/>
  <c r="P1626" l="1"/>
  <c r="G1627"/>
  <c r="J1627"/>
  <c r="E1627"/>
  <c r="H1627"/>
  <c r="I1627"/>
  <c r="K1627"/>
  <c r="F1627"/>
  <c r="C1627"/>
  <c r="D1627"/>
  <c r="L1627" l="1"/>
  <c r="N1627" s="1"/>
  <c r="M1627"/>
  <c r="S1627" s="1"/>
  <c r="Q1627" l="1"/>
  <c r="P1627"/>
  <c r="T1627"/>
  <c r="F1628" l="1"/>
  <c r="K1628"/>
  <c r="D1628"/>
  <c r="G1628"/>
  <c r="C1628"/>
  <c r="E1628"/>
  <c r="H1628"/>
  <c r="J1628"/>
  <c r="I1628"/>
  <c r="M1628" l="1"/>
  <c r="S1628" s="1"/>
  <c r="L1628"/>
  <c r="N1628" l="1"/>
  <c r="Q1628" s="1"/>
  <c r="T1628"/>
  <c r="P1628" l="1"/>
  <c r="K1629"/>
  <c r="I1629"/>
  <c r="E1629"/>
  <c r="F1629"/>
  <c r="G1629"/>
  <c r="J1629"/>
  <c r="H1629"/>
  <c r="D1629"/>
  <c r="C1629"/>
  <c r="L1629" l="1"/>
  <c r="T1629" s="1"/>
  <c r="M1629"/>
  <c r="S1629" s="1"/>
  <c r="N1629" l="1"/>
  <c r="Q1629" l="1"/>
  <c r="P1629"/>
  <c r="I1630" l="1"/>
  <c r="J1630"/>
  <c r="G1630"/>
  <c r="E1630"/>
  <c r="K1630"/>
  <c r="D1630"/>
  <c r="F1630"/>
  <c r="H1630"/>
  <c r="C1630"/>
  <c r="M1630" l="1"/>
  <c r="S1630" s="1"/>
  <c r="L1630"/>
  <c r="T1630" l="1"/>
  <c r="N1630"/>
  <c r="P1630" l="1"/>
  <c r="Q1630"/>
  <c r="I1631" l="1"/>
  <c r="E1631"/>
  <c r="D1631"/>
  <c r="H1631"/>
  <c r="G1631"/>
  <c r="C1631"/>
  <c r="J1631"/>
  <c r="K1631"/>
  <c r="F1631"/>
  <c r="M1631" l="1"/>
  <c r="S1631" s="1"/>
  <c r="L1631"/>
  <c r="T1631" l="1"/>
  <c r="N1631"/>
  <c r="Q1631" l="1"/>
  <c r="P1631"/>
  <c r="C1632" l="1"/>
  <c r="G1632"/>
  <c r="E1632"/>
  <c r="H1632"/>
  <c r="I1632"/>
  <c r="D1632"/>
  <c r="F1632"/>
  <c r="K1632"/>
  <c r="J1632"/>
  <c r="L1632" l="1"/>
  <c r="M1632"/>
  <c r="S1632" s="1"/>
  <c r="T1632" l="1"/>
  <c r="N1632"/>
  <c r="Q1632" l="1"/>
  <c r="P1632"/>
  <c r="K1633" l="1"/>
  <c r="F1633"/>
  <c r="D1633"/>
  <c r="I1633"/>
  <c r="H1633"/>
  <c r="C1633"/>
  <c r="G1633"/>
  <c r="J1633"/>
  <c r="E1633"/>
  <c r="M1633" l="1"/>
  <c r="S1633" s="1"/>
  <c r="L1633"/>
  <c r="N1633" l="1"/>
  <c r="T1633"/>
  <c r="Q1633" l="1"/>
  <c r="P1633"/>
  <c r="J1634" l="1"/>
  <c r="E1634"/>
  <c r="G1634"/>
  <c r="K1634"/>
  <c r="I1634"/>
  <c r="C1634"/>
  <c r="H1634"/>
  <c r="D1634"/>
  <c r="F1634"/>
  <c r="M1634" l="1"/>
  <c r="S1634" s="1"/>
  <c r="L1634"/>
  <c r="N1634" s="1"/>
  <c r="T1634" l="1"/>
  <c r="P1634"/>
  <c r="Q1634"/>
  <c r="K1635" l="1"/>
  <c r="F1635"/>
  <c r="E1635"/>
  <c r="G1635"/>
  <c r="C1635"/>
  <c r="J1635"/>
  <c r="D1635"/>
  <c r="I1635"/>
  <c r="H1635"/>
  <c r="M1635" l="1"/>
  <c r="S1635" s="1"/>
  <c r="L1635"/>
  <c r="T1635" l="1"/>
  <c r="N1635"/>
  <c r="Q1635" l="1"/>
  <c r="P1635"/>
  <c r="G1636" l="1"/>
  <c r="D1636"/>
  <c r="K1636"/>
  <c r="I1636"/>
  <c r="C1636"/>
  <c r="J1636"/>
  <c r="F1636"/>
  <c r="H1636"/>
  <c r="E1636"/>
  <c r="M1636" l="1"/>
  <c r="S1636" s="1"/>
  <c r="L1636"/>
  <c r="T1636" l="1"/>
  <c r="N1636"/>
  <c r="P1636" l="1"/>
  <c r="Q1636"/>
  <c r="I1637" l="1"/>
  <c r="F1637"/>
  <c r="J1637"/>
  <c r="K1637"/>
  <c r="G1637"/>
  <c r="D1637"/>
  <c r="H1637"/>
  <c r="E1637"/>
  <c r="C1637"/>
  <c r="L1637" l="1"/>
  <c r="N1637" s="1"/>
  <c r="M1637"/>
  <c r="S1637" s="1"/>
  <c r="P1637" l="1"/>
  <c r="Q1637"/>
  <c r="T1637"/>
  <c r="E1638" l="1"/>
  <c r="I1638"/>
  <c r="D1638"/>
  <c r="J1638"/>
  <c r="G1638"/>
  <c r="H1638"/>
  <c r="C1638"/>
  <c r="F1638"/>
  <c r="K1638"/>
  <c r="M1638" l="1"/>
  <c r="S1638" s="1"/>
  <c r="L1638"/>
  <c r="T1638" l="1"/>
  <c r="N1638"/>
  <c r="P1638" l="1"/>
  <c r="Q1638"/>
  <c r="J1639" l="1"/>
  <c r="I1639"/>
  <c r="E1639"/>
  <c r="C1639"/>
  <c r="H1639"/>
  <c r="F1639"/>
  <c r="G1639"/>
  <c r="D1639"/>
  <c r="K1639"/>
  <c r="L1639" l="1"/>
  <c r="T1639" s="1"/>
  <c r="M1639"/>
  <c r="S1639" s="1"/>
  <c r="N1639" l="1"/>
  <c r="Q1639" l="1"/>
  <c r="P1639"/>
  <c r="I1640" l="1"/>
  <c r="D1640"/>
  <c r="F1640"/>
  <c r="G1640"/>
  <c r="H1640"/>
  <c r="E1640"/>
  <c r="K1640"/>
  <c r="C1640"/>
  <c r="J1640"/>
  <c r="L1640" l="1"/>
  <c r="M1640"/>
  <c r="S1640" s="1"/>
  <c r="T1640" l="1"/>
  <c r="N1640"/>
  <c r="P1640" l="1"/>
  <c r="Q1640"/>
  <c r="E1641" l="1"/>
  <c r="F1641"/>
  <c r="D1641"/>
  <c r="C1641"/>
  <c r="J1641"/>
  <c r="I1641"/>
  <c r="K1641"/>
  <c r="H1641"/>
  <c r="G1641"/>
  <c r="M1641" l="1"/>
  <c r="S1641" s="1"/>
  <c r="L1641"/>
  <c r="T1641" s="1"/>
  <c r="N1641" l="1"/>
  <c r="Q1641" l="1"/>
  <c r="P1641"/>
  <c r="D1642" l="1"/>
  <c r="H1642"/>
  <c r="E1642"/>
  <c r="F1642"/>
  <c r="G1642"/>
  <c r="J1642"/>
  <c r="K1642"/>
  <c r="I1642"/>
  <c r="C1642"/>
  <c r="L1642" l="1"/>
  <c r="M1642"/>
  <c r="S1642" s="1"/>
  <c r="T1642" l="1"/>
  <c r="N1642"/>
  <c r="P1642" l="1"/>
  <c r="Q1642"/>
  <c r="D1643" l="1"/>
  <c r="C1643"/>
  <c r="J1643"/>
  <c r="G1643"/>
  <c r="H1643"/>
  <c r="E1643"/>
  <c r="K1643"/>
  <c r="F1643"/>
  <c r="I1643"/>
  <c r="T1643" l="1"/>
  <c r="M1643"/>
  <c r="S1643" s="1"/>
  <c r="L1643"/>
  <c r="N1643" l="1"/>
  <c r="P1643" l="1"/>
  <c r="Q1643"/>
  <c r="K1644" l="1"/>
  <c r="D1644"/>
  <c r="C1644"/>
  <c r="E1644"/>
  <c r="F1644"/>
  <c r="H1644"/>
  <c r="G1644"/>
  <c r="I1644"/>
  <c r="J1644"/>
  <c r="L1644" l="1"/>
  <c r="M1644"/>
  <c r="S1644" s="1"/>
  <c r="T1644" l="1"/>
  <c r="N1644"/>
  <c r="Q1644" l="1"/>
  <c r="P1644"/>
  <c r="F1645" l="1"/>
  <c r="E1645"/>
  <c r="J1645"/>
  <c r="D1645"/>
  <c r="K1645"/>
  <c r="G1645"/>
  <c r="H1645"/>
  <c r="C1645"/>
  <c r="I1645"/>
  <c r="M1645" l="1"/>
  <c r="S1645" s="1"/>
  <c r="L1645"/>
  <c r="T1645" l="1"/>
  <c r="N1645"/>
  <c r="Q1645" l="1"/>
  <c r="P1645"/>
  <c r="F1646" l="1"/>
  <c r="G1646"/>
  <c r="D1646"/>
  <c r="H1646"/>
  <c r="C1646"/>
  <c r="I1646"/>
  <c r="E1646"/>
  <c r="K1646"/>
  <c r="J1646"/>
  <c r="M1646" l="1"/>
  <c r="S1646" s="1"/>
  <c r="L1646"/>
  <c r="N1646" l="1"/>
  <c r="T1646"/>
  <c r="Q1646" l="1"/>
  <c r="P1646"/>
  <c r="H1647" l="1"/>
  <c r="C1647"/>
  <c r="D1647"/>
  <c r="F1647"/>
  <c r="I1647"/>
  <c r="G1647"/>
  <c r="J1647"/>
  <c r="E1647"/>
  <c r="K1647"/>
  <c r="M1647" l="1"/>
  <c r="S1647" s="1"/>
  <c r="L1647"/>
  <c r="T1647" s="1"/>
  <c r="N1647" l="1"/>
  <c r="P1647" l="1"/>
  <c r="Q1647"/>
  <c r="G1648" l="1"/>
  <c r="K1648"/>
  <c r="J1648"/>
  <c r="E1648"/>
  <c r="D1648"/>
  <c r="I1648"/>
  <c r="F1648"/>
  <c r="C1648"/>
  <c r="H1648"/>
  <c r="M1648" l="1"/>
  <c r="S1648" s="1"/>
  <c r="L1648"/>
  <c r="T1648" l="1"/>
  <c r="N1648"/>
  <c r="P1648" l="1"/>
  <c r="Q1648"/>
  <c r="F1649" l="1"/>
  <c r="D1649"/>
  <c r="E1649"/>
  <c r="K1649"/>
  <c r="H1649"/>
  <c r="G1649"/>
  <c r="J1649"/>
  <c r="I1649"/>
  <c r="C1649"/>
  <c r="M1649" l="1"/>
  <c r="S1649" s="1"/>
  <c r="L1649"/>
  <c r="N1649" l="1"/>
  <c r="Q1649" s="1"/>
  <c r="T1649"/>
  <c r="P1649" l="1"/>
  <c r="I1650"/>
  <c r="G1650"/>
  <c r="H1650"/>
  <c r="D1650"/>
  <c r="K1650"/>
  <c r="J1650"/>
  <c r="E1650"/>
  <c r="F1650"/>
  <c r="C1650"/>
  <c r="M1650" l="1"/>
  <c r="S1650" s="1"/>
  <c r="T1650"/>
  <c r="L1650"/>
  <c r="N1650" l="1"/>
  <c r="Q1650" l="1"/>
  <c r="P1650"/>
  <c r="C1651" l="1"/>
  <c r="J1651"/>
  <c r="H1651"/>
  <c r="G1651"/>
  <c r="F1651"/>
  <c r="E1651"/>
  <c r="K1651"/>
  <c r="D1651"/>
  <c r="I1651"/>
  <c r="L1651" l="1"/>
  <c r="N1651" s="1"/>
  <c r="M1651"/>
  <c r="S1651" s="1"/>
  <c r="P1651" l="1"/>
  <c r="Q1651"/>
  <c r="T1651"/>
  <c r="E1652" l="1"/>
  <c r="G1652"/>
  <c r="C1652"/>
  <c r="D1652"/>
  <c r="K1652"/>
  <c r="F1652"/>
  <c r="I1652"/>
  <c r="H1652"/>
  <c r="J1652"/>
  <c r="T1652" l="1"/>
  <c r="L1652"/>
  <c r="N1652" s="1"/>
  <c r="M1652"/>
  <c r="S1652" s="1"/>
  <c r="P1652" l="1"/>
  <c r="Q1652"/>
  <c r="I1653" l="1"/>
  <c r="K1653"/>
  <c r="D1653"/>
  <c r="G1653"/>
  <c r="J1653"/>
  <c r="H1653"/>
  <c r="E1653"/>
  <c r="F1653"/>
  <c r="M1653" s="1"/>
  <c r="S1653" s="1"/>
  <c r="C1653"/>
  <c r="L1653" l="1"/>
  <c r="T1653" l="1"/>
  <c r="N1653"/>
  <c r="P1653" l="1"/>
  <c r="Q1653"/>
  <c r="F1654" l="1"/>
  <c r="E1654"/>
  <c r="C1654"/>
  <c r="H1654"/>
  <c r="I1654"/>
  <c r="K1654"/>
  <c r="G1654"/>
  <c r="D1654"/>
  <c r="J1654"/>
  <c r="M1654" l="1"/>
  <c r="S1654" s="1"/>
  <c r="L1654"/>
  <c r="T1654" l="1"/>
  <c r="N1654"/>
  <c r="Q1654" l="1"/>
  <c r="P1654"/>
  <c r="K1655" l="1"/>
  <c r="F1655"/>
  <c r="I1655"/>
  <c r="J1655"/>
  <c r="G1655"/>
  <c r="H1655"/>
  <c r="E1655"/>
  <c r="C1655"/>
  <c r="D1655"/>
  <c r="T1655" l="1"/>
  <c r="L1655"/>
  <c r="N1655" s="1"/>
  <c r="M1655"/>
  <c r="S1655" s="1"/>
  <c r="P1655" l="1"/>
  <c r="Q1655"/>
  <c r="J1656" l="1"/>
  <c r="H1656"/>
  <c r="K1656"/>
  <c r="F1656"/>
  <c r="C1656"/>
  <c r="G1656"/>
  <c r="I1656"/>
  <c r="D1656"/>
  <c r="E1656"/>
  <c r="T1656" l="1"/>
  <c r="L1656"/>
  <c r="M1656"/>
  <c r="S1656" s="1"/>
  <c r="N1656" l="1"/>
  <c r="P1656" l="1"/>
  <c r="Q1656"/>
  <c r="H1657" l="1"/>
  <c r="D1657"/>
  <c r="J1657"/>
  <c r="G1657"/>
  <c r="I1657"/>
  <c r="C1657"/>
  <c r="E1657"/>
  <c r="K1657"/>
  <c r="F1657"/>
  <c r="M1657" l="1"/>
  <c r="S1657" s="1"/>
  <c r="L1657"/>
  <c r="T1657" l="1"/>
  <c r="N1657"/>
  <c r="P1657" l="1"/>
  <c r="Q1657"/>
  <c r="F1658" l="1"/>
  <c r="C1658"/>
  <c r="G1658"/>
  <c r="I1658"/>
  <c r="D1658"/>
  <c r="E1658"/>
  <c r="K1658"/>
  <c r="J1658"/>
  <c r="H1658"/>
  <c r="M1658" l="1"/>
  <c r="N1658" s="1"/>
  <c r="L1658"/>
  <c r="T1658" s="1"/>
  <c r="S1658" l="1"/>
  <c r="P1658"/>
  <c r="Q1658"/>
  <c r="J1659" l="1"/>
  <c r="C1659"/>
  <c r="E1659"/>
  <c r="H1659"/>
  <c r="D1659"/>
  <c r="K1659"/>
  <c r="G1659"/>
  <c r="I1659"/>
  <c r="F1659"/>
  <c r="T1659" l="1"/>
  <c r="L1659"/>
  <c r="M1659"/>
  <c r="S1659" s="1"/>
  <c r="N1659" l="1"/>
  <c r="Q1659" l="1"/>
  <c r="P1659"/>
  <c r="H1660" l="1"/>
  <c r="D1660"/>
  <c r="G1660"/>
  <c r="E1660"/>
  <c r="F1660"/>
  <c r="K1660"/>
  <c r="C1660"/>
  <c r="I1660"/>
  <c r="J1660"/>
  <c r="S1660" l="1"/>
  <c r="L1660"/>
  <c r="N1660" s="1"/>
  <c r="M1660"/>
  <c r="T1660" l="1"/>
  <c r="P1660"/>
  <c r="Q1660"/>
  <c r="I1661" l="1"/>
  <c r="G1661"/>
  <c r="K1661"/>
  <c r="C1661"/>
  <c r="F1661"/>
  <c r="E1661"/>
  <c r="J1661"/>
  <c r="D1661"/>
  <c r="H1661"/>
  <c r="L1661" l="1"/>
  <c r="M1661"/>
  <c r="S1661" s="1"/>
  <c r="T1661" l="1"/>
  <c r="N1661"/>
  <c r="Q1661" l="1"/>
  <c r="P1661"/>
  <c r="I1662" l="1"/>
  <c r="C1662"/>
  <c r="E1662"/>
  <c r="D1662"/>
  <c r="K1662"/>
  <c r="H1662"/>
  <c r="G1662"/>
  <c r="F1662"/>
  <c r="J1662"/>
  <c r="L1662" l="1"/>
  <c r="M1662"/>
  <c r="S1662" s="1"/>
  <c r="T1662" l="1"/>
  <c r="N1662"/>
  <c r="P1662" l="1"/>
  <c r="Q1662"/>
  <c r="J1663" l="1"/>
  <c r="I1663"/>
  <c r="F1663"/>
  <c r="K1663"/>
  <c r="D1663"/>
  <c r="G1663"/>
  <c r="C1663"/>
  <c r="H1663"/>
  <c r="E1663"/>
  <c r="M1663" l="1"/>
  <c r="S1663" s="1"/>
  <c r="L1663"/>
  <c r="T1663" l="1"/>
  <c r="N1663"/>
  <c r="P1663" l="1"/>
  <c r="Q1663"/>
  <c r="F1664" l="1"/>
  <c r="M1664" s="1"/>
  <c r="S1664" s="1"/>
  <c r="H1664"/>
  <c r="J1664"/>
  <c r="G1664"/>
  <c r="D1664"/>
  <c r="K1664"/>
  <c r="E1664"/>
  <c r="C1664"/>
  <c r="I1664"/>
  <c r="L1664" l="1"/>
  <c r="T1664" l="1"/>
  <c r="N1664"/>
  <c r="P1664" l="1"/>
  <c r="Q1664"/>
  <c r="F1665" l="1"/>
  <c r="H1665"/>
  <c r="I1665"/>
  <c r="K1665"/>
  <c r="G1665"/>
  <c r="E1665"/>
  <c r="J1665"/>
  <c r="D1665"/>
  <c r="C1665"/>
  <c r="M1665" l="1"/>
  <c r="S1665" s="1"/>
  <c r="L1665"/>
  <c r="T1665" s="1"/>
  <c r="N1665" l="1"/>
  <c r="Q1665" l="1"/>
  <c r="P1665"/>
  <c r="I1666" l="1"/>
  <c r="J1666"/>
  <c r="C1666"/>
  <c r="E1666"/>
  <c r="H1666"/>
  <c r="F1666"/>
  <c r="G1666"/>
  <c r="K1666"/>
  <c r="D1666"/>
  <c r="L1666" l="1"/>
  <c r="M1666"/>
  <c r="S1666" s="1"/>
  <c r="T1666" l="1"/>
  <c r="N1666"/>
  <c r="Q1666" l="1"/>
  <c r="P1666"/>
  <c r="I1667" l="1"/>
  <c r="F1667"/>
  <c r="H1667"/>
  <c r="E1667"/>
  <c r="K1667"/>
  <c r="G1667"/>
  <c r="C1667"/>
  <c r="D1667"/>
  <c r="J1667"/>
  <c r="L1667" l="1"/>
  <c r="M1667"/>
  <c r="S1667" s="1"/>
  <c r="T1667" l="1"/>
  <c r="N1667"/>
  <c r="Q1667" l="1"/>
  <c r="P1667"/>
  <c r="K1668" l="1"/>
  <c r="E1668"/>
  <c r="G1668"/>
  <c r="J1668"/>
  <c r="H1668"/>
  <c r="C1668"/>
  <c r="D1668"/>
  <c r="F1668"/>
  <c r="I1668"/>
  <c r="M1668" l="1"/>
  <c r="S1668" s="1"/>
  <c r="L1668"/>
  <c r="N1668" l="1"/>
  <c r="Q1668" s="1"/>
  <c r="T1668"/>
  <c r="P1668" l="1"/>
  <c r="F1669"/>
  <c r="H1669"/>
  <c r="G1669"/>
  <c r="E1669"/>
  <c r="K1669"/>
  <c r="I1669"/>
  <c r="J1669"/>
  <c r="D1669"/>
  <c r="C1669"/>
  <c r="L1669" l="1"/>
  <c r="M1669"/>
  <c r="S1669" s="1"/>
  <c r="T1669" l="1"/>
  <c r="N1669"/>
  <c r="Q1669" l="1"/>
  <c r="P1669"/>
  <c r="K1670" l="1"/>
  <c r="H1670"/>
  <c r="F1670"/>
  <c r="E1670"/>
  <c r="I1670"/>
  <c r="G1670"/>
  <c r="C1670"/>
  <c r="D1670"/>
  <c r="J1670"/>
  <c r="L1670" l="1"/>
  <c r="N1670" s="1"/>
  <c r="M1670"/>
  <c r="S1670" s="1"/>
  <c r="P1670" l="1"/>
  <c r="Q1670"/>
  <c r="T1670"/>
  <c r="G1671" l="1"/>
  <c r="E1671"/>
  <c r="H1671"/>
  <c r="K1671"/>
  <c r="D1671"/>
  <c r="I1671"/>
  <c r="J1671"/>
  <c r="C1671"/>
  <c r="F1671"/>
  <c r="M1671" l="1"/>
  <c r="S1671" s="1"/>
  <c r="L1671"/>
  <c r="T1671" s="1"/>
  <c r="N1671" l="1"/>
  <c r="Q1671" l="1"/>
  <c r="P1671"/>
  <c r="C1672" l="1"/>
  <c r="D1672"/>
  <c r="G1672"/>
  <c r="F1672"/>
  <c r="K1672"/>
  <c r="H1672"/>
  <c r="E1672"/>
  <c r="I1672"/>
  <c r="J1672"/>
  <c r="L1672" l="1"/>
  <c r="N1672" s="1"/>
  <c r="M1672"/>
  <c r="S1672" s="1"/>
  <c r="Q1672" l="1"/>
  <c r="P1672"/>
  <c r="T1672"/>
  <c r="H1673" l="1"/>
  <c r="K1673"/>
  <c r="J1673"/>
  <c r="I1673"/>
  <c r="G1673"/>
  <c r="D1673"/>
  <c r="C1673"/>
  <c r="F1673"/>
  <c r="E1673"/>
  <c r="M1673" l="1"/>
  <c r="S1673" s="1"/>
  <c r="L1673"/>
  <c r="T1673" s="1"/>
  <c r="N1673" l="1"/>
  <c r="P1673" l="1"/>
  <c r="Q1673"/>
  <c r="C1674" l="1"/>
  <c r="D1674"/>
  <c r="J1674"/>
  <c r="K1674"/>
  <c r="I1674"/>
  <c r="G1674"/>
  <c r="E1674"/>
  <c r="H1674"/>
  <c r="F1674"/>
  <c r="L1674" l="1"/>
  <c r="N1674" s="1"/>
  <c r="M1674"/>
  <c r="S1674" s="1"/>
  <c r="P1674" l="1"/>
  <c r="Q1674"/>
  <c r="T1674"/>
  <c r="K1675" l="1"/>
  <c r="G1675"/>
  <c r="J1675"/>
  <c r="F1675"/>
  <c r="H1675"/>
  <c r="D1675"/>
  <c r="E1675"/>
  <c r="C1675"/>
  <c r="I1675"/>
  <c r="L1675" l="1"/>
  <c r="M1675"/>
  <c r="S1675" s="1"/>
  <c r="N1675" l="1"/>
  <c r="T1675"/>
  <c r="Q1675" l="1"/>
  <c r="P1675"/>
  <c r="I1676" l="1"/>
  <c r="D1676"/>
  <c r="H1676"/>
  <c r="C1676"/>
  <c r="G1676"/>
  <c r="E1676"/>
  <c r="J1676"/>
  <c r="F1676"/>
  <c r="K1676"/>
  <c r="M1676" l="1"/>
  <c r="S1676" s="1"/>
  <c r="L1676"/>
  <c r="N1676" l="1"/>
  <c r="T1676"/>
  <c r="P1676" l="1"/>
  <c r="Q1676"/>
  <c r="E1677" l="1"/>
  <c r="J1677"/>
  <c r="C1677"/>
  <c r="G1677"/>
  <c r="D1677"/>
  <c r="H1677"/>
  <c r="F1677"/>
  <c r="K1677"/>
  <c r="I1677"/>
  <c r="M1677" l="1"/>
  <c r="S1677" s="1"/>
  <c r="L1677"/>
  <c r="N1677" l="1"/>
  <c r="Q1677" s="1"/>
  <c r="T1677"/>
  <c r="P1677" l="1"/>
  <c r="H1678"/>
  <c r="F1678"/>
  <c r="G1678"/>
  <c r="C1678"/>
  <c r="E1678"/>
  <c r="D1678"/>
  <c r="K1678"/>
  <c r="J1678"/>
  <c r="I1678"/>
  <c r="M1678" l="1"/>
  <c r="S1678" s="1"/>
  <c r="L1678"/>
  <c r="N1678" l="1"/>
  <c r="Q1678" s="1"/>
  <c r="T1678"/>
  <c r="P1678" l="1"/>
  <c r="I1679"/>
  <c r="F1679"/>
  <c r="D1679"/>
  <c r="E1679"/>
  <c r="G1679"/>
  <c r="J1679"/>
  <c r="C1679"/>
  <c r="H1679"/>
  <c r="K1679"/>
  <c r="L1679" l="1"/>
  <c r="M1679"/>
  <c r="S1679" s="1"/>
  <c r="T1679" l="1"/>
  <c r="N1679"/>
  <c r="Q1679" l="1"/>
  <c r="P1679"/>
  <c r="G1680" l="1"/>
  <c r="K1680"/>
  <c r="E1680"/>
  <c r="J1680"/>
  <c r="F1680"/>
  <c r="D1680"/>
  <c r="C1680"/>
  <c r="H1680"/>
  <c r="I1680"/>
  <c r="M1680" l="1"/>
  <c r="S1680" s="1"/>
  <c r="L1680"/>
  <c r="N1680" l="1"/>
  <c r="Q1680" s="1"/>
  <c r="T1680"/>
  <c r="P1680" l="1"/>
  <c r="G1681"/>
  <c r="D1681"/>
  <c r="F1681"/>
  <c r="E1681"/>
  <c r="I1681"/>
  <c r="C1681"/>
  <c r="K1681"/>
  <c r="J1681"/>
  <c r="H1681"/>
  <c r="M1681" l="1"/>
  <c r="S1681" s="1"/>
  <c r="L1681"/>
  <c r="N1681" l="1"/>
  <c r="Q1681" s="1"/>
  <c r="T1681"/>
  <c r="P1681" l="1"/>
  <c r="E1682"/>
  <c r="D1682"/>
  <c r="H1682"/>
  <c r="J1682"/>
  <c r="K1682"/>
  <c r="C1682"/>
  <c r="I1682"/>
  <c r="F1682"/>
  <c r="G1682"/>
  <c r="M1682" l="1"/>
  <c r="S1682" s="1"/>
  <c r="L1682"/>
  <c r="T1682" s="1"/>
  <c r="N1682" l="1"/>
  <c r="P1682" l="1"/>
  <c r="Q1682"/>
  <c r="I1683" l="1"/>
  <c r="C1683"/>
  <c r="G1683"/>
  <c r="H1683"/>
  <c r="D1683"/>
  <c r="E1683"/>
  <c r="K1683"/>
  <c r="J1683"/>
  <c r="F1683"/>
  <c r="L1683" l="1"/>
  <c r="M1683"/>
  <c r="S1683" s="1"/>
  <c r="T1683" l="1"/>
  <c r="N1683"/>
  <c r="Q1683" l="1"/>
  <c r="P1683"/>
  <c r="K1684" l="1"/>
  <c r="I1684"/>
  <c r="F1684"/>
  <c r="E1684"/>
  <c r="D1684"/>
  <c r="C1684"/>
  <c r="H1684"/>
  <c r="G1684"/>
  <c r="J1684"/>
  <c r="M1684" l="1"/>
  <c r="S1684" s="1"/>
  <c r="L1684"/>
  <c r="N1684" l="1"/>
  <c r="P1684" s="1"/>
  <c r="T1684"/>
  <c r="Q1684" l="1"/>
  <c r="J1685" s="1"/>
  <c r="H1685" l="1"/>
  <c r="C1685"/>
  <c r="L1685" s="1"/>
  <c r="F1685"/>
  <c r="M1685" s="1"/>
  <c r="S1685" s="1"/>
  <c r="K1685"/>
  <c r="D1685"/>
  <c r="I1685"/>
  <c r="E1685"/>
  <c r="G1685"/>
  <c r="N1685" l="1"/>
  <c r="Q1685" s="1"/>
  <c r="T1685"/>
  <c r="P1685" l="1"/>
  <c r="G1686"/>
  <c r="C1686"/>
  <c r="E1686"/>
  <c r="I1686"/>
  <c r="D1686"/>
  <c r="K1686"/>
  <c r="H1686"/>
  <c r="J1686"/>
  <c r="F1686"/>
  <c r="M1686" l="1"/>
  <c r="S1686" s="1"/>
  <c r="L1686"/>
  <c r="T1686" l="1"/>
  <c r="N1686"/>
  <c r="Q1686" l="1"/>
  <c r="P1686"/>
  <c r="H1687" l="1"/>
  <c r="C1687"/>
  <c r="K1687"/>
  <c r="J1687"/>
  <c r="E1687"/>
  <c r="D1687"/>
  <c r="I1687"/>
  <c r="F1687"/>
  <c r="G1687"/>
  <c r="M1687" l="1"/>
  <c r="S1687" s="1"/>
  <c r="T1687"/>
  <c r="L1687"/>
  <c r="N1687" l="1"/>
  <c r="P1687" l="1"/>
  <c r="Q1687"/>
  <c r="K1688" l="1"/>
  <c r="E1688"/>
  <c r="J1688"/>
  <c r="D1688"/>
  <c r="I1688"/>
  <c r="G1688"/>
  <c r="F1688"/>
  <c r="H1688"/>
  <c r="C1688"/>
  <c r="L1688" l="1"/>
  <c r="N1688" s="1"/>
  <c r="M1688"/>
  <c r="S1688" s="1"/>
  <c r="Q1688" l="1"/>
  <c r="P1688"/>
  <c r="T1688"/>
  <c r="E1689" l="1"/>
  <c r="J1689"/>
  <c r="H1689"/>
  <c r="K1689"/>
  <c r="F1689"/>
  <c r="G1689"/>
  <c r="C1689"/>
  <c r="I1689"/>
  <c r="D1689"/>
  <c r="L1689" l="1"/>
  <c r="M1689"/>
  <c r="S1689" s="1"/>
  <c r="T1689" l="1"/>
  <c r="N1689"/>
  <c r="P1689" l="1"/>
  <c r="Q1689"/>
  <c r="E1690" l="1"/>
  <c r="F1690"/>
  <c r="G1690"/>
  <c r="D1690"/>
  <c r="K1690"/>
  <c r="J1690"/>
  <c r="H1690"/>
  <c r="C1690"/>
  <c r="I1690"/>
  <c r="L1690" l="1"/>
  <c r="N1690" s="1"/>
  <c r="M1690"/>
  <c r="S1690" s="1"/>
  <c r="Q1690" l="1"/>
  <c r="P1690"/>
  <c r="T1690"/>
  <c r="J1691" l="1"/>
  <c r="E1691"/>
  <c r="I1691"/>
  <c r="D1691"/>
  <c r="C1691"/>
  <c r="K1691"/>
  <c r="G1691"/>
  <c r="H1691"/>
  <c r="F1691"/>
  <c r="M1691" l="1"/>
  <c r="S1691" s="1"/>
  <c r="L1691"/>
  <c r="N1691" l="1"/>
  <c r="P1691" s="1"/>
  <c r="T1691"/>
  <c r="Q1691" l="1"/>
  <c r="C1692" s="1"/>
  <c r="E1692" l="1"/>
  <c r="L1692" s="1"/>
  <c r="I1692"/>
  <c r="F1692"/>
  <c r="K1692"/>
  <c r="D1692"/>
  <c r="J1692"/>
  <c r="G1692"/>
  <c r="M1692" s="1"/>
  <c r="S1692" s="1"/>
  <c r="H1692"/>
  <c r="T1692" l="1"/>
  <c r="N1692"/>
  <c r="Q1692" l="1"/>
  <c r="P1692"/>
  <c r="E1693" l="1"/>
  <c r="I1693"/>
  <c r="H1693"/>
  <c r="G1693"/>
  <c r="J1693"/>
  <c r="F1693"/>
  <c r="D1693"/>
  <c r="K1693"/>
  <c r="C1693"/>
  <c r="L1693" l="1"/>
  <c r="N1693" s="1"/>
  <c r="M1693"/>
  <c r="S1693" s="1"/>
  <c r="T1693" l="1"/>
  <c r="Q1693"/>
  <c r="P1693"/>
  <c r="J1694" l="1"/>
  <c r="H1694"/>
  <c r="E1694"/>
  <c r="D1694"/>
  <c r="I1694"/>
  <c r="G1694"/>
  <c r="K1694"/>
  <c r="C1694"/>
  <c r="F1694"/>
  <c r="L1694" l="1"/>
  <c r="N1694" s="1"/>
  <c r="M1694"/>
  <c r="S1694" s="1"/>
  <c r="Q1694" l="1"/>
  <c r="P1694"/>
  <c r="T1694"/>
  <c r="G1695" l="1"/>
  <c r="F1695"/>
  <c r="D1695"/>
  <c r="H1695"/>
  <c r="K1695"/>
  <c r="J1695"/>
  <c r="I1695"/>
  <c r="E1695"/>
  <c r="C1695"/>
  <c r="M1695" l="1"/>
  <c r="S1695" s="1"/>
  <c r="L1695"/>
  <c r="T1695" l="1"/>
  <c r="N1695"/>
  <c r="P1695" l="1"/>
  <c r="Q1695"/>
  <c r="H1696" l="1"/>
  <c r="J1696"/>
  <c r="I1696"/>
  <c r="K1696"/>
  <c r="F1696"/>
  <c r="D1696"/>
  <c r="G1696"/>
  <c r="E1696"/>
  <c r="C1696"/>
  <c r="M1696" l="1"/>
  <c r="S1696" s="1"/>
  <c r="L1696"/>
  <c r="N1696" l="1"/>
  <c r="Q1696" s="1"/>
  <c r="T1696"/>
  <c r="P1696" l="1"/>
  <c r="D1697"/>
  <c r="E1697"/>
  <c r="H1697"/>
  <c r="F1697"/>
  <c r="J1697"/>
  <c r="G1697"/>
  <c r="I1697"/>
  <c r="C1697"/>
  <c r="K1697"/>
  <c r="M1697" l="1"/>
  <c r="S1697" s="1"/>
  <c r="L1697"/>
  <c r="T1697" l="1"/>
  <c r="N1697"/>
  <c r="P1697" l="1"/>
  <c r="Q1697"/>
  <c r="H1698" l="1"/>
  <c r="C1698"/>
  <c r="E1698"/>
  <c r="G1698"/>
  <c r="J1698"/>
  <c r="F1698"/>
  <c r="I1698"/>
  <c r="K1698"/>
  <c r="D1698"/>
  <c r="L1698" l="1"/>
  <c r="M1698"/>
  <c r="S1698" s="1"/>
  <c r="T1698" l="1"/>
  <c r="N1698"/>
  <c r="P1698" l="1"/>
  <c r="Q1698"/>
  <c r="H1699" l="1"/>
  <c r="C1699"/>
  <c r="L1699" s="1"/>
  <c r="J1699"/>
  <c r="E1699"/>
  <c r="D1699"/>
  <c r="F1699"/>
  <c r="G1699"/>
  <c r="K1699"/>
  <c r="I1699"/>
  <c r="T1699" l="1"/>
  <c r="N1699"/>
  <c r="M1699"/>
  <c r="S1699" s="1"/>
  <c r="Q1699" l="1"/>
  <c r="P1699"/>
  <c r="F1700" l="1"/>
  <c r="I1700"/>
  <c r="K1700"/>
  <c r="H1700"/>
  <c r="J1700"/>
  <c r="D1700"/>
  <c r="E1700"/>
  <c r="G1700"/>
  <c r="C1700"/>
  <c r="L1700" l="1"/>
  <c r="M1700"/>
  <c r="S1700" s="1"/>
  <c r="T1700" l="1"/>
  <c r="N1700"/>
  <c r="Q1700" l="1"/>
  <c r="P1700"/>
  <c r="J1701" l="1"/>
  <c r="H1701"/>
  <c r="D1701"/>
  <c r="I1701"/>
  <c r="K1701"/>
  <c r="C1701"/>
  <c r="E1701"/>
  <c r="G1701"/>
  <c r="F1701"/>
  <c r="M1701" l="1"/>
  <c r="S1701" s="1"/>
  <c r="L1701"/>
  <c r="N1701" l="1"/>
  <c r="Q1701" s="1"/>
  <c r="T1701"/>
  <c r="P1701" l="1"/>
  <c r="J1702"/>
  <c r="I1702"/>
  <c r="D1702"/>
  <c r="F1702"/>
  <c r="K1702"/>
  <c r="H1702"/>
  <c r="E1702"/>
  <c r="G1702"/>
  <c r="C1702"/>
  <c r="L1702" l="1"/>
  <c r="M1702"/>
  <c r="S1702" s="1"/>
  <c r="T1702" l="1"/>
  <c r="N1702"/>
  <c r="Q1702" l="1"/>
  <c r="P1702"/>
  <c r="G1703" l="1"/>
  <c r="E1703"/>
  <c r="J1703"/>
  <c r="F1703"/>
  <c r="K1703"/>
  <c r="C1703"/>
  <c r="D1703"/>
  <c r="I1703"/>
  <c r="H1703"/>
  <c r="T1703" l="1"/>
  <c r="M1703"/>
  <c r="S1703" s="1"/>
  <c r="L1703"/>
  <c r="N1703" l="1"/>
  <c r="P1703" s="1"/>
  <c r="Q1703" l="1"/>
  <c r="H1704" s="1"/>
  <c r="K1704" l="1"/>
  <c r="I1704"/>
  <c r="E1704"/>
  <c r="J1704"/>
  <c r="G1704"/>
  <c r="D1704"/>
  <c r="F1704"/>
  <c r="M1704" s="1"/>
  <c r="S1704" s="1"/>
  <c r="C1704"/>
  <c r="L1704" s="1"/>
  <c r="T1704" l="1"/>
  <c r="N1704"/>
  <c r="P1704" l="1"/>
  <c r="Q1704"/>
  <c r="I1705" l="1"/>
  <c r="G1705"/>
  <c r="C1705"/>
  <c r="H1705"/>
  <c r="K1705"/>
  <c r="J1705"/>
  <c r="D1705"/>
  <c r="F1705"/>
  <c r="E1705"/>
  <c r="M1705" l="1"/>
  <c r="S1705" s="1"/>
  <c r="L1705"/>
  <c r="N1705" l="1"/>
  <c r="P1705" s="1"/>
  <c r="T1705"/>
  <c r="Q1705" l="1"/>
  <c r="G1706" s="1"/>
  <c r="C1706" l="1"/>
  <c r="L1706" s="1"/>
  <c r="J1706"/>
  <c r="K1706"/>
  <c r="D1706"/>
  <c r="I1706"/>
  <c r="F1706"/>
  <c r="E1706"/>
  <c r="H1706"/>
  <c r="M1706" s="1"/>
  <c r="S1706" s="1"/>
  <c r="T1706" l="1"/>
  <c r="N1706"/>
  <c r="Q1706" l="1"/>
  <c r="P1706"/>
  <c r="K1707" l="1"/>
  <c r="G1707"/>
  <c r="F1707"/>
  <c r="D1707"/>
  <c r="E1707"/>
  <c r="J1707"/>
  <c r="I1707"/>
  <c r="H1707"/>
  <c r="C1707"/>
  <c r="L1707" l="1"/>
  <c r="N1707" s="1"/>
  <c r="M1707"/>
  <c r="S1707" s="1"/>
  <c r="Q1707" l="1"/>
  <c r="P1707"/>
  <c r="T1707"/>
  <c r="J1708" l="1"/>
  <c r="D1708"/>
  <c r="K1708"/>
  <c r="G1708"/>
  <c r="E1708"/>
  <c r="F1708"/>
  <c r="C1708"/>
  <c r="H1708"/>
  <c r="I1708"/>
  <c r="L1708" l="1"/>
  <c r="M1708"/>
  <c r="S1708" s="1"/>
  <c r="T1708" l="1"/>
  <c r="N1708"/>
  <c r="Q1708" l="1"/>
  <c r="P1708"/>
  <c r="K1709" l="1"/>
  <c r="E1709"/>
  <c r="H1709"/>
  <c r="C1709"/>
  <c r="I1709"/>
  <c r="D1709"/>
  <c r="G1709"/>
  <c r="J1709"/>
  <c r="F1709"/>
  <c r="M1709" l="1"/>
  <c r="S1709" s="1"/>
  <c r="L1709"/>
  <c r="T1709" s="1"/>
  <c r="N1709" l="1"/>
  <c r="P1709" l="1"/>
  <c r="Q1709"/>
  <c r="C1710" l="1"/>
  <c r="D1710"/>
  <c r="G1710"/>
  <c r="E1710"/>
  <c r="F1710"/>
  <c r="K1710"/>
  <c r="I1710"/>
  <c r="J1710"/>
  <c r="H1710"/>
  <c r="T1710" l="1"/>
  <c r="L1710"/>
  <c r="N1710" s="1"/>
  <c r="M1710"/>
  <c r="S1710" s="1"/>
  <c r="P1710" l="1"/>
  <c r="Q1710"/>
  <c r="K1711" l="1"/>
  <c r="C1711"/>
  <c r="E1711"/>
  <c r="G1711"/>
  <c r="I1711"/>
  <c r="J1711"/>
  <c r="H1711"/>
  <c r="D1711"/>
  <c r="F1711"/>
  <c r="L1711" l="1"/>
  <c r="N1711" s="1"/>
  <c r="M1711"/>
  <c r="S1711" s="1"/>
  <c r="Q1711" l="1"/>
  <c r="P1711"/>
  <c r="T1711"/>
  <c r="K1712" l="1"/>
  <c r="J1712"/>
  <c r="I1712"/>
  <c r="G1712"/>
  <c r="C1712"/>
  <c r="D1712"/>
  <c r="F1712"/>
  <c r="H1712"/>
  <c r="E1712"/>
  <c r="M1712" l="1"/>
  <c r="S1712" s="1"/>
  <c r="L1712"/>
  <c r="N1712" s="1"/>
  <c r="P1712" l="1"/>
  <c r="Q1712"/>
  <c r="T1712"/>
  <c r="I1713" l="1"/>
  <c r="D1713"/>
  <c r="G1713"/>
  <c r="E1713"/>
  <c r="J1713"/>
  <c r="K1713"/>
  <c r="H1713"/>
  <c r="F1713"/>
  <c r="C1713"/>
  <c r="T1713" l="1"/>
  <c r="M1713"/>
  <c r="S1713" s="1"/>
  <c r="L1713"/>
  <c r="N1713" l="1"/>
  <c r="Q1713" l="1"/>
  <c r="P1713"/>
  <c r="C1714" l="1"/>
  <c r="G1714"/>
  <c r="F1714"/>
  <c r="I1714"/>
  <c r="E1714"/>
  <c r="J1714"/>
  <c r="D1714"/>
  <c r="H1714"/>
  <c r="K1714"/>
  <c r="L1714" l="1"/>
  <c r="N1714" s="1"/>
  <c r="M1714"/>
  <c r="S1714" s="1"/>
  <c r="Q1714" l="1"/>
  <c r="P1714"/>
  <c r="T1714"/>
  <c r="E1715" l="1"/>
  <c r="J1715"/>
  <c r="H1715"/>
  <c r="G1715"/>
  <c r="D1715"/>
  <c r="I1715"/>
  <c r="K1715"/>
  <c r="C1715"/>
  <c r="F1715"/>
  <c r="L1715" l="1"/>
  <c r="M1715"/>
  <c r="S1715" s="1"/>
  <c r="T1715" l="1"/>
  <c r="N1715"/>
  <c r="P1715" l="1"/>
  <c r="Q1715"/>
  <c r="C1716" l="1"/>
  <c r="D1716"/>
  <c r="E1716"/>
  <c r="H1716"/>
  <c r="J1716"/>
  <c r="I1716"/>
  <c r="G1716"/>
  <c r="K1716"/>
  <c r="F1716"/>
  <c r="M1716" l="1"/>
  <c r="S1716" s="1"/>
  <c r="L1716"/>
  <c r="T1716" l="1"/>
  <c r="N1716"/>
  <c r="Q1716" l="1"/>
  <c r="P1716"/>
  <c r="J1717" l="1"/>
  <c r="E1717"/>
  <c r="I1717"/>
  <c r="K1717"/>
  <c r="H1717"/>
  <c r="G1717"/>
  <c r="F1717"/>
  <c r="C1717"/>
  <c r="D1717"/>
  <c r="M1717" l="1"/>
  <c r="S1717" s="1"/>
  <c r="L1717"/>
  <c r="N1717" l="1"/>
  <c r="T1717"/>
  <c r="Q1717" l="1"/>
  <c r="P1717"/>
  <c r="G1718" l="1"/>
  <c r="C1718"/>
  <c r="J1718"/>
  <c r="I1718"/>
  <c r="H1718"/>
  <c r="K1718"/>
  <c r="D1718"/>
  <c r="E1718"/>
  <c r="F1718"/>
  <c r="L1718" l="1"/>
  <c r="N1718" s="1"/>
  <c r="M1718"/>
  <c r="S1718" s="1"/>
  <c r="P1718" l="1"/>
  <c r="Q1718"/>
  <c r="T1718"/>
  <c r="E1719" l="1"/>
  <c r="I1719"/>
  <c r="G1719"/>
  <c r="C1719"/>
  <c r="D1719"/>
  <c r="K1719"/>
  <c r="F1719"/>
  <c r="J1719"/>
  <c r="H1719"/>
  <c r="M1719" l="1"/>
  <c r="S1719" s="1"/>
  <c r="L1719"/>
  <c r="T1719" l="1"/>
  <c r="N1719"/>
  <c r="Q1719" l="1"/>
  <c r="P1719"/>
  <c r="I1720" l="1"/>
  <c r="K1720"/>
  <c r="G1720"/>
  <c r="F1720"/>
  <c r="J1720"/>
  <c r="E1720"/>
  <c r="D1720"/>
  <c r="H1720"/>
  <c r="C1720"/>
  <c r="L1720" l="1"/>
  <c r="T1720" s="1"/>
  <c r="M1720"/>
  <c r="S1720" s="1"/>
  <c r="N1720" l="1"/>
  <c r="Q1720" l="1"/>
  <c r="P1720"/>
  <c r="J1721" l="1"/>
  <c r="E1721"/>
  <c r="H1721"/>
  <c r="G1721"/>
  <c r="C1721"/>
  <c r="K1721"/>
  <c r="D1721"/>
  <c r="I1721"/>
  <c r="F1721"/>
  <c r="M1721" l="1"/>
  <c r="S1721" s="1"/>
  <c r="L1721"/>
  <c r="N1721" l="1"/>
  <c r="Q1721" s="1"/>
  <c r="T1721"/>
  <c r="P1721" l="1"/>
  <c r="K1722"/>
  <c r="I1722"/>
  <c r="H1722"/>
  <c r="D1722"/>
  <c r="G1722"/>
  <c r="C1722"/>
  <c r="J1722"/>
  <c r="E1722"/>
  <c r="F1722"/>
  <c r="M1722" l="1"/>
  <c r="S1722" s="1"/>
  <c r="L1722"/>
  <c r="N1722" l="1"/>
  <c r="Q1722" s="1"/>
  <c r="T1722"/>
  <c r="P1722" l="1"/>
  <c r="I1723"/>
  <c r="G1723"/>
  <c r="D1723"/>
  <c r="E1723"/>
  <c r="H1723"/>
  <c r="J1723"/>
  <c r="K1723"/>
  <c r="C1723"/>
  <c r="F1723"/>
  <c r="T1723" l="1"/>
  <c r="L1723"/>
  <c r="N1723" s="1"/>
  <c r="M1723"/>
  <c r="S1723" s="1"/>
  <c r="Q1723" l="1"/>
  <c r="P1723"/>
  <c r="J1724" l="1"/>
  <c r="E1724"/>
  <c r="G1724"/>
  <c r="I1724"/>
  <c r="K1724"/>
  <c r="D1724"/>
  <c r="H1724"/>
  <c r="C1724"/>
  <c r="F1724"/>
  <c r="S1724" l="1"/>
  <c r="L1724"/>
  <c r="M1724"/>
  <c r="T1724" l="1"/>
  <c r="N1724"/>
  <c r="Q1724" l="1"/>
  <c r="P1724"/>
  <c r="F1725" l="1"/>
  <c r="D1725"/>
  <c r="C1725"/>
  <c r="I1725"/>
  <c r="J1725"/>
  <c r="G1725"/>
  <c r="K1725"/>
  <c r="E1725"/>
  <c r="H1725"/>
  <c r="M1725" l="1"/>
  <c r="S1725" s="1"/>
  <c r="L1725"/>
  <c r="T1725" s="1"/>
  <c r="N1725" l="1"/>
  <c r="Q1725" l="1"/>
  <c r="P1725"/>
  <c r="K1726" l="1"/>
  <c r="G1726"/>
  <c r="C1726"/>
  <c r="J1726"/>
  <c r="F1726"/>
  <c r="D1726"/>
  <c r="H1726"/>
  <c r="I1726"/>
  <c r="E1726"/>
  <c r="T1726" l="1"/>
  <c r="L1726"/>
  <c r="M1726"/>
  <c r="S1726" s="1"/>
  <c r="N1726" l="1"/>
  <c r="P1726" l="1"/>
  <c r="Q1726"/>
  <c r="C1727" l="1"/>
  <c r="D1727"/>
  <c r="I1727"/>
  <c r="F1727"/>
  <c r="J1727"/>
  <c r="G1727"/>
  <c r="H1727"/>
  <c r="E1727"/>
  <c r="K1727"/>
  <c r="L1727" l="1"/>
  <c r="N1727" s="1"/>
  <c r="M1727"/>
  <c r="S1727" s="1"/>
  <c r="Q1727" l="1"/>
  <c r="P1727"/>
  <c r="T1727"/>
  <c r="H1728" l="1"/>
  <c r="G1728"/>
  <c r="F1728"/>
  <c r="I1728"/>
  <c r="D1728"/>
  <c r="J1728"/>
  <c r="C1728"/>
  <c r="K1728"/>
  <c r="E1728"/>
  <c r="T1728" l="1"/>
  <c r="L1728"/>
  <c r="M1728"/>
  <c r="S1728" s="1"/>
  <c r="N1728" l="1"/>
  <c r="Q1728" l="1"/>
  <c r="P1728"/>
  <c r="C1729" l="1"/>
  <c r="J1729"/>
  <c r="G1729"/>
  <c r="E1729"/>
  <c r="H1729"/>
  <c r="F1729"/>
  <c r="K1729"/>
  <c r="D1729"/>
  <c r="I1729"/>
  <c r="L1729" l="1"/>
  <c r="N1729" s="1"/>
  <c r="M1729"/>
  <c r="S1729" s="1"/>
  <c r="P1729" l="1"/>
  <c r="Q1729"/>
  <c r="T1729"/>
  <c r="H1730" l="1"/>
  <c r="E1730"/>
  <c r="G1730"/>
  <c r="J1730"/>
  <c r="I1730"/>
  <c r="C1730"/>
  <c r="D1730"/>
  <c r="F1730"/>
  <c r="K1730"/>
  <c r="M1730" l="1"/>
  <c r="S1730" s="1"/>
  <c r="L1730"/>
  <c r="N1730" s="1"/>
  <c r="P1730" l="1"/>
  <c r="Q1730"/>
  <c r="T1730"/>
  <c r="J1731" l="1"/>
  <c r="G1731"/>
  <c r="D1731"/>
  <c r="E1731"/>
  <c r="F1731"/>
  <c r="I1731"/>
  <c r="K1731"/>
  <c r="C1731"/>
  <c r="H1731"/>
  <c r="M1731" l="1"/>
  <c r="S1731" s="1"/>
  <c r="L1731"/>
  <c r="N1731" l="1"/>
  <c r="Q1731" s="1"/>
  <c r="T1731"/>
  <c r="P1731" l="1"/>
  <c r="G1732"/>
  <c r="D1732"/>
  <c r="J1732"/>
  <c r="K1732"/>
  <c r="H1732"/>
  <c r="F1732"/>
  <c r="I1732"/>
  <c r="E1732"/>
  <c r="C1732"/>
  <c r="T1732" l="1"/>
  <c r="L1732"/>
  <c r="N1732" s="1"/>
  <c r="M1732"/>
  <c r="S1732" s="1"/>
  <c r="P1732" l="1"/>
  <c r="Q1732"/>
  <c r="E1733" l="1"/>
  <c r="F1733"/>
  <c r="H1733"/>
  <c r="C1733"/>
  <c r="K1733"/>
  <c r="J1733"/>
  <c r="I1733"/>
  <c r="D1733"/>
  <c r="G1733"/>
  <c r="M1733" l="1"/>
  <c r="S1733" s="1"/>
  <c r="L1733"/>
  <c r="T1733" l="1"/>
  <c r="N1733"/>
  <c r="Q1733" l="1"/>
  <c r="P1733"/>
  <c r="D1734" l="1"/>
  <c r="G1734"/>
  <c r="I1734"/>
  <c r="F1734"/>
  <c r="K1734"/>
  <c r="J1734"/>
  <c r="H1734"/>
  <c r="E1734"/>
  <c r="C1734"/>
  <c r="L1734" l="1"/>
  <c r="M1734"/>
  <c r="S1734" s="1"/>
  <c r="T1734" l="1"/>
  <c r="N1734"/>
  <c r="Q1734" l="1"/>
  <c r="P1734"/>
  <c r="D1735" l="1"/>
  <c r="C1735"/>
  <c r="K1735"/>
  <c r="E1735"/>
  <c r="J1735"/>
  <c r="H1735"/>
  <c r="I1735"/>
  <c r="G1735"/>
  <c r="F1735"/>
  <c r="L1735" l="1"/>
  <c r="M1735"/>
  <c r="S1735" s="1"/>
  <c r="T1735" l="1"/>
  <c r="N1735"/>
  <c r="Q1735" l="1"/>
  <c r="P1735"/>
  <c r="F1736" l="1"/>
  <c r="H1736"/>
  <c r="C1736"/>
  <c r="J1736"/>
  <c r="E1736"/>
  <c r="K1736"/>
  <c r="G1736"/>
  <c r="D1736"/>
  <c r="I1736"/>
  <c r="L1736" l="1"/>
  <c r="N1736" s="1"/>
  <c r="M1736"/>
  <c r="S1736" s="1"/>
  <c r="T1736" l="1"/>
  <c r="P1736"/>
  <c r="Q1736"/>
  <c r="F1737" l="1"/>
  <c r="K1737"/>
  <c r="D1737"/>
  <c r="J1737"/>
  <c r="G1737"/>
  <c r="I1737"/>
  <c r="E1737"/>
  <c r="H1737"/>
  <c r="C1737"/>
  <c r="M1737" l="1"/>
  <c r="S1737" s="1"/>
  <c r="L1737"/>
  <c r="T1737" s="1"/>
  <c r="N1737" l="1"/>
  <c r="P1737" l="1"/>
  <c r="Q1737"/>
  <c r="G1738" l="1"/>
  <c r="J1738"/>
  <c r="K1738"/>
  <c r="D1738"/>
  <c r="C1738"/>
  <c r="H1738"/>
  <c r="E1738"/>
  <c r="F1738"/>
  <c r="I1738"/>
  <c r="M1738" l="1"/>
  <c r="S1738" s="1"/>
  <c r="L1738"/>
  <c r="N1738" l="1"/>
  <c r="P1738" s="1"/>
  <c r="T1738"/>
  <c r="Q1738" l="1"/>
  <c r="K1739" s="1"/>
  <c r="H1739" l="1"/>
  <c r="C1739"/>
  <c r="L1739" s="1"/>
  <c r="G1739"/>
  <c r="I1739"/>
  <c r="J1739"/>
  <c r="E1739"/>
  <c r="D1739"/>
  <c r="F1739"/>
  <c r="M1739" s="1"/>
  <c r="S1739" s="1"/>
  <c r="N1739" l="1"/>
  <c r="Q1739" s="1"/>
  <c r="T1739"/>
  <c r="P1739" l="1"/>
  <c r="F1740"/>
  <c r="K1740"/>
  <c r="E1740"/>
  <c r="I1740"/>
  <c r="J1740"/>
  <c r="D1740"/>
  <c r="H1740"/>
  <c r="C1740"/>
  <c r="G1740"/>
  <c r="L1740" l="1"/>
  <c r="N1740" s="1"/>
  <c r="M1740"/>
  <c r="S1740" s="1"/>
  <c r="Q1740" l="1"/>
  <c r="P1740"/>
  <c r="T1740"/>
  <c r="I1741" l="1"/>
  <c r="D1741"/>
  <c r="J1741"/>
  <c r="F1741"/>
  <c r="E1741"/>
  <c r="H1741"/>
  <c r="G1741"/>
  <c r="C1741"/>
  <c r="K1741"/>
  <c r="L1741" l="1"/>
  <c r="N1741" s="1"/>
  <c r="M1741"/>
  <c r="S1741" s="1"/>
  <c r="Q1741" l="1"/>
  <c r="P1741"/>
  <c r="T1741"/>
  <c r="H1742" l="1"/>
  <c r="K1742"/>
  <c r="E1742"/>
  <c r="D1742"/>
  <c r="J1742"/>
  <c r="F1742"/>
  <c r="C1742"/>
  <c r="I1742"/>
  <c r="G1742"/>
  <c r="L1742" l="1"/>
  <c r="M1742"/>
  <c r="S1742" s="1"/>
  <c r="T1742" l="1"/>
  <c r="N1742"/>
  <c r="Q1742" l="1"/>
  <c r="P1742"/>
  <c r="C1743" l="1"/>
  <c r="J1743"/>
  <c r="D1743"/>
  <c r="E1743"/>
  <c r="I1743"/>
  <c r="K1743"/>
  <c r="H1743"/>
  <c r="G1743"/>
  <c r="F1743"/>
  <c r="L1743" l="1"/>
  <c r="N1743" s="1"/>
  <c r="M1743"/>
  <c r="S1743" s="1"/>
  <c r="T1743" l="1"/>
  <c r="P1743"/>
  <c r="Q1743"/>
  <c r="K1744" l="1"/>
  <c r="E1744"/>
  <c r="F1744"/>
  <c r="C1744"/>
  <c r="J1744"/>
  <c r="D1744"/>
  <c r="I1744"/>
  <c r="H1744"/>
  <c r="G1744"/>
  <c r="M1744" l="1"/>
  <c r="S1744" s="1"/>
  <c r="L1744"/>
  <c r="N1744" l="1"/>
  <c r="T1744"/>
  <c r="P1744" l="1"/>
  <c r="Q1744"/>
  <c r="I1745" l="1"/>
  <c r="G1745"/>
  <c r="E1745"/>
  <c r="C1745"/>
  <c r="K1745"/>
  <c r="J1745"/>
  <c r="H1745"/>
  <c r="F1745"/>
  <c r="D1745"/>
  <c r="M1745" l="1"/>
  <c r="S1745" s="1"/>
  <c r="L1745"/>
  <c r="N1745" l="1"/>
  <c r="Q1745" s="1"/>
  <c r="T1745"/>
  <c r="P1745" l="1"/>
  <c r="J1746"/>
  <c r="D1746"/>
  <c r="E1746"/>
  <c r="H1746"/>
  <c r="C1746"/>
  <c r="K1746"/>
  <c r="I1746"/>
  <c r="G1746"/>
  <c r="F1746"/>
  <c r="M1746" l="1"/>
  <c r="S1746" s="1"/>
  <c r="L1746"/>
  <c r="N1746" s="1"/>
  <c r="T1746" l="1"/>
  <c r="P1746"/>
  <c r="Q1746"/>
  <c r="J1747" l="1"/>
  <c r="F1747"/>
  <c r="I1747"/>
  <c r="H1747"/>
  <c r="D1747"/>
  <c r="E1747"/>
  <c r="C1747"/>
  <c r="K1747"/>
  <c r="G1747"/>
  <c r="M1747" l="1"/>
  <c r="S1747" s="1"/>
  <c r="L1747"/>
  <c r="T1747" l="1"/>
  <c r="N1747"/>
  <c r="P1747" l="1"/>
  <c r="Q1747"/>
  <c r="I1748" l="1"/>
  <c r="G1748"/>
  <c r="K1748"/>
  <c r="C1748"/>
  <c r="E1748"/>
  <c r="D1748"/>
  <c r="F1748"/>
  <c r="H1748"/>
  <c r="J1748"/>
  <c r="M1748" l="1"/>
  <c r="S1748" s="1"/>
  <c r="L1748"/>
  <c r="T1748" l="1"/>
  <c r="N1748"/>
  <c r="Q1748" l="1"/>
  <c r="P1748"/>
  <c r="I1749" l="1"/>
  <c r="C1749"/>
  <c r="J1749"/>
  <c r="F1749"/>
  <c r="E1749"/>
  <c r="D1749"/>
  <c r="K1749"/>
  <c r="H1749"/>
  <c r="G1749"/>
  <c r="T1749" l="1"/>
  <c r="L1749"/>
  <c r="M1749"/>
  <c r="S1749" s="1"/>
  <c r="N1749" l="1"/>
  <c r="P1749" l="1"/>
  <c r="Q1749"/>
  <c r="C1750" l="1"/>
  <c r="D1750"/>
  <c r="I1750"/>
  <c r="F1750"/>
  <c r="E1750"/>
  <c r="G1750"/>
  <c r="H1750"/>
  <c r="J1750"/>
  <c r="K1750"/>
  <c r="L1750" l="1"/>
  <c r="N1750" s="1"/>
  <c r="M1750"/>
  <c r="S1750" s="1"/>
  <c r="P1750" l="1"/>
  <c r="Q1750"/>
  <c r="T1750"/>
  <c r="I1751" l="1"/>
  <c r="F1751"/>
  <c r="E1751"/>
  <c r="K1751"/>
  <c r="D1751"/>
  <c r="J1751"/>
  <c r="G1751"/>
  <c r="H1751"/>
  <c r="C1751"/>
  <c r="L1751" l="1"/>
  <c r="M1751"/>
  <c r="S1751" s="1"/>
  <c r="T1751" l="1"/>
  <c r="N1751"/>
  <c r="Q1751" l="1"/>
  <c r="P1751"/>
  <c r="E1752" l="1"/>
  <c r="K1752"/>
  <c r="I1752"/>
  <c r="G1752"/>
  <c r="J1752"/>
  <c r="H1752"/>
  <c r="D1752"/>
  <c r="C1752"/>
  <c r="F1752"/>
  <c r="L1752" l="1"/>
  <c r="M1752"/>
  <c r="S1752" s="1"/>
  <c r="T1752" l="1"/>
  <c r="N1752"/>
  <c r="Q1752" l="1"/>
  <c r="P1752"/>
  <c r="G1753" l="1"/>
  <c r="E1753"/>
  <c r="H1753"/>
  <c r="F1753"/>
  <c r="J1753"/>
  <c r="I1753"/>
  <c r="C1753"/>
  <c r="K1753"/>
  <c r="D1753"/>
  <c r="L1753" l="1"/>
  <c r="N1753" s="1"/>
  <c r="M1753"/>
  <c r="S1753" s="1"/>
  <c r="T1753" l="1"/>
  <c r="Q1753"/>
  <c r="P1753"/>
  <c r="H1754" l="1"/>
  <c r="D1754"/>
  <c r="E1754"/>
  <c r="K1754"/>
  <c r="C1754"/>
  <c r="J1754"/>
  <c r="I1754"/>
  <c r="G1754"/>
  <c r="F1754"/>
  <c r="M1754" l="1"/>
  <c r="S1754" s="1"/>
  <c r="L1754"/>
  <c r="T1754" l="1"/>
  <c r="N1754"/>
  <c r="Q1754" l="1"/>
  <c r="P1754"/>
  <c r="G1755" l="1"/>
  <c r="C1755"/>
  <c r="J1755"/>
  <c r="F1755"/>
  <c r="E1755"/>
  <c r="K1755"/>
  <c r="D1755"/>
  <c r="I1755"/>
  <c r="H1755"/>
  <c r="L1755" l="1"/>
  <c r="N1755" s="1"/>
  <c r="M1755"/>
  <c r="S1755" s="1"/>
  <c r="Q1755" l="1"/>
  <c r="P1755"/>
  <c r="T1755"/>
  <c r="K1756" l="1"/>
  <c r="E1756"/>
  <c r="I1756"/>
  <c r="J1756"/>
  <c r="C1756"/>
  <c r="F1756"/>
  <c r="H1756"/>
  <c r="G1756"/>
  <c r="D1756"/>
  <c r="T1756" l="1"/>
  <c r="L1756"/>
  <c r="N1756" s="1"/>
  <c r="M1756"/>
  <c r="S1756" s="1"/>
  <c r="Q1756" l="1"/>
  <c r="P1756"/>
  <c r="J1757" l="1"/>
  <c r="D1757"/>
  <c r="H1757"/>
  <c r="F1757"/>
  <c r="C1757"/>
  <c r="E1757"/>
  <c r="I1757"/>
  <c r="G1757"/>
  <c r="K1757"/>
  <c r="M1757" l="1"/>
  <c r="S1757" s="1"/>
  <c r="L1757"/>
  <c r="N1757" l="1"/>
  <c r="P1757" s="1"/>
  <c r="T1757"/>
  <c r="Q1757" l="1"/>
  <c r="I1758" s="1"/>
  <c r="K1758"/>
  <c r="F1758" l="1"/>
  <c r="M1758" s="1"/>
  <c r="S1758" s="1"/>
  <c r="G1758"/>
  <c r="E1758"/>
  <c r="C1758"/>
  <c r="H1758"/>
  <c r="J1758"/>
  <c r="D1758"/>
  <c r="L1758" s="1"/>
  <c r="T1758" s="1"/>
  <c r="N1758" l="1"/>
  <c r="P1758" l="1"/>
  <c r="Q1758"/>
  <c r="I1759" l="1"/>
  <c r="C1759"/>
  <c r="F1759"/>
  <c r="H1759"/>
  <c r="K1759"/>
  <c r="J1759"/>
  <c r="E1759"/>
  <c r="D1759"/>
  <c r="G1759"/>
  <c r="L1759" l="1"/>
  <c r="M1759"/>
  <c r="S1759" s="1"/>
  <c r="T1759" l="1"/>
  <c r="N1759"/>
  <c r="P1759" l="1"/>
  <c r="Q1759"/>
  <c r="E1760" l="1"/>
  <c r="I1760"/>
  <c r="H1760"/>
  <c r="K1760"/>
  <c r="J1760"/>
  <c r="C1760"/>
  <c r="D1760"/>
  <c r="F1760"/>
  <c r="M1760" s="1"/>
  <c r="G1760"/>
  <c r="L1760" l="1"/>
  <c r="T1760" s="1"/>
  <c r="S1760"/>
  <c r="N1760" l="1"/>
  <c r="Q1760" l="1"/>
  <c r="P1760"/>
  <c r="K1761" l="1"/>
  <c r="C1761"/>
  <c r="I1761"/>
  <c r="H1761"/>
  <c r="D1761"/>
  <c r="J1761"/>
  <c r="G1761"/>
  <c r="E1761"/>
  <c r="F1761"/>
  <c r="M1761" l="1"/>
  <c r="S1761" s="1"/>
  <c r="L1761"/>
  <c r="T1761" l="1"/>
  <c r="N1761"/>
  <c r="P1761" l="1"/>
  <c r="Q1761"/>
  <c r="F1762" l="1"/>
  <c r="K1762"/>
  <c r="J1762"/>
  <c r="C1762"/>
  <c r="D1762"/>
  <c r="I1762"/>
  <c r="E1762"/>
  <c r="G1762"/>
  <c r="H1762"/>
  <c r="M1762" l="1"/>
  <c r="S1762" s="1"/>
  <c r="L1762"/>
  <c r="T1762" l="1"/>
  <c r="N1762"/>
  <c r="Q1762" l="1"/>
  <c r="P1762"/>
  <c r="D1763" l="1"/>
  <c r="H1763"/>
  <c r="I1763"/>
  <c r="K1763"/>
  <c r="J1763"/>
  <c r="E1763"/>
  <c r="G1763"/>
  <c r="C1763"/>
  <c r="F1763"/>
  <c r="L1763" l="1"/>
  <c r="N1763" s="1"/>
  <c r="M1763"/>
  <c r="S1763" s="1"/>
  <c r="T1763" l="1"/>
  <c r="P1763"/>
  <c r="Q1763"/>
  <c r="K1764" l="1"/>
  <c r="E1764"/>
  <c r="F1764"/>
  <c r="J1764"/>
  <c r="C1764"/>
  <c r="H1764"/>
  <c r="G1764"/>
  <c r="D1764"/>
  <c r="I1764"/>
  <c r="M1764" l="1"/>
  <c r="S1764" s="1"/>
  <c r="L1764"/>
  <c r="N1764" l="1"/>
  <c r="Q1764" s="1"/>
  <c r="T1764"/>
  <c r="P1764" l="1"/>
  <c r="J1765"/>
  <c r="F1765"/>
  <c r="I1765"/>
  <c r="D1765"/>
  <c r="G1765"/>
  <c r="E1765"/>
  <c r="K1765"/>
  <c r="H1765"/>
  <c r="C1765"/>
  <c r="L1765" l="1"/>
  <c r="T1765" s="1"/>
  <c r="M1765"/>
  <c r="S1765" s="1"/>
  <c r="N1765" l="1"/>
  <c r="P1765" l="1"/>
  <c r="Q1765"/>
  <c r="C1766" l="1"/>
  <c r="K1766"/>
  <c r="G1766"/>
  <c r="F1766"/>
  <c r="D1766"/>
  <c r="E1766"/>
  <c r="I1766"/>
  <c r="J1766"/>
  <c r="H1766"/>
  <c r="L1766" l="1"/>
  <c r="M1766"/>
  <c r="S1766" s="1"/>
  <c r="T1766" l="1"/>
  <c r="N1766"/>
  <c r="P1766" l="1"/>
  <c r="Q1766"/>
  <c r="E1767" l="1"/>
  <c r="J1767"/>
  <c r="D1767"/>
  <c r="G1767"/>
  <c r="C1767"/>
  <c r="H1767"/>
  <c r="F1767"/>
  <c r="I1767"/>
  <c r="K1767"/>
  <c r="T1767" l="1"/>
  <c r="L1767"/>
  <c r="M1767"/>
  <c r="S1767" s="1"/>
  <c r="N1767" l="1"/>
  <c r="P1767" l="1"/>
  <c r="Q1767"/>
  <c r="D1768" l="1"/>
  <c r="K1768"/>
  <c r="F1768"/>
  <c r="J1768"/>
  <c r="H1768"/>
  <c r="C1768"/>
  <c r="I1768"/>
  <c r="E1768"/>
  <c r="G1768"/>
  <c r="M1768" l="1"/>
  <c r="S1768" s="1"/>
  <c r="L1768"/>
  <c r="N1768" l="1"/>
  <c r="P1768" s="1"/>
  <c r="T1768"/>
  <c r="Q1768" l="1"/>
  <c r="D1769" s="1"/>
  <c r="G1769" l="1"/>
  <c r="E1769"/>
  <c r="I1769"/>
  <c r="H1769"/>
  <c r="K1769"/>
  <c r="F1769"/>
  <c r="M1769" s="1"/>
  <c r="S1769" s="1"/>
  <c r="J1769"/>
  <c r="C1769"/>
  <c r="L1769" s="1"/>
  <c r="T1769" l="1"/>
  <c r="N1769"/>
  <c r="P1769" l="1"/>
  <c r="Q1769"/>
  <c r="J1770" l="1"/>
  <c r="G1770"/>
  <c r="C1770"/>
  <c r="F1770"/>
  <c r="D1770"/>
  <c r="K1770"/>
  <c r="I1770"/>
  <c r="H1770"/>
  <c r="E1770"/>
  <c r="L1770" l="1"/>
  <c r="M1770"/>
  <c r="S1770" s="1"/>
  <c r="T1770" l="1"/>
  <c r="N1770"/>
  <c r="P1770" l="1"/>
  <c r="Q1770"/>
  <c r="E1771" l="1"/>
  <c r="I1771"/>
  <c r="F1771"/>
  <c r="D1771"/>
  <c r="G1771"/>
  <c r="J1771"/>
  <c r="H1771"/>
  <c r="K1771"/>
  <c r="C1771"/>
  <c r="L1771" l="1"/>
  <c r="M1771"/>
  <c r="S1771" s="1"/>
  <c r="T1771" l="1"/>
  <c r="N1771"/>
  <c r="Q1771" l="1"/>
  <c r="P1771"/>
  <c r="G1772" l="1"/>
  <c r="K1772"/>
  <c r="J1772"/>
  <c r="H1772"/>
  <c r="D1772"/>
  <c r="I1772"/>
  <c r="F1772"/>
  <c r="E1772"/>
  <c r="C1772"/>
  <c r="M1772" l="1"/>
  <c r="S1772" s="1"/>
  <c r="L1772"/>
  <c r="T1772" s="1"/>
  <c r="N1772" l="1"/>
  <c r="Q1772" l="1"/>
  <c r="P1772"/>
  <c r="C1773" l="1"/>
  <c r="D1773"/>
  <c r="G1773"/>
  <c r="H1773"/>
  <c r="F1773"/>
  <c r="K1773"/>
  <c r="E1773"/>
  <c r="J1773"/>
  <c r="I1773"/>
  <c r="L1773" l="1"/>
  <c r="M1773"/>
  <c r="S1773" s="1"/>
  <c r="N1773" l="1"/>
  <c r="T1773"/>
  <c r="Q1773" l="1"/>
  <c r="P1773"/>
  <c r="I1774" l="1"/>
  <c r="K1774"/>
  <c r="H1774"/>
  <c r="D1774"/>
  <c r="C1774"/>
  <c r="J1774"/>
  <c r="F1774"/>
  <c r="E1774"/>
  <c r="G1774"/>
  <c r="M1774" l="1"/>
  <c r="S1774" s="1"/>
  <c r="L1774"/>
  <c r="T1774" l="1"/>
  <c r="N1774"/>
  <c r="Q1774" l="1"/>
  <c r="P1774"/>
  <c r="K1775" l="1"/>
  <c r="C1775"/>
  <c r="J1775"/>
  <c r="G1775"/>
  <c r="D1775"/>
  <c r="F1775"/>
  <c r="E1775"/>
  <c r="H1775"/>
  <c r="I1775"/>
  <c r="L1775" l="1"/>
  <c r="M1775"/>
  <c r="S1775" s="1"/>
  <c r="N1775" l="1"/>
  <c r="T1775"/>
  <c r="Q1775" l="1"/>
  <c r="P1775"/>
  <c r="D1776" l="1"/>
  <c r="C1776"/>
  <c r="G1776"/>
  <c r="E1776"/>
  <c r="J1776"/>
  <c r="F1776"/>
  <c r="K1776"/>
  <c r="I1776"/>
  <c r="H1776"/>
  <c r="L1776" l="1"/>
  <c r="M1776"/>
  <c r="S1776" s="1"/>
  <c r="T1776" l="1"/>
  <c r="N1776"/>
  <c r="Q1776" l="1"/>
  <c r="P1776"/>
  <c r="C1777" l="1"/>
  <c r="E1777"/>
  <c r="H1777"/>
  <c r="D1777"/>
  <c r="I1777"/>
  <c r="J1777"/>
  <c r="G1777"/>
  <c r="K1777"/>
  <c r="F1777"/>
  <c r="L1777" l="1"/>
  <c r="M1777"/>
  <c r="S1777" s="1"/>
  <c r="T1777" l="1"/>
  <c r="N1777"/>
  <c r="P1777" l="1"/>
  <c r="Q1777"/>
  <c r="C1778" l="1"/>
  <c r="I1778"/>
  <c r="D1778"/>
  <c r="H1778"/>
  <c r="F1778"/>
  <c r="E1778"/>
  <c r="J1778"/>
  <c r="K1778"/>
  <c r="G1778"/>
  <c r="L1778" l="1"/>
  <c r="N1778" s="1"/>
  <c r="M1778"/>
  <c r="S1778" s="1"/>
  <c r="P1778" l="1"/>
  <c r="Q1778"/>
  <c r="T1778"/>
  <c r="E1779" l="1"/>
  <c r="G1779"/>
  <c r="H1779"/>
  <c r="K1779"/>
  <c r="D1779"/>
  <c r="J1779"/>
  <c r="C1779"/>
  <c r="I1779"/>
  <c r="F1779"/>
  <c r="T1779" l="1"/>
  <c r="L1779"/>
  <c r="M1779"/>
  <c r="S1779" s="1"/>
  <c r="N1779" l="1"/>
  <c r="Q1779" l="1"/>
  <c r="P1779"/>
  <c r="J1780" l="1"/>
  <c r="K1780"/>
  <c r="G1780"/>
  <c r="F1780"/>
  <c r="C1780"/>
  <c r="D1780"/>
  <c r="H1780"/>
  <c r="I1780"/>
  <c r="E1780"/>
  <c r="M1780" l="1"/>
  <c r="S1780" s="1"/>
  <c r="L1780"/>
  <c r="N1780" s="1"/>
  <c r="T1780" l="1"/>
  <c r="P1780"/>
  <c r="Q1780"/>
  <c r="F1781" l="1"/>
  <c r="D1781"/>
  <c r="E1781"/>
  <c r="K1781"/>
  <c r="H1781"/>
  <c r="I1781"/>
  <c r="G1781"/>
  <c r="J1781"/>
  <c r="C1781"/>
  <c r="L1781" l="1"/>
  <c r="N1781" s="1"/>
  <c r="M1781"/>
  <c r="S1781" s="1"/>
  <c r="Q1781" l="1"/>
  <c r="P1781"/>
  <c r="T1781"/>
  <c r="H1782" l="1"/>
  <c r="K1782"/>
  <c r="E1782"/>
  <c r="D1782"/>
  <c r="J1782"/>
  <c r="I1782"/>
  <c r="G1782"/>
  <c r="C1782"/>
  <c r="F1782"/>
  <c r="L1782" l="1"/>
  <c r="N1782" s="1"/>
  <c r="M1782"/>
  <c r="S1782" s="1"/>
  <c r="P1782" l="1"/>
  <c r="Q1782"/>
  <c r="T1782"/>
  <c r="K1783" l="1"/>
  <c r="J1783"/>
  <c r="G1783"/>
  <c r="E1783"/>
  <c r="F1783"/>
  <c r="D1783"/>
  <c r="H1783"/>
  <c r="I1783"/>
  <c r="C1783"/>
  <c r="T1783" l="1"/>
  <c r="L1783"/>
  <c r="M1783"/>
  <c r="S1783" s="1"/>
  <c r="N1783" l="1"/>
  <c r="P1783" l="1"/>
  <c r="Q1783"/>
  <c r="D1784" l="1"/>
  <c r="K1784"/>
  <c r="F1784"/>
  <c r="G1784"/>
  <c r="E1784"/>
  <c r="J1784"/>
  <c r="H1784"/>
  <c r="I1784"/>
  <c r="C1784"/>
  <c r="T1784" l="1"/>
  <c r="L1784"/>
  <c r="M1784"/>
  <c r="S1784" s="1"/>
  <c r="N1784" l="1"/>
  <c r="Q1784" l="1"/>
  <c r="P1784"/>
  <c r="E1785" l="1"/>
  <c r="J1785"/>
  <c r="C1785"/>
  <c r="G1785"/>
  <c r="H1785"/>
  <c r="K1785"/>
  <c r="I1785"/>
  <c r="D1785"/>
  <c r="F1785"/>
  <c r="T1785" l="1"/>
  <c r="L1785"/>
  <c r="M1785"/>
  <c r="S1785" s="1"/>
  <c r="N1785" l="1"/>
  <c r="Q1785" l="1"/>
  <c r="P1785"/>
  <c r="E1786" l="1"/>
  <c r="K1786"/>
  <c r="C1786"/>
  <c r="G1786"/>
  <c r="J1786"/>
  <c r="I1786"/>
  <c r="F1786"/>
  <c r="D1786"/>
  <c r="H1786"/>
  <c r="L1786" l="1"/>
  <c r="N1786" s="1"/>
  <c r="M1786"/>
  <c r="S1786" s="1"/>
  <c r="T1786" l="1"/>
  <c r="P1786"/>
  <c r="Q1786"/>
  <c r="F1787" l="1"/>
  <c r="J1787"/>
  <c r="D1787"/>
  <c r="H1787"/>
  <c r="C1787"/>
  <c r="K1787"/>
  <c r="I1787"/>
  <c r="E1787"/>
  <c r="G1787"/>
  <c r="L1787" l="1"/>
  <c r="M1787"/>
  <c r="S1787" s="1"/>
  <c r="T1787" l="1"/>
  <c r="N1787"/>
  <c r="Q1787" l="1"/>
  <c r="P1787"/>
  <c r="K1788" l="1"/>
  <c r="J1788"/>
  <c r="H1788"/>
  <c r="C1788"/>
  <c r="G1788"/>
  <c r="E1788"/>
  <c r="I1788"/>
  <c r="F1788"/>
  <c r="D1788"/>
  <c r="M1788" l="1"/>
  <c r="S1788" s="1"/>
  <c r="L1788"/>
  <c r="N1788" l="1"/>
  <c r="P1788" s="1"/>
  <c r="T1788"/>
  <c r="Q1788" l="1"/>
  <c r="I1789" s="1"/>
  <c r="H1789" l="1"/>
  <c r="F1789"/>
  <c r="M1789" s="1"/>
  <c r="S1789" s="1"/>
  <c r="E1789"/>
  <c r="K1789"/>
  <c r="G1789"/>
  <c r="D1789"/>
  <c r="C1789"/>
  <c r="L1789" s="1"/>
  <c r="N1789" s="1"/>
  <c r="J1789"/>
  <c r="T1789" l="1"/>
  <c r="Q1789"/>
  <c r="P1789"/>
  <c r="H1790" l="1"/>
  <c r="K1790"/>
  <c r="D1790"/>
  <c r="C1790"/>
  <c r="G1790"/>
  <c r="E1790"/>
  <c r="I1790"/>
  <c r="F1790"/>
  <c r="J1790"/>
  <c r="M1790" l="1"/>
  <c r="S1790" s="1"/>
  <c r="L1790"/>
  <c r="N1790" l="1"/>
  <c r="Q1790" s="1"/>
  <c r="T1790"/>
  <c r="P1790" l="1"/>
  <c r="D1791"/>
  <c r="F1791"/>
  <c r="I1791"/>
  <c r="G1791"/>
  <c r="J1791"/>
  <c r="K1791"/>
  <c r="C1791"/>
  <c r="E1791"/>
  <c r="H1791"/>
  <c r="L1791" l="1"/>
  <c r="M1791"/>
  <c r="S1791" s="1"/>
  <c r="T1791" l="1"/>
  <c r="N1791"/>
  <c r="P1791" l="1"/>
  <c r="Q1791"/>
  <c r="K1792" l="1"/>
  <c r="J1792"/>
  <c r="H1792"/>
  <c r="I1792"/>
  <c r="C1792"/>
  <c r="G1792"/>
  <c r="E1792"/>
  <c r="F1792"/>
  <c r="D1792"/>
  <c r="L1792" l="1"/>
  <c r="M1792"/>
  <c r="S1792" s="1"/>
  <c r="T1792" l="1"/>
  <c r="N1792"/>
  <c r="P1792" l="1"/>
  <c r="Q1792"/>
  <c r="K1793" l="1"/>
  <c r="E1793"/>
  <c r="G1793"/>
  <c r="I1793"/>
  <c r="H1793"/>
  <c r="J1793"/>
  <c r="F1793"/>
  <c r="D1793"/>
  <c r="C1793"/>
  <c r="L1793" l="1"/>
  <c r="T1793" s="1"/>
  <c r="M1793"/>
  <c r="S1793" s="1"/>
  <c r="N1793" l="1"/>
  <c r="P1793" l="1"/>
  <c r="Q1793"/>
  <c r="C1794" l="1"/>
  <c r="H1794"/>
  <c r="G1794"/>
  <c r="J1794"/>
  <c r="D1794"/>
  <c r="I1794"/>
  <c r="K1794"/>
  <c r="E1794"/>
  <c r="F1794"/>
  <c r="M1794" l="1"/>
  <c r="S1794" s="1"/>
  <c r="L1794"/>
  <c r="T1794" s="1"/>
  <c r="N1794" l="1"/>
  <c r="P1794" l="1"/>
  <c r="Q1794"/>
  <c r="G1795" l="1"/>
  <c r="E1795"/>
  <c r="D1795"/>
  <c r="J1795"/>
  <c r="I1795"/>
  <c r="C1795"/>
  <c r="H1795"/>
  <c r="F1795"/>
  <c r="K1795"/>
  <c r="M1795" l="1"/>
  <c r="S1795" s="1"/>
  <c r="L1795"/>
  <c r="T1795" l="1"/>
  <c r="N1795"/>
  <c r="Q1795" l="1"/>
  <c r="P1795"/>
  <c r="C1796" l="1"/>
  <c r="E1796"/>
  <c r="F1796"/>
  <c r="I1796"/>
  <c r="J1796"/>
  <c r="D1796"/>
  <c r="H1796"/>
  <c r="G1796"/>
  <c r="K1796"/>
  <c r="L1796" l="1"/>
  <c r="M1796"/>
  <c r="S1796" s="1"/>
  <c r="T1796" l="1"/>
  <c r="N1796"/>
  <c r="P1796" l="1"/>
  <c r="Q1796"/>
  <c r="E1797" l="1"/>
  <c r="H1797"/>
  <c r="F1797"/>
  <c r="K1797"/>
  <c r="G1797"/>
  <c r="D1797"/>
  <c r="I1797"/>
  <c r="J1797"/>
  <c r="C1797"/>
  <c r="L1797" l="1"/>
  <c r="M1797"/>
  <c r="S1797" s="1"/>
  <c r="T1797" l="1"/>
  <c r="N1797"/>
  <c r="P1797" l="1"/>
  <c r="Q1797"/>
  <c r="K1798" l="1"/>
  <c r="G1798"/>
  <c r="J1798"/>
  <c r="F1798"/>
  <c r="C1798"/>
  <c r="D1798"/>
  <c r="H1798"/>
  <c r="E1798"/>
  <c r="I1798"/>
  <c r="M1798" l="1"/>
  <c r="S1798" s="1"/>
  <c r="L1798"/>
  <c r="T1798" l="1"/>
  <c r="N1798"/>
  <c r="P1798" l="1"/>
  <c r="Q1798"/>
  <c r="C1799" l="1"/>
  <c r="H1799"/>
  <c r="F1799"/>
  <c r="K1799"/>
  <c r="I1799"/>
  <c r="E1799"/>
  <c r="D1799"/>
  <c r="J1799"/>
  <c r="G1799"/>
  <c r="L1799" l="1"/>
  <c r="N1799" s="1"/>
  <c r="S1799"/>
  <c r="M1799"/>
  <c r="T1799" l="1"/>
  <c r="P1799"/>
  <c r="Q1799"/>
  <c r="F1800" l="1"/>
  <c r="K1800"/>
  <c r="G1800"/>
  <c r="J1800"/>
  <c r="I1800"/>
  <c r="H1800"/>
  <c r="D1800"/>
  <c r="C1800"/>
  <c r="E1800"/>
  <c r="M1800" l="1"/>
  <c r="S1800" s="1"/>
  <c r="L1800"/>
  <c r="T1800" s="1"/>
  <c r="N1800" l="1"/>
  <c r="Q1800" l="1"/>
  <c r="P1800"/>
  <c r="C1801" l="1"/>
  <c r="H1801"/>
  <c r="E1801"/>
  <c r="D1801"/>
  <c r="I1801"/>
  <c r="K1801"/>
  <c r="J1801"/>
  <c r="G1801"/>
  <c r="F1801"/>
  <c r="L1801" l="1"/>
  <c r="N1801" s="1"/>
  <c r="M1801"/>
  <c r="S1801" s="1"/>
  <c r="T1801" l="1"/>
  <c r="P1801"/>
  <c r="Q1801"/>
  <c r="H1802" l="1"/>
  <c r="K1802"/>
  <c r="F1802"/>
  <c r="C1802"/>
  <c r="D1802"/>
  <c r="E1802"/>
  <c r="I1802"/>
  <c r="G1802"/>
  <c r="J1802"/>
  <c r="M1802" l="1"/>
  <c r="S1802" s="1"/>
  <c r="L1802"/>
  <c r="T1802" l="1"/>
  <c r="N1802"/>
  <c r="Q1802" l="1"/>
  <c r="P1802"/>
  <c r="E1803" l="1"/>
  <c r="D1803"/>
  <c r="H1803"/>
  <c r="F1803"/>
  <c r="J1803"/>
  <c r="K1803"/>
  <c r="G1803"/>
  <c r="C1803"/>
  <c r="I1803"/>
  <c r="M1803" l="1"/>
  <c r="S1803" s="1"/>
  <c r="L1803"/>
  <c r="N1803" l="1"/>
  <c r="P1803" s="1"/>
  <c r="T1803"/>
  <c r="Q1803" l="1"/>
  <c r="E1804" s="1"/>
  <c r="H1804" l="1"/>
  <c r="I1804"/>
  <c r="D1804"/>
  <c r="C1804"/>
  <c r="L1804" s="1"/>
  <c r="J1804"/>
  <c r="G1804"/>
  <c r="K1804"/>
  <c r="F1804"/>
  <c r="M1804" s="1"/>
  <c r="S1804" s="1"/>
  <c r="T1804" l="1"/>
  <c r="N1804"/>
  <c r="Q1804" l="1"/>
  <c r="P1804"/>
  <c r="H1805" l="1"/>
  <c r="J1805"/>
  <c r="K1805"/>
  <c r="D1805"/>
  <c r="F1805"/>
  <c r="C1805"/>
  <c r="E1805"/>
  <c r="I1805"/>
  <c r="G1805"/>
  <c r="M1805" l="1"/>
  <c r="S1805" s="1"/>
  <c r="L1805"/>
  <c r="N1805" l="1"/>
  <c r="P1805" s="1"/>
  <c r="T1805"/>
  <c r="Q1805" l="1"/>
  <c r="J1806" s="1"/>
  <c r="H1806" l="1"/>
  <c r="C1806"/>
  <c r="L1806" s="1"/>
  <c r="N1806" s="1"/>
  <c r="F1806"/>
  <c r="K1806"/>
  <c r="D1806"/>
  <c r="E1806"/>
  <c r="I1806"/>
  <c r="T1806" s="1"/>
  <c r="G1806"/>
  <c r="M1806" s="1"/>
  <c r="S1806" s="1"/>
  <c r="Q1806" l="1"/>
  <c r="P1806"/>
  <c r="F1807" l="1"/>
  <c r="J1807"/>
  <c r="G1807"/>
  <c r="C1807"/>
  <c r="D1807"/>
  <c r="H1807"/>
  <c r="I1807"/>
  <c r="K1807"/>
  <c r="E1807"/>
  <c r="M1807" l="1"/>
  <c r="S1807" s="1"/>
  <c r="L1807"/>
  <c r="N1807" s="1"/>
  <c r="P1807" l="1"/>
  <c r="Q1807"/>
  <c r="T1807"/>
  <c r="E1808" l="1"/>
  <c r="H1808"/>
  <c r="K1808"/>
  <c r="D1808"/>
  <c r="F1808"/>
  <c r="G1808"/>
  <c r="C1808"/>
  <c r="J1808"/>
  <c r="I1808"/>
  <c r="L1808" l="1"/>
  <c r="N1808" s="1"/>
  <c r="M1808"/>
  <c r="S1808" s="1"/>
  <c r="P1808" l="1"/>
  <c r="Q1808"/>
  <c r="T1808"/>
  <c r="I1809" l="1"/>
  <c r="G1809"/>
  <c r="D1809"/>
  <c r="K1809"/>
  <c r="H1809"/>
  <c r="E1809"/>
  <c r="C1809"/>
  <c r="J1809"/>
  <c r="F1809"/>
  <c r="L1809" l="1"/>
  <c r="N1809" s="1"/>
  <c r="M1809"/>
  <c r="S1809" s="1"/>
  <c r="P1809" l="1"/>
  <c r="Q1809"/>
  <c r="T1809"/>
  <c r="E1810" l="1"/>
  <c r="H1810"/>
  <c r="I1810"/>
  <c r="K1810"/>
  <c r="C1810"/>
  <c r="D1810"/>
  <c r="G1810"/>
  <c r="J1810"/>
  <c r="F1810"/>
  <c r="M1810" l="1"/>
  <c r="S1810" s="1"/>
  <c r="L1810"/>
  <c r="N1810" l="1"/>
  <c r="Q1810" s="1"/>
  <c r="T1810"/>
  <c r="P1810" l="1"/>
  <c r="D1811"/>
  <c r="H1811"/>
  <c r="K1811"/>
  <c r="G1811"/>
  <c r="J1811"/>
  <c r="F1811"/>
  <c r="C1811"/>
  <c r="E1811"/>
  <c r="I1811"/>
  <c r="L1811" l="1"/>
  <c r="N1811" s="1"/>
  <c r="M1811"/>
  <c r="S1811" s="1"/>
  <c r="Q1811" l="1"/>
  <c r="P1811"/>
  <c r="T1811"/>
  <c r="J1812" l="1"/>
  <c r="I1812"/>
  <c r="K1812"/>
  <c r="C1812"/>
  <c r="G1812"/>
  <c r="E1812"/>
  <c r="D1812"/>
  <c r="H1812"/>
  <c r="F1812"/>
  <c r="M1812" l="1"/>
  <c r="S1812" s="1"/>
  <c r="L1812"/>
  <c r="N1812" l="1"/>
  <c r="T1812"/>
  <c r="Q1812" l="1"/>
  <c r="P1812"/>
  <c r="I1813" l="1"/>
  <c r="E1813"/>
  <c r="G1813"/>
  <c r="K1813"/>
  <c r="H1813"/>
  <c r="C1813"/>
  <c r="D1813"/>
  <c r="F1813"/>
  <c r="J1813"/>
  <c r="M1813" l="1"/>
  <c r="S1813" s="1"/>
  <c r="L1813"/>
  <c r="N1813" l="1"/>
  <c r="Q1813" s="1"/>
  <c r="T1813"/>
  <c r="P1813" l="1"/>
  <c r="H1814"/>
  <c r="K1814"/>
  <c r="J1814"/>
  <c r="I1814"/>
  <c r="C1814"/>
  <c r="G1814"/>
  <c r="E1814"/>
  <c r="D1814"/>
  <c r="F1814"/>
  <c r="M1814" l="1"/>
  <c r="S1814" s="1"/>
  <c r="L1814"/>
  <c r="T1814" l="1"/>
  <c r="N1814"/>
  <c r="Q1814" l="1"/>
  <c r="P1814"/>
  <c r="C1815" l="1"/>
  <c r="G1815"/>
  <c r="F1815"/>
  <c r="I1815"/>
  <c r="K1815"/>
  <c r="J1815"/>
  <c r="H1815"/>
  <c r="D1815"/>
  <c r="E1815"/>
  <c r="L1815" l="1"/>
  <c r="N1815" s="1"/>
  <c r="M1815"/>
  <c r="S1815" s="1"/>
  <c r="P1815" l="1"/>
  <c r="Q1815"/>
  <c r="T1815"/>
  <c r="J1816" l="1"/>
  <c r="G1816"/>
  <c r="E1816"/>
  <c r="H1816"/>
  <c r="I1816"/>
  <c r="K1816"/>
  <c r="D1816"/>
  <c r="C1816"/>
  <c r="F1816"/>
  <c r="L1816" l="1"/>
  <c r="N1816" s="1"/>
  <c r="M1816"/>
  <c r="S1816" s="1"/>
  <c r="P1816" l="1"/>
  <c r="Q1816"/>
  <c r="T1816"/>
  <c r="K1817" l="1"/>
  <c r="F1817"/>
  <c r="H1817"/>
  <c r="C1817"/>
  <c r="G1817"/>
  <c r="E1817"/>
  <c r="D1817"/>
  <c r="J1817"/>
  <c r="I1817"/>
  <c r="M1817" l="1"/>
  <c r="S1817" s="1"/>
  <c r="L1817"/>
  <c r="N1817" l="1"/>
  <c r="P1817" s="1"/>
  <c r="T1817"/>
  <c r="Q1817" l="1"/>
  <c r="J1818" s="1"/>
  <c r="K1818"/>
  <c r="G1818" l="1"/>
  <c r="F1818"/>
  <c r="M1818" s="1"/>
  <c r="S1818" s="1"/>
  <c r="I1818"/>
  <c r="E1818"/>
  <c r="C1818"/>
  <c r="D1818"/>
  <c r="H1818"/>
  <c r="L1818"/>
  <c r="N1818" l="1"/>
  <c r="P1818" s="1"/>
  <c r="T1818"/>
  <c r="Q1818" l="1"/>
  <c r="G1819" s="1"/>
  <c r="C1819"/>
  <c r="F1819" l="1"/>
  <c r="M1819" s="1"/>
  <c r="S1819" s="1"/>
  <c r="K1819"/>
  <c r="H1819"/>
  <c r="J1819"/>
  <c r="I1819"/>
  <c r="E1819"/>
  <c r="D1819"/>
  <c r="L1819" s="1"/>
  <c r="N1819" s="1"/>
  <c r="P1819" l="1"/>
  <c r="Q1819"/>
  <c r="T1819"/>
  <c r="F1820" l="1"/>
  <c r="G1820"/>
  <c r="K1820"/>
  <c r="E1820"/>
  <c r="J1820"/>
  <c r="D1820"/>
  <c r="I1820"/>
  <c r="C1820"/>
  <c r="H1820"/>
  <c r="T1820" l="1"/>
  <c r="M1820"/>
  <c r="S1820" s="1"/>
  <c r="L1820"/>
  <c r="N1820" l="1"/>
  <c r="P1820" l="1"/>
  <c r="Q1820"/>
  <c r="H1821" l="1"/>
  <c r="D1821"/>
  <c r="F1821"/>
  <c r="E1821"/>
  <c r="I1821"/>
  <c r="K1821"/>
  <c r="J1821"/>
  <c r="G1821"/>
  <c r="C1821"/>
  <c r="M1821" l="1"/>
  <c r="S1821" s="1"/>
  <c r="L1821"/>
  <c r="N1821" l="1"/>
  <c r="T1821"/>
  <c r="P1821" l="1"/>
  <c r="Q1821"/>
  <c r="D1822" l="1"/>
  <c r="C1822"/>
  <c r="K1822"/>
  <c r="J1822"/>
  <c r="E1822"/>
  <c r="H1822"/>
  <c r="G1822"/>
  <c r="F1822"/>
  <c r="I1822"/>
  <c r="L1822" l="1"/>
  <c r="N1822" s="1"/>
  <c r="M1822"/>
  <c r="S1822" s="1"/>
  <c r="T1822" l="1"/>
  <c r="P1822"/>
  <c r="Q1822"/>
  <c r="C1823" l="1"/>
  <c r="F1823"/>
  <c r="J1823"/>
  <c r="K1823"/>
  <c r="H1823"/>
  <c r="E1823"/>
  <c r="D1823"/>
  <c r="I1823"/>
  <c r="G1823"/>
  <c r="T1823" l="1"/>
  <c r="L1823"/>
  <c r="N1823" s="1"/>
  <c r="M1823"/>
  <c r="S1823" s="1"/>
  <c r="Q1823" l="1"/>
  <c r="P1823"/>
  <c r="E1824" l="1"/>
  <c r="H1824"/>
  <c r="D1824"/>
  <c r="K1824"/>
  <c r="J1824"/>
  <c r="I1824"/>
  <c r="C1824"/>
  <c r="G1824"/>
  <c r="F1824"/>
  <c r="L1824" l="1"/>
  <c r="N1824" s="1"/>
  <c r="M1824"/>
  <c r="S1824" s="1"/>
  <c r="T1824" l="1"/>
  <c r="Q1824"/>
  <c r="P1824"/>
  <c r="K1825" l="1"/>
  <c r="D1825"/>
  <c r="F1825"/>
  <c r="C1825"/>
  <c r="H1825"/>
  <c r="J1825"/>
  <c r="I1825"/>
  <c r="E1825"/>
  <c r="G1825"/>
  <c r="T1825" l="1"/>
  <c r="L1825"/>
  <c r="M1825"/>
  <c r="S1825" s="1"/>
  <c r="N1825" l="1"/>
  <c r="Q1825" l="1"/>
  <c r="P1825"/>
  <c r="D1826" l="1"/>
  <c r="H1826"/>
  <c r="K1826"/>
  <c r="C1826"/>
  <c r="E1826"/>
  <c r="G1826"/>
  <c r="J1826"/>
  <c r="I1826"/>
  <c r="F1826"/>
  <c r="L1826" l="1"/>
  <c r="N1826" s="1"/>
  <c r="M1826"/>
  <c r="S1826" s="1"/>
  <c r="P1826" l="1"/>
  <c r="Q1826"/>
  <c r="T1826"/>
  <c r="G1827" l="1"/>
  <c r="H1827"/>
  <c r="E1827"/>
  <c r="J1827"/>
  <c r="K1827"/>
  <c r="C1827"/>
  <c r="I1827"/>
  <c r="F1827"/>
  <c r="D1827"/>
  <c r="M1827" l="1"/>
  <c r="S1827" s="1"/>
  <c r="L1827"/>
  <c r="N1827" l="1"/>
  <c r="P1827" s="1"/>
  <c r="T1827"/>
  <c r="Q1827" l="1"/>
  <c r="I1828" s="1"/>
  <c r="C1828"/>
  <c r="H1828" l="1"/>
  <c r="M1828" s="1"/>
  <c r="S1828" s="1"/>
  <c r="K1828"/>
  <c r="F1828"/>
  <c r="J1828"/>
  <c r="G1828"/>
  <c r="D1828"/>
  <c r="E1828"/>
  <c r="L1828" s="1"/>
  <c r="N1828" s="1"/>
  <c r="Q1828" l="1"/>
  <c r="P1828"/>
  <c r="T1828"/>
  <c r="E1829" l="1"/>
  <c r="F1829"/>
  <c r="G1829"/>
  <c r="D1829"/>
  <c r="C1829"/>
  <c r="K1829"/>
  <c r="H1829"/>
  <c r="J1829"/>
  <c r="I1829"/>
  <c r="M1829" l="1"/>
  <c r="S1829" s="1"/>
  <c r="L1829"/>
  <c r="N1829" l="1"/>
  <c r="Q1829" s="1"/>
  <c r="T1829"/>
  <c r="P1829" l="1"/>
  <c r="K1830"/>
  <c r="F1830"/>
  <c r="D1830"/>
  <c r="C1830"/>
  <c r="H1830"/>
  <c r="G1830"/>
  <c r="J1830"/>
  <c r="E1830"/>
  <c r="I1830"/>
  <c r="M1830" l="1"/>
  <c r="S1830" s="1"/>
  <c r="L1830"/>
  <c r="N1830" l="1"/>
  <c r="P1830" s="1"/>
  <c r="T1830"/>
  <c r="Q1830" l="1"/>
  <c r="E1831" s="1"/>
  <c r="I1831" l="1"/>
  <c r="K1831"/>
  <c r="G1831"/>
  <c r="C1831"/>
  <c r="F1831"/>
  <c r="J1831"/>
  <c r="H1831"/>
  <c r="M1831" s="1"/>
  <c r="S1831" s="1"/>
  <c r="D1831"/>
  <c r="L1831" s="1"/>
  <c r="N1831" l="1"/>
  <c r="P1831" s="1"/>
  <c r="T1831"/>
  <c r="Q1831" l="1"/>
  <c r="J1832" s="1"/>
  <c r="I1832"/>
  <c r="K1832" l="1"/>
  <c r="E1832"/>
  <c r="L1832" s="1"/>
  <c r="T1832" s="1"/>
  <c r="F1832"/>
  <c r="H1832"/>
  <c r="C1832"/>
  <c r="D1832"/>
  <c r="G1832"/>
  <c r="M1832" s="1"/>
  <c r="S1832" s="1"/>
  <c r="N1832" l="1"/>
  <c r="P1832" l="1"/>
  <c r="Q1832"/>
  <c r="J1833" l="1"/>
  <c r="D1833"/>
  <c r="H1833"/>
  <c r="E1833"/>
  <c r="F1833"/>
  <c r="G1833"/>
  <c r="K1833"/>
  <c r="I1833"/>
  <c r="C1833"/>
  <c r="L1833" l="1"/>
  <c r="M1833"/>
  <c r="S1833" s="1"/>
  <c r="T1833" l="1"/>
  <c r="N1833"/>
  <c r="P1833" l="1"/>
  <c r="Q1833"/>
  <c r="C1834" l="1"/>
  <c r="G1834"/>
  <c r="H1834"/>
  <c r="D1834"/>
  <c r="I1834"/>
  <c r="K1834"/>
  <c r="J1834"/>
  <c r="E1834"/>
  <c r="F1834"/>
  <c r="L1834" l="1"/>
  <c r="N1834" s="1"/>
  <c r="M1834"/>
  <c r="S1834" s="1"/>
  <c r="P1834" l="1"/>
  <c r="Q1834"/>
  <c r="T1834"/>
  <c r="F1835" l="1"/>
  <c r="K1835"/>
  <c r="H1835"/>
  <c r="E1835"/>
  <c r="C1835"/>
  <c r="D1835"/>
  <c r="G1835"/>
  <c r="J1835"/>
  <c r="I1835"/>
  <c r="M1835" l="1"/>
  <c r="S1835" s="1"/>
  <c r="T1835"/>
  <c r="L1835"/>
  <c r="N1835" l="1"/>
  <c r="Q1835" l="1"/>
  <c r="P1835"/>
  <c r="D1836" l="1"/>
  <c r="I1836"/>
  <c r="K1836"/>
  <c r="F1836"/>
  <c r="J1836"/>
  <c r="C1836"/>
  <c r="G1836"/>
  <c r="E1836"/>
  <c r="H1836"/>
  <c r="M1836" l="1"/>
  <c r="S1836" s="1"/>
  <c r="L1836"/>
  <c r="N1836" l="1"/>
  <c r="P1836" s="1"/>
  <c r="T1836"/>
  <c r="Q1836" l="1"/>
  <c r="F1837" s="1"/>
  <c r="I1837"/>
  <c r="E1837" l="1"/>
  <c r="L1837" s="1"/>
  <c r="J1837"/>
  <c r="H1837"/>
  <c r="K1837"/>
  <c r="D1837"/>
  <c r="C1837"/>
  <c r="G1837"/>
  <c r="M1837" s="1"/>
  <c r="S1837" s="1"/>
  <c r="N1837" l="1"/>
  <c r="Q1837" s="1"/>
  <c r="T1837"/>
  <c r="P1837" l="1"/>
  <c r="G1838"/>
  <c r="F1838"/>
  <c r="H1838"/>
  <c r="C1838"/>
  <c r="I1838"/>
  <c r="E1838"/>
  <c r="D1838"/>
  <c r="K1838"/>
  <c r="J1838"/>
  <c r="L1838" l="1"/>
  <c r="M1838"/>
  <c r="S1838" s="1"/>
  <c r="T1838" l="1"/>
  <c r="N1838"/>
  <c r="Q1838" l="1"/>
  <c r="P1838"/>
  <c r="F1839" l="1"/>
  <c r="D1839"/>
  <c r="C1839"/>
  <c r="E1839"/>
  <c r="J1839"/>
  <c r="H1839"/>
  <c r="G1839"/>
  <c r="I1839"/>
  <c r="K1839"/>
  <c r="M1839" l="1"/>
  <c r="S1839" s="1"/>
  <c r="T1839"/>
  <c r="L1839"/>
  <c r="N1839" l="1"/>
  <c r="Q1839" l="1"/>
  <c r="P1839"/>
  <c r="G1840" l="1"/>
  <c r="J1840"/>
  <c r="K1840"/>
  <c r="F1840"/>
  <c r="C1840"/>
  <c r="I1840"/>
  <c r="H1840"/>
  <c r="D1840"/>
  <c r="E1840"/>
  <c r="L1840" l="1"/>
  <c r="N1840" s="1"/>
  <c r="M1840"/>
  <c r="S1840" s="1"/>
  <c r="P1840" l="1"/>
  <c r="Q1840"/>
  <c r="T1840"/>
  <c r="F1841" l="1"/>
  <c r="C1841"/>
  <c r="K1841"/>
  <c r="E1841"/>
  <c r="J1841"/>
  <c r="D1841"/>
  <c r="H1841"/>
  <c r="I1841"/>
  <c r="G1841"/>
  <c r="M1841" l="1"/>
  <c r="S1841" s="1"/>
  <c r="L1841"/>
  <c r="N1841" l="1"/>
  <c r="Q1841" s="1"/>
  <c r="T1841"/>
  <c r="P1841" l="1"/>
  <c r="I1842"/>
  <c r="J1842"/>
  <c r="E1842"/>
  <c r="H1842"/>
  <c r="K1842"/>
  <c r="F1842"/>
  <c r="G1842"/>
  <c r="C1842"/>
  <c r="D1842"/>
  <c r="L1842" l="1"/>
  <c r="M1842"/>
  <c r="S1842" s="1"/>
  <c r="T1842" l="1"/>
  <c r="N1842"/>
  <c r="P1842" l="1"/>
  <c r="Q1842"/>
  <c r="F1843" l="1"/>
  <c r="H1843"/>
  <c r="E1843"/>
  <c r="J1843"/>
  <c r="G1843"/>
  <c r="K1843"/>
  <c r="D1843"/>
  <c r="I1843"/>
  <c r="C1843"/>
  <c r="T1843" l="1"/>
  <c r="L1843"/>
  <c r="N1843" s="1"/>
  <c r="M1843"/>
  <c r="S1843" s="1"/>
  <c r="P1843" l="1"/>
  <c r="Q1843"/>
  <c r="G1844" l="1"/>
  <c r="K1844"/>
  <c r="J1844"/>
  <c r="I1844"/>
  <c r="E1844"/>
  <c r="D1844"/>
  <c r="F1844"/>
  <c r="C1844"/>
  <c r="H1844"/>
  <c r="M1844" l="1"/>
  <c r="S1844" s="1"/>
  <c r="L1844"/>
  <c r="T1844" l="1"/>
  <c r="N1844"/>
  <c r="Q1844" l="1"/>
  <c r="P1844"/>
  <c r="C1845" l="1"/>
  <c r="J1845"/>
  <c r="E1845"/>
  <c r="I1845"/>
  <c r="D1845"/>
  <c r="F1845"/>
  <c r="H1845"/>
  <c r="G1845"/>
  <c r="K1845"/>
  <c r="L1845" l="1"/>
  <c r="N1845" s="1"/>
  <c r="M1845"/>
  <c r="S1845" s="1"/>
  <c r="P1845" l="1"/>
  <c r="Q1845"/>
  <c r="T1845"/>
  <c r="D1846" l="1"/>
  <c r="E1846"/>
  <c r="K1846"/>
  <c r="G1846"/>
  <c r="J1846"/>
  <c r="H1846"/>
  <c r="F1846"/>
  <c r="C1846"/>
  <c r="I1846"/>
  <c r="L1846" l="1"/>
  <c r="N1846" s="1"/>
  <c r="M1846"/>
  <c r="S1846" s="1"/>
  <c r="T1846" l="1"/>
  <c r="Q1846"/>
  <c r="P1846"/>
  <c r="F1847" l="1"/>
  <c r="H1847"/>
  <c r="K1847"/>
  <c r="G1847"/>
  <c r="D1847"/>
  <c r="J1847"/>
  <c r="E1847"/>
  <c r="C1847"/>
  <c r="I1847"/>
  <c r="L1847" l="1"/>
  <c r="N1847" s="1"/>
  <c r="M1847"/>
  <c r="S1847" s="1"/>
  <c r="Q1847" l="1"/>
  <c r="P1847"/>
  <c r="T1847"/>
  <c r="D1848" l="1"/>
  <c r="J1848"/>
  <c r="E1848"/>
  <c r="G1848"/>
  <c r="I1848"/>
  <c r="K1848"/>
  <c r="C1848"/>
  <c r="F1848"/>
  <c r="H1848"/>
  <c r="L1848" l="1"/>
  <c r="N1848" s="1"/>
  <c r="M1848"/>
  <c r="S1848" s="1"/>
  <c r="Q1848" l="1"/>
  <c r="P1848"/>
  <c r="T1848"/>
  <c r="K1849" l="1"/>
  <c r="E1849"/>
  <c r="G1849"/>
  <c r="H1849"/>
  <c r="F1849"/>
  <c r="J1849"/>
  <c r="C1849"/>
  <c r="D1849"/>
  <c r="I1849"/>
  <c r="L1849" l="1"/>
  <c r="M1849"/>
  <c r="S1849" s="1"/>
  <c r="N1849" l="1"/>
  <c r="T1849"/>
  <c r="P1849" l="1"/>
  <c r="Q1849"/>
  <c r="J1850" l="1"/>
  <c r="C1850"/>
  <c r="H1850"/>
  <c r="K1850"/>
  <c r="I1850"/>
  <c r="E1850"/>
  <c r="G1850"/>
  <c r="F1850"/>
  <c r="D1850"/>
  <c r="L1850" l="1"/>
  <c r="N1850" s="1"/>
  <c r="M1850"/>
  <c r="S1850" s="1"/>
  <c r="P1850" l="1"/>
  <c r="Q1850"/>
  <c r="T1850"/>
  <c r="G1851" l="1"/>
  <c r="F1851"/>
  <c r="E1851"/>
  <c r="H1851"/>
  <c r="K1851"/>
  <c r="C1851"/>
  <c r="D1851"/>
  <c r="I1851"/>
  <c r="J1851"/>
  <c r="M1851" l="1"/>
  <c r="S1851" s="1"/>
  <c r="L1851"/>
  <c r="T1851" l="1"/>
  <c r="N1851"/>
  <c r="P1851" l="1"/>
  <c r="Q1851"/>
  <c r="F1852" l="1"/>
  <c r="C1852"/>
  <c r="E1852"/>
  <c r="J1852"/>
  <c r="I1852"/>
  <c r="K1852"/>
  <c r="H1852"/>
  <c r="D1852"/>
  <c r="G1852"/>
  <c r="M1852" l="1"/>
  <c r="S1852" s="1"/>
  <c r="L1852"/>
  <c r="T1852" l="1"/>
  <c r="N1852"/>
  <c r="P1852" l="1"/>
  <c r="Q1852"/>
  <c r="K1853" l="1"/>
  <c r="C1853"/>
  <c r="J1853"/>
  <c r="I1853"/>
  <c r="F1853"/>
  <c r="G1853"/>
  <c r="D1853"/>
  <c r="E1853"/>
  <c r="H1853"/>
  <c r="L1853" l="1"/>
  <c r="M1853"/>
  <c r="S1853" s="1"/>
  <c r="T1853" l="1"/>
  <c r="N1853"/>
  <c r="P1853" l="1"/>
  <c r="Q1853"/>
  <c r="H1854" l="1"/>
  <c r="E1854"/>
  <c r="D1854"/>
  <c r="F1854"/>
  <c r="G1854"/>
  <c r="I1854"/>
  <c r="C1854"/>
  <c r="J1854"/>
  <c r="K1854"/>
  <c r="L1854" l="1"/>
  <c r="N1854" s="1"/>
  <c r="M1854"/>
  <c r="S1854" s="1"/>
  <c r="T1854" l="1"/>
  <c r="P1854"/>
  <c r="Q1854"/>
  <c r="F1855" l="1"/>
  <c r="G1855"/>
  <c r="D1855"/>
  <c r="K1855"/>
  <c r="C1855"/>
  <c r="J1855"/>
  <c r="E1855"/>
  <c r="I1855"/>
  <c r="H1855"/>
  <c r="M1855" l="1"/>
  <c r="S1855" s="1"/>
  <c r="L1855"/>
  <c r="T1855" l="1"/>
  <c r="N1855"/>
  <c r="P1855" l="1"/>
  <c r="Q1855"/>
  <c r="D1856" l="1"/>
  <c r="C1856"/>
  <c r="H1856"/>
  <c r="G1856"/>
  <c r="J1856"/>
  <c r="E1856"/>
  <c r="F1856"/>
  <c r="I1856"/>
  <c r="K1856"/>
  <c r="T1856" l="1"/>
  <c r="M1856"/>
  <c r="S1856" s="1"/>
  <c r="L1856"/>
  <c r="N1856" l="1"/>
  <c r="Q1856" l="1"/>
  <c r="P1856"/>
  <c r="E1857" l="1"/>
  <c r="F1857"/>
  <c r="K1857"/>
  <c r="J1857"/>
  <c r="G1857"/>
  <c r="H1857"/>
  <c r="I1857"/>
  <c r="D1857"/>
  <c r="C1857"/>
  <c r="T1857" l="1"/>
  <c r="M1857"/>
  <c r="S1857" s="1"/>
  <c r="L1857"/>
  <c r="N1857" l="1"/>
  <c r="P1857" l="1"/>
  <c r="Q1857"/>
  <c r="H1858" l="1"/>
  <c r="G1858"/>
  <c r="K1858"/>
  <c r="J1858"/>
  <c r="D1858"/>
  <c r="I1858"/>
  <c r="E1858"/>
  <c r="F1858"/>
  <c r="C1858"/>
  <c r="M1858" l="1"/>
  <c r="S1858" s="1"/>
  <c r="L1858"/>
  <c r="N1858" l="1"/>
  <c r="P1858" s="1"/>
  <c r="T1858"/>
  <c r="Q1858" l="1"/>
  <c r="K1859" s="1"/>
  <c r="H1859"/>
  <c r="E1859" l="1"/>
  <c r="F1859"/>
  <c r="C1859"/>
  <c r="L1859" s="1"/>
  <c r="J1859"/>
  <c r="G1859"/>
  <c r="D1859"/>
  <c r="I1859"/>
  <c r="M1859"/>
  <c r="S1859" s="1"/>
  <c r="T1859" l="1"/>
  <c r="N1859"/>
  <c r="Q1859" l="1"/>
  <c r="P1859"/>
  <c r="E1860" l="1"/>
  <c r="D1860"/>
  <c r="H1860"/>
  <c r="C1860"/>
  <c r="K1860"/>
  <c r="G1860"/>
  <c r="I1860"/>
  <c r="F1860"/>
  <c r="J1860"/>
  <c r="M1860" l="1"/>
  <c r="S1860" s="1"/>
  <c r="T1860"/>
  <c r="L1860"/>
  <c r="N1860" l="1"/>
  <c r="Q1860" l="1"/>
  <c r="P1860"/>
  <c r="G1861" l="1"/>
  <c r="K1861"/>
  <c r="H1861"/>
  <c r="D1861"/>
  <c r="F1861"/>
  <c r="E1861"/>
  <c r="C1861"/>
  <c r="J1861"/>
  <c r="I1861"/>
  <c r="L1861" l="1"/>
  <c r="N1861" s="1"/>
  <c r="M1861"/>
  <c r="S1861" s="1"/>
  <c r="Q1861" l="1"/>
  <c r="P1861"/>
  <c r="T1861"/>
  <c r="I1862" l="1"/>
  <c r="E1862"/>
  <c r="D1862"/>
  <c r="K1862"/>
  <c r="H1862"/>
  <c r="J1862"/>
  <c r="C1862"/>
  <c r="F1862"/>
  <c r="G1862"/>
  <c r="L1862" l="1"/>
  <c r="M1862"/>
  <c r="S1862" s="1"/>
  <c r="T1862" l="1"/>
  <c r="N1862"/>
  <c r="Q1862" l="1"/>
  <c r="P1862"/>
  <c r="H1863" l="1"/>
  <c r="G1863"/>
  <c r="J1863"/>
  <c r="F1863"/>
  <c r="K1863"/>
  <c r="E1863"/>
  <c r="I1863"/>
  <c r="D1863"/>
  <c r="C1863"/>
  <c r="T1863" l="1"/>
  <c r="L1863"/>
  <c r="M1863"/>
  <c r="S1863" s="1"/>
  <c r="N1863" l="1"/>
  <c r="Q1863" l="1"/>
  <c r="P1863"/>
  <c r="G1864" l="1"/>
  <c r="E1864"/>
  <c r="C1864"/>
  <c r="K1864"/>
  <c r="H1864"/>
  <c r="J1864"/>
  <c r="I1864"/>
  <c r="D1864"/>
  <c r="F1864"/>
  <c r="T1864" l="1"/>
  <c r="L1864"/>
  <c r="M1864"/>
  <c r="S1864" s="1"/>
  <c r="N1864" l="1"/>
  <c r="P1864" l="1"/>
  <c r="Q1864"/>
  <c r="E1865" l="1"/>
  <c r="J1865"/>
  <c r="C1865"/>
  <c r="K1865"/>
  <c r="D1865"/>
  <c r="I1865"/>
  <c r="F1865"/>
  <c r="G1865"/>
  <c r="H1865"/>
  <c r="M1865" l="1"/>
  <c r="S1865" s="1"/>
  <c r="L1865"/>
  <c r="N1865" l="1"/>
  <c r="T1865"/>
  <c r="P1865" l="1"/>
  <c r="Q1865"/>
  <c r="J1866" l="1"/>
  <c r="C1866"/>
  <c r="D1866"/>
  <c r="E1866"/>
  <c r="G1866"/>
  <c r="I1866"/>
  <c r="K1866"/>
  <c r="F1866"/>
  <c r="H1866"/>
  <c r="M1866" l="1"/>
  <c r="S1866" s="1"/>
  <c r="L1866"/>
  <c r="N1866" l="1"/>
  <c r="P1866" s="1"/>
  <c r="T1866"/>
  <c r="Q1866" l="1"/>
  <c r="K1867" s="1"/>
  <c r="H1867"/>
  <c r="I1867" l="1"/>
  <c r="F1867"/>
  <c r="M1867" s="1"/>
  <c r="S1867" s="1"/>
  <c r="D1867"/>
  <c r="G1867"/>
  <c r="J1867"/>
  <c r="E1867"/>
  <c r="C1867"/>
  <c r="L1867" s="1"/>
  <c r="N1867" s="1"/>
  <c r="T1867" l="1"/>
  <c r="Q1867"/>
  <c r="P1867"/>
  <c r="F1868" l="1"/>
  <c r="K1868"/>
  <c r="E1868"/>
  <c r="D1868"/>
  <c r="G1868"/>
  <c r="C1868"/>
  <c r="H1868"/>
  <c r="I1868"/>
  <c r="J1868"/>
  <c r="M1868" l="1"/>
  <c r="S1868" s="1"/>
  <c r="T1868"/>
  <c r="L1868"/>
  <c r="N1868" l="1"/>
  <c r="P1868" l="1"/>
  <c r="Q1868"/>
  <c r="G1869" l="1"/>
  <c r="D1869"/>
  <c r="J1869"/>
  <c r="E1869"/>
  <c r="H1869"/>
  <c r="C1869"/>
  <c r="F1869"/>
  <c r="I1869"/>
  <c r="K1869"/>
  <c r="M1869" l="1"/>
  <c r="S1869" s="1"/>
  <c r="L1869"/>
  <c r="N1869" l="1"/>
  <c r="Q1869" s="1"/>
  <c r="T1869"/>
  <c r="P1869" l="1"/>
  <c r="D1870"/>
  <c r="H1870"/>
  <c r="E1870"/>
  <c r="K1870"/>
  <c r="J1870"/>
  <c r="G1870"/>
  <c r="C1870"/>
  <c r="I1870"/>
  <c r="F1870"/>
  <c r="T1870" l="1"/>
  <c r="L1870"/>
  <c r="M1870"/>
  <c r="S1870" s="1"/>
  <c r="N1870" l="1"/>
  <c r="P1870" l="1"/>
  <c r="Q1870"/>
  <c r="K1871" l="1"/>
  <c r="J1871"/>
  <c r="H1871"/>
  <c r="E1871"/>
  <c r="C1871"/>
  <c r="F1871"/>
  <c r="D1871"/>
  <c r="I1871"/>
  <c r="G1871"/>
  <c r="T1871" l="1"/>
  <c r="L1871"/>
  <c r="M1871"/>
  <c r="S1871" s="1"/>
  <c r="N1871" l="1"/>
  <c r="Q1871" l="1"/>
  <c r="P1871"/>
  <c r="C1872" l="1"/>
  <c r="E1872"/>
  <c r="H1872"/>
  <c r="J1872"/>
  <c r="I1872"/>
  <c r="D1872"/>
  <c r="F1872"/>
  <c r="G1872"/>
  <c r="K1872"/>
  <c r="M1872" l="1"/>
  <c r="S1872" s="1"/>
  <c r="L1872"/>
  <c r="T1872" l="1"/>
  <c r="N1872"/>
  <c r="P1872" l="1"/>
  <c r="Q1872"/>
  <c r="G1873" l="1"/>
  <c r="F1873"/>
  <c r="H1873"/>
  <c r="C1873"/>
  <c r="D1873"/>
  <c r="K1873"/>
  <c r="E1873"/>
  <c r="I1873"/>
  <c r="J1873"/>
  <c r="L1873" l="1"/>
  <c r="M1873"/>
  <c r="S1873" s="1"/>
  <c r="N1873" l="1"/>
  <c r="T1873"/>
  <c r="P1873" l="1"/>
  <c r="Q1873"/>
  <c r="I1874" l="1"/>
  <c r="K1874"/>
  <c r="D1874"/>
  <c r="G1874"/>
  <c r="H1874"/>
  <c r="C1874"/>
  <c r="E1874"/>
  <c r="F1874"/>
  <c r="J1874"/>
  <c r="T1874" l="1"/>
  <c r="M1874"/>
  <c r="S1874" s="1"/>
  <c r="L1874"/>
  <c r="N1874" l="1"/>
  <c r="Q1874" l="1"/>
  <c r="P1874"/>
  <c r="H1875" l="1"/>
  <c r="F1875"/>
  <c r="K1875"/>
  <c r="E1875"/>
  <c r="G1875"/>
  <c r="D1875"/>
  <c r="J1875"/>
  <c r="I1875"/>
  <c r="C1875"/>
  <c r="M1875" l="1"/>
  <c r="S1875" s="1"/>
  <c r="T1875"/>
  <c r="L1875"/>
  <c r="N1875" l="1"/>
  <c r="Q1875" l="1"/>
  <c r="P1875"/>
  <c r="D1876" l="1"/>
  <c r="I1876"/>
  <c r="G1876"/>
  <c r="E1876"/>
  <c r="H1876"/>
  <c r="F1876"/>
  <c r="J1876"/>
  <c r="C1876"/>
  <c r="K1876"/>
  <c r="T1876" l="1"/>
  <c r="L1876"/>
  <c r="N1876" s="1"/>
  <c r="M1876"/>
  <c r="S1876" s="1"/>
  <c r="P1876" l="1"/>
  <c r="Q1876"/>
  <c r="D1877" l="1"/>
  <c r="J1877"/>
  <c r="G1877"/>
  <c r="C1877"/>
  <c r="K1877"/>
  <c r="E1877"/>
  <c r="I1877"/>
  <c r="F1877"/>
  <c r="H1877"/>
  <c r="M1877" l="1"/>
  <c r="S1877" s="1"/>
  <c r="L1877"/>
  <c r="N1877" l="1"/>
  <c r="Q1877" s="1"/>
  <c r="T1877"/>
  <c r="P1877" l="1"/>
  <c r="F1878"/>
  <c r="K1878"/>
  <c r="I1878"/>
  <c r="D1878"/>
  <c r="E1878"/>
  <c r="C1878"/>
  <c r="H1878"/>
  <c r="G1878"/>
  <c r="J1878"/>
  <c r="M1878" l="1"/>
  <c r="S1878" s="1"/>
  <c r="T1878"/>
  <c r="L1878"/>
  <c r="N1878" l="1"/>
  <c r="Q1878" l="1"/>
  <c r="P1878"/>
  <c r="D1879" l="1"/>
  <c r="H1879"/>
  <c r="J1879"/>
  <c r="E1879"/>
  <c r="C1879"/>
  <c r="F1879"/>
  <c r="I1879"/>
  <c r="G1879"/>
  <c r="K1879"/>
  <c r="T1879" l="1"/>
  <c r="L1879"/>
  <c r="M1879"/>
  <c r="S1879" s="1"/>
  <c r="N1879" l="1"/>
  <c r="Q1879" l="1"/>
  <c r="P1879"/>
  <c r="J1880" l="1"/>
  <c r="F1880"/>
  <c r="C1880"/>
  <c r="I1880"/>
  <c r="K1880"/>
  <c r="G1880"/>
  <c r="E1880"/>
  <c r="H1880"/>
  <c r="D1880"/>
  <c r="M1880" l="1"/>
  <c r="S1880" s="1"/>
  <c r="L1880"/>
  <c r="N1880" l="1"/>
  <c r="T1880"/>
  <c r="P1880" l="1"/>
  <c r="Q1880"/>
  <c r="G1881" l="1"/>
  <c r="C1881"/>
  <c r="K1881"/>
  <c r="J1881"/>
  <c r="D1881"/>
  <c r="I1881"/>
  <c r="H1881"/>
  <c r="F1881"/>
  <c r="E1881"/>
  <c r="L1881" l="1"/>
  <c r="N1881" s="1"/>
  <c r="M1881"/>
  <c r="S1881" s="1"/>
  <c r="T1881" l="1"/>
  <c r="P1881"/>
  <c r="Q1881"/>
  <c r="J1882" l="1"/>
  <c r="E1882"/>
  <c r="K1882"/>
  <c r="G1882"/>
  <c r="H1882"/>
  <c r="C1882"/>
  <c r="D1882"/>
  <c r="I1882"/>
  <c r="F1882"/>
  <c r="M1882" l="1"/>
  <c r="S1882" s="1"/>
  <c r="L1882"/>
  <c r="N1882" l="1"/>
  <c r="P1882" s="1"/>
  <c r="T1882"/>
  <c r="Q1882" l="1"/>
  <c r="D1883" s="1"/>
  <c r="G1883"/>
  <c r="E1883" l="1"/>
  <c r="L1883" s="1"/>
  <c r="H1883"/>
  <c r="M1883" s="1"/>
  <c r="S1883" s="1"/>
  <c r="J1883"/>
  <c r="C1883"/>
  <c r="F1883"/>
  <c r="I1883"/>
  <c r="K1883"/>
  <c r="N1883" l="1"/>
  <c r="P1883" s="1"/>
  <c r="T1883"/>
  <c r="Q1883" l="1"/>
  <c r="H1884" s="1"/>
  <c r="J1884"/>
  <c r="I1884" l="1"/>
  <c r="G1884"/>
  <c r="E1884"/>
  <c r="D1884"/>
  <c r="F1884"/>
  <c r="C1884"/>
  <c r="K1884"/>
  <c r="M1884"/>
  <c r="S1884" s="1"/>
  <c r="L1884"/>
  <c r="T1884" l="1"/>
  <c r="N1884"/>
  <c r="P1884" l="1"/>
  <c r="Q1884"/>
  <c r="J1885" l="1"/>
  <c r="E1885"/>
  <c r="K1885"/>
  <c r="D1885"/>
  <c r="G1885"/>
  <c r="I1885"/>
  <c r="C1885"/>
  <c r="H1885"/>
  <c r="F1885"/>
  <c r="M1885" l="1"/>
  <c r="S1885" s="1"/>
  <c r="L1885"/>
  <c r="T1885" s="1"/>
  <c r="N1885" l="1"/>
  <c r="P1885" l="1"/>
  <c r="Q1885"/>
  <c r="H1886" l="1"/>
  <c r="D1886"/>
  <c r="E1886"/>
  <c r="F1886"/>
  <c r="J1886"/>
  <c r="G1886"/>
  <c r="K1886"/>
  <c r="I1886"/>
  <c r="C1886"/>
  <c r="M1886" l="1"/>
  <c r="S1886" s="1"/>
  <c r="L1886"/>
  <c r="N1886" l="1"/>
  <c r="Q1886" s="1"/>
  <c r="T1886"/>
  <c r="P1886" l="1"/>
  <c r="I1887"/>
  <c r="E1887"/>
  <c r="H1887"/>
  <c r="D1887"/>
  <c r="J1887"/>
  <c r="K1887"/>
  <c r="F1887"/>
  <c r="C1887"/>
  <c r="G1887"/>
  <c r="M1887" l="1"/>
  <c r="S1887" s="1"/>
  <c r="L1887"/>
  <c r="T1887" l="1"/>
  <c r="N1887"/>
  <c r="P1887" l="1"/>
  <c r="Q1887"/>
  <c r="I1888" l="1"/>
  <c r="H1888"/>
  <c r="K1888"/>
  <c r="C1888"/>
  <c r="G1888"/>
  <c r="E1888"/>
  <c r="J1888"/>
  <c r="D1888"/>
  <c r="F1888"/>
  <c r="M1888" l="1"/>
  <c r="S1888" s="1"/>
  <c r="L1888"/>
  <c r="T1888" s="1"/>
  <c r="N1888" l="1"/>
  <c r="Q1888" l="1"/>
  <c r="P1888"/>
  <c r="D1889" l="1"/>
  <c r="E1889"/>
  <c r="J1889"/>
  <c r="G1889"/>
  <c r="C1889"/>
  <c r="K1889"/>
  <c r="H1889"/>
  <c r="F1889"/>
  <c r="I1889"/>
  <c r="T1889" l="1"/>
  <c r="M1889"/>
  <c r="S1889" s="1"/>
  <c r="L1889"/>
  <c r="N1889" l="1"/>
  <c r="Q1889" l="1"/>
  <c r="P1889"/>
  <c r="K1890" l="1"/>
  <c r="H1890"/>
  <c r="F1890"/>
  <c r="G1890"/>
  <c r="J1890"/>
  <c r="D1890"/>
  <c r="E1890"/>
  <c r="I1890"/>
  <c r="C1890"/>
  <c r="T1890" l="1"/>
  <c r="L1890"/>
  <c r="M1890"/>
  <c r="S1890" s="1"/>
  <c r="N1890" l="1"/>
  <c r="P1890" l="1"/>
  <c r="Q1890"/>
  <c r="C1891" l="1"/>
  <c r="D1891"/>
  <c r="H1891"/>
  <c r="I1891"/>
  <c r="F1891"/>
  <c r="E1891"/>
  <c r="J1891"/>
  <c r="G1891"/>
  <c r="K1891"/>
  <c r="L1891" l="1"/>
  <c r="N1891" s="1"/>
  <c r="M1891"/>
  <c r="S1891" s="1"/>
  <c r="Q1891" l="1"/>
  <c r="P1891"/>
  <c r="T1891"/>
  <c r="I1892" l="1"/>
  <c r="E1892"/>
  <c r="K1892"/>
  <c r="H1892"/>
  <c r="G1892"/>
  <c r="C1892"/>
  <c r="J1892"/>
  <c r="F1892"/>
  <c r="D1892"/>
  <c r="M1892" l="1"/>
  <c r="S1892" s="1"/>
  <c r="T1892"/>
  <c r="L1892"/>
  <c r="N1892" l="1"/>
  <c r="Q1892" l="1"/>
  <c r="P1892"/>
  <c r="G1893" l="1"/>
  <c r="H1893"/>
  <c r="D1893"/>
  <c r="E1893"/>
  <c r="F1893"/>
  <c r="J1893"/>
  <c r="K1893"/>
  <c r="I1893"/>
  <c r="C1893"/>
  <c r="T1893" l="1"/>
  <c r="M1893"/>
  <c r="S1893" s="1"/>
  <c r="L1893"/>
  <c r="N1893" l="1"/>
  <c r="Q1893" s="1"/>
  <c r="P1893" l="1"/>
  <c r="G1894"/>
  <c r="J1894"/>
  <c r="K1894"/>
  <c r="E1894"/>
  <c r="F1894"/>
  <c r="H1894"/>
  <c r="D1894"/>
  <c r="C1894"/>
  <c r="I1894"/>
  <c r="L1894" l="1"/>
  <c r="N1894" s="1"/>
  <c r="M1894"/>
  <c r="S1894" s="1"/>
  <c r="P1894" l="1"/>
  <c r="Q1894"/>
  <c r="T1894"/>
  <c r="H1895" l="1"/>
  <c r="E1895"/>
  <c r="I1895"/>
  <c r="K1895"/>
  <c r="C1895"/>
  <c r="F1895"/>
  <c r="G1895"/>
  <c r="J1895"/>
  <c r="D1895"/>
  <c r="T1895" l="1"/>
  <c r="L1895"/>
  <c r="N1895" s="1"/>
  <c r="M1895"/>
  <c r="S1895" s="1"/>
  <c r="Q1895" l="1"/>
  <c r="P1895"/>
  <c r="K1896" l="1"/>
  <c r="D1896"/>
  <c r="F1896"/>
  <c r="C1896"/>
  <c r="E1896"/>
  <c r="I1896"/>
  <c r="H1896"/>
  <c r="G1896"/>
  <c r="J1896"/>
  <c r="M1896" l="1"/>
  <c r="S1896" s="1"/>
  <c r="L1896"/>
  <c r="T1896" s="1"/>
  <c r="N1896" l="1"/>
  <c r="Q1896" l="1"/>
  <c r="P1896"/>
  <c r="C1897" l="1"/>
  <c r="E1897"/>
  <c r="H1897"/>
  <c r="J1897"/>
  <c r="I1897"/>
  <c r="D1897"/>
  <c r="F1897"/>
  <c r="G1897"/>
  <c r="K1897"/>
  <c r="L1897" l="1"/>
  <c r="M1897"/>
  <c r="S1897" s="1"/>
  <c r="T1897" l="1"/>
  <c r="N1897"/>
  <c r="Q1897" l="1"/>
  <c r="P1897"/>
  <c r="G1898" l="1"/>
  <c r="D1898"/>
  <c r="C1898"/>
  <c r="K1898"/>
  <c r="F1898"/>
  <c r="I1898"/>
  <c r="J1898"/>
  <c r="H1898"/>
  <c r="E1898"/>
  <c r="M1898" l="1"/>
  <c r="S1898" s="1"/>
  <c r="L1898"/>
  <c r="T1898" s="1"/>
  <c r="N1898" l="1"/>
  <c r="P1898" l="1"/>
  <c r="Q1898"/>
  <c r="K1899" l="1"/>
  <c r="H1899"/>
  <c r="I1899"/>
  <c r="C1899"/>
  <c r="E1899"/>
  <c r="D1899"/>
  <c r="G1899"/>
  <c r="J1899"/>
  <c r="F1899"/>
  <c r="M1899" l="1"/>
  <c r="S1899" s="1"/>
  <c r="L1899"/>
  <c r="N1899" l="1"/>
  <c r="P1899" s="1"/>
  <c r="T1899"/>
  <c r="Q1899" l="1"/>
  <c r="G1900" s="1"/>
  <c r="F1900"/>
  <c r="E1900" l="1"/>
  <c r="L1900" s="1"/>
  <c r="D1900"/>
  <c r="C1900"/>
  <c r="H1900"/>
  <c r="I1900"/>
  <c r="K1900"/>
  <c r="J1900"/>
  <c r="M1900"/>
  <c r="S1900" l="1"/>
  <c r="N1900"/>
  <c r="T1900"/>
  <c r="Q1900" l="1"/>
  <c r="P1900"/>
  <c r="I1901" l="1"/>
  <c r="G1901"/>
  <c r="K1901"/>
  <c r="J1901"/>
  <c r="H1901"/>
  <c r="D1901"/>
  <c r="C1901"/>
  <c r="F1901"/>
  <c r="E1901"/>
  <c r="T1901" l="1"/>
  <c r="L1901"/>
  <c r="N1901" s="1"/>
  <c r="M1901"/>
  <c r="S1901" s="1"/>
  <c r="P1901" l="1"/>
  <c r="Q1901"/>
  <c r="F1902" l="1"/>
  <c r="D1902"/>
  <c r="C1902"/>
  <c r="E1902"/>
  <c r="G1902"/>
  <c r="I1902"/>
  <c r="H1902"/>
  <c r="K1902"/>
  <c r="J1902"/>
  <c r="L1902" l="1"/>
  <c r="N1902" s="1"/>
  <c r="M1902"/>
  <c r="S1902" s="1"/>
  <c r="Q1902" l="1"/>
  <c r="P1902"/>
  <c r="T1902"/>
  <c r="F1903" l="1"/>
  <c r="G1903"/>
  <c r="K1903"/>
  <c r="H1903"/>
  <c r="E1903"/>
  <c r="J1903"/>
  <c r="D1903"/>
  <c r="C1903"/>
  <c r="I1903"/>
  <c r="M1903" l="1"/>
  <c r="S1903" s="1"/>
  <c r="L1903"/>
  <c r="T1903" s="1"/>
  <c r="N1903" l="1"/>
  <c r="P1903" l="1"/>
  <c r="Q1903"/>
  <c r="J1904" l="1"/>
  <c r="K1904"/>
  <c r="G1904"/>
  <c r="F1904"/>
  <c r="D1904"/>
  <c r="E1904"/>
  <c r="H1904"/>
  <c r="I1904"/>
  <c r="C1904"/>
  <c r="L1904" l="1"/>
  <c r="N1904" s="1"/>
  <c r="M1904"/>
  <c r="S1904" s="1"/>
  <c r="P1904" l="1"/>
  <c r="Q1904"/>
  <c r="T1904"/>
  <c r="E1905" l="1"/>
  <c r="J1905"/>
  <c r="H1905"/>
  <c r="I1905"/>
  <c r="D1905"/>
  <c r="G1905"/>
  <c r="K1905"/>
  <c r="C1905"/>
  <c r="F1905"/>
  <c r="L1905" l="1"/>
  <c r="N1905" s="1"/>
  <c r="M1905"/>
  <c r="S1905" s="1"/>
  <c r="T1905" l="1"/>
  <c r="P1905"/>
  <c r="Q1905"/>
  <c r="F1906" l="1"/>
  <c r="G1906"/>
  <c r="H1906"/>
  <c r="J1906"/>
  <c r="E1906"/>
  <c r="C1906"/>
  <c r="D1906"/>
  <c r="K1906"/>
  <c r="I1906"/>
  <c r="M1906" l="1"/>
  <c r="S1906" s="1"/>
  <c r="L1906"/>
  <c r="N1906" s="1"/>
  <c r="Q1906" l="1"/>
  <c r="P1906"/>
  <c r="T1906"/>
  <c r="I1907" l="1"/>
  <c r="E1907"/>
  <c r="H1907"/>
  <c r="J1907"/>
  <c r="G1907"/>
  <c r="D1907"/>
  <c r="F1907"/>
  <c r="C1907"/>
  <c r="K1907"/>
  <c r="M1907" l="1"/>
  <c r="S1907" s="1"/>
  <c r="L1907"/>
  <c r="N1907" s="1"/>
  <c r="P1907" l="1"/>
  <c r="Q1907"/>
  <c r="T1907"/>
  <c r="I1908" l="1"/>
  <c r="D1908"/>
  <c r="H1908"/>
  <c r="J1908"/>
  <c r="K1908"/>
  <c r="F1908"/>
  <c r="G1908"/>
  <c r="E1908"/>
  <c r="C1908"/>
  <c r="T1908" l="1"/>
  <c r="L1908"/>
  <c r="N1908" s="1"/>
  <c r="M1908"/>
  <c r="S1908" s="1"/>
  <c r="P1908" l="1"/>
  <c r="Q1908"/>
  <c r="F1909" l="1"/>
  <c r="K1909"/>
  <c r="C1909"/>
  <c r="G1909"/>
  <c r="J1909"/>
  <c r="H1909"/>
  <c r="D1909"/>
  <c r="I1909"/>
  <c r="E1909"/>
  <c r="L1909" l="1"/>
  <c r="N1909" s="1"/>
  <c r="M1909"/>
  <c r="S1909" s="1"/>
  <c r="P1909" l="1"/>
  <c r="Q1909"/>
  <c r="T1909"/>
  <c r="H1910" l="1"/>
  <c r="K1910"/>
  <c r="D1910"/>
  <c r="C1910"/>
  <c r="F1910"/>
  <c r="G1910"/>
  <c r="J1910"/>
  <c r="E1910"/>
  <c r="I1910"/>
  <c r="T1910" l="1"/>
  <c r="L1910"/>
  <c r="M1910"/>
  <c r="S1910" s="1"/>
  <c r="N1910" l="1"/>
  <c r="Q1910" l="1"/>
  <c r="P1910"/>
  <c r="G1911" l="1"/>
  <c r="D1911"/>
  <c r="C1911"/>
  <c r="I1911"/>
  <c r="H1911"/>
  <c r="K1911"/>
  <c r="F1911"/>
  <c r="M1911" s="1"/>
  <c r="E1911"/>
  <c r="J1911"/>
  <c r="S1911" l="1"/>
  <c r="L1911"/>
  <c r="T1911" l="1"/>
  <c r="N1911"/>
  <c r="P1911" l="1"/>
  <c r="Q1911"/>
  <c r="F1912" l="1"/>
  <c r="E1912"/>
  <c r="C1912"/>
  <c r="G1912"/>
  <c r="I1912"/>
  <c r="D1912"/>
  <c r="K1912"/>
  <c r="H1912"/>
  <c r="J1912"/>
  <c r="L1912" l="1"/>
  <c r="N1912" s="1"/>
  <c r="M1912"/>
  <c r="S1912" s="1"/>
  <c r="Q1912" l="1"/>
  <c r="P1912"/>
  <c r="T1912"/>
  <c r="F1913" l="1"/>
  <c r="E1913"/>
  <c r="K1913"/>
  <c r="C1913"/>
  <c r="H1913"/>
  <c r="J1913"/>
  <c r="D1913"/>
  <c r="G1913"/>
  <c r="I1913"/>
  <c r="M1913" l="1"/>
  <c r="S1913" s="1"/>
  <c r="T1913"/>
  <c r="L1913"/>
  <c r="N1913" l="1"/>
  <c r="P1913" l="1"/>
  <c r="Q1913"/>
  <c r="J1914" l="1"/>
  <c r="E1914"/>
  <c r="G1914"/>
  <c r="F1914"/>
  <c r="D1914"/>
  <c r="C1914"/>
  <c r="H1914"/>
  <c r="K1914"/>
  <c r="I1914"/>
  <c r="T1914" l="1"/>
  <c r="M1914"/>
  <c r="S1914" s="1"/>
  <c r="L1914"/>
  <c r="N1914" l="1"/>
  <c r="P1914" l="1"/>
  <c r="Q1914"/>
  <c r="D1915" l="1"/>
  <c r="E1915"/>
  <c r="I1915"/>
  <c r="J1915"/>
  <c r="C1915"/>
  <c r="F1915"/>
  <c r="G1915"/>
  <c r="K1915"/>
  <c r="H1915"/>
  <c r="L1915" l="1"/>
  <c r="M1915"/>
  <c r="S1915" s="1"/>
  <c r="T1915" l="1"/>
  <c r="N1915"/>
  <c r="Q1915" l="1"/>
  <c r="P1915"/>
  <c r="F1916" l="1"/>
  <c r="C1916"/>
  <c r="H1916"/>
  <c r="D1916"/>
  <c r="K1916"/>
  <c r="G1916"/>
  <c r="J1916"/>
  <c r="E1916"/>
  <c r="I1916"/>
  <c r="M1916" l="1"/>
  <c r="S1916" s="1"/>
  <c r="L1916"/>
  <c r="T1916" s="1"/>
  <c r="N1916" l="1"/>
  <c r="P1916" l="1"/>
  <c r="Q1916"/>
  <c r="D1917" l="1"/>
  <c r="E1917"/>
  <c r="G1917"/>
  <c r="C1917"/>
  <c r="H1917"/>
  <c r="I1917"/>
  <c r="F1917"/>
  <c r="J1917"/>
  <c r="K1917"/>
  <c r="L1917" l="1"/>
  <c r="N1917" s="1"/>
  <c r="M1917"/>
  <c r="S1917" s="1"/>
  <c r="Q1917" l="1"/>
  <c r="P1917"/>
  <c r="T1917"/>
  <c r="H1918" l="1"/>
  <c r="C1918"/>
  <c r="K1918"/>
  <c r="J1918"/>
  <c r="D1918"/>
  <c r="I1918"/>
  <c r="E1918"/>
  <c r="F1918"/>
  <c r="G1918"/>
  <c r="M1918" l="1"/>
  <c r="S1918" s="1"/>
  <c r="L1918"/>
  <c r="T1918" s="1"/>
  <c r="N1918" l="1"/>
  <c r="Q1918" l="1"/>
  <c r="P1918"/>
  <c r="K1919" l="1"/>
  <c r="J1919"/>
  <c r="H1919"/>
  <c r="G1919"/>
  <c r="C1919"/>
  <c r="E1919"/>
  <c r="I1919"/>
  <c r="F1919"/>
  <c r="D1919"/>
  <c r="T1919" l="1"/>
  <c r="M1919"/>
  <c r="S1919" s="1"/>
  <c r="L1919"/>
  <c r="N1919" l="1"/>
  <c r="P1919" l="1"/>
  <c r="Q1919"/>
  <c r="E1920" l="1"/>
  <c r="K1920"/>
  <c r="J1920"/>
  <c r="C1920"/>
  <c r="F1920"/>
  <c r="G1920"/>
  <c r="H1920"/>
  <c r="I1920"/>
  <c r="D1920"/>
  <c r="T1920" l="1"/>
  <c r="L1920"/>
  <c r="M1920"/>
  <c r="S1920" s="1"/>
  <c r="N1920" l="1"/>
  <c r="Q1920" l="1"/>
  <c r="P1920"/>
  <c r="C1921" l="1"/>
  <c r="G1921"/>
  <c r="E1921"/>
  <c r="J1921"/>
  <c r="F1921"/>
  <c r="H1921"/>
  <c r="D1921"/>
  <c r="I1921"/>
  <c r="K1921"/>
  <c r="L1921" l="1"/>
  <c r="M1921"/>
  <c r="S1921" s="1"/>
  <c r="N1921" l="1"/>
  <c r="T1921"/>
  <c r="P1921" l="1"/>
  <c r="Q1921"/>
  <c r="I1922" l="1"/>
  <c r="H1922"/>
  <c r="E1922"/>
  <c r="J1922"/>
  <c r="K1922"/>
  <c r="C1922"/>
  <c r="G1922"/>
  <c r="F1922"/>
  <c r="D1922"/>
  <c r="T1922" l="1"/>
  <c r="M1922"/>
  <c r="S1922" s="1"/>
  <c r="L1922"/>
  <c r="N1922" l="1"/>
  <c r="Q1922" l="1"/>
  <c r="P1922"/>
  <c r="K1923" l="1"/>
  <c r="D1923"/>
  <c r="J1923"/>
  <c r="H1923"/>
  <c r="I1923"/>
  <c r="G1923"/>
  <c r="C1923"/>
  <c r="F1923"/>
  <c r="E1923"/>
  <c r="T1923" l="1"/>
  <c r="L1923"/>
  <c r="M1923"/>
  <c r="S1923" s="1"/>
  <c r="N1923" l="1"/>
  <c r="P1923" l="1"/>
  <c r="Q1923"/>
  <c r="G1924" l="1"/>
  <c r="I1924"/>
  <c r="J1924"/>
  <c r="H1924"/>
  <c r="K1924"/>
  <c r="E1924"/>
  <c r="F1924"/>
  <c r="D1924"/>
  <c r="C1924"/>
  <c r="T1924" l="1"/>
  <c r="L1924"/>
  <c r="N1924" s="1"/>
  <c r="M1924"/>
  <c r="S1924" s="1"/>
  <c r="Q1924" l="1"/>
  <c r="P1924"/>
  <c r="E1925" l="1"/>
  <c r="K1925"/>
  <c r="D1925"/>
  <c r="F1925"/>
  <c r="C1925"/>
  <c r="H1925"/>
  <c r="I1925"/>
  <c r="J1925"/>
  <c r="G1925"/>
  <c r="M1925" l="1"/>
  <c r="S1925" s="1"/>
  <c r="L1925"/>
  <c r="N1925" l="1"/>
  <c r="P1925" s="1"/>
  <c r="T1925"/>
  <c r="Q1925" l="1"/>
  <c r="C1926" s="1"/>
  <c r="D1926" l="1"/>
  <c r="L1926" s="1"/>
  <c r="N1926" s="1"/>
  <c r="F1926"/>
  <c r="M1926" s="1"/>
  <c r="S1926" s="1"/>
  <c r="J1926"/>
  <c r="H1926"/>
  <c r="I1926"/>
  <c r="K1926"/>
  <c r="E1926"/>
  <c r="G1926"/>
  <c r="P1926" l="1"/>
  <c r="Q1926"/>
  <c r="T1926"/>
  <c r="D1927" l="1"/>
  <c r="F1927"/>
  <c r="K1927"/>
  <c r="G1927"/>
  <c r="E1927"/>
  <c r="C1927"/>
  <c r="H1927"/>
  <c r="J1927"/>
  <c r="I1927"/>
  <c r="M1927" l="1"/>
  <c r="S1927" s="1"/>
  <c r="L1927"/>
  <c r="N1927" l="1"/>
  <c r="P1927" s="1"/>
  <c r="T1927"/>
  <c r="Q1927" l="1"/>
  <c r="J1928" s="1"/>
  <c r="H1928" l="1"/>
  <c r="F1928"/>
  <c r="M1928" s="1"/>
  <c r="S1928" s="1"/>
  <c r="I1928"/>
  <c r="E1928"/>
  <c r="C1928"/>
  <c r="D1928"/>
  <c r="L1928" s="1"/>
  <c r="N1928" s="1"/>
  <c r="K1928"/>
  <c r="G1928"/>
  <c r="Q1928" l="1"/>
  <c r="P1928"/>
  <c r="T1928"/>
  <c r="I1929" l="1"/>
  <c r="H1929"/>
  <c r="J1929"/>
  <c r="K1929"/>
  <c r="E1929"/>
  <c r="G1929"/>
  <c r="C1929"/>
  <c r="D1929"/>
  <c r="F1929"/>
  <c r="L1929" l="1"/>
  <c r="M1929"/>
  <c r="S1929" s="1"/>
  <c r="T1929" l="1"/>
  <c r="N1929"/>
  <c r="P1929" l="1"/>
  <c r="Q1929"/>
  <c r="G1930" l="1"/>
  <c r="H1930"/>
  <c r="E1930"/>
  <c r="F1930"/>
  <c r="K1930"/>
  <c r="C1930"/>
  <c r="D1930"/>
  <c r="I1930"/>
  <c r="J1930"/>
  <c r="T1930" l="1"/>
  <c r="L1930"/>
  <c r="M1930"/>
  <c r="S1930" s="1"/>
  <c r="N1930" l="1"/>
  <c r="P1930" l="1"/>
  <c r="Q1930"/>
  <c r="K1931" l="1"/>
  <c r="C1931"/>
  <c r="J1931"/>
  <c r="E1931"/>
  <c r="D1931"/>
  <c r="H1931"/>
  <c r="G1931"/>
  <c r="I1931"/>
  <c r="F1931"/>
  <c r="T1931" l="1"/>
  <c r="L1931"/>
  <c r="M1931"/>
  <c r="S1931" s="1"/>
  <c r="N1931" l="1"/>
  <c r="P1931" l="1"/>
  <c r="Q1931"/>
  <c r="C1932" l="1"/>
  <c r="H1932"/>
  <c r="I1932"/>
  <c r="D1932"/>
  <c r="E1932"/>
  <c r="G1932"/>
  <c r="J1932"/>
  <c r="F1932"/>
  <c r="K1932"/>
  <c r="L1932" l="1"/>
  <c r="N1932" s="1"/>
  <c r="M1932"/>
  <c r="S1932" s="1"/>
  <c r="T1932" l="1"/>
  <c r="Q1932"/>
  <c r="P1932"/>
  <c r="G1933" l="1"/>
  <c r="E1933"/>
  <c r="J1933"/>
  <c r="F1933"/>
  <c r="C1933"/>
  <c r="D1933"/>
  <c r="K1933"/>
  <c r="I1933"/>
  <c r="H1933"/>
  <c r="M1933" l="1"/>
  <c r="S1933" s="1"/>
  <c r="L1933"/>
  <c r="N1933" l="1"/>
  <c r="P1933" s="1"/>
  <c r="T1933"/>
  <c r="Q1933" l="1"/>
  <c r="C1934" s="1"/>
  <c r="F1934" l="1"/>
  <c r="M1934" s="1"/>
  <c r="S1934" s="1"/>
  <c r="G1934"/>
  <c r="H1934"/>
  <c r="D1934"/>
  <c r="L1934" s="1"/>
  <c r="J1934"/>
  <c r="I1934"/>
  <c r="E1934"/>
  <c r="K1934"/>
  <c r="N1934" l="1"/>
  <c r="Q1934" s="1"/>
  <c r="T1934"/>
  <c r="P1934" l="1"/>
  <c r="F1935"/>
  <c r="G1935"/>
  <c r="K1935"/>
  <c r="H1935"/>
  <c r="C1935"/>
  <c r="E1935"/>
  <c r="J1935"/>
  <c r="D1935"/>
  <c r="I1935"/>
  <c r="M1935" l="1"/>
  <c r="S1935" s="1"/>
  <c r="T1935"/>
  <c r="L1935"/>
  <c r="N1935" l="1"/>
  <c r="P1935" s="1"/>
  <c r="Q1935" l="1"/>
  <c r="H1936" s="1"/>
  <c r="G1936" l="1"/>
  <c r="D1936"/>
  <c r="L1936" s="1"/>
  <c r="I1936"/>
  <c r="E1936"/>
  <c r="J1936"/>
  <c r="C1936"/>
  <c r="K1936"/>
  <c r="F1936"/>
  <c r="M1936" s="1"/>
  <c r="S1936" s="1"/>
  <c r="N1936" l="1"/>
  <c r="P1936" s="1"/>
  <c r="T1936"/>
  <c r="Q1936" l="1"/>
  <c r="J1937" s="1"/>
  <c r="K1937"/>
  <c r="F1937"/>
  <c r="E1937" l="1"/>
  <c r="L1937" s="1"/>
  <c r="T1937" s="1"/>
  <c r="I1937"/>
  <c r="C1937"/>
  <c r="G1937"/>
  <c r="D1937"/>
  <c r="H1937"/>
  <c r="M1937"/>
  <c r="S1937" s="1"/>
  <c r="N1937" l="1"/>
  <c r="Q1937" l="1"/>
  <c r="P1937"/>
  <c r="C1938" l="1"/>
  <c r="K1938"/>
  <c r="D1938"/>
  <c r="H1938"/>
  <c r="I1938"/>
  <c r="G1938"/>
  <c r="J1938"/>
  <c r="F1938"/>
  <c r="E1938"/>
  <c r="L1938" l="1"/>
  <c r="N1938" s="1"/>
  <c r="M1938"/>
  <c r="S1938" s="1"/>
  <c r="T1938" l="1"/>
  <c r="P1938"/>
  <c r="Q1938"/>
  <c r="F1939" l="1"/>
  <c r="G1939"/>
  <c r="H1939"/>
  <c r="E1939"/>
  <c r="J1939"/>
  <c r="D1939"/>
  <c r="K1939"/>
  <c r="C1939"/>
  <c r="I1939"/>
  <c r="M1939" l="1"/>
  <c r="S1939" s="1"/>
  <c r="L1939"/>
  <c r="N1939" l="1"/>
  <c r="T1939"/>
  <c r="P1939" l="1"/>
  <c r="Q1939"/>
  <c r="E1940" l="1"/>
  <c r="H1940"/>
  <c r="G1940"/>
  <c r="C1940"/>
  <c r="I1940"/>
  <c r="D1940"/>
  <c r="K1940"/>
  <c r="J1940"/>
  <c r="F1940"/>
  <c r="M1940" l="1"/>
  <c r="S1940" s="1"/>
  <c r="L1940"/>
  <c r="N1940" l="1"/>
  <c r="T1940"/>
  <c r="P1940" l="1"/>
  <c r="Q1940"/>
  <c r="D1941" l="1"/>
  <c r="C1941"/>
  <c r="G1941"/>
  <c r="K1941"/>
  <c r="J1941"/>
  <c r="I1941"/>
  <c r="H1941"/>
  <c r="F1941"/>
  <c r="E1941"/>
  <c r="M1941" l="1"/>
  <c r="S1941" s="1"/>
  <c r="L1941"/>
  <c r="T1941" s="1"/>
  <c r="N1941" l="1"/>
  <c r="Q1941" l="1"/>
  <c r="P1941"/>
  <c r="J1942" l="1"/>
  <c r="K1942"/>
  <c r="H1942"/>
  <c r="F1942"/>
  <c r="G1942"/>
  <c r="E1942"/>
  <c r="I1942"/>
  <c r="D1942"/>
  <c r="C1942"/>
  <c r="T1942" l="1"/>
  <c r="M1942"/>
  <c r="S1942" s="1"/>
  <c r="L1942"/>
  <c r="N1942" l="1"/>
  <c r="P1942" l="1"/>
  <c r="Q1942"/>
  <c r="E1943" l="1"/>
  <c r="H1943"/>
  <c r="K1943"/>
  <c r="G1943"/>
  <c r="F1943"/>
  <c r="D1943"/>
  <c r="I1943"/>
  <c r="J1943"/>
  <c r="C1943"/>
  <c r="L1943" l="1"/>
  <c r="M1943"/>
  <c r="S1943" s="1"/>
  <c r="T1943" l="1"/>
  <c r="N1943"/>
  <c r="P1943" l="1"/>
  <c r="Q1943"/>
  <c r="D1944" l="1"/>
  <c r="H1944"/>
  <c r="J1944"/>
  <c r="I1944"/>
  <c r="C1944"/>
  <c r="G1944"/>
  <c r="K1944"/>
  <c r="E1944"/>
  <c r="F1944"/>
  <c r="S1944" l="1"/>
  <c r="L1944"/>
  <c r="N1944" s="1"/>
  <c r="M1944"/>
  <c r="T1944" l="1"/>
  <c r="Q1944"/>
  <c r="P1944"/>
  <c r="C1945" l="1"/>
  <c r="E1945"/>
  <c r="H1945"/>
  <c r="F1945"/>
  <c r="G1945"/>
  <c r="D1945"/>
  <c r="K1945"/>
  <c r="I1945"/>
  <c r="J1945"/>
  <c r="L1945" l="1"/>
  <c r="M1945"/>
  <c r="S1945" s="1"/>
  <c r="N1945" l="1"/>
  <c r="T1945"/>
  <c r="P1945" l="1"/>
  <c r="Q1945"/>
  <c r="I1946" l="1"/>
  <c r="D1946"/>
  <c r="G1946"/>
  <c r="C1946"/>
  <c r="H1946"/>
  <c r="E1946"/>
  <c r="J1946"/>
  <c r="F1946"/>
  <c r="K1946"/>
  <c r="T1946" l="1"/>
  <c r="M1946"/>
  <c r="S1946" s="1"/>
  <c r="L1946"/>
  <c r="N1946" l="1"/>
  <c r="Q1946" l="1"/>
  <c r="P1946"/>
  <c r="E1947" l="1"/>
  <c r="G1947"/>
  <c r="K1947"/>
  <c r="D1947"/>
  <c r="I1947"/>
  <c r="F1947"/>
  <c r="H1947"/>
  <c r="J1947"/>
  <c r="C1947"/>
  <c r="L1947" l="1"/>
  <c r="N1947" s="1"/>
  <c r="M1947"/>
  <c r="S1947" s="1"/>
  <c r="Q1947" l="1"/>
  <c r="P1947"/>
  <c r="T1947"/>
  <c r="D1948" l="1"/>
  <c r="K1948"/>
  <c r="J1948"/>
  <c r="C1948"/>
  <c r="I1948"/>
  <c r="G1948"/>
  <c r="E1948"/>
  <c r="H1948"/>
  <c r="F1948"/>
  <c r="M1948" l="1"/>
  <c r="S1948" s="1"/>
  <c r="L1948"/>
  <c r="T1948" s="1"/>
  <c r="N1948" l="1"/>
  <c r="Q1948" l="1"/>
  <c r="P1948"/>
  <c r="C1949" l="1"/>
  <c r="G1949"/>
  <c r="H1949"/>
  <c r="K1949"/>
  <c r="F1949"/>
  <c r="D1949"/>
  <c r="J1949"/>
  <c r="I1949"/>
  <c r="E1949"/>
  <c r="L1949" l="1"/>
  <c r="N1949" s="1"/>
  <c r="M1949"/>
  <c r="S1949" s="1"/>
  <c r="P1949" l="1"/>
  <c r="Q1949"/>
  <c r="T1949"/>
  <c r="I1950" l="1"/>
  <c r="D1950"/>
  <c r="K1950"/>
  <c r="E1950"/>
  <c r="H1950"/>
  <c r="J1950"/>
  <c r="G1950"/>
  <c r="C1950"/>
  <c r="F1950"/>
  <c r="M1950" l="1"/>
  <c r="S1950" s="1"/>
  <c r="L1950"/>
  <c r="N1950" l="1"/>
  <c r="P1950" s="1"/>
  <c r="T1950"/>
  <c r="Q1950" l="1"/>
  <c r="G1951" s="1"/>
  <c r="C1951" l="1"/>
  <c r="L1951" s="1"/>
  <c r="N1951" s="1"/>
  <c r="J1951"/>
  <c r="H1951"/>
  <c r="K1951"/>
  <c r="E1951"/>
  <c r="D1951"/>
  <c r="F1951"/>
  <c r="M1951" s="1"/>
  <c r="S1951" s="1"/>
  <c r="I1951"/>
  <c r="Q1951" l="1"/>
  <c r="P1951"/>
  <c r="T1951"/>
  <c r="G1952" l="1"/>
  <c r="E1952"/>
  <c r="F1952"/>
  <c r="K1952"/>
  <c r="D1952"/>
  <c r="C1952"/>
  <c r="H1952"/>
  <c r="I1952"/>
  <c r="J1952"/>
  <c r="M1952" l="1"/>
  <c r="S1952" s="1"/>
  <c r="L1952"/>
  <c r="N1952" l="1"/>
  <c r="Q1952" s="1"/>
  <c r="T1952"/>
  <c r="P1952" l="1"/>
  <c r="F1953"/>
  <c r="D1953"/>
  <c r="I1953"/>
  <c r="J1953"/>
  <c r="H1953"/>
  <c r="K1953"/>
  <c r="E1953"/>
  <c r="G1953"/>
  <c r="C1953"/>
  <c r="M1953" l="1"/>
  <c r="S1953" s="1"/>
  <c r="L1953"/>
  <c r="N1953" s="1"/>
  <c r="Q1953" l="1"/>
  <c r="P1953"/>
  <c r="T1953"/>
  <c r="F1954" l="1"/>
  <c r="K1954"/>
  <c r="J1954"/>
  <c r="I1954"/>
  <c r="H1954"/>
  <c r="G1954"/>
  <c r="D1954"/>
  <c r="C1954"/>
  <c r="E1954"/>
  <c r="M1954" l="1"/>
  <c r="S1954" s="1"/>
  <c r="L1954"/>
  <c r="T1954" s="1"/>
  <c r="N1954" l="1"/>
  <c r="Q1954" l="1"/>
  <c r="P1954"/>
  <c r="C1955" l="1"/>
  <c r="G1955"/>
  <c r="K1955"/>
  <c r="I1955"/>
  <c r="D1955"/>
  <c r="H1955"/>
  <c r="J1955"/>
  <c r="E1955"/>
  <c r="F1955"/>
  <c r="L1955" l="1"/>
  <c r="T1955" s="1"/>
  <c r="M1955"/>
  <c r="S1955" s="1"/>
  <c r="N1955" l="1"/>
  <c r="P1955" l="1"/>
  <c r="Q1955"/>
  <c r="C1956" l="1"/>
  <c r="D1956"/>
  <c r="K1956"/>
  <c r="G1956"/>
  <c r="J1956"/>
  <c r="I1956"/>
  <c r="E1956"/>
  <c r="H1956"/>
  <c r="F1956"/>
  <c r="L1956" l="1"/>
  <c r="T1956" s="1"/>
  <c r="M1956"/>
  <c r="S1956" s="1"/>
  <c r="N1956" l="1"/>
  <c r="Q1956" l="1"/>
  <c r="P1956"/>
  <c r="G1957" l="1"/>
  <c r="C1957"/>
  <c r="J1957"/>
  <c r="I1957"/>
  <c r="K1957"/>
  <c r="H1957"/>
  <c r="F1957"/>
  <c r="E1957"/>
  <c r="D1957"/>
  <c r="M1957" l="1"/>
  <c r="S1957" s="1"/>
  <c r="L1957"/>
  <c r="T1957" s="1"/>
  <c r="N1957" l="1"/>
  <c r="Q1957" l="1"/>
  <c r="P1957"/>
  <c r="C1958" l="1"/>
  <c r="H1958"/>
  <c r="E1958"/>
  <c r="J1958"/>
  <c r="I1958"/>
  <c r="K1958"/>
  <c r="F1958"/>
  <c r="D1958"/>
  <c r="G1958"/>
  <c r="L1958" l="1"/>
  <c r="T1958" s="1"/>
  <c r="M1958"/>
  <c r="N1958" l="1"/>
  <c r="Q1958" s="1"/>
  <c r="S1958"/>
  <c r="P1958" l="1"/>
  <c r="G1959"/>
  <c r="E1959"/>
  <c r="I1959"/>
  <c r="H1959"/>
  <c r="C1959"/>
  <c r="J1959"/>
  <c r="F1959"/>
  <c r="D1959"/>
  <c r="K1959"/>
  <c r="M1959" l="1"/>
  <c r="S1959" s="1"/>
  <c r="L1959"/>
  <c r="T1959" l="1"/>
  <c r="N1959"/>
  <c r="Q1959" l="1"/>
  <c r="P1959"/>
  <c r="D1960" l="1"/>
  <c r="C1960"/>
  <c r="J1960"/>
  <c r="F1960"/>
  <c r="H1960"/>
  <c r="I1960"/>
  <c r="E1960"/>
  <c r="G1960"/>
  <c r="K1960"/>
  <c r="L1960" l="1"/>
  <c r="T1960" s="1"/>
  <c r="M1960"/>
  <c r="S1960" s="1"/>
  <c r="N1960" l="1"/>
  <c r="Q1960" l="1"/>
  <c r="P1960"/>
  <c r="E1961" l="1"/>
  <c r="C1961"/>
  <c r="I1961"/>
  <c r="K1961"/>
  <c r="F1961"/>
  <c r="J1961"/>
  <c r="D1961"/>
  <c r="H1961"/>
  <c r="G1961"/>
  <c r="M1961" l="1"/>
  <c r="S1961" s="1"/>
  <c r="T1961"/>
  <c r="L1961"/>
  <c r="N1961" l="1"/>
  <c r="Q1961" s="1"/>
  <c r="P1961" l="1"/>
  <c r="C1962"/>
  <c r="G1962"/>
  <c r="H1962"/>
  <c r="J1962"/>
  <c r="D1962"/>
  <c r="K1962"/>
  <c r="F1962"/>
  <c r="I1962"/>
  <c r="E1962"/>
  <c r="L1962" l="1"/>
  <c r="N1962" s="1"/>
  <c r="M1962"/>
  <c r="S1962" s="1"/>
  <c r="Q1962" l="1"/>
  <c r="P1962"/>
  <c r="T1962"/>
  <c r="K1963" l="1"/>
  <c r="F1963"/>
  <c r="D1963"/>
  <c r="G1963"/>
  <c r="H1963"/>
  <c r="J1963"/>
  <c r="E1963"/>
  <c r="C1963"/>
  <c r="I1963"/>
  <c r="M1963" l="1"/>
  <c r="S1963" s="1"/>
  <c r="L1963"/>
  <c r="T1963" s="1"/>
  <c r="N1963" l="1"/>
  <c r="P1963" l="1"/>
  <c r="Q1963"/>
  <c r="J1964" l="1"/>
  <c r="E1964"/>
  <c r="I1964"/>
  <c r="K1964"/>
  <c r="C1964"/>
  <c r="H1964"/>
  <c r="G1964"/>
  <c r="D1964"/>
  <c r="F1964"/>
  <c r="M1964" l="1"/>
  <c r="S1964" s="1"/>
  <c r="L1964"/>
  <c r="T1964" s="1"/>
  <c r="N1964" l="1"/>
  <c r="P1964" l="1"/>
  <c r="Q1964"/>
  <c r="D1965" l="1"/>
  <c r="H1965"/>
  <c r="C1965"/>
  <c r="K1965"/>
  <c r="E1965"/>
  <c r="G1965"/>
  <c r="F1965"/>
  <c r="I1965"/>
  <c r="J1965"/>
  <c r="M1965" l="1"/>
  <c r="S1965" s="1"/>
  <c r="T1965"/>
  <c r="L1965"/>
  <c r="N1965" l="1"/>
  <c r="Q1965" l="1"/>
  <c r="P1965"/>
  <c r="C1966" l="1"/>
  <c r="G1966"/>
  <c r="J1966"/>
  <c r="F1966"/>
  <c r="D1966"/>
  <c r="E1966"/>
  <c r="I1966"/>
  <c r="K1966"/>
  <c r="H1966"/>
  <c r="L1966" l="1"/>
  <c r="N1966" s="1"/>
  <c r="M1966"/>
  <c r="S1966" s="1"/>
  <c r="P1966" l="1"/>
  <c r="Q1966"/>
  <c r="T1966"/>
  <c r="E1967" l="1"/>
  <c r="D1967"/>
  <c r="H1967"/>
  <c r="G1967"/>
  <c r="K1967"/>
  <c r="I1967"/>
  <c r="J1967"/>
  <c r="C1967"/>
  <c r="F1967"/>
  <c r="L1967" l="1"/>
  <c r="N1967" s="1"/>
  <c r="M1967"/>
  <c r="S1967" s="1"/>
  <c r="P1967" l="1"/>
  <c r="Q1967"/>
  <c r="T1967"/>
  <c r="I1968" l="1"/>
  <c r="H1968"/>
  <c r="G1968"/>
  <c r="D1968"/>
  <c r="J1968"/>
  <c r="K1968"/>
  <c r="E1968"/>
  <c r="C1968"/>
  <c r="F1968"/>
  <c r="T1968" l="1"/>
  <c r="L1968"/>
  <c r="M1968"/>
  <c r="S1968" s="1"/>
  <c r="N1968" l="1"/>
  <c r="Q1968" l="1"/>
  <c r="P1968"/>
  <c r="G1969" l="1"/>
  <c r="F1969"/>
  <c r="I1969"/>
  <c r="D1969"/>
  <c r="J1969"/>
  <c r="H1969"/>
  <c r="E1969"/>
  <c r="K1969"/>
  <c r="C1969"/>
  <c r="L1969" l="1"/>
  <c r="N1969" s="1"/>
  <c r="M1969"/>
  <c r="S1969" s="1"/>
  <c r="P1969" l="1"/>
  <c r="Q1969"/>
  <c r="T1969"/>
  <c r="H1970" l="1"/>
  <c r="J1970"/>
  <c r="K1970"/>
  <c r="I1970"/>
  <c r="D1970"/>
  <c r="G1970"/>
  <c r="E1970"/>
  <c r="C1970"/>
  <c r="F1970"/>
  <c r="L1970" l="1"/>
  <c r="N1970" s="1"/>
  <c r="M1970"/>
  <c r="S1970" s="1"/>
  <c r="P1970" l="1"/>
  <c r="Q1970"/>
  <c r="T1970"/>
  <c r="E1971" l="1"/>
  <c r="F1971"/>
  <c r="G1971"/>
  <c r="H1971"/>
  <c r="J1971"/>
  <c r="I1971"/>
  <c r="D1971"/>
  <c r="C1971"/>
  <c r="K1971"/>
  <c r="L1971" l="1"/>
  <c r="N1971" s="1"/>
  <c r="M1971"/>
  <c r="S1971" s="1"/>
  <c r="P1971" l="1"/>
  <c r="Q1971"/>
  <c r="T1971"/>
  <c r="G1972" l="1"/>
  <c r="K1972"/>
  <c r="F1972"/>
  <c r="C1972"/>
  <c r="E1972"/>
  <c r="J1972"/>
  <c r="I1972"/>
  <c r="D1972"/>
  <c r="H1972"/>
  <c r="M1972" l="1"/>
  <c r="S1972" s="1"/>
  <c r="L1972"/>
  <c r="N1972" l="1"/>
  <c r="P1972" s="1"/>
  <c r="T1972"/>
  <c r="Q1972" l="1"/>
  <c r="F1973" s="1"/>
  <c r="D1973"/>
  <c r="G1973" l="1"/>
  <c r="M1973" s="1"/>
  <c r="S1973" s="1"/>
  <c r="E1973"/>
  <c r="I1973"/>
  <c r="T1973" s="1"/>
  <c r="J1973"/>
  <c r="C1973"/>
  <c r="K1973"/>
  <c r="H1973"/>
  <c r="L1973"/>
  <c r="N1973" l="1"/>
  <c r="P1973" s="1"/>
  <c r="Q1973" l="1"/>
  <c r="K1974" s="1"/>
  <c r="C1974" l="1"/>
  <c r="L1974" s="1"/>
  <c r="T1974" s="1"/>
  <c r="G1974"/>
  <c r="J1974"/>
  <c r="I1974"/>
  <c r="D1974"/>
  <c r="E1974"/>
  <c r="F1974"/>
  <c r="M1974" s="1"/>
  <c r="S1974" s="1"/>
  <c r="H1974"/>
  <c r="N1974" l="1"/>
  <c r="Q1974" l="1"/>
  <c r="P1974"/>
  <c r="K1975" l="1"/>
  <c r="D1975"/>
  <c r="I1975"/>
  <c r="C1975"/>
  <c r="G1975"/>
  <c r="H1975"/>
  <c r="F1975"/>
  <c r="E1975"/>
  <c r="J1975"/>
  <c r="M1975" l="1"/>
  <c r="S1975" s="1"/>
  <c r="L1975"/>
  <c r="N1975" l="1"/>
  <c r="Q1975" s="1"/>
  <c r="T1975"/>
  <c r="P1975" l="1"/>
  <c r="H1976"/>
  <c r="J1976"/>
  <c r="G1976"/>
  <c r="E1976"/>
  <c r="D1976"/>
  <c r="F1976"/>
  <c r="K1976"/>
  <c r="I1976"/>
  <c r="C1976"/>
  <c r="T1976" l="1"/>
  <c r="L1976"/>
  <c r="N1976" s="1"/>
  <c r="M1976"/>
  <c r="S1976" s="1"/>
  <c r="Q1976" l="1"/>
  <c r="P1976"/>
  <c r="D1977" l="1"/>
  <c r="G1977"/>
  <c r="F1977"/>
  <c r="K1977"/>
  <c r="E1977"/>
  <c r="C1977"/>
  <c r="J1977"/>
  <c r="I1977"/>
  <c r="H1977"/>
  <c r="M1977" l="1"/>
  <c r="N1977" s="1"/>
  <c r="L1977"/>
  <c r="T1977" s="1"/>
  <c r="Q1977" l="1"/>
  <c r="P1977"/>
  <c r="S1977"/>
  <c r="I1978" l="1"/>
  <c r="K1978"/>
  <c r="G1978"/>
  <c r="H1978"/>
  <c r="D1978"/>
  <c r="E1978"/>
  <c r="C1978"/>
  <c r="J1978"/>
  <c r="F1978"/>
  <c r="L1978" l="1"/>
  <c r="N1978" s="1"/>
  <c r="M1978"/>
  <c r="S1978" s="1"/>
  <c r="Q1978" l="1"/>
  <c r="P1978"/>
  <c r="T1978"/>
  <c r="E1979" l="1"/>
  <c r="D1979"/>
  <c r="I1979"/>
  <c r="H1979"/>
  <c r="K1979"/>
  <c r="C1979"/>
  <c r="F1979"/>
  <c r="G1979"/>
  <c r="J1979"/>
  <c r="M1979" l="1"/>
  <c r="S1979" s="1"/>
  <c r="L1979"/>
  <c r="N1979" l="1"/>
  <c r="P1979" s="1"/>
  <c r="T1979"/>
  <c r="Q1979" l="1"/>
  <c r="G1980" s="1"/>
  <c r="E1980" l="1"/>
  <c r="F1980"/>
  <c r="M1980" s="1"/>
  <c r="S1980" s="1"/>
  <c r="K1980"/>
  <c r="C1980"/>
  <c r="H1980"/>
  <c r="I1980"/>
  <c r="D1980"/>
  <c r="L1980" s="1"/>
  <c r="T1980" s="1"/>
  <c r="J1980"/>
  <c r="N1980" l="1"/>
  <c r="Q1980" l="1"/>
  <c r="P1980"/>
  <c r="C1981" l="1"/>
  <c r="E1981"/>
  <c r="G1981"/>
  <c r="D1981"/>
  <c r="J1981"/>
  <c r="H1981"/>
  <c r="K1981"/>
  <c r="F1981"/>
  <c r="I1981"/>
  <c r="L1981" l="1"/>
  <c r="T1981" s="1"/>
  <c r="M1981"/>
  <c r="S1981" s="1"/>
  <c r="N1981" l="1"/>
  <c r="P1981" l="1"/>
  <c r="Q1981"/>
  <c r="C1982" l="1"/>
  <c r="H1982"/>
  <c r="I1982"/>
  <c r="K1982"/>
  <c r="J1982"/>
  <c r="D1982"/>
  <c r="G1982"/>
  <c r="E1982"/>
  <c r="F1982"/>
  <c r="M1982" l="1"/>
  <c r="S1982" s="1"/>
  <c r="L1982"/>
  <c r="T1982" s="1"/>
  <c r="N1982" l="1"/>
  <c r="Q1982" l="1"/>
  <c r="P1982"/>
  <c r="C1983" l="1"/>
  <c r="D1983"/>
  <c r="G1983"/>
  <c r="F1983"/>
  <c r="J1983"/>
  <c r="E1983"/>
  <c r="K1983"/>
  <c r="H1983"/>
  <c r="I1983"/>
  <c r="L1983" l="1"/>
  <c r="N1983" s="1"/>
  <c r="M1983"/>
  <c r="S1983" s="1"/>
  <c r="P1983" l="1"/>
  <c r="Q1983"/>
  <c r="T1983"/>
  <c r="E1984" l="1"/>
  <c r="D1984"/>
  <c r="F1984"/>
  <c r="J1984"/>
  <c r="K1984"/>
  <c r="G1984"/>
  <c r="H1984"/>
  <c r="C1984"/>
  <c r="I1984"/>
  <c r="L1984" l="1"/>
  <c r="N1984" s="1"/>
  <c r="M1984"/>
  <c r="S1984" s="1"/>
  <c r="P1984" l="1"/>
  <c r="Q1984"/>
  <c r="T1984"/>
  <c r="H1985" l="1"/>
  <c r="I1985"/>
  <c r="K1985"/>
  <c r="C1985"/>
  <c r="J1985"/>
  <c r="E1985"/>
  <c r="F1985"/>
  <c r="G1985"/>
  <c r="D1985"/>
  <c r="M1985" l="1"/>
  <c r="S1985" s="1"/>
  <c r="L1985"/>
  <c r="T1985" s="1"/>
  <c r="N1985" l="1"/>
  <c r="P1985" l="1"/>
  <c r="Q1985"/>
  <c r="C1986" l="1"/>
  <c r="E1986"/>
  <c r="H1986"/>
  <c r="J1986"/>
  <c r="D1986"/>
  <c r="K1986"/>
  <c r="F1986"/>
  <c r="G1986"/>
  <c r="I1986"/>
  <c r="L1986" l="1"/>
  <c r="N1986" s="1"/>
  <c r="M1986"/>
  <c r="S1986" s="1"/>
  <c r="Q1986" l="1"/>
  <c r="P1986"/>
  <c r="T1986"/>
  <c r="K1987" l="1"/>
  <c r="J1987"/>
  <c r="H1987"/>
  <c r="G1987"/>
  <c r="F1987"/>
  <c r="D1987"/>
  <c r="I1987"/>
  <c r="E1987"/>
  <c r="C1987"/>
  <c r="T1987" l="1"/>
  <c r="L1987"/>
  <c r="M1987"/>
  <c r="S1987" s="1"/>
  <c r="N1987" l="1"/>
  <c r="P1987" l="1"/>
  <c r="Q1987"/>
  <c r="D1988" l="1"/>
  <c r="F1988"/>
  <c r="C1988"/>
  <c r="I1988"/>
  <c r="G1988"/>
  <c r="J1988"/>
  <c r="H1988"/>
  <c r="E1988"/>
  <c r="K1988"/>
  <c r="M1988" l="1"/>
  <c r="S1988" s="1"/>
  <c r="L1988"/>
  <c r="N1988" l="1"/>
  <c r="T1988"/>
  <c r="Q1988" l="1"/>
  <c r="P1988"/>
  <c r="E1989" l="1"/>
  <c r="D1989"/>
  <c r="H1989"/>
  <c r="J1989"/>
  <c r="C1989"/>
  <c r="I1989"/>
  <c r="F1989"/>
  <c r="K1989"/>
  <c r="G1989"/>
  <c r="M1989" l="1"/>
  <c r="S1989" s="1"/>
  <c r="L1989"/>
  <c r="T1989" s="1"/>
  <c r="N1989" l="1"/>
  <c r="Q1989" l="1"/>
  <c r="P1989"/>
  <c r="D1990" l="1"/>
  <c r="J1990"/>
  <c r="C1990"/>
  <c r="G1990"/>
  <c r="E1990"/>
  <c r="K1990"/>
  <c r="F1990"/>
  <c r="I1990"/>
  <c r="H1990"/>
  <c r="M1990" l="1"/>
  <c r="S1990" s="1"/>
  <c r="T1990"/>
  <c r="L1990"/>
  <c r="N1990" l="1"/>
  <c r="Q1990" l="1"/>
  <c r="P1990"/>
  <c r="C1991" l="1"/>
  <c r="K1991"/>
  <c r="H1991"/>
  <c r="F1991"/>
  <c r="J1991"/>
  <c r="D1991"/>
  <c r="E1991"/>
  <c r="I1991"/>
  <c r="G1991"/>
  <c r="L1991" l="1"/>
  <c r="N1991" s="1"/>
  <c r="M1991"/>
  <c r="S1991" s="1"/>
  <c r="Q1991" l="1"/>
  <c r="P1991"/>
  <c r="T1991"/>
  <c r="D1992" l="1"/>
  <c r="J1992"/>
  <c r="H1992"/>
  <c r="K1992"/>
  <c r="G1992"/>
  <c r="F1992"/>
  <c r="I1992"/>
  <c r="C1992"/>
  <c r="E1992"/>
  <c r="T1992" l="1"/>
  <c r="L1992"/>
  <c r="M1992"/>
  <c r="S1992" s="1"/>
  <c r="N1992" l="1"/>
  <c r="Q1992" l="1"/>
  <c r="P1992"/>
  <c r="K1993" l="1"/>
  <c r="E1993"/>
  <c r="J1993"/>
  <c r="I1993"/>
  <c r="G1993"/>
  <c r="H1993"/>
  <c r="D1993"/>
  <c r="F1993"/>
  <c r="C1993"/>
  <c r="M1993" l="1"/>
  <c r="S1993" s="1"/>
  <c r="L1993"/>
  <c r="T1993" s="1"/>
  <c r="N1993" l="1"/>
  <c r="P1993" l="1"/>
  <c r="Q1993"/>
  <c r="H1994" l="1"/>
  <c r="E1994"/>
  <c r="J1994"/>
  <c r="D1994"/>
  <c r="C1994"/>
  <c r="G1994"/>
  <c r="K1994"/>
  <c r="I1994"/>
  <c r="F1994"/>
  <c r="M1994" l="1"/>
  <c r="S1994" s="1"/>
  <c r="L1994"/>
  <c r="N1994" l="1"/>
  <c r="P1994" s="1"/>
  <c r="T1994"/>
  <c r="Q1994" l="1"/>
  <c r="K1995" s="1"/>
  <c r="J1995"/>
  <c r="D1995" l="1"/>
  <c r="F1995"/>
  <c r="M1995" s="1"/>
  <c r="S1995" s="1"/>
  <c r="C1995"/>
  <c r="G1995"/>
  <c r="H1995"/>
  <c r="I1995"/>
  <c r="E1995"/>
  <c r="L1995" s="1"/>
  <c r="N1995" s="1"/>
  <c r="P1995" l="1"/>
  <c r="Q1995"/>
  <c r="T1995"/>
  <c r="I1996" l="1"/>
  <c r="J1996"/>
  <c r="E1996"/>
  <c r="F1996"/>
  <c r="H1996"/>
  <c r="G1996"/>
  <c r="C1996"/>
  <c r="D1996"/>
  <c r="K1996"/>
  <c r="L1996" l="1"/>
  <c r="N1996" s="1"/>
  <c r="M1996"/>
  <c r="S1996" s="1"/>
  <c r="Q1996" l="1"/>
  <c r="P1996"/>
  <c r="T1996"/>
  <c r="G1997" l="1"/>
  <c r="H1997"/>
  <c r="E1997"/>
  <c r="J1997"/>
  <c r="C1997"/>
  <c r="F1997"/>
  <c r="I1997"/>
  <c r="K1997"/>
  <c r="D1997"/>
  <c r="T1997" l="1"/>
  <c r="L1997"/>
  <c r="M1997"/>
  <c r="S1997" s="1"/>
  <c r="N1997" l="1"/>
  <c r="Q1997" l="1"/>
  <c r="P1997"/>
  <c r="C1998" l="1"/>
  <c r="J1998"/>
  <c r="E1998"/>
  <c r="I1998"/>
  <c r="H1998"/>
  <c r="G1998"/>
  <c r="K1998"/>
  <c r="F1998"/>
  <c r="D1998"/>
  <c r="T1998" l="1"/>
  <c r="L1998"/>
  <c r="M1998"/>
  <c r="S1998" s="1"/>
  <c r="N1998" l="1"/>
  <c r="Q1998" l="1"/>
  <c r="P1998"/>
  <c r="C1999" l="1"/>
  <c r="G1999"/>
  <c r="E1999"/>
  <c r="D1999"/>
  <c r="F1999"/>
  <c r="K1999"/>
  <c r="H1999"/>
  <c r="J1999"/>
  <c r="I1999"/>
  <c r="L1999" l="1"/>
  <c r="M1999"/>
  <c r="S1999" s="1"/>
  <c r="N1999" l="1"/>
  <c r="T1999"/>
  <c r="Q1999" l="1"/>
  <c r="P1999"/>
  <c r="K2000" l="1"/>
  <c r="C2000"/>
  <c r="J2000"/>
  <c r="I2000"/>
  <c r="E2000"/>
  <c r="H2000"/>
  <c r="D2000"/>
  <c r="F2000"/>
  <c r="G2000"/>
  <c r="M2000" l="1"/>
  <c r="S2000" s="1"/>
  <c r="L2000"/>
  <c r="T2000" s="1"/>
  <c r="N2000" l="1"/>
  <c r="P2000" l="1"/>
  <c r="Q2000"/>
  <c r="C2001" l="1"/>
  <c r="H2001"/>
  <c r="D2001"/>
  <c r="J2001"/>
  <c r="I2001"/>
  <c r="E2001"/>
  <c r="F2001"/>
  <c r="G2001"/>
  <c r="K2001"/>
  <c r="M2001" l="1"/>
  <c r="S2001" s="1"/>
  <c r="L2001"/>
  <c r="N2001" l="1"/>
  <c r="T2001"/>
  <c r="P2001" l="1"/>
  <c r="Q2001"/>
  <c r="E2002" l="1"/>
  <c r="C2002"/>
  <c r="I2002"/>
  <c r="J2002"/>
  <c r="K2002"/>
  <c r="D2002"/>
  <c r="H2002"/>
  <c r="F2002"/>
  <c r="G2002"/>
  <c r="T2002" l="1"/>
  <c r="M2002"/>
  <c r="S2002" s="1"/>
  <c r="L2002"/>
  <c r="N2002" l="1"/>
  <c r="Q2002" l="1"/>
  <c r="P2002"/>
  <c r="D2003" l="1"/>
  <c r="J2003"/>
  <c r="H2003"/>
  <c r="G2003"/>
  <c r="E2003"/>
  <c r="F2003"/>
  <c r="K2003"/>
  <c r="I2003"/>
  <c r="C2003"/>
  <c r="T2003" l="1"/>
  <c r="L2003"/>
  <c r="N2003" s="1"/>
  <c r="M2003"/>
  <c r="S2003" s="1"/>
  <c r="P2003" l="1"/>
  <c r="Q2003"/>
  <c r="F2004" l="1"/>
  <c r="E2004"/>
  <c r="C2004"/>
  <c r="G2004"/>
  <c r="H2004"/>
  <c r="J2004"/>
  <c r="I2004"/>
  <c r="D2004"/>
  <c r="K2004"/>
  <c r="M2004" l="1"/>
  <c r="S2004" s="1"/>
  <c r="L2004"/>
  <c r="T2004" s="1"/>
  <c r="N2004" l="1"/>
  <c r="Q2004" l="1"/>
  <c r="P2004"/>
  <c r="H2005" l="1"/>
  <c r="J2005"/>
  <c r="E2005"/>
  <c r="G2005"/>
  <c r="C2005"/>
  <c r="K2005"/>
  <c r="D2005"/>
  <c r="F2005"/>
  <c r="I2005"/>
  <c r="M2005" l="1"/>
  <c r="S2005" s="1"/>
  <c r="L2005"/>
  <c r="T2005" l="1"/>
  <c r="N2005"/>
  <c r="P2005" l="1"/>
  <c r="Q2005"/>
  <c r="C2006" l="1"/>
  <c r="F2006"/>
  <c r="G2006"/>
  <c r="H2006"/>
  <c r="K2006"/>
  <c r="E2006"/>
  <c r="I2006"/>
  <c r="J2006"/>
  <c r="D2006"/>
  <c r="T2006" l="1"/>
  <c r="L2006"/>
  <c r="N2006" s="1"/>
  <c r="M2006"/>
  <c r="S2006" s="1"/>
  <c r="P2006" l="1"/>
  <c r="Q2006"/>
  <c r="E2007" l="1"/>
  <c r="C2007"/>
  <c r="D2007"/>
  <c r="I2007"/>
  <c r="J2007"/>
  <c r="F2007"/>
  <c r="G2007"/>
  <c r="K2007"/>
  <c r="H2007"/>
  <c r="L2007" l="1"/>
  <c r="M2007"/>
  <c r="S2007" s="1"/>
  <c r="N2007" l="1"/>
  <c r="T2007"/>
  <c r="Q2007" l="1"/>
  <c r="P2007"/>
  <c r="I2008" l="1"/>
  <c r="J2008"/>
  <c r="C2008"/>
  <c r="K2008"/>
  <c r="H2008"/>
  <c r="G2008"/>
  <c r="D2008"/>
  <c r="F2008"/>
  <c r="E2008"/>
  <c r="T2008" l="1"/>
  <c r="M2008"/>
  <c r="S2008" s="1"/>
  <c r="L2008"/>
  <c r="N2008" l="1"/>
  <c r="P2008" l="1"/>
  <c r="Q2008"/>
  <c r="C2009" l="1"/>
  <c r="G2009"/>
  <c r="E2009"/>
  <c r="I2009"/>
  <c r="J2009"/>
  <c r="H2009"/>
  <c r="F2009"/>
  <c r="K2009"/>
  <c r="D2009"/>
  <c r="L2009" l="1"/>
  <c r="N2009" s="1"/>
  <c r="M2009"/>
  <c r="S2009" s="1"/>
  <c r="P2009" l="1"/>
  <c r="Q2009"/>
  <c r="T2009"/>
  <c r="I2010" l="1"/>
  <c r="H2010"/>
  <c r="F2010"/>
  <c r="E2010"/>
  <c r="K2010"/>
  <c r="J2010"/>
  <c r="D2010"/>
  <c r="C2010"/>
  <c r="G2010"/>
  <c r="L2010" l="1"/>
  <c r="N2010" s="1"/>
  <c r="M2010"/>
  <c r="S2010" s="1"/>
  <c r="Q2010" l="1"/>
  <c r="P2010"/>
  <c r="T2010"/>
  <c r="J2011" l="1"/>
  <c r="E2011"/>
  <c r="G2011"/>
  <c r="H2011"/>
  <c r="D2011"/>
  <c r="C2011"/>
  <c r="K2011"/>
  <c r="F2011"/>
  <c r="I2011"/>
  <c r="S2011" l="1"/>
  <c r="M2011"/>
  <c r="L2011"/>
  <c r="T2011" l="1"/>
  <c r="N2011"/>
  <c r="P2011" l="1"/>
  <c r="Q2011"/>
  <c r="D2012" l="1"/>
  <c r="J2012"/>
  <c r="H2012"/>
  <c r="I2012"/>
  <c r="G2012"/>
  <c r="C2012"/>
  <c r="E2012"/>
  <c r="K2012"/>
  <c r="F2012"/>
  <c r="M2012" l="1"/>
  <c r="S2012" s="1"/>
  <c r="L2012"/>
  <c r="N2012" l="1"/>
  <c r="Q2012" s="1"/>
  <c r="T2012"/>
  <c r="P2012" l="1"/>
  <c r="I2013"/>
  <c r="G2013"/>
  <c r="J2013"/>
  <c r="F2013"/>
  <c r="K2013"/>
  <c r="E2013"/>
  <c r="H2013"/>
  <c r="C2013"/>
  <c r="D2013"/>
  <c r="T2013" l="1"/>
  <c r="L2013"/>
  <c r="N2013" s="1"/>
  <c r="M2013"/>
  <c r="S2013" s="1"/>
  <c r="Q2013" l="1"/>
  <c r="P2013"/>
  <c r="E2014" l="1"/>
  <c r="C2014"/>
  <c r="D2014"/>
  <c r="K2014"/>
  <c r="J2014"/>
  <c r="G2014"/>
  <c r="I2014"/>
  <c r="H2014"/>
  <c r="F2014"/>
  <c r="M2014" l="1"/>
  <c r="S2014" s="1"/>
  <c r="L2014"/>
  <c r="N2014" l="1"/>
  <c r="Q2014" s="1"/>
  <c r="T2014"/>
  <c r="P2014" l="1"/>
  <c r="K2015"/>
  <c r="G2015"/>
  <c r="H2015"/>
  <c r="J2015"/>
  <c r="F2015"/>
  <c r="D2015"/>
  <c r="E2015"/>
  <c r="I2015"/>
  <c r="C2015"/>
  <c r="T2015" l="1"/>
  <c r="L2015"/>
  <c r="M2015"/>
  <c r="S2015" s="1"/>
  <c r="N2015" l="1"/>
  <c r="P2015" l="1"/>
  <c r="Q2015"/>
  <c r="D2016" l="1"/>
  <c r="H2016"/>
  <c r="K2016"/>
  <c r="E2016"/>
  <c r="C2016"/>
  <c r="I2016"/>
  <c r="G2016"/>
  <c r="J2016"/>
  <c r="F2016"/>
  <c r="M2016" l="1"/>
  <c r="S2016" s="1"/>
  <c r="L2016"/>
  <c r="T2016" s="1"/>
  <c r="N2016" l="1"/>
  <c r="P2016" l="1"/>
  <c r="Q2016"/>
  <c r="H2017" l="1"/>
  <c r="E2017"/>
  <c r="D2017"/>
  <c r="K2017"/>
  <c r="C2017"/>
  <c r="J2017"/>
  <c r="G2017"/>
  <c r="F2017"/>
  <c r="I2017"/>
  <c r="M2017" l="1"/>
  <c r="S2017" s="1"/>
  <c r="L2017"/>
  <c r="T2017" s="1"/>
  <c r="N2017" l="1"/>
  <c r="P2017" l="1"/>
  <c r="Q2017"/>
  <c r="D2018" l="1"/>
  <c r="J2018"/>
  <c r="H2018"/>
  <c r="K2018"/>
  <c r="C2018"/>
  <c r="E2018"/>
  <c r="G2018"/>
  <c r="F2018"/>
  <c r="I2018"/>
  <c r="T2018" l="1"/>
  <c r="M2018"/>
  <c r="S2018" s="1"/>
  <c r="L2018"/>
  <c r="N2018" l="1"/>
  <c r="P2018" l="1"/>
  <c r="Q2018"/>
  <c r="E2019" l="1"/>
  <c r="H2019"/>
  <c r="D2019"/>
  <c r="J2019"/>
  <c r="I2019"/>
  <c r="C2019"/>
  <c r="F2019"/>
  <c r="K2019"/>
  <c r="G2019"/>
  <c r="M2019" l="1"/>
  <c r="S2019" s="1"/>
  <c r="L2019"/>
  <c r="N2019" l="1"/>
  <c r="Q2019" s="1"/>
  <c r="T2019"/>
  <c r="P2019" l="1"/>
  <c r="I2020"/>
  <c r="J2020"/>
  <c r="G2020"/>
  <c r="D2020"/>
  <c r="H2020"/>
  <c r="K2020"/>
  <c r="F2020"/>
  <c r="C2020"/>
  <c r="E2020"/>
  <c r="T2020" l="1"/>
  <c r="M2020"/>
  <c r="S2020" s="1"/>
  <c r="L2020"/>
  <c r="N2020" l="1"/>
  <c r="Q2020" l="1"/>
  <c r="P2020"/>
  <c r="C2021" l="1"/>
  <c r="K2021"/>
  <c r="D2021"/>
  <c r="E2021"/>
  <c r="I2021"/>
  <c r="J2021"/>
  <c r="H2021"/>
  <c r="F2021"/>
  <c r="G2021"/>
  <c r="L2021" l="1"/>
  <c r="M2021"/>
  <c r="S2021" s="1"/>
  <c r="N2021" l="1"/>
  <c r="T2021"/>
  <c r="Q2021" l="1"/>
  <c r="P2021"/>
  <c r="G2022" l="1"/>
  <c r="J2022"/>
  <c r="I2022"/>
  <c r="E2022"/>
  <c r="D2022"/>
  <c r="C2022"/>
  <c r="K2022"/>
  <c r="F2022"/>
  <c r="H2022"/>
  <c r="M2022" l="1"/>
  <c r="S2022" s="1"/>
  <c r="L2022"/>
  <c r="T2022" s="1"/>
  <c r="N2022" l="1"/>
  <c r="Q2022" l="1"/>
  <c r="P2022"/>
  <c r="C2023" l="1"/>
  <c r="D2023"/>
  <c r="E2023"/>
  <c r="H2023"/>
  <c r="J2023"/>
  <c r="K2023"/>
  <c r="G2023"/>
  <c r="F2023"/>
  <c r="I2023"/>
  <c r="L2023" l="1"/>
  <c r="N2023" s="1"/>
  <c r="M2023"/>
  <c r="S2023" s="1"/>
  <c r="T2023" l="1"/>
  <c r="P2023"/>
  <c r="Q2023"/>
  <c r="F2024" l="1"/>
  <c r="K2024"/>
  <c r="J2024"/>
  <c r="H2024"/>
  <c r="E2024"/>
  <c r="G2024"/>
  <c r="C2024"/>
  <c r="I2024"/>
  <c r="D2024"/>
  <c r="T2024" l="1"/>
  <c r="L2024"/>
  <c r="N2024" s="1"/>
  <c r="M2024"/>
  <c r="S2024" s="1"/>
  <c r="P2024" l="1"/>
  <c r="Q2024"/>
  <c r="G2025" l="1"/>
  <c r="C2025"/>
  <c r="E2025"/>
  <c r="J2025"/>
  <c r="I2025"/>
  <c r="H2025"/>
  <c r="D2025"/>
  <c r="K2025"/>
  <c r="F2025"/>
  <c r="M2025" l="1"/>
  <c r="S2025" s="1"/>
  <c r="L2025"/>
  <c r="N2025" l="1"/>
  <c r="Q2025" s="1"/>
  <c r="T2025"/>
  <c r="P2025" l="1"/>
  <c r="K2026"/>
  <c r="E2026"/>
  <c r="I2026"/>
  <c r="D2026"/>
  <c r="J2026"/>
  <c r="F2026"/>
  <c r="G2026"/>
  <c r="H2026"/>
  <c r="C2026"/>
  <c r="L2026" l="1"/>
  <c r="N2026" s="1"/>
  <c r="M2026"/>
  <c r="S2026" s="1"/>
  <c r="Q2026" l="1"/>
  <c r="P2026"/>
  <c r="T2026"/>
  <c r="J2027" l="1"/>
  <c r="D2027"/>
  <c r="E2027"/>
  <c r="H2027"/>
  <c r="G2027"/>
  <c r="F2027"/>
  <c r="I2027"/>
  <c r="K2027"/>
  <c r="C2027"/>
  <c r="T2027" l="1"/>
  <c r="L2027"/>
  <c r="M2027"/>
  <c r="S2027" s="1"/>
  <c r="N2027" l="1"/>
  <c r="P2027" l="1"/>
  <c r="Q2027"/>
  <c r="C2028" l="1"/>
  <c r="G2028"/>
  <c r="D2028"/>
  <c r="K2028"/>
  <c r="F2028"/>
  <c r="H2028"/>
  <c r="E2028"/>
  <c r="J2028"/>
  <c r="I2028"/>
  <c r="L2028" l="1"/>
  <c r="N2028" s="1"/>
  <c r="M2028"/>
  <c r="S2028" s="1"/>
  <c r="Q2028" l="1"/>
  <c r="P2028"/>
  <c r="T2028"/>
  <c r="G2029" l="1"/>
  <c r="H2029"/>
  <c r="F2029"/>
  <c r="K2029"/>
  <c r="E2029"/>
  <c r="D2029"/>
  <c r="J2029"/>
  <c r="C2029"/>
  <c r="I2029"/>
  <c r="T2029" l="1"/>
  <c r="L2029"/>
  <c r="N2029" s="1"/>
  <c r="M2029"/>
  <c r="S2029" s="1"/>
  <c r="Q2029" l="1"/>
  <c r="P2029"/>
  <c r="F2030" l="1"/>
  <c r="D2030"/>
  <c r="E2030"/>
  <c r="C2030"/>
  <c r="K2030"/>
  <c r="H2030"/>
  <c r="I2030"/>
  <c r="G2030"/>
  <c r="J2030"/>
  <c r="T2030" l="1"/>
  <c r="L2030"/>
  <c r="N2030" s="1"/>
  <c r="M2030"/>
  <c r="S2030" s="1"/>
  <c r="P2030" l="1"/>
  <c r="Q2030"/>
  <c r="H2031" l="1"/>
  <c r="K2031"/>
  <c r="C2031"/>
  <c r="E2031"/>
  <c r="D2031"/>
  <c r="I2031"/>
  <c r="G2031"/>
  <c r="F2031"/>
  <c r="J2031"/>
  <c r="M2031" l="1"/>
  <c r="S2031" s="1"/>
  <c r="L2031"/>
  <c r="T2031" s="1"/>
  <c r="N2031" l="1"/>
  <c r="Q2031" l="1"/>
  <c r="P2031"/>
  <c r="K2032" l="1"/>
  <c r="E2032"/>
  <c r="C2032"/>
  <c r="J2032"/>
  <c r="G2032"/>
  <c r="H2032"/>
  <c r="F2032"/>
  <c r="I2032"/>
  <c r="D2032"/>
  <c r="M2032" l="1"/>
  <c r="S2032" s="1"/>
  <c r="L2032"/>
  <c r="N2032" l="1"/>
  <c r="P2032" s="1"/>
  <c r="T2032"/>
  <c r="Q2032" l="1"/>
  <c r="G2033" s="1"/>
  <c r="E2033"/>
  <c r="J2033" l="1"/>
  <c r="I2033"/>
  <c r="C2033"/>
  <c r="H2033"/>
  <c r="K2033"/>
  <c r="F2033"/>
  <c r="D2033"/>
  <c r="L2033" s="1"/>
  <c r="N2033" s="1"/>
  <c r="M2033"/>
  <c r="T2033" l="1"/>
  <c r="S2033"/>
  <c r="P2033"/>
  <c r="Q2033"/>
  <c r="F2034" l="1"/>
  <c r="E2034"/>
  <c r="D2034"/>
  <c r="K2034"/>
  <c r="I2034"/>
  <c r="H2034"/>
  <c r="J2034"/>
  <c r="G2034"/>
  <c r="C2034"/>
  <c r="L2034" l="1"/>
  <c r="N2034" s="1"/>
  <c r="M2034"/>
  <c r="S2034" s="1"/>
  <c r="Q2034" l="1"/>
  <c r="P2034"/>
  <c r="T2034"/>
  <c r="H2035" l="1"/>
  <c r="F2035"/>
  <c r="C2035"/>
  <c r="K2035"/>
  <c r="D2035"/>
  <c r="G2035"/>
  <c r="E2035"/>
  <c r="J2035"/>
  <c r="I2035"/>
  <c r="T2035" l="1"/>
  <c r="L2035"/>
  <c r="M2035"/>
  <c r="S2035" s="1"/>
  <c r="N2035" l="1"/>
  <c r="Q2035" l="1"/>
  <c r="P2035"/>
  <c r="E2036" l="1"/>
  <c r="G2036"/>
  <c r="C2036"/>
  <c r="D2036"/>
  <c r="J2036"/>
  <c r="I2036"/>
  <c r="F2036"/>
  <c r="K2036"/>
  <c r="H2036"/>
  <c r="M2036" l="1"/>
  <c r="S2036" s="1"/>
  <c r="L2036"/>
  <c r="T2036" s="1"/>
  <c r="N2036" l="1"/>
  <c r="P2036" l="1"/>
  <c r="Q2036"/>
  <c r="D2037" l="1"/>
  <c r="E2037"/>
  <c r="F2037"/>
  <c r="H2037"/>
  <c r="K2037"/>
  <c r="J2037"/>
  <c r="I2037"/>
  <c r="G2037"/>
  <c r="C2037"/>
  <c r="L2037" l="1"/>
  <c r="N2037" s="1"/>
  <c r="M2037"/>
  <c r="S2037" s="1"/>
  <c r="P2037" l="1"/>
  <c r="Q2037"/>
  <c r="T2037"/>
  <c r="J2038" l="1"/>
  <c r="K2038"/>
  <c r="H2038"/>
  <c r="E2038"/>
  <c r="G2038"/>
  <c r="C2038"/>
  <c r="F2038"/>
  <c r="D2038"/>
  <c r="I2038"/>
  <c r="M2038" l="1"/>
  <c r="S2038" s="1"/>
  <c r="T2038"/>
  <c r="L2038"/>
  <c r="N2038" l="1"/>
  <c r="Q2038" l="1"/>
  <c r="P2038"/>
  <c r="C2039" l="1"/>
  <c r="G2039"/>
  <c r="H2039"/>
  <c r="K2039"/>
  <c r="F2039"/>
  <c r="D2039"/>
  <c r="J2039"/>
  <c r="E2039"/>
  <c r="I2039"/>
  <c r="T2039" l="1"/>
  <c r="L2039"/>
  <c r="N2039" s="1"/>
  <c r="M2039"/>
  <c r="S2039" s="1"/>
  <c r="P2039" l="1"/>
  <c r="Q2039"/>
  <c r="F2040" l="1"/>
  <c r="D2040"/>
  <c r="C2040"/>
  <c r="H2040"/>
  <c r="G2040"/>
  <c r="I2040"/>
  <c r="E2040"/>
  <c r="K2040"/>
  <c r="J2040"/>
  <c r="M2040" l="1"/>
  <c r="S2040" s="1"/>
  <c r="L2040"/>
  <c r="T2040" l="1"/>
  <c r="N2040"/>
  <c r="Q2040" l="1"/>
  <c r="P2040"/>
  <c r="D2041" l="1"/>
  <c r="C2041"/>
  <c r="G2041"/>
  <c r="I2041"/>
  <c r="H2041"/>
  <c r="J2041"/>
  <c r="E2041"/>
  <c r="K2041"/>
  <c r="F2041"/>
  <c r="L2041" l="1"/>
  <c r="T2041" s="1"/>
  <c r="M2041"/>
  <c r="S2041" s="1"/>
  <c r="N2041" l="1"/>
  <c r="Q2041" l="1"/>
  <c r="P2041"/>
  <c r="C2042" l="1"/>
  <c r="J2042"/>
  <c r="I2042"/>
  <c r="E2042"/>
  <c r="K2042"/>
  <c r="H2042"/>
  <c r="G2042"/>
  <c r="D2042"/>
  <c r="F2042"/>
  <c r="M2042" l="1"/>
  <c r="S2042" s="1"/>
  <c r="L2042"/>
  <c r="T2042" s="1"/>
  <c r="N2042" l="1"/>
  <c r="Q2042" l="1"/>
  <c r="P2042"/>
  <c r="C2043" l="1"/>
  <c r="H2043"/>
  <c r="E2043"/>
  <c r="J2043"/>
  <c r="I2043"/>
  <c r="G2043"/>
  <c r="K2043"/>
  <c r="D2043"/>
  <c r="F2043"/>
  <c r="L2043" l="1"/>
  <c r="N2043" s="1"/>
  <c r="M2043"/>
  <c r="S2043" s="1"/>
  <c r="Q2043" l="1"/>
  <c r="P2043"/>
  <c r="T2043"/>
  <c r="I2044" l="1"/>
  <c r="G2044"/>
  <c r="J2044"/>
  <c r="F2044"/>
  <c r="E2044"/>
  <c r="H2044"/>
  <c r="C2044"/>
  <c r="K2044"/>
  <c r="D2044"/>
  <c r="T2044" l="1"/>
  <c r="L2044"/>
  <c r="M2044"/>
  <c r="S2044" s="1"/>
  <c r="N2044" l="1"/>
  <c r="Q2044" l="1"/>
  <c r="P2044"/>
  <c r="C2045" l="1"/>
  <c r="H2045"/>
  <c r="J2045"/>
  <c r="G2045"/>
  <c r="E2045"/>
  <c r="D2045"/>
  <c r="K2045"/>
  <c r="I2045"/>
  <c r="F2045"/>
  <c r="L2045" l="1"/>
  <c r="N2045" s="1"/>
  <c r="M2045"/>
  <c r="S2045" s="1"/>
  <c r="P2045" l="1"/>
  <c r="Q2045"/>
  <c r="T2045"/>
  <c r="D2046" l="1"/>
  <c r="J2046"/>
  <c r="G2046"/>
  <c r="F2046"/>
  <c r="I2046"/>
  <c r="K2046"/>
  <c r="E2046"/>
  <c r="C2046"/>
  <c r="H2046"/>
  <c r="M2046" l="1"/>
  <c r="S2046" s="1"/>
  <c r="L2046"/>
  <c r="T2046" s="1"/>
  <c r="N2046" l="1"/>
  <c r="Q2046" l="1"/>
  <c r="P2046"/>
  <c r="K2047" l="1"/>
  <c r="F2047"/>
  <c r="E2047"/>
  <c r="C2047"/>
  <c r="H2047"/>
  <c r="G2047"/>
  <c r="J2047"/>
  <c r="D2047"/>
  <c r="I2047"/>
  <c r="M2047" l="1"/>
  <c r="S2047" s="1"/>
  <c r="L2047"/>
  <c r="N2047" l="1"/>
  <c r="P2047" s="1"/>
  <c r="T2047"/>
  <c r="Q2047" l="1"/>
  <c r="K2048" s="1"/>
  <c r="J2048" l="1"/>
  <c r="D2048"/>
  <c r="L2048" s="1"/>
  <c r="F2048"/>
  <c r="M2048" s="1"/>
  <c r="S2048" s="1"/>
  <c r="I2048"/>
  <c r="G2048"/>
  <c r="C2048"/>
  <c r="H2048"/>
  <c r="E2048"/>
  <c r="T2048" l="1"/>
  <c r="N2048"/>
  <c r="Q2048" l="1"/>
  <c r="P2048"/>
  <c r="K2049" l="1"/>
  <c r="J2049"/>
  <c r="D2049"/>
  <c r="E2049"/>
  <c r="C2049"/>
  <c r="H2049"/>
  <c r="G2049"/>
  <c r="F2049"/>
  <c r="I2049"/>
  <c r="M2049" l="1"/>
  <c r="S2049" s="1"/>
  <c r="L2049"/>
  <c r="N2049" l="1"/>
  <c r="Q2049" s="1"/>
  <c r="T2049"/>
  <c r="P2049" l="1"/>
  <c r="H2050"/>
  <c r="F2050"/>
  <c r="E2050"/>
  <c r="G2050"/>
  <c r="D2050"/>
  <c r="C2050"/>
  <c r="J2050"/>
  <c r="K2050"/>
  <c r="I2050"/>
  <c r="M2050" l="1"/>
  <c r="S2050" s="1"/>
  <c r="L2050"/>
  <c r="T2050" l="1"/>
  <c r="N2050"/>
  <c r="P2050" l="1"/>
  <c r="Q2050"/>
  <c r="C2051" l="1"/>
  <c r="K2051"/>
  <c r="G2051"/>
  <c r="E2051"/>
  <c r="F2051"/>
  <c r="D2051"/>
  <c r="H2051"/>
  <c r="I2051"/>
  <c r="J2051"/>
  <c r="L2051" l="1"/>
  <c r="M2051"/>
  <c r="S2051" s="1"/>
  <c r="T2051" l="1"/>
  <c r="N2051"/>
  <c r="P2051" l="1"/>
  <c r="Q2051"/>
  <c r="F2052" l="1"/>
  <c r="J2052"/>
  <c r="E2052"/>
  <c r="C2052"/>
  <c r="K2052"/>
  <c r="H2052"/>
  <c r="I2052"/>
  <c r="D2052"/>
  <c r="G2052"/>
  <c r="M2052" l="1"/>
  <c r="S2052" s="1"/>
  <c r="L2052"/>
  <c r="N2052" l="1"/>
  <c r="P2052" s="1"/>
  <c r="T2052"/>
  <c r="Q2052" l="1"/>
  <c r="J2053" s="1"/>
  <c r="C2053"/>
  <c r="K2053" l="1"/>
  <c r="I2053"/>
  <c r="D2053"/>
  <c r="H2053"/>
  <c r="F2053"/>
  <c r="G2053"/>
  <c r="E2053"/>
  <c r="L2053" s="1"/>
  <c r="N2053" s="1"/>
  <c r="M2053"/>
  <c r="S2053" s="1"/>
  <c r="Q2053" l="1"/>
  <c r="P2053"/>
  <c r="T2053"/>
  <c r="J2054" l="1"/>
  <c r="G2054"/>
  <c r="D2054"/>
  <c r="H2054"/>
  <c r="K2054"/>
  <c r="F2054"/>
  <c r="E2054"/>
  <c r="C2054"/>
  <c r="I2054"/>
  <c r="L2054" l="1"/>
  <c r="T2054" s="1"/>
  <c r="M2054"/>
  <c r="S2054" s="1"/>
  <c r="N2054" l="1"/>
  <c r="Q2054" l="1"/>
  <c r="P2054"/>
  <c r="I2055" l="1"/>
  <c r="K2055"/>
  <c r="H2055"/>
  <c r="C2055"/>
  <c r="D2055"/>
  <c r="J2055"/>
  <c r="G2055"/>
  <c r="F2055"/>
  <c r="E2055"/>
  <c r="M2055" l="1"/>
  <c r="S2055" s="1"/>
  <c r="L2055"/>
  <c r="N2055" l="1"/>
  <c r="T2055"/>
  <c r="Q2055" l="1"/>
  <c r="P2055"/>
  <c r="I2056" l="1"/>
  <c r="J2056"/>
  <c r="H2056"/>
  <c r="D2056"/>
  <c r="E2056"/>
  <c r="C2056"/>
  <c r="K2056"/>
  <c r="F2056"/>
  <c r="G2056"/>
  <c r="M2056" l="1"/>
  <c r="S2056" s="1"/>
  <c r="L2056"/>
  <c r="N2056" l="1"/>
  <c r="P2056" s="1"/>
  <c r="T2056"/>
  <c r="Q2056" l="1"/>
  <c r="C2057" s="1"/>
  <c r="J2057" l="1"/>
  <c r="G2057"/>
  <c r="I2057"/>
  <c r="K2057"/>
  <c r="E2057"/>
  <c r="D2057"/>
  <c r="F2057"/>
  <c r="M2057" s="1"/>
  <c r="S2057" s="1"/>
  <c r="H2057"/>
  <c r="L2057"/>
  <c r="T2057" l="1"/>
  <c r="N2057"/>
  <c r="P2057" l="1"/>
  <c r="Q2057"/>
  <c r="E2058" l="1"/>
  <c r="G2058"/>
  <c r="C2058"/>
  <c r="H2058"/>
  <c r="K2058"/>
  <c r="J2058"/>
  <c r="D2058"/>
  <c r="F2058"/>
  <c r="I2058"/>
  <c r="M2058" l="1"/>
  <c r="S2058" s="1"/>
  <c r="L2058"/>
  <c r="N2058" l="1"/>
  <c r="P2058" s="1"/>
  <c r="T2058"/>
  <c r="Q2058" l="1"/>
  <c r="D2059" s="1"/>
  <c r="C2059"/>
  <c r="H2059" l="1"/>
  <c r="F2059"/>
  <c r="M2059" s="1"/>
  <c r="S2059" s="1"/>
  <c r="E2059"/>
  <c r="J2059"/>
  <c r="I2059"/>
  <c r="K2059"/>
  <c r="G2059"/>
  <c r="L2059"/>
  <c r="N2059" l="1"/>
  <c r="Q2059" s="1"/>
  <c r="T2059"/>
  <c r="P2059" l="1"/>
  <c r="F2060"/>
  <c r="D2060"/>
  <c r="K2060"/>
  <c r="J2060"/>
  <c r="C2060"/>
  <c r="G2060"/>
  <c r="E2060"/>
  <c r="H2060"/>
  <c r="I2060"/>
  <c r="M2060" l="1"/>
  <c r="S2060" s="1"/>
  <c r="L2060"/>
  <c r="T2060" l="1"/>
  <c r="N2060"/>
  <c r="P2060" l="1"/>
  <c r="Q2060"/>
  <c r="C2061" l="1"/>
  <c r="K2061"/>
  <c r="J2061"/>
  <c r="I2061"/>
  <c r="F2061"/>
  <c r="E2061"/>
  <c r="G2061"/>
  <c r="D2061"/>
  <c r="H2061"/>
  <c r="L2061" l="1"/>
  <c r="N2061" s="1"/>
  <c r="M2061"/>
  <c r="S2061" s="1"/>
  <c r="Q2061" l="1"/>
  <c r="P2061"/>
  <c r="T2061"/>
  <c r="I2062" l="1"/>
  <c r="H2062"/>
  <c r="J2062"/>
  <c r="D2062"/>
  <c r="C2062"/>
  <c r="K2062"/>
  <c r="G2062"/>
  <c r="F2062"/>
  <c r="E2062"/>
  <c r="T2062" l="1"/>
  <c r="M2062"/>
  <c r="S2062" s="1"/>
  <c r="L2062"/>
  <c r="N2062" l="1"/>
  <c r="Q2062" l="1"/>
  <c r="P2062"/>
  <c r="K2063" l="1"/>
  <c r="J2063"/>
  <c r="E2063"/>
  <c r="H2063"/>
  <c r="I2063"/>
  <c r="G2063"/>
  <c r="F2063"/>
  <c r="D2063"/>
  <c r="C2063"/>
  <c r="M2063" l="1"/>
  <c r="S2063" s="1"/>
  <c r="L2063"/>
  <c r="T2063" s="1"/>
  <c r="N2063" l="1"/>
  <c r="P2063" l="1"/>
  <c r="Q2063"/>
  <c r="H2064" l="1"/>
  <c r="G2064"/>
  <c r="D2064"/>
  <c r="E2064"/>
  <c r="C2064"/>
  <c r="J2064"/>
  <c r="K2064"/>
  <c r="F2064"/>
  <c r="I2064"/>
  <c r="T2064" l="1"/>
  <c r="L2064"/>
  <c r="M2064"/>
  <c r="S2064" s="1"/>
  <c r="N2064" l="1"/>
  <c r="Q2064" l="1"/>
  <c r="P2064"/>
  <c r="G2065" l="1"/>
  <c r="J2065"/>
  <c r="K2065"/>
  <c r="C2065"/>
  <c r="D2065"/>
  <c r="E2065"/>
  <c r="H2065"/>
  <c r="F2065"/>
  <c r="I2065"/>
  <c r="M2065" l="1"/>
  <c r="S2065" s="1"/>
  <c r="L2065"/>
  <c r="N2065" l="1"/>
  <c r="Q2065" s="1"/>
  <c r="T2065"/>
  <c r="P2065" l="1"/>
  <c r="E2066"/>
  <c r="I2066"/>
  <c r="D2066"/>
  <c r="K2066"/>
  <c r="H2066"/>
  <c r="G2066"/>
  <c r="C2066"/>
  <c r="J2066"/>
  <c r="F2066"/>
  <c r="M2066" l="1"/>
  <c r="S2066" s="1"/>
  <c r="L2066"/>
  <c r="T2066" s="1"/>
  <c r="N2066" l="1"/>
  <c r="Q2066" l="1"/>
  <c r="P2066"/>
  <c r="C2067" l="1"/>
  <c r="G2067"/>
  <c r="K2067"/>
  <c r="E2067"/>
  <c r="J2067"/>
  <c r="F2067"/>
  <c r="H2067"/>
  <c r="D2067"/>
  <c r="I2067"/>
  <c r="L2067" l="1"/>
  <c r="N2067" s="1"/>
  <c r="M2067"/>
  <c r="S2067" s="1"/>
  <c r="T2067" l="1"/>
  <c r="Q2067"/>
  <c r="P2067"/>
  <c r="J2068" l="1"/>
  <c r="K2068"/>
  <c r="H2068"/>
  <c r="C2068"/>
  <c r="F2068"/>
  <c r="D2068"/>
  <c r="G2068"/>
  <c r="E2068"/>
  <c r="I2068"/>
  <c r="M2068" l="1"/>
  <c r="S2068" s="1"/>
  <c r="L2068"/>
  <c r="N2068" l="1"/>
  <c r="P2068" s="1"/>
  <c r="T2068"/>
  <c r="Q2068" l="1"/>
  <c r="H2069" s="1"/>
  <c r="I2069"/>
  <c r="J2069" l="1"/>
  <c r="G2069"/>
  <c r="E2069"/>
  <c r="D2069"/>
  <c r="K2069"/>
  <c r="F2069"/>
  <c r="C2069"/>
  <c r="L2069" s="1"/>
  <c r="T2069" s="1"/>
  <c r="M2069"/>
  <c r="S2069" l="1"/>
  <c r="N2069"/>
  <c r="Q2069" l="1"/>
  <c r="P2069"/>
  <c r="H2070" l="1"/>
  <c r="E2070"/>
  <c r="G2070"/>
  <c r="K2070"/>
  <c r="J2070"/>
  <c r="D2070"/>
  <c r="C2070"/>
  <c r="F2070"/>
  <c r="I2070"/>
  <c r="T2070" l="1"/>
  <c r="L2070"/>
  <c r="N2070" s="1"/>
  <c r="M2070"/>
  <c r="S2070" s="1"/>
  <c r="P2070" l="1"/>
  <c r="Q2070"/>
  <c r="D2071" l="1"/>
  <c r="C2071"/>
  <c r="J2071"/>
  <c r="H2071"/>
  <c r="E2071"/>
  <c r="F2071"/>
  <c r="K2071"/>
  <c r="G2071"/>
  <c r="I2071"/>
  <c r="L2071" l="1"/>
  <c r="M2071"/>
  <c r="S2071" s="1"/>
  <c r="T2071" l="1"/>
  <c r="N2071"/>
  <c r="P2071" l="1"/>
  <c r="Q2071"/>
  <c r="F2072" l="1"/>
  <c r="E2072"/>
  <c r="H2072"/>
  <c r="K2072"/>
  <c r="J2072"/>
  <c r="I2072"/>
  <c r="G2072"/>
  <c r="C2072"/>
  <c r="D2072"/>
  <c r="M2072" l="1"/>
  <c r="S2072" s="1"/>
  <c r="L2072"/>
  <c r="N2072" l="1"/>
  <c r="P2072" s="1"/>
  <c r="T2072"/>
  <c r="Q2072" l="1"/>
  <c r="D2073" s="1"/>
  <c r="I2073" l="1"/>
  <c r="E2073"/>
  <c r="L2073" s="1"/>
  <c r="J2073"/>
  <c r="F2073"/>
  <c r="H2073"/>
  <c r="C2073"/>
  <c r="K2073"/>
  <c r="G2073"/>
  <c r="M2073" s="1"/>
  <c r="S2073" s="1"/>
  <c r="N2073" l="1"/>
  <c r="P2073" s="1"/>
  <c r="T2073"/>
  <c r="Q2073" l="1"/>
  <c r="J2074" s="1"/>
  <c r="E2074" l="1"/>
  <c r="G2074"/>
  <c r="C2074"/>
  <c r="L2074" s="1"/>
  <c r="T2074" s="1"/>
  <c r="I2074"/>
  <c r="D2074"/>
  <c r="F2074"/>
  <c r="K2074"/>
  <c r="H2074"/>
  <c r="M2074" s="1"/>
  <c r="S2074" s="1"/>
  <c r="N2074" l="1"/>
  <c r="Q2074" l="1"/>
  <c r="P2074"/>
  <c r="E2075" l="1"/>
  <c r="J2075"/>
  <c r="H2075"/>
  <c r="G2075"/>
  <c r="K2075"/>
  <c r="D2075"/>
  <c r="I2075"/>
  <c r="F2075"/>
  <c r="C2075"/>
  <c r="M2075" l="1"/>
  <c r="S2075" s="1"/>
  <c r="L2075"/>
  <c r="N2075" l="1"/>
  <c r="T2075"/>
  <c r="P2075" l="1"/>
  <c r="Q2075"/>
  <c r="D2076" l="1"/>
  <c r="E2076"/>
  <c r="K2076"/>
  <c r="C2076"/>
  <c r="G2076"/>
  <c r="J2076"/>
  <c r="H2076"/>
  <c r="F2076"/>
  <c r="I2076"/>
  <c r="L2076" l="1"/>
  <c r="N2076" s="1"/>
  <c r="M2076"/>
  <c r="S2076" s="1"/>
  <c r="Q2076" l="1"/>
  <c r="P2076"/>
  <c r="T2076"/>
  <c r="I2077" l="1"/>
  <c r="J2077"/>
  <c r="G2077"/>
  <c r="E2077"/>
  <c r="K2077"/>
  <c r="H2077"/>
  <c r="D2077"/>
  <c r="C2077"/>
  <c r="F2077"/>
  <c r="M2077" l="1"/>
  <c r="S2077" s="1"/>
  <c r="L2077"/>
  <c r="N2077" l="1"/>
  <c r="P2077" s="1"/>
  <c r="T2077"/>
  <c r="Q2077" l="1"/>
  <c r="E2078" s="1"/>
  <c r="F2078" l="1"/>
  <c r="M2078" s="1"/>
  <c r="S2078" s="1"/>
  <c r="G2078"/>
  <c r="I2078"/>
  <c r="C2078"/>
  <c r="H2078"/>
  <c r="J2078"/>
  <c r="K2078"/>
  <c r="D2078"/>
  <c r="L2078" s="1"/>
  <c r="T2078" l="1"/>
  <c r="N2078"/>
  <c r="P2078" l="1"/>
  <c r="Q2078"/>
  <c r="E2079" l="1"/>
  <c r="I2079"/>
  <c r="D2079"/>
  <c r="F2079"/>
  <c r="G2079"/>
  <c r="K2079"/>
  <c r="H2079"/>
  <c r="J2079"/>
  <c r="C2079"/>
  <c r="T2079" l="1"/>
  <c r="L2079"/>
  <c r="N2079" s="1"/>
  <c r="M2079"/>
  <c r="S2079" s="1"/>
  <c r="P2079" l="1"/>
  <c r="Q2079"/>
  <c r="K2080" l="1"/>
  <c r="C2080"/>
  <c r="G2080"/>
  <c r="F2080"/>
  <c r="D2080"/>
  <c r="J2080"/>
  <c r="E2080"/>
  <c r="H2080"/>
  <c r="I2080"/>
  <c r="T2080" l="1"/>
  <c r="L2080"/>
  <c r="N2080" s="1"/>
  <c r="M2080"/>
  <c r="S2080" s="1"/>
  <c r="Q2080" l="1"/>
  <c r="P2080"/>
  <c r="J2081" l="1"/>
  <c r="C2081"/>
  <c r="D2081"/>
  <c r="I2081"/>
  <c r="K2081"/>
  <c r="F2081"/>
  <c r="G2081"/>
  <c r="E2081"/>
  <c r="H2081"/>
  <c r="L2081" l="1"/>
  <c r="N2081" s="1"/>
  <c r="M2081"/>
  <c r="S2081" s="1"/>
  <c r="P2081" l="1"/>
  <c r="Q2081"/>
  <c r="T2081"/>
  <c r="K2082" l="1"/>
  <c r="D2082"/>
  <c r="H2082"/>
  <c r="C2082"/>
  <c r="G2082"/>
  <c r="E2082"/>
  <c r="F2082"/>
  <c r="I2082"/>
  <c r="J2082"/>
  <c r="M2082" l="1"/>
  <c r="S2082" s="1"/>
  <c r="L2082"/>
  <c r="N2082" l="1"/>
  <c r="P2082" s="1"/>
  <c r="T2082"/>
  <c r="Q2082" l="1"/>
  <c r="C2083" s="1"/>
  <c r="F2083"/>
  <c r="J2083" l="1"/>
  <c r="G2083"/>
  <c r="M2083" s="1"/>
  <c r="S2083" s="1"/>
  <c r="E2083"/>
  <c r="D2083"/>
  <c r="H2083"/>
  <c r="I2083"/>
  <c r="K2083"/>
  <c r="T2083"/>
  <c r="L2083"/>
  <c r="N2083" l="1"/>
  <c r="P2083" l="1"/>
  <c r="Q2083"/>
  <c r="K2084" l="1"/>
  <c r="G2084"/>
  <c r="H2084"/>
  <c r="F2084"/>
  <c r="J2084"/>
  <c r="I2084"/>
  <c r="E2084"/>
  <c r="D2084"/>
  <c r="C2084"/>
  <c r="L2084" l="1"/>
  <c r="N2084" s="1"/>
  <c r="M2084"/>
  <c r="S2084" s="1"/>
  <c r="T2084" l="1"/>
  <c r="P2084"/>
  <c r="Q2084"/>
  <c r="H2085" l="1"/>
  <c r="G2085"/>
  <c r="E2085"/>
  <c r="F2085"/>
  <c r="C2085"/>
  <c r="K2085"/>
  <c r="J2085"/>
  <c r="I2085"/>
  <c r="D2085"/>
  <c r="T2085" l="1"/>
  <c r="M2085"/>
  <c r="S2085" s="1"/>
  <c r="L2085"/>
  <c r="N2085" l="1"/>
  <c r="Q2085" l="1"/>
  <c r="P2085"/>
  <c r="K2086" l="1"/>
  <c r="G2086"/>
  <c r="E2086"/>
  <c r="H2086"/>
  <c r="F2086"/>
  <c r="D2086"/>
  <c r="J2086"/>
  <c r="C2086"/>
  <c r="I2086"/>
  <c r="L2086" l="1"/>
  <c r="N2086" s="1"/>
  <c r="M2086"/>
  <c r="S2086" s="1"/>
  <c r="Q2086" l="1"/>
  <c r="P2086"/>
  <c r="T2086"/>
  <c r="D2087" l="1"/>
  <c r="H2087"/>
  <c r="E2087"/>
  <c r="G2087"/>
  <c r="J2087"/>
  <c r="K2087"/>
  <c r="F2087"/>
  <c r="C2087"/>
  <c r="I2087"/>
  <c r="M2087" l="1"/>
  <c r="S2087" s="1"/>
  <c r="L2087"/>
  <c r="N2087" l="1"/>
  <c r="T2087"/>
  <c r="Q2087" l="1"/>
  <c r="P2087"/>
  <c r="K2088" l="1"/>
  <c r="C2088"/>
  <c r="I2088"/>
  <c r="J2088"/>
  <c r="G2088"/>
  <c r="H2088"/>
  <c r="E2088"/>
  <c r="F2088"/>
  <c r="D2088"/>
  <c r="T2088" l="1"/>
  <c r="M2088"/>
  <c r="S2088" s="1"/>
  <c r="L2088"/>
  <c r="N2088" l="1"/>
  <c r="P2088" l="1"/>
  <c r="Q2088"/>
  <c r="H2089" l="1"/>
  <c r="G2089"/>
  <c r="F2089"/>
  <c r="J2089"/>
  <c r="E2089"/>
  <c r="D2089"/>
  <c r="K2089"/>
  <c r="C2089"/>
  <c r="I2089"/>
  <c r="L2089" l="1"/>
  <c r="N2089" s="1"/>
  <c r="M2089"/>
  <c r="S2089" s="1"/>
  <c r="P2089" l="1"/>
  <c r="Q2089"/>
  <c r="T2089"/>
  <c r="E2090" l="1"/>
  <c r="G2090"/>
  <c r="F2090"/>
  <c r="K2090"/>
  <c r="I2090"/>
  <c r="D2090"/>
  <c r="H2090"/>
  <c r="J2090"/>
  <c r="C2090"/>
  <c r="L2090" l="1"/>
  <c r="N2090" s="1"/>
  <c r="M2090"/>
  <c r="S2090" s="1"/>
  <c r="Q2090" l="1"/>
  <c r="P2090"/>
  <c r="T2090"/>
  <c r="D2091" l="1"/>
  <c r="F2091"/>
  <c r="K2091"/>
  <c r="H2091"/>
  <c r="E2091"/>
  <c r="I2091"/>
  <c r="G2091"/>
  <c r="C2091"/>
  <c r="J2091"/>
  <c r="M2091" l="1"/>
  <c r="S2091" s="1"/>
  <c r="L2091"/>
  <c r="T2091" s="1"/>
  <c r="N2091" l="1"/>
  <c r="Q2091" l="1"/>
  <c r="P2091"/>
  <c r="H2092" l="1"/>
  <c r="D2092"/>
  <c r="E2092"/>
  <c r="J2092"/>
  <c r="K2092"/>
  <c r="G2092"/>
  <c r="I2092"/>
  <c r="F2092"/>
  <c r="C2092"/>
  <c r="T2092" l="1"/>
  <c r="M2092"/>
  <c r="S2092" s="1"/>
  <c r="L2092"/>
  <c r="N2092" l="1"/>
  <c r="Q2092" l="1"/>
  <c r="P2092"/>
  <c r="G2093" l="1"/>
  <c r="C2093"/>
  <c r="E2093"/>
  <c r="K2093"/>
  <c r="F2093"/>
  <c r="J2093"/>
  <c r="D2093"/>
  <c r="I2093"/>
  <c r="H2093"/>
  <c r="M2093" l="1"/>
  <c r="S2093" s="1"/>
  <c r="L2093"/>
  <c r="N2093" l="1"/>
  <c r="P2093" s="1"/>
  <c r="T2093"/>
  <c r="Q2093" l="1"/>
  <c r="I2094" s="1"/>
  <c r="D2094"/>
  <c r="H2094" l="1"/>
  <c r="M2094" s="1"/>
  <c r="S2094" s="1"/>
  <c r="E2094"/>
  <c r="G2094"/>
  <c r="J2094"/>
  <c r="C2094"/>
  <c r="F2094"/>
  <c r="K2094"/>
  <c r="L2094"/>
  <c r="T2094" s="1"/>
  <c r="N2094" l="1"/>
  <c r="P2094" l="1"/>
  <c r="Q2094"/>
  <c r="C2095" l="1"/>
  <c r="D2095"/>
  <c r="K2095"/>
  <c r="E2095"/>
  <c r="J2095"/>
  <c r="F2095"/>
  <c r="H2095"/>
  <c r="I2095"/>
  <c r="G2095"/>
  <c r="L2095" l="1"/>
  <c r="N2095" s="1"/>
  <c r="M2095"/>
  <c r="S2095" s="1"/>
  <c r="Q2095" l="1"/>
  <c r="P2095"/>
  <c r="T2095"/>
  <c r="J2096" l="1"/>
  <c r="E2096"/>
  <c r="G2096"/>
  <c r="D2096"/>
  <c r="H2096"/>
  <c r="I2096"/>
  <c r="K2096"/>
  <c r="C2096"/>
  <c r="F2096"/>
  <c r="L2096" l="1"/>
  <c r="N2096" s="1"/>
  <c r="M2096"/>
  <c r="S2096" s="1"/>
  <c r="P2096" l="1"/>
  <c r="Q2096"/>
  <c r="T2096"/>
  <c r="D2097" l="1"/>
  <c r="J2097"/>
  <c r="I2097"/>
  <c r="H2097"/>
  <c r="E2097"/>
  <c r="G2097"/>
  <c r="K2097"/>
  <c r="C2097"/>
  <c r="F2097"/>
  <c r="M2097" l="1"/>
  <c r="S2097" s="1"/>
  <c r="L2097"/>
  <c r="T2097" s="1"/>
  <c r="N2097" l="1"/>
  <c r="Q2097" l="1"/>
  <c r="P2097"/>
  <c r="G2098" l="1"/>
  <c r="J2098"/>
  <c r="I2098"/>
  <c r="K2098"/>
  <c r="C2098"/>
  <c r="E2098"/>
  <c r="H2098"/>
  <c r="D2098"/>
  <c r="F2098"/>
  <c r="T2098" l="1"/>
  <c r="L2098"/>
  <c r="M2098"/>
  <c r="S2098" s="1"/>
  <c r="N2098" l="1"/>
  <c r="Q2098" l="1"/>
  <c r="P2098"/>
  <c r="E2099" l="1"/>
  <c r="I2099"/>
  <c r="K2099"/>
  <c r="D2099"/>
  <c r="G2099"/>
  <c r="C2099"/>
  <c r="J2099"/>
  <c r="F2099"/>
  <c r="H2099"/>
  <c r="M2099" l="1"/>
  <c r="S2099" s="1"/>
  <c r="L2099"/>
  <c r="N2099" l="1"/>
  <c r="Q2099" s="1"/>
  <c r="T2099"/>
  <c r="P2099" l="1"/>
  <c r="I2100"/>
  <c r="G2100"/>
  <c r="D2100"/>
  <c r="K2100"/>
  <c r="H2100"/>
  <c r="E2100"/>
  <c r="J2100"/>
  <c r="F2100"/>
  <c r="C2100"/>
  <c r="T2100" l="1"/>
  <c r="L2100"/>
  <c r="M2100"/>
  <c r="S2100" s="1"/>
  <c r="N2100" l="1"/>
  <c r="P2100" l="1"/>
  <c r="Q2100"/>
  <c r="H2101" l="1"/>
  <c r="E2101"/>
  <c r="G2101"/>
  <c r="K2101"/>
  <c r="C2101"/>
  <c r="D2101"/>
  <c r="J2101"/>
  <c r="I2101"/>
  <c r="F2101"/>
  <c r="T2101" l="1"/>
  <c r="M2101"/>
  <c r="S2101" s="1"/>
  <c r="L2101"/>
  <c r="N2101" l="1"/>
  <c r="P2101" l="1"/>
  <c r="Q2101"/>
  <c r="D2102" l="1"/>
  <c r="G2102"/>
  <c r="C2102"/>
  <c r="F2102"/>
  <c r="E2102"/>
  <c r="K2102"/>
  <c r="H2102"/>
  <c r="I2102"/>
  <c r="J2102"/>
  <c r="L2102" l="1"/>
  <c r="N2102" s="1"/>
  <c r="M2102"/>
  <c r="S2102" s="1"/>
  <c r="Q2102" l="1"/>
  <c r="P2102"/>
  <c r="T2102"/>
  <c r="I2103" l="1"/>
  <c r="K2103"/>
  <c r="E2103"/>
  <c r="F2103"/>
  <c r="J2103"/>
  <c r="H2103"/>
  <c r="C2103"/>
  <c r="D2103"/>
  <c r="G2103"/>
  <c r="L2103" l="1"/>
  <c r="N2103" s="1"/>
  <c r="M2103"/>
  <c r="S2103" s="1"/>
  <c r="P2103" l="1"/>
  <c r="Q2103"/>
  <c r="T2103"/>
  <c r="F2104" l="1"/>
  <c r="H2104"/>
  <c r="E2104"/>
  <c r="G2104"/>
  <c r="C2104"/>
  <c r="D2104"/>
  <c r="K2104"/>
  <c r="J2104"/>
  <c r="I2104"/>
  <c r="M2104" l="1"/>
  <c r="S2104" s="1"/>
  <c r="T2104"/>
  <c r="L2104"/>
  <c r="N2104" l="1"/>
  <c r="Q2104" s="1"/>
  <c r="P2104" l="1"/>
  <c r="F2105"/>
  <c r="D2105"/>
  <c r="C2105"/>
  <c r="G2105"/>
  <c r="E2105"/>
  <c r="H2105"/>
  <c r="J2105"/>
  <c r="I2105"/>
  <c r="K2105"/>
  <c r="M2105" l="1"/>
  <c r="S2105" s="1"/>
  <c r="T2105"/>
  <c r="L2105"/>
  <c r="N2105" l="1"/>
  <c r="P2105" l="1"/>
  <c r="Q2105"/>
  <c r="H2106" l="1"/>
  <c r="C2106"/>
  <c r="K2106"/>
  <c r="E2106"/>
  <c r="I2106"/>
  <c r="G2106"/>
  <c r="D2106"/>
  <c r="F2106"/>
  <c r="J2106"/>
  <c r="M2106" l="1"/>
  <c r="S2106" s="1"/>
  <c r="L2106"/>
  <c r="T2106" s="1"/>
  <c r="N2106" l="1"/>
  <c r="P2106" l="1"/>
  <c r="Q2106"/>
  <c r="G2107" l="1"/>
  <c r="D2107"/>
  <c r="C2107"/>
  <c r="F2107"/>
  <c r="K2107"/>
  <c r="H2107"/>
  <c r="E2107"/>
  <c r="I2107"/>
  <c r="J2107"/>
  <c r="T2107" l="1"/>
  <c r="L2107"/>
  <c r="M2107"/>
  <c r="S2107" s="1"/>
  <c r="N2107" l="1"/>
  <c r="P2107" l="1"/>
  <c r="Q2107"/>
  <c r="H2108" l="1"/>
  <c r="J2108"/>
  <c r="D2108"/>
  <c r="F2108"/>
  <c r="E2108"/>
  <c r="K2108"/>
  <c r="G2108"/>
  <c r="I2108"/>
  <c r="C2108"/>
  <c r="T2108" l="1"/>
  <c r="L2108"/>
  <c r="N2108" s="1"/>
  <c r="M2108"/>
  <c r="S2108" s="1"/>
  <c r="Q2108" l="1"/>
  <c r="P2108"/>
  <c r="K2109" l="1"/>
  <c r="E2109"/>
  <c r="C2109"/>
  <c r="D2109"/>
  <c r="H2109"/>
  <c r="J2109"/>
  <c r="I2109"/>
  <c r="G2109"/>
  <c r="F2109"/>
  <c r="M2109" l="1"/>
  <c r="S2109" s="1"/>
  <c r="L2109"/>
  <c r="N2109" l="1"/>
  <c r="P2109" s="1"/>
  <c r="T2109"/>
  <c r="Q2109" l="1"/>
  <c r="F2110" s="1"/>
  <c r="E2110" l="1"/>
  <c r="I2110"/>
  <c r="K2110"/>
  <c r="H2110"/>
  <c r="J2110"/>
  <c r="C2110"/>
  <c r="G2110"/>
  <c r="M2110" s="1"/>
  <c r="S2110" s="1"/>
  <c r="D2110"/>
  <c r="L2110" s="1"/>
  <c r="N2110" l="1"/>
  <c r="Q2110" s="1"/>
  <c r="T2110"/>
  <c r="P2110" l="1"/>
  <c r="E2111"/>
  <c r="C2111"/>
  <c r="J2111"/>
  <c r="I2111"/>
  <c r="K2111"/>
  <c r="F2111"/>
  <c r="H2111"/>
  <c r="D2111"/>
  <c r="G2111"/>
  <c r="L2111" l="1"/>
  <c r="M2111"/>
  <c r="S2111" s="1"/>
  <c r="N2111" l="1"/>
  <c r="T2111"/>
  <c r="Q2111" l="1"/>
  <c r="P2111"/>
  <c r="I2112" l="1"/>
  <c r="K2112"/>
  <c r="G2112"/>
  <c r="C2112"/>
  <c r="D2112"/>
  <c r="H2112"/>
  <c r="J2112"/>
  <c r="F2112"/>
  <c r="E2112"/>
  <c r="T2112" l="1"/>
  <c r="M2112"/>
  <c r="S2112" s="1"/>
  <c r="L2112"/>
  <c r="N2112" l="1"/>
  <c r="P2112" l="1"/>
  <c r="Q2112"/>
  <c r="H2113" l="1"/>
  <c r="D2113"/>
  <c r="J2113"/>
  <c r="F2113"/>
  <c r="E2113"/>
  <c r="G2113"/>
  <c r="K2113"/>
  <c r="I2113"/>
  <c r="C2113"/>
  <c r="L2113" l="1"/>
  <c r="N2113" s="1"/>
  <c r="M2113"/>
  <c r="S2113" s="1"/>
  <c r="Q2113" l="1"/>
  <c r="P2113"/>
  <c r="T2113"/>
  <c r="I2114" l="1"/>
  <c r="G2114"/>
  <c r="E2114"/>
  <c r="D2114"/>
  <c r="J2114"/>
  <c r="H2114"/>
  <c r="C2114"/>
  <c r="F2114"/>
  <c r="K2114"/>
  <c r="T2114" l="1"/>
  <c r="L2114"/>
  <c r="M2114"/>
  <c r="S2114" s="1"/>
  <c r="N2114" l="1"/>
  <c r="Q2114" l="1"/>
  <c r="P2114"/>
  <c r="C2115" l="1"/>
  <c r="H2115"/>
  <c r="K2115"/>
  <c r="J2115"/>
  <c r="D2115"/>
  <c r="E2115"/>
  <c r="G2115"/>
  <c r="I2115"/>
  <c r="F2115"/>
  <c r="L2115" l="1"/>
  <c r="N2115" s="1"/>
  <c r="M2115"/>
  <c r="S2115" s="1"/>
  <c r="Q2115" l="1"/>
  <c r="P2115"/>
  <c r="T2115"/>
  <c r="I2116" l="1"/>
  <c r="E2116"/>
  <c r="D2116"/>
  <c r="K2116"/>
  <c r="J2116"/>
  <c r="G2116"/>
  <c r="C2116"/>
  <c r="F2116"/>
  <c r="H2116"/>
  <c r="L2116" l="1"/>
  <c r="N2116" s="1"/>
  <c r="M2116"/>
  <c r="S2116" s="1"/>
  <c r="P2116" l="1"/>
  <c r="Q2116"/>
  <c r="T2116"/>
  <c r="G2117" l="1"/>
  <c r="K2117"/>
  <c r="J2117"/>
  <c r="H2117"/>
  <c r="E2117"/>
  <c r="F2117"/>
  <c r="C2117"/>
  <c r="D2117"/>
  <c r="I2117"/>
  <c r="L2117" l="1"/>
  <c r="N2117" s="1"/>
  <c r="M2117"/>
  <c r="S2117" s="1"/>
  <c r="Q2117" l="1"/>
  <c r="P2117"/>
  <c r="T2117"/>
  <c r="E2118" l="1"/>
  <c r="H2118"/>
  <c r="I2118"/>
  <c r="G2118"/>
  <c r="K2118"/>
  <c r="J2118"/>
  <c r="D2118"/>
  <c r="C2118"/>
  <c r="F2118"/>
  <c r="M2118" l="1"/>
  <c r="S2118" s="1"/>
  <c r="L2118"/>
  <c r="N2118" l="1"/>
  <c r="T2118"/>
  <c r="P2118" l="1"/>
  <c r="Q2118"/>
  <c r="C2119" l="1"/>
  <c r="K2119"/>
  <c r="J2119"/>
  <c r="H2119"/>
  <c r="E2119"/>
  <c r="I2119"/>
  <c r="G2119"/>
  <c r="F2119"/>
  <c r="D2119"/>
  <c r="L2119" l="1"/>
  <c r="N2119" s="1"/>
  <c r="M2119"/>
  <c r="S2119" s="1"/>
  <c r="Q2119" l="1"/>
  <c r="P2119"/>
  <c r="T2119"/>
  <c r="E2120" l="1"/>
  <c r="H2120"/>
  <c r="K2120"/>
  <c r="C2120"/>
  <c r="G2120"/>
  <c r="J2120"/>
  <c r="I2120"/>
  <c r="F2120"/>
  <c r="D2120"/>
  <c r="T2120" l="1"/>
  <c r="M2120"/>
  <c r="S2120" s="1"/>
  <c r="L2120"/>
  <c r="N2120" l="1"/>
  <c r="P2120" s="1"/>
  <c r="Q2120" l="1"/>
  <c r="G2121" s="1"/>
  <c r="D2121" l="1"/>
  <c r="H2121"/>
  <c r="M2121" s="1"/>
  <c r="S2121" s="1"/>
  <c r="J2121"/>
  <c r="I2121"/>
  <c r="K2121"/>
  <c r="F2121"/>
  <c r="E2121"/>
  <c r="C2121"/>
  <c r="L2121" s="1"/>
  <c r="N2121" s="1"/>
  <c r="P2121" l="1"/>
  <c r="Q2121"/>
  <c r="T2121"/>
  <c r="G2122" l="1"/>
  <c r="F2122"/>
  <c r="E2122"/>
  <c r="J2122"/>
  <c r="C2122"/>
  <c r="K2122"/>
  <c r="H2122"/>
  <c r="I2122"/>
  <c r="D2122"/>
  <c r="M2122" l="1"/>
  <c r="S2122" s="1"/>
  <c r="L2122"/>
  <c r="N2122" l="1"/>
  <c r="Q2122" s="1"/>
  <c r="T2122"/>
  <c r="P2122" l="1"/>
  <c r="K2123"/>
  <c r="E2123"/>
  <c r="J2123"/>
  <c r="G2123"/>
  <c r="F2123"/>
  <c r="C2123"/>
  <c r="H2123"/>
  <c r="I2123"/>
  <c r="D2123"/>
  <c r="T2123" l="1"/>
  <c r="M2123"/>
  <c r="S2123" s="1"/>
  <c r="L2123"/>
  <c r="N2123" l="1"/>
  <c r="Q2123" l="1"/>
  <c r="P2123"/>
  <c r="G2124" l="1"/>
  <c r="E2124"/>
  <c r="D2124"/>
  <c r="K2124"/>
  <c r="F2124"/>
  <c r="J2124"/>
  <c r="H2124"/>
  <c r="C2124"/>
  <c r="I2124"/>
  <c r="T2124" l="1"/>
  <c r="M2124"/>
  <c r="S2124" s="1"/>
  <c r="L2124"/>
  <c r="N2124" l="1"/>
  <c r="Q2124" l="1"/>
  <c r="P2124"/>
  <c r="J2125" l="1"/>
  <c r="F2125"/>
  <c r="E2125"/>
  <c r="I2125"/>
  <c r="H2125"/>
  <c r="G2125"/>
  <c r="K2125"/>
  <c r="D2125"/>
  <c r="C2125"/>
  <c r="T2125" l="1"/>
  <c r="M2125"/>
  <c r="S2125" s="1"/>
  <c r="L2125"/>
  <c r="N2125" l="1"/>
  <c r="Q2125" l="1"/>
  <c r="P2125"/>
  <c r="G2126" l="1"/>
  <c r="J2126"/>
  <c r="C2126"/>
  <c r="F2126"/>
  <c r="H2126"/>
  <c r="E2126"/>
  <c r="K2126"/>
  <c r="D2126"/>
  <c r="I2126"/>
  <c r="L2126" l="1"/>
  <c r="M2126"/>
  <c r="S2126" s="1"/>
  <c r="N2126" l="1"/>
  <c r="T2126"/>
  <c r="Q2126" l="1"/>
  <c r="P2126"/>
  <c r="H2127" l="1"/>
  <c r="C2127"/>
  <c r="D2127"/>
  <c r="G2127"/>
  <c r="E2127"/>
  <c r="K2127"/>
  <c r="J2127"/>
  <c r="F2127"/>
  <c r="I2127"/>
  <c r="M2127" l="1"/>
  <c r="S2127" s="1"/>
  <c r="L2127"/>
  <c r="N2127" l="1"/>
  <c r="P2127" s="1"/>
  <c r="T2127"/>
  <c r="Q2127" l="1"/>
  <c r="J2128" s="1"/>
  <c r="G2128" l="1"/>
  <c r="M2128" s="1"/>
  <c r="S2128" s="1"/>
  <c r="E2128"/>
  <c r="F2128"/>
  <c r="D2128"/>
  <c r="K2128"/>
  <c r="I2128"/>
  <c r="H2128"/>
  <c r="C2128"/>
  <c r="L2128" s="1"/>
  <c r="T2128" s="1"/>
  <c r="N2128" l="1"/>
  <c r="Q2128" l="1"/>
  <c r="P2128"/>
  <c r="C2129" l="1"/>
  <c r="G2129"/>
  <c r="K2129"/>
  <c r="D2129"/>
  <c r="J2129"/>
  <c r="I2129"/>
  <c r="H2129"/>
  <c r="F2129"/>
  <c r="E2129"/>
  <c r="M2129" l="1"/>
  <c r="S2129" s="1"/>
  <c r="L2129"/>
  <c r="T2129" s="1"/>
  <c r="N2129" l="1"/>
  <c r="Q2129" l="1"/>
  <c r="P2129"/>
  <c r="D2130" l="1"/>
  <c r="G2130"/>
  <c r="I2130"/>
  <c r="C2130"/>
  <c r="J2130"/>
  <c r="K2130"/>
  <c r="E2130"/>
  <c r="H2130"/>
  <c r="F2130"/>
  <c r="M2130" l="1"/>
  <c r="S2130" s="1"/>
  <c r="L2130"/>
  <c r="N2130" l="1"/>
  <c r="P2130" s="1"/>
  <c r="T2130"/>
  <c r="Q2130" l="1"/>
  <c r="D2131" s="1"/>
  <c r="F2131" l="1"/>
  <c r="M2131" s="1"/>
  <c r="S2131" s="1"/>
  <c r="J2131"/>
  <c r="E2131"/>
  <c r="L2131" s="1"/>
  <c r="K2131"/>
  <c r="I2131"/>
  <c r="C2131"/>
  <c r="H2131"/>
  <c r="G2131"/>
  <c r="N2131" l="1"/>
  <c r="Q2131" s="1"/>
  <c r="T2131"/>
  <c r="P2131" l="1"/>
  <c r="D2132"/>
  <c r="G2132"/>
  <c r="K2132"/>
  <c r="F2132"/>
  <c r="C2132"/>
  <c r="H2132"/>
  <c r="I2132"/>
  <c r="J2132"/>
  <c r="E2132"/>
  <c r="M2132" l="1"/>
  <c r="S2132" s="1"/>
  <c r="L2132"/>
  <c r="N2132" l="1"/>
  <c r="P2132" s="1"/>
  <c r="T2132"/>
  <c r="Q2132" l="1"/>
  <c r="J2133" s="1"/>
  <c r="G2133"/>
  <c r="K2133" l="1"/>
  <c r="F2133"/>
  <c r="M2133" s="1"/>
  <c r="S2133" s="1"/>
  <c r="C2133"/>
  <c r="L2133" s="1"/>
  <c r="T2133" s="1"/>
  <c r="H2133"/>
  <c r="D2133"/>
  <c r="I2133"/>
  <c r="E2133"/>
  <c r="N2133" l="1"/>
  <c r="P2133" l="1"/>
  <c r="Q2133"/>
  <c r="G2134" l="1"/>
  <c r="J2134"/>
  <c r="H2134"/>
  <c r="F2134"/>
  <c r="E2134"/>
  <c r="K2134"/>
  <c r="D2134"/>
  <c r="I2134"/>
  <c r="C2134"/>
  <c r="T2134" l="1"/>
  <c r="L2134"/>
  <c r="M2134"/>
  <c r="S2134" s="1"/>
  <c r="N2134" l="1"/>
  <c r="Q2134" l="1"/>
  <c r="P2134"/>
  <c r="C2135" l="1"/>
  <c r="K2135"/>
  <c r="D2135"/>
  <c r="H2135"/>
  <c r="E2135"/>
  <c r="I2135"/>
  <c r="G2135"/>
  <c r="F2135"/>
  <c r="J2135"/>
  <c r="L2135" l="1"/>
  <c r="N2135" s="1"/>
  <c r="M2135"/>
  <c r="S2135" s="1"/>
  <c r="T2135" l="1"/>
  <c r="P2135"/>
  <c r="Q2135"/>
  <c r="H2136" l="1"/>
  <c r="D2136"/>
  <c r="G2136"/>
  <c r="C2136"/>
  <c r="K2136"/>
  <c r="E2136"/>
  <c r="I2136"/>
  <c r="J2136"/>
  <c r="F2136"/>
  <c r="L2136" l="1"/>
  <c r="N2136" s="1"/>
  <c r="M2136"/>
  <c r="S2136" s="1"/>
  <c r="P2136" l="1"/>
  <c r="Q2136"/>
  <c r="T2136"/>
  <c r="I2137" l="1"/>
  <c r="E2137"/>
  <c r="K2137"/>
  <c r="D2137"/>
  <c r="H2137"/>
  <c r="J2137"/>
  <c r="C2137"/>
  <c r="G2137"/>
  <c r="F2137"/>
  <c r="L2137" l="1"/>
  <c r="M2137"/>
  <c r="S2137" s="1"/>
  <c r="T2137" l="1"/>
  <c r="N2137"/>
  <c r="Q2137" l="1"/>
  <c r="P2137"/>
  <c r="G2138" l="1"/>
  <c r="C2138"/>
  <c r="H2138"/>
  <c r="J2138"/>
  <c r="K2138"/>
  <c r="D2138"/>
  <c r="E2138"/>
  <c r="I2138"/>
  <c r="F2138"/>
  <c r="L2138" l="1"/>
  <c r="N2138" s="1"/>
  <c r="M2138"/>
  <c r="S2138" s="1"/>
  <c r="Q2138" l="1"/>
  <c r="P2138"/>
  <c r="T2138"/>
  <c r="I2139" l="1"/>
  <c r="D2139"/>
  <c r="K2139"/>
  <c r="H2139"/>
  <c r="J2139"/>
  <c r="G2139"/>
  <c r="C2139"/>
  <c r="E2139"/>
  <c r="F2139"/>
  <c r="L2139" l="1"/>
  <c r="N2139" s="1"/>
  <c r="M2139"/>
  <c r="S2139" s="1"/>
  <c r="Q2139" l="1"/>
  <c r="P2139"/>
  <c r="T2139"/>
  <c r="I2140" l="1"/>
  <c r="G2140"/>
  <c r="H2140"/>
  <c r="J2140"/>
  <c r="K2140"/>
  <c r="D2140"/>
  <c r="C2140"/>
  <c r="F2140"/>
  <c r="E2140"/>
  <c r="T2140" l="1"/>
  <c r="L2140"/>
  <c r="M2140"/>
  <c r="S2140" s="1"/>
  <c r="N2140" l="1"/>
  <c r="P2140" l="1"/>
  <c r="Q2140"/>
  <c r="C2141" l="1"/>
  <c r="D2141"/>
  <c r="G2141"/>
  <c r="I2141"/>
  <c r="K2141"/>
  <c r="H2141"/>
  <c r="J2141"/>
  <c r="E2141"/>
  <c r="F2141"/>
  <c r="L2141" l="1"/>
  <c r="N2141" s="1"/>
  <c r="M2141"/>
  <c r="S2141" s="1"/>
  <c r="T2141" l="1"/>
  <c r="P2141"/>
  <c r="Q2141"/>
  <c r="H2142" l="1"/>
  <c r="E2142"/>
  <c r="C2142"/>
  <c r="K2142"/>
  <c r="D2142"/>
  <c r="G2142"/>
  <c r="I2142"/>
  <c r="J2142"/>
  <c r="F2142"/>
  <c r="M2142" l="1"/>
  <c r="S2142" s="1"/>
  <c r="L2142"/>
  <c r="N2142" l="1"/>
  <c r="P2142" s="1"/>
  <c r="T2142"/>
  <c r="Q2142" l="1"/>
  <c r="E2143" s="1"/>
  <c r="K2143" l="1"/>
  <c r="H2143"/>
  <c r="D2143"/>
  <c r="I2143"/>
  <c r="G2143"/>
  <c r="C2143"/>
  <c r="J2143"/>
  <c r="F2143"/>
  <c r="M2143" s="1"/>
  <c r="S2143" s="1"/>
  <c r="L2143"/>
  <c r="N2143" l="1"/>
  <c r="P2143" s="1"/>
  <c r="T2143"/>
  <c r="Q2143" l="1"/>
  <c r="F2144" s="1"/>
  <c r="J2144" l="1"/>
  <c r="I2144"/>
  <c r="H2144"/>
  <c r="C2144"/>
  <c r="K2144"/>
  <c r="D2144"/>
  <c r="G2144"/>
  <c r="M2144" s="1"/>
  <c r="S2144" s="1"/>
  <c r="E2144"/>
  <c r="L2144" s="1"/>
  <c r="N2144" l="1"/>
  <c r="P2144" s="1"/>
  <c r="T2144"/>
  <c r="Q2144" l="1"/>
  <c r="I2145" s="1"/>
  <c r="H2145"/>
  <c r="E2145" l="1"/>
  <c r="L2145" s="1"/>
  <c r="T2145" s="1"/>
  <c r="F2145"/>
  <c r="M2145" s="1"/>
  <c r="S2145" s="1"/>
  <c r="G2145"/>
  <c r="J2145"/>
  <c r="D2145"/>
  <c r="C2145"/>
  <c r="K2145"/>
  <c r="N2145" l="1"/>
  <c r="Q2145" l="1"/>
  <c r="P2145"/>
  <c r="C2146" l="1"/>
  <c r="H2146"/>
  <c r="K2146"/>
  <c r="D2146"/>
  <c r="J2146"/>
  <c r="F2146"/>
  <c r="G2146"/>
  <c r="I2146"/>
  <c r="E2146"/>
  <c r="L2146" l="1"/>
  <c r="M2146"/>
  <c r="S2146" s="1"/>
  <c r="N2146" l="1"/>
  <c r="T2146"/>
  <c r="Q2146" l="1"/>
  <c r="P2146"/>
  <c r="I2147" l="1"/>
  <c r="J2147"/>
  <c r="D2147"/>
  <c r="K2147"/>
  <c r="E2147"/>
  <c r="C2147"/>
  <c r="H2147"/>
  <c r="F2147"/>
  <c r="G2147"/>
  <c r="M2147" l="1"/>
  <c r="S2147" s="1"/>
  <c r="L2147"/>
  <c r="N2147" l="1"/>
  <c r="P2147" s="1"/>
  <c r="T2147"/>
  <c r="Q2147" l="1"/>
  <c r="C2148" s="1"/>
  <c r="H2148" l="1"/>
  <c r="D2148"/>
  <c r="L2148" s="1"/>
  <c r="G2148"/>
  <c r="I2148"/>
  <c r="E2148"/>
  <c r="J2148"/>
  <c r="F2148"/>
  <c r="M2148" s="1"/>
  <c r="S2148" s="1"/>
  <c r="K2148"/>
  <c r="N2148" l="1"/>
  <c r="P2148" s="1"/>
  <c r="T2148"/>
  <c r="Q2148" l="1"/>
  <c r="K2149" s="1"/>
  <c r="E2149"/>
  <c r="I2149" l="1"/>
  <c r="H2149"/>
  <c r="M2149" s="1"/>
  <c r="S2149" s="1"/>
  <c r="D2149"/>
  <c r="J2149"/>
  <c r="F2149"/>
  <c r="G2149"/>
  <c r="C2149"/>
  <c r="L2149" s="1"/>
  <c r="T2149" l="1"/>
  <c r="N2149"/>
  <c r="P2149" l="1"/>
  <c r="Q2149"/>
  <c r="D2150" l="1"/>
  <c r="E2150"/>
  <c r="H2150"/>
  <c r="K2150"/>
  <c r="C2150"/>
  <c r="G2150"/>
  <c r="J2150"/>
  <c r="I2150"/>
  <c r="F2150"/>
  <c r="M2150" l="1"/>
  <c r="S2150" s="1"/>
  <c r="L2150"/>
  <c r="N2150" l="1"/>
  <c r="P2150" s="1"/>
  <c r="T2150"/>
  <c r="Q2150" l="1"/>
  <c r="H2151" s="1"/>
  <c r="J2151" l="1"/>
  <c r="F2151"/>
  <c r="M2151" s="1"/>
  <c r="S2151" s="1"/>
  <c r="I2151"/>
  <c r="C2151"/>
  <c r="G2151"/>
  <c r="E2151"/>
  <c r="K2151"/>
  <c r="D2151"/>
  <c r="L2151" s="1"/>
  <c r="N2151" s="1"/>
  <c r="Q2151" l="1"/>
  <c r="P2151"/>
  <c r="T2151"/>
  <c r="J2152" l="1"/>
  <c r="H2152"/>
  <c r="K2152"/>
  <c r="E2152"/>
  <c r="G2152"/>
  <c r="F2152"/>
  <c r="I2152"/>
  <c r="D2152"/>
  <c r="C2152"/>
  <c r="T2152" l="1"/>
  <c r="L2152"/>
  <c r="M2152"/>
  <c r="S2152" s="1"/>
  <c r="N2152" l="1"/>
  <c r="P2152" l="1"/>
  <c r="Q2152"/>
  <c r="G2153" l="1"/>
  <c r="K2153"/>
  <c r="D2153"/>
  <c r="E2153"/>
  <c r="F2153"/>
  <c r="H2153"/>
  <c r="J2153"/>
  <c r="C2153"/>
  <c r="I2153"/>
  <c r="L2153" l="1"/>
  <c r="M2153"/>
  <c r="S2153" s="1"/>
  <c r="N2153" l="1"/>
  <c r="T2153"/>
  <c r="Q2153" l="1"/>
  <c r="P2153"/>
  <c r="H2154" l="1"/>
  <c r="C2154"/>
  <c r="D2154"/>
  <c r="G2154"/>
  <c r="I2154"/>
  <c r="J2154"/>
  <c r="E2154"/>
  <c r="F2154"/>
  <c r="K2154"/>
  <c r="M2154" l="1"/>
  <c r="S2154" s="1"/>
  <c r="L2154"/>
  <c r="N2154" l="1"/>
  <c r="P2154" s="1"/>
  <c r="T2154"/>
  <c r="Q2154" l="1"/>
  <c r="K2155" s="1"/>
  <c r="D2155"/>
  <c r="I2155" l="1"/>
  <c r="J2155"/>
  <c r="F2155"/>
  <c r="G2155"/>
  <c r="E2155"/>
  <c r="H2155"/>
  <c r="C2155"/>
  <c r="L2155" s="1"/>
  <c r="M2155"/>
  <c r="T2155" l="1"/>
  <c r="S2155"/>
  <c r="N2155"/>
  <c r="Q2155" l="1"/>
  <c r="P2155"/>
  <c r="C2156" l="1"/>
  <c r="D2156"/>
  <c r="F2156"/>
  <c r="E2156"/>
  <c r="I2156"/>
  <c r="G2156"/>
  <c r="K2156"/>
  <c r="H2156"/>
  <c r="J2156"/>
  <c r="L2156" l="1"/>
  <c r="N2156" s="1"/>
  <c r="M2156"/>
  <c r="S2156" s="1"/>
  <c r="Q2156" l="1"/>
  <c r="P2156"/>
  <c r="T2156"/>
  <c r="G2157" l="1"/>
  <c r="F2157"/>
  <c r="E2157"/>
  <c r="H2157"/>
  <c r="D2157"/>
  <c r="C2157"/>
  <c r="K2157"/>
  <c r="J2157"/>
  <c r="I2157"/>
  <c r="M2157" l="1"/>
  <c r="S2157" s="1"/>
  <c r="L2157"/>
  <c r="N2157" l="1"/>
  <c r="P2157" s="1"/>
  <c r="T2157"/>
  <c r="Q2157" l="1"/>
  <c r="I2158" s="1"/>
  <c r="C2158"/>
  <c r="K2158" l="1"/>
  <c r="F2158"/>
  <c r="H2158"/>
  <c r="D2158"/>
  <c r="J2158"/>
  <c r="G2158"/>
  <c r="E2158"/>
  <c r="L2158" s="1"/>
  <c r="N2158" s="1"/>
  <c r="M2158"/>
  <c r="S2158" s="1"/>
  <c r="Q2158" l="1"/>
  <c r="P2158"/>
  <c r="T2158"/>
  <c r="I2159" l="1"/>
  <c r="G2159"/>
  <c r="D2159"/>
  <c r="E2159"/>
  <c r="J2159"/>
  <c r="K2159"/>
  <c r="F2159"/>
  <c r="H2159"/>
  <c r="C2159"/>
  <c r="T2159" l="1"/>
  <c r="L2159"/>
  <c r="M2159"/>
  <c r="S2159" s="1"/>
  <c r="N2159" l="1"/>
  <c r="P2159" l="1"/>
  <c r="Q2159"/>
  <c r="E2160" l="1"/>
  <c r="K2160"/>
  <c r="H2160"/>
  <c r="J2160"/>
  <c r="C2160"/>
  <c r="D2160"/>
  <c r="G2160"/>
  <c r="I2160"/>
  <c r="F2160"/>
  <c r="T2160" l="1"/>
  <c r="M2160"/>
  <c r="S2160" s="1"/>
  <c r="L2160"/>
  <c r="N2160" l="1"/>
  <c r="Q2160" l="1"/>
  <c r="P2160"/>
  <c r="D2161" l="1"/>
  <c r="G2161"/>
  <c r="C2161"/>
  <c r="F2161"/>
  <c r="J2161"/>
  <c r="K2161"/>
  <c r="H2161"/>
  <c r="E2161"/>
  <c r="I2161"/>
  <c r="L2161" l="1"/>
  <c r="N2161" s="1"/>
  <c r="M2161"/>
  <c r="S2161" s="1"/>
  <c r="P2161" l="1"/>
  <c r="Q2161"/>
  <c r="T2161"/>
  <c r="I2162" l="1"/>
  <c r="K2162"/>
  <c r="J2162"/>
  <c r="E2162"/>
  <c r="G2162"/>
  <c r="H2162"/>
  <c r="C2162"/>
  <c r="D2162"/>
  <c r="F2162"/>
  <c r="L2162" l="1"/>
  <c r="N2162" s="1"/>
  <c r="M2162"/>
  <c r="S2162" s="1"/>
  <c r="P2162" l="1"/>
  <c r="Q2162"/>
  <c r="T2162"/>
  <c r="H2163" l="1"/>
  <c r="E2163"/>
  <c r="J2163"/>
  <c r="C2163"/>
  <c r="F2163"/>
  <c r="I2163"/>
  <c r="G2163"/>
  <c r="K2163"/>
  <c r="D2163"/>
  <c r="M2163" l="1"/>
  <c r="S2163" s="1"/>
  <c r="L2163"/>
  <c r="T2163" l="1"/>
  <c r="N2163"/>
  <c r="P2163" l="1"/>
  <c r="Q2163"/>
  <c r="J2164" l="1"/>
  <c r="H2164"/>
  <c r="D2164"/>
  <c r="F2164"/>
  <c r="E2164"/>
  <c r="G2164"/>
  <c r="K2164"/>
  <c r="C2164"/>
  <c r="I2164"/>
  <c r="L2164" l="1"/>
  <c r="M2164"/>
  <c r="S2164" s="1"/>
  <c r="N2164" l="1"/>
  <c r="T2164"/>
  <c r="Q2164" l="1"/>
  <c r="P2164"/>
  <c r="G2165" l="1"/>
  <c r="C2165"/>
  <c r="E2165"/>
  <c r="K2165"/>
  <c r="I2165"/>
  <c r="J2165"/>
  <c r="D2165"/>
  <c r="F2165"/>
  <c r="H2165"/>
  <c r="M2165" l="1"/>
  <c r="S2165" s="1"/>
  <c r="L2165"/>
  <c r="N2165" l="1"/>
  <c r="Q2165" s="1"/>
  <c r="T2165"/>
  <c r="P2165" l="1"/>
  <c r="H2166"/>
  <c r="J2166"/>
  <c r="I2166"/>
  <c r="K2166"/>
  <c r="E2166"/>
  <c r="D2166"/>
  <c r="F2166"/>
  <c r="M2166" s="1"/>
  <c r="C2166"/>
  <c r="G2166"/>
  <c r="S2166" l="1"/>
  <c r="L2166"/>
  <c r="N2166" s="1"/>
  <c r="P2166" l="1"/>
  <c r="Q2166"/>
  <c r="T2166"/>
  <c r="F2167" l="1"/>
  <c r="J2167"/>
  <c r="H2167"/>
  <c r="D2167"/>
  <c r="K2167"/>
  <c r="G2167"/>
  <c r="I2167"/>
  <c r="E2167"/>
  <c r="C2167"/>
  <c r="M2167" l="1"/>
  <c r="S2167" s="1"/>
  <c r="L2167"/>
  <c r="T2167" l="1"/>
  <c r="N2167"/>
  <c r="P2167" l="1"/>
  <c r="Q2167"/>
  <c r="G2168" l="1"/>
  <c r="F2168"/>
  <c r="K2168"/>
  <c r="H2168"/>
  <c r="E2168"/>
  <c r="D2168"/>
  <c r="J2168"/>
  <c r="I2168"/>
  <c r="C2168"/>
  <c r="L2168" l="1"/>
  <c r="N2168" s="1"/>
  <c r="M2168"/>
  <c r="S2168" s="1"/>
  <c r="Q2168" l="1"/>
  <c r="P2168"/>
  <c r="T2168"/>
  <c r="I2169" l="1"/>
  <c r="D2169"/>
  <c r="E2169"/>
  <c r="G2169"/>
  <c r="H2169"/>
  <c r="J2169"/>
  <c r="C2169"/>
  <c r="K2169"/>
  <c r="F2169"/>
  <c r="L2169" l="1"/>
  <c r="N2169" s="1"/>
  <c r="M2169"/>
  <c r="S2169" s="1"/>
  <c r="T2169" l="1"/>
  <c r="P2169"/>
  <c r="Q2169"/>
  <c r="H2170" l="1"/>
  <c r="J2170"/>
  <c r="K2170"/>
  <c r="G2170"/>
  <c r="F2170"/>
  <c r="E2170"/>
  <c r="D2170"/>
  <c r="C2170"/>
  <c r="I2170"/>
  <c r="L2170" l="1"/>
  <c r="N2170" s="1"/>
  <c r="M2170"/>
  <c r="S2170" s="1"/>
  <c r="P2170" l="1"/>
  <c r="Q2170"/>
  <c r="T2170"/>
  <c r="E2171" l="1"/>
  <c r="G2171"/>
  <c r="I2171"/>
  <c r="J2171"/>
  <c r="C2171"/>
  <c r="F2171"/>
  <c r="H2171"/>
  <c r="K2171"/>
  <c r="D2171"/>
  <c r="M2171" l="1"/>
  <c r="S2171" s="1"/>
  <c r="L2171"/>
  <c r="N2171" l="1"/>
  <c r="Q2171" s="1"/>
  <c r="T2171"/>
  <c r="P2171" l="1"/>
  <c r="I2172"/>
  <c r="J2172"/>
  <c r="G2172"/>
  <c r="D2172"/>
  <c r="H2172"/>
  <c r="E2172"/>
  <c r="C2172"/>
  <c r="K2172"/>
  <c r="F2172"/>
  <c r="T2172" l="1"/>
  <c r="L2172"/>
  <c r="M2172"/>
  <c r="S2172" s="1"/>
  <c r="N2172" l="1"/>
  <c r="Q2172" l="1"/>
  <c r="P2172"/>
  <c r="C2173" l="1"/>
  <c r="E2173"/>
  <c r="J2173"/>
  <c r="F2173"/>
  <c r="H2173"/>
  <c r="G2173"/>
  <c r="D2173"/>
  <c r="K2173"/>
  <c r="I2173"/>
  <c r="T2173" l="1"/>
  <c r="L2173"/>
  <c r="M2173"/>
  <c r="S2173" s="1"/>
  <c r="N2173" l="1"/>
  <c r="Q2173" l="1"/>
  <c r="P2173"/>
  <c r="C2174" l="1"/>
  <c r="G2174"/>
  <c r="J2174"/>
  <c r="I2174"/>
  <c r="F2174"/>
  <c r="H2174"/>
  <c r="K2174"/>
  <c r="E2174"/>
  <c r="D2174"/>
  <c r="L2174" l="1"/>
  <c r="M2174"/>
  <c r="S2174" s="1"/>
  <c r="N2174" l="1"/>
  <c r="T2174"/>
  <c r="Q2174" l="1"/>
  <c r="P2174"/>
  <c r="I2175" l="1"/>
  <c r="H2175"/>
  <c r="D2175"/>
  <c r="C2175"/>
  <c r="G2175"/>
  <c r="E2175"/>
  <c r="J2175"/>
  <c r="F2175"/>
  <c r="K2175"/>
  <c r="M2175" l="1"/>
  <c r="S2175" s="1"/>
  <c r="L2175"/>
  <c r="N2175" l="1"/>
  <c r="P2175" s="1"/>
  <c r="T2175"/>
  <c r="Q2175" l="1"/>
  <c r="K2176" s="1"/>
  <c r="J2176" l="1"/>
  <c r="H2176"/>
  <c r="I2176"/>
  <c r="C2176"/>
  <c r="E2176"/>
  <c r="F2176"/>
  <c r="G2176"/>
  <c r="M2176" s="1"/>
  <c r="S2176" s="1"/>
  <c r="D2176"/>
  <c r="L2176" s="1"/>
  <c r="N2176" l="1"/>
  <c r="Q2176" s="1"/>
  <c r="T2176"/>
  <c r="P2176" l="1"/>
  <c r="J2177"/>
  <c r="K2177"/>
  <c r="D2177"/>
  <c r="E2177"/>
  <c r="G2177"/>
  <c r="C2177"/>
  <c r="H2177"/>
  <c r="F2177"/>
  <c r="I2177"/>
  <c r="T2177" l="1"/>
  <c r="M2177"/>
  <c r="S2177" s="1"/>
  <c r="L2177"/>
  <c r="N2177" l="1"/>
  <c r="P2177" l="1"/>
  <c r="Q2177"/>
  <c r="G2178" l="1"/>
  <c r="I2178"/>
  <c r="F2178"/>
  <c r="E2178"/>
  <c r="D2178"/>
  <c r="H2178"/>
  <c r="K2178"/>
  <c r="J2178"/>
  <c r="C2178"/>
  <c r="T2178" l="1"/>
  <c r="L2178"/>
  <c r="N2178" s="1"/>
  <c r="M2178"/>
  <c r="S2178" s="1"/>
  <c r="Q2178" l="1"/>
  <c r="P2178"/>
  <c r="H2179" l="1"/>
  <c r="G2179"/>
  <c r="K2179"/>
  <c r="C2179"/>
  <c r="D2179"/>
  <c r="E2179"/>
  <c r="I2179"/>
  <c r="J2179"/>
  <c r="F2179"/>
  <c r="T2179" l="1"/>
  <c r="M2179"/>
  <c r="S2179" s="1"/>
  <c r="L2179"/>
  <c r="N2179" l="1"/>
  <c r="P2179" l="1"/>
  <c r="Q2179"/>
  <c r="E2180" l="1"/>
  <c r="D2180"/>
  <c r="H2180"/>
  <c r="J2180"/>
  <c r="F2180"/>
  <c r="K2180"/>
  <c r="I2180"/>
  <c r="G2180"/>
  <c r="C2180"/>
  <c r="T2180" l="1"/>
  <c r="L2180"/>
  <c r="N2180" s="1"/>
  <c r="M2180"/>
  <c r="S2180" s="1"/>
  <c r="Q2180" l="1"/>
  <c r="P2180"/>
  <c r="K2181" l="1"/>
  <c r="D2181"/>
  <c r="J2181"/>
  <c r="G2181"/>
  <c r="I2181"/>
  <c r="E2181"/>
  <c r="F2181"/>
  <c r="C2181"/>
  <c r="H2181"/>
  <c r="M2181" l="1"/>
  <c r="S2181" s="1"/>
  <c r="L2181"/>
  <c r="T2181" s="1"/>
  <c r="N2181" l="1"/>
  <c r="Q2181" l="1"/>
  <c r="P2181"/>
  <c r="H2182" l="1"/>
  <c r="E2182"/>
  <c r="C2182"/>
  <c r="J2182"/>
  <c r="K2182"/>
  <c r="D2182"/>
  <c r="F2182"/>
  <c r="I2182"/>
  <c r="G2182"/>
  <c r="M2182" l="1"/>
  <c r="S2182" s="1"/>
  <c r="L2182"/>
  <c r="N2182" l="1"/>
  <c r="Q2182" s="1"/>
  <c r="T2182"/>
  <c r="P2182" l="1"/>
  <c r="I2183"/>
  <c r="D2183"/>
  <c r="K2183"/>
  <c r="J2183"/>
  <c r="G2183"/>
  <c r="H2183"/>
  <c r="F2183"/>
  <c r="C2183"/>
  <c r="E2183"/>
  <c r="T2183" l="1"/>
  <c r="L2183"/>
  <c r="M2183"/>
  <c r="S2183" s="1"/>
  <c r="N2183" l="1"/>
  <c r="P2183" l="1"/>
  <c r="Q2183"/>
  <c r="K2184" l="1"/>
  <c r="H2184"/>
  <c r="G2184"/>
  <c r="C2184"/>
  <c r="E2184"/>
  <c r="J2184"/>
  <c r="D2184"/>
  <c r="I2184"/>
  <c r="F2184"/>
  <c r="M2184" l="1"/>
  <c r="S2184" s="1"/>
  <c r="L2184"/>
  <c r="N2184" l="1"/>
  <c r="Q2184" s="1"/>
  <c r="T2184"/>
  <c r="P2184" l="1"/>
  <c r="C2185"/>
  <c r="E2185"/>
  <c r="J2185"/>
  <c r="H2185"/>
  <c r="K2185"/>
  <c r="G2185"/>
  <c r="F2185"/>
  <c r="D2185"/>
  <c r="I2185"/>
  <c r="M2185" l="1"/>
  <c r="S2185" s="1"/>
  <c r="L2185"/>
  <c r="N2185" l="1"/>
  <c r="T2185"/>
  <c r="P2185" l="1"/>
  <c r="Q2185"/>
  <c r="I2186" l="1"/>
  <c r="G2186"/>
  <c r="K2186"/>
  <c r="D2186"/>
  <c r="C2186"/>
  <c r="H2186"/>
  <c r="J2186"/>
  <c r="F2186"/>
  <c r="E2186"/>
  <c r="M2186" l="1"/>
  <c r="S2186" s="1"/>
  <c r="L2186"/>
  <c r="T2186" l="1"/>
  <c r="N2186"/>
  <c r="Q2186" l="1"/>
  <c r="P2186"/>
  <c r="C2187" l="1"/>
  <c r="H2187"/>
  <c r="D2187"/>
  <c r="G2187"/>
  <c r="J2187"/>
  <c r="F2187"/>
  <c r="E2187"/>
  <c r="K2187"/>
  <c r="I2187"/>
  <c r="T2187" l="1"/>
  <c r="L2187"/>
  <c r="N2187" s="1"/>
  <c r="M2187"/>
  <c r="S2187" s="1"/>
  <c r="Q2187" l="1"/>
  <c r="P2187"/>
  <c r="J2188" l="1"/>
  <c r="G2188"/>
  <c r="K2188"/>
  <c r="F2188"/>
  <c r="C2188"/>
  <c r="D2188"/>
  <c r="E2188"/>
  <c r="H2188"/>
  <c r="I2188"/>
  <c r="T2188" l="1"/>
  <c r="M2188"/>
  <c r="S2188" s="1"/>
  <c r="L2188"/>
  <c r="N2188" l="1"/>
  <c r="Q2188" l="1"/>
  <c r="P2188"/>
  <c r="D2189" l="1"/>
  <c r="K2189"/>
  <c r="G2189"/>
  <c r="H2189"/>
  <c r="I2189"/>
  <c r="J2189"/>
  <c r="E2189"/>
  <c r="F2189"/>
  <c r="C2189"/>
  <c r="M2189" l="1"/>
  <c r="S2189" s="1"/>
  <c r="L2189"/>
  <c r="T2189" l="1"/>
  <c r="N2189"/>
  <c r="P2189" l="1"/>
  <c r="Q2189"/>
  <c r="F2190" l="1"/>
  <c r="G2190"/>
  <c r="D2190"/>
  <c r="C2190"/>
  <c r="J2190"/>
  <c r="H2190"/>
  <c r="I2190"/>
  <c r="K2190"/>
  <c r="E2190"/>
  <c r="L2190" l="1"/>
  <c r="N2190" s="1"/>
  <c r="M2190"/>
  <c r="S2190" s="1"/>
  <c r="Q2190" l="1"/>
  <c r="P2190"/>
  <c r="T2190"/>
  <c r="I2191" l="1"/>
  <c r="H2191"/>
  <c r="J2191"/>
  <c r="E2191"/>
  <c r="D2191"/>
  <c r="C2191"/>
  <c r="K2191"/>
  <c r="G2191"/>
  <c r="F2191"/>
  <c r="M2191" l="1"/>
  <c r="S2191" s="1"/>
  <c r="L2191"/>
  <c r="N2191" l="1"/>
  <c r="P2191" s="1"/>
  <c r="T2191"/>
  <c r="Q2191" l="1"/>
  <c r="F2192" s="1"/>
  <c r="I2192" l="1"/>
  <c r="G2192"/>
  <c r="M2192" s="1"/>
  <c r="S2192" s="1"/>
  <c r="C2192"/>
  <c r="E2192"/>
  <c r="K2192"/>
  <c r="D2192"/>
  <c r="H2192"/>
  <c r="J2192"/>
  <c r="L2192"/>
  <c r="N2192" l="1"/>
  <c r="T2192"/>
  <c r="P2192" l="1"/>
  <c r="Q2192"/>
  <c r="I2193" l="1"/>
  <c r="G2193"/>
  <c r="J2193"/>
  <c r="H2193"/>
  <c r="D2193"/>
  <c r="C2193"/>
  <c r="E2193"/>
  <c r="F2193"/>
  <c r="K2193"/>
  <c r="T2193" l="1"/>
  <c r="M2193"/>
  <c r="S2193" s="1"/>
  <c r="L2193"/>
  <c r="N2193" l="1"/>
  <c r="P2193" s="1"/>
  <c r="Q2193" l="1"/>
  <c r="C2194" s="1"/>
  <c r="D2194" l="1"/>
  <c r="L2194" s="1"/>
  <c r="N2194" s="1"/>
  <c r="G2194"/>
  <c r="M2194" s="1"/>
  <c r="S2194" s="1"/>
  <c r="H2194"/>
  <c r="I2194"/>
  <c r="J2194"/>
  <c r="F2194"/>
  <c r="K2194"/>
  <c r="E2194"/>
  <c r="T2194" l="1"/>
  <c r="Q2194"/>
  <c r="P2194"/>
  <c r="J2195" l="1"/>
  <c r="D2195"/>
  <c r="C2195"/>
  <c r="E2195"/>
  <c r="K2195"/>
  <c r="F2195"/>
  <c r="G2195"/>
  <c r="I2195"/>
  <c r="H2195"/>
  <c r="T2195" l="1"/>
  <c r="L2195"/>
  <c r="M2195"/>
  <c r="S2195" s="1"/>
  <c r="N2195" l="1"/>
  <c r="P2195" l="1"/>
  <c r="Q2195"/>
  <c r="D2196" l="1"/>
  <c r="E2196"/>
  <c r="H2196"/>
  <c r="F2196"/>
  <c r="J2196"/>
  <c r="G2196"/>
  <c r="I2196"/>
  <c r="K2196"/>
  <c r="C2196"/>
  <c r="L2196" l="1"/>
  <c r="N2196" s="1"/>
  <c r="M2196"/>
  <c r="S2196" s="1"/>
  <c r="Q2196" l="1"/>
  <c r="P2196"/>
  <c r="T2196"/>
  <c r="J2197" l="1"/>
  <c r="H2197"/>
  <c r="C2197"/>
  <c r="K2197"/>
  <c r="D2197"/>
  <c r="E2197"/>
  <c r="F2197"/>
  <c r="G2197"/>
  <c r="I2197"/>
  <c r="M2197" l="1"/>
  <c r="S2197" s="1"/>
  <c r="T2197"/>
  <c r="L2197"/>
  <c r="N2197" l="1"/>
  <c r="Q2197" l="1"/>
  <c r="P2197"/>
  <c r="C2198" l="1"/>
  <c r="E2198"/>
  <c r="H2198"/>
  <c r="F2198"/>
  <c r="G2198"/>
  <c r="J2198"/>
  <c r="D2198"/>
  <c r="I2198"/>
  <c r="K2198"/>
  <c r="L2198" l="1"/>
  <c r="N2198" s="1"/>
  <c r="M2198"/>
  <c r="S2198" s="1"/>
  <c r="P2198" l="1"/>
  <c r="Q2198"/>
  <c r="T2198"/>
  <c r="G2199" l="1"/>
  <c r="J2199"/>
  <c r="H2199"/>
  <c r="K2199"/>
  <c r="I2199"/>
  <c r="C2199"/>
  <c r="E2199"/>
  <c r="D2199"/>
  <c r="F2199"/>
  <c r="M2199" l="1"/>
  <c r="S2199" s="1"/>
  <c r="T2199"/>
  <c r="L2199"/>
  <c r="N2199" l="1"/>
  <c r="P2199" s="1"/>
  <c r="Q2199" l="1"/>
  <c r="G2200" s="1"/>
  <c r="I2200" l="1"/>
  <c r="T2200" s="1"/>
  <c r="J2200"/>
  <c r="E2200"/>
  <c r="F2200"/>
  <c r="H2200"/>
  <c r="C2200"/>
  <c r="K2200"/>
  <c r="D2200"/>
  <c r="L2200" s="1"/>
  <c r="M2200"/>
  <c r="S2200" l="1"/>
  <c r="N2200"/>
  <c r="P2200" l="1"/>
  <c r="Q2200"/>
  <c r="G2201" l="1"/>
  <c r="H2201"/>
  <c r="D2201"/>
  <c r="I2201"/>
  <c r="E2201"/>
  <c r="C2201"/>
  <c r="K2201"/>
  <c r="F2201"/>
  <c r="J2201"/>
  <c r="L2201" l="1"/>
  <c r="M2201"/>
  <c r="S2201" s="1"/>
  <c r="T2201" l="1"/>
  <c r="N2201"/>
  <c r="Q2201" l="1"/>
  <c r="P2201"/>
  <c r="F2202" l="1"/>
  <c r="C2202"/>
  <c r="E2202"/>
  <c r="H2202"/>
  <c r="K2202"/>
  <c r="G2202"/>
  <c r="J2202"/>
  <c r="I2202"/>
  <c r="D2202"/>
  <c r="M2202" l="1"/>
  <c r="S2202" s="1"/>
  <c r="L2202"/>
  <c r="T2202" s="1"/>
  <c r="N2202" l="1"/>
  <c r="P2202" l="1"/>
  <c r="Q2202"/>
  <c r="H2203" l="1"/>
  <c r="G2203"/>
  <c r="J2203"/>
  <c r="K2203"/>
  <c r="C2203"/>
  <c r="E2203"/>
  <c r="D2203"/>
  <c r="F2203"/>
  <c r="I2203"/>
  <c r="M2203" l="1"/>
  <c r="S2203" s="1"/>
  <c r="L2203"/>
  <c r="T2203" l="1"/>
  <c r="N2203"/>
  <c r="P2203" l="1"/>
  <c r="Q2203"/>
  <c r="C2204" l="1"/>
  <c r="E2204"/>
  <c r="F2204"/>
  <c r="K2204"/>
  <c r="I2204"/>
  <c r="J2204"/>
  <c r="G2204"/>
  <c r="H2204"/>
  <c r="D2204"/>
  <c r="L2204" l="1"/>
  <c r="N2204" s="1"/>
  <c r="M2204"/>
  <c r="S2204" s="1"/>
  <c r="T2204" l="1"/>
  <c r="Q2204"/>
  <c r="P2204"/>
  <c r="D2205" l="1"/>
  <c r="J2205"/>
  <c r="H2205"/>
  <c r="K2205"/>
  <c r="I2205"/>
  <c r="E2205"/>
  <c r="G2205"/>
  <c r="C2205"/>
  <c r="F2205"/>
  <c r="L2205" l="1"/>
  <c r="N2205" s="1"/>
  <c r="M2205"/>
  <c r="S2205" s="1"/>
  <c r="T2205" l="1"/>
  <c r="Q2205"/>
  <c r="P2205"/>
  <c r="F2206" l="1"/>
  <c r="E2206"/>
  <c r="H2206"/>
  <c r="C2206"/>
  <c r="D2206"/>
  <c r="G2206"/>
  <c r="K2206"/>
  <c r="I2206"/>
  <c r="J2206"/>
  <c r="M2206" l="1"/>
  <c r="S2206" s="1"/>
  <c r="L2206"/>
  <c r="N2206" l="1"/>
  <c r="P2206" s="1"/>
  <c r="T2206"/>
  <c r="Q2206" l="1"/>
  <c r="C2207" s="1"/>
  <c r="D2207" l="1"/>
  <c r="L2207" s="1"/>
  <c r="N2207" s="1"/>
  <c r="H2207"/>
  <c r="F2207"/>
  <c r="M2207" s="1"/>
  <c r="S2207" s="1"/>
  <c r="E2207"/>
  <c r="G2207"/>
  <c r="I2207"/>
  <c r="J2207"/>
  <c r="K2207"/>
  <c r="Q2207" l="1"/>
  <c r="P2207"/>
  <c r="T2207"/>
  <c r="D2208" l="1"/>
  <c r="F2208"/>
  <c r="K2208"/>
  <c r="G2208"/>
  <c r="J2208"/>
  <c r="C2208"/>
  <c r="H2208"/>
  <c r="E2208"/>
  <c r="I2208"/>
  <c r="M2208" l="1"/>
  <c r="S2208" s="1"/>
  <c r="L2208"/>
  <c r="N2208" l="1"/>
  <c r="Q2208" s="1"/>
  <c r="T2208"/>
  <c r="P2208" l="1"/>
  <c r="G2209"/>
  <c r="J2209"/>
  <c r="D2209"/>
  <c r="H2209"/>
  <c r="F2209"/>
  <c r="C2209"/>
  <c r="E2209"/>
  <c r="K2209"/>
  <c r="I2209"/>
  <c r="T2209" l="1"/>
  <c r="M2209"/>
  <c r="S2209" s="1"/>
  <c r="L2209"/>
  <c r="N2209" l="1"/>
  <c r="Q2209" l="1"/>
  <c r="P2209"/>
  <c r="H2210" l="1"/>
  <c r="E2210"/>
  <c r="F2210"/>
  <c r="D2210"/>
  <c r="J2210"/>
  <c r="G2210"/>
  <c r="K2210"/>
  <c r="I2210"/>
  <c r="C2210"/>
  <c r="T2210" l="1"/>
  <c r="L2210"/>
  <c r="M2210"/>
  <c r="S2210" s="1"/>
  <c r="N2210" l="1"/>
  <c r="Q2210" l="1"/>
  <c r="P2210"/>
  <c r="G2211" l="1"/>
  <c r="K2211"/>
  <c r="D2211"/>
  <c r="F2211"/>
  <c r="E2211"/>
  <c r="H2211"/>
  <c r="C2211"/>
  <c r="I2211"/>
  <c r="J2211"/>
  <c r="L2211" l="1"/>
  <c r="N2211" s="1"/>
  <c r="M2211"/>
  <c r="S2211" s="1"/>
  <c r="P2211" l="1"/>
  <c r="Q2211"/>
  <c r="T2211"/>
  <c r="I2212" l="1"/>
  <c r="H2212"/>
  <c r="E2212"/>
  <c r="J2212"/>
  <c r="D2212"/>
  <c r="G2212"/>
  <c r="K2212"/>
  <c r="F2212"/>
  <c r="C2212"/>
  <c r="M2212" l="1"/>
  <c r="S2212" s="1"/>
  <c r="L2212"/>
  <c r="T2212" l="1"/>
  <c r="N2212"/>
  <c r="Q2212" l="1"/>
  <c r="P2212"/>
  <c r="C2213" l="1"/>
  <c r="E2213"/>
  <c r="D2213"/>
  <c r="K2213"/>
  <c r="J2213"/>
  <c r="H2213"/>
  <c r="I2213"/>
  <c r="G2213"/>
  <c r="F2213"/>
  <c r="L2213" l="1"/>
  <c r="N2213" s="1"/>
  <c r="M2213"/>
  <c r="S2213" s="1"/>
  <c r="P2213" l="1"/>
  <c r="Q2213"/>
  <c r="T2213"/>
  <c r="I2214" l="1"/>
  <c r="K2214"/>
  <c r="D2214"/>
  <c r="F2214"/>
  <c r="E2214"/>
  <c r="G2214"/>
  <c r="C2214"/>
  <c r="J2214"/>
  <c r="H2214"/>
  <c r="L2214" l="1"/>
  <c r="N2214" s="1"/>
  <c r="M2214"/>
  <c r="S2214" s="1"/>
  <c r="P2214" l="1"/>
  <c r="Q2214"/>
  <c r="T2214"/>
  <c r="G2215" l="1"/>
  <c r="I2215"/>
  <c r="K2215"/>
  <c r="C2215"/>
  <c r="F2215"/>
  <c r="H2215"/>
  <c r="E2215"/>
  <c r="D2215"/>
  <c r="J2215"/>
  <c r="T2215" l="1"/>
  <c r="L2215"/>
  <c r="M2215"/>
  <c r="S2215" s="1"/>
  <c r="N2215" l="1"/>
  <c r="Q2215" l="1"/>
  <c r="P2215"/>
  <c r="E2216" l="1"/>
  <c r="H2216"/>
  <c r="C2216"/>
  <c r="K2216"/>
  <c r="F2216"/>
  <c r="D2216"/>
  <c r="J2216"/>
  <c r="I2216"/>
  <c r="G2216"/>
  <c r="T2216" l="1"/>
  <c r="L2216"/>
  <c r="M2216"/>
  <c r="S2216" s="1"/>
  <c r="N2216" l="1"/>
  <c r="Q2216" l="1"/>
  <c r="P2216"/>
  <c r="D2217" l="1"/>
  <c r="H2217"/>
  <c r="G2217"/>
  <c r="F2217"/>
  <c r="E2217"/>
  <c r="J2217"/>
  <c r="C2217"/>
  <c r="I2217"/>
  <c r="K2217"/>
  <c r="L2217" l="1"/>
  <c r="T2217" s="1"/>
  <c r="M2217"/>
  <c r="S2217" s="1"/>
  <c r="N2217" l="1"/>
  <c r="Q2217" l="1"/>
  <c r="P2217"/>
  <c r="C2218" l="1"/>
  <c r="J2218"/>
  <c r="F2218"/>
  <c r="H2218"/>
  <c r="I2218"/>
  <c r="K2218"/>
  <c r="E2218"/>
  <c r="G2218"/>
  <c r="D2218"/>
  <c r="L2218" l="1"/>
  <c r="N2218" s="1"/>
  <c r="M2218"/>
  <c r="S2218" s="1"/>
  <c r="P2218" l="1"/>
  <c r="Q2218"/>
  <c r="T2218"/>
  <c r="K2219" l="1"/>
  <c r="J2219"/>
  <c r="D2219"/>
  <c r="G2219"/>
  <c r="C2219"/>
  <c r="F2219"/>
  <c r="H2219"/>
  <c r="E2219"/>
  <c r="I2219"/>
  <c r="T2219" l="1"/>
  <c r="L2219"/>
  <c r="N2219" s="1"/>
  <c r="M2219"/>
  <c r="S2219" s="1"/>
  <c r="Q2219" l="1"/>
  <c r="P2219"/>
  <c r="G2220" l="1"/>
  <c r="D2220"/>
  <c r="E2220"/>
  <c r="I2220"/>
  <c r="K2220"/>
  <c r="H2220"/>
  <c r="C2220"/>
  <c r="J2220"/>
  <c r="F2220"/>
  <c r="L2220" l="1"/>
  <c r="M2220"/>
  <c r="S2220" s="1"/>
  <c r="T2220" l="1"/>
  <c r="N2220"/>
  <c r="P2220" l="1"/>
  <c r="Q2220"/>
  <c r="F2221" l="1"/>
  <c r="C2221"/>
  <c r="K2221"/>
  <c r="I2221"/>
  <c r="E2221"/>
  <c r="D2221"/>
  <c r="G2221"/>
  <c r="H2221"/>
  <c r="J2221"/>
  <c r="M2221" l="1"/>
  <c r="S2221" s="1"/>
  <c r="L2221"/>
  <c r="N2221" l="1"/>
  <c r="Q2221" s="1"/>
  <c r="T2221"/>
  <c r="P2221" l="1"/>
  <c r="D2222"/>
  <c r="K2222"/>
  <c r="E2222"/>
  <c r="C2222"/>
  <c r="J2222"/>
  <c r="H2222"/>
  <c r="F2222"/>
  <c r="G2222"/>
  <c r="I2222"/>
  <c r="M2222" l="1"/>
  <c r="S2222" s="1"/>
  <c r="L2222"/>
  <c r="N2222" l="1"/>
  <c r="T2222"/>
  <c r="P2222" l="1"/>
  <c r="Q2222"/>
  <c r="K2223" l="1"/>
  <c r="G2223"/>
  <c r="H2223"/>
  <c r="C2223"/>
  <c r="J2223"/>
  <c r="I2223"/>
  <c r="E2223"/>
  <c r="F2223"/>
  <c r="D2223"/>
  <c r="M2223" l="1"/>
  <c r="S2223" s="1"/>
  <c r="L2223"/>
  <c r="T2223" l="1"/>
  <c r="N2223"/>
  <c r="Q2223" l="1"/>
  <c r="P2223"/>
  <c r="F2224" l="1"/>
  <c r="J2224"/>
  <c r="E2224"/>
  <c r="K2224"/>
  <c r="I2224"/>
  <c r="H2224"/>
  <c r="D2224"/>
  <c r="G2224"/>
  <c r="C2224"/>
  <c r="M2224" l="1"/>
  <c r="S2224" s="1"/>
  <c r="L2224"/>
  <c r="N2224" l="1"/>
  <c r="T2224"/>
  <c r="Q2224" l="1"/>
  <c r="P2224"/>
  <c r="I2225" l="1"/>
  <c r="H2225"/>
  <c r="C2225"/>
  <c r="E2225"/>
  <c r="K2225"/>
  <c r="J2225"/>
  <c r="F2225"/>
  <c r="G2225"/>
  <c r="D2225"/>
  <c r="M2225" l="1"/>
  <c r="S2225" s="1"/>
  <c r="L2225"/>
  <c r="N2225" l="1"/>
  <c r="Q2225" s="1"/>
  <c r="T2225"/>
  <c r="P2225" l="1"/>
  <c r="J2226"/>
  <c r="K2226"/>
  <c r="E2226"/>
  <c r="D2226"/>
  <c r="H2226"/>
  <c r="G2226"/>
  <c r="F2226"/>
  <c r="C2226"/>
  <c r="I2226"/>
  <c r="M2226" l="1"/>
  <c r="S2226" s="1"/>
  <c r="T2226"/>
  <c r="L2226"/>
  <c r="N2226" l="1"/>
  <c r="P2226" l="1"/>
  <c r="Q2226"/>
  <c r="C2227" l="1"/>
  <c r="G2227"/>
  <c r="I2227"/>
  <c r="E2227"/>
  <c r="F2227"/>
  <c r="K2227"/>
  <c r="H2227"/>
  <c r="D2227"/>
  <c r="J2227"/>
  <c r="L2227" l="1"/>
  <c r="N2227" s="1"/>
  <c r="M2227"/>
  <c r="S2227" s="1"/>
  <c r="P2227" l="1"/>
  <c r="Q2227"/>
  <c r="T2227"/>
  <c r="K2228" l="1"/>
  <c r="E2228"/>
  <c r="G2228"/>
  <c r="H2228"/>
  <c r="D2228"/>
  <c r="F2228"/>
  <c r="I2228"/>
  <c r="J2228"/>
  <c r="C2228"/>
  <c r="L2228" l="1"/>
  <c r="N2228" s="1"/>
  <c r="M2228"/>
  <c r="S2228" s="1"/>
  <c r="Q2228" l="1"/>
  <c r="P2228"/>
  <c r="T2228"/>
  <c r="D2229" l="1"/>
  <c r="C2229"/>
  <c r="I2229"/>
  <c r="H2229"/>
  <c r="G2229"/>
  <c r="J2229"/>
  <c r="E2229"/>
  <c r="K2229"/>
  <c r="F2229"/>
  <c r="M2229" l="1"/>
  <c r="S2229" s="1"/>
  <c r="L2229"/>
  <c r="T2229" s="1"/>
  <c r="N2229" l="1"/>
  <c r="Q2229" l="1"/>
  <c r="P2229"/>
  <c r="J2230" l="1"/>
  <c r="D2230"/>
  <c r="E2230"/>
  <c r="G2230"/>
  <c r="H2230"/>
  <c r="K2230"/>
  <c r="I2230"/>
  <c r="F2230"/>
  <c r="C2230"/>
  <c r="T2230" l="1"/>
  <c r="M2230"/>
  <c r="S2230" s="1"/>
  <c r="L2230"/>
  <c r="N2230" l="1"/>
  <c r="Q2230" l="1"/>
  <c r="P2230"/>
  <c r="C2231" l="1"/>
  <c r="K2231"/>
  <c r="E2231"/>
  <c r="D2231"/>
  <c r="I2231"/>
  <c r="J2231"/>
  <c r="G2231"/>
  <c r="F2231"/>
  <c r="H2231"/>
  <c r="M2231" l="1"/>
  <c r="S2231" s="1"/>
  <c r="L2231"/>
  <c r="T2231" s="1"/>
  <c r="N2231" l="1"/>
  <c r="P2231" l="1"/>
  <c r="Q2231"/>
  <c r="G2232" l="1"/>
  <c r="I2232"/>
  <c r="J2232"/>
  <c r="C2232"/>
  <c r="H2232"/>
  <c r="D2232"/>
  <c r="E2232"/>
  <c r="F2232"/>
  <c r="K2232"/>
  <c r="M2232" l="1"/>
  <c r="S2232" s="1"/>
  <c r="L2232"/>
  <c r="N2232" l="1"/>
  <c r="Q2232" s="1"/>
  <c r="T2232"/>
  <c r="P2232" l="1"/>
  <c r="I2233"/>
  <c r="H2233"/>
  <c r="C2233"/>
  <c r="F2233"/>
  <c r="K2233"/>
  <c r="J2233"/>
  <c r="D2233"/>
  <c r="E2233"/>
  <c r="G2233"/>
  <c r="M2233" l="1"/>
  <c r="S2233" s="1"/>
  <c r="L2233"/>
  <c r="N2233" l="1"/>
  <c r="P2233" s="1"/>
  <c r="T2233"/>
  <c r="Q2233" l="1"/>
  <c r="H2234" s="1"/>
  <c r="E2234" l="1"/>
  <c r="D2234"/>
  <c r="L2234" s="1"/>
  <c r="K2234"/>
  <c r="F2234"/>
  <c r="J2234"/>
  <c r="C2234"/>
  <c r="I2234"/>
  <c r="T2234" s="1"/>
  <c r="G2234"/>
  <c r="M2234" s="1"/>
  <c r="S2234" s="1"/>
  <c r="N2234" l="1"/>
  <c r="Q2234" l="1"/>
  <c r="P2234"/>
  <c r="K2235" l="1"/>
  <c r="E2235"/>
  <c r="C2235"/>
  <c r="H2235"/>
  <c r="I2235"/>
  <c r="D2235"/>
  <c r="G2235"/>
  <c r="F2235"/>
  <c r="J2235"/>
  <c r="M2235" l="1"/>
  <c r="S2235" s="1"/>
  <c r="L2235"/>
  <c r="T2235" s="1"/>
  <c r="N2235" l="1"/>
  <c r="Q2235" l="1"/>
  <c r="P2235"/>
  <c r="D2236" l="1"/>
  <c r="E2236"/>
  <c r="C2236"/>
  <c r="F2236"/>
  <c r="J2236"/>
  <c r="G2236"/>
  <c r="H2236"/>
  <c r="I2236"/>
  <c r="K2236"/>
  <c r="T2236" l="1"/>
  <c r="M2236"/>
  <c r="S2236" s="1"/>
  <c r="L2236"/>
  <c r="N2236" l="1"/>
  <c r="Q2236" l="1"/>
  <c r="P2236"/>
  <c r="G2237" l="1"/>
  <c r="F2237"/>
  <c r="C2237"/>
  <c r="K2237"/>
  <c r="J2237"/>
  <c r="E2237"/>
  <c r="D2237"/>
  <c r="I2237"/>
  <c r="H2237"/>
  <c r="M2237" l="1"/>
  <c r="S2237" s="1"/>
  <c r="L2237"/>
  <c r="N2237" l="1"/>
  <c r="P2237" s="1"/>
  <c r="T2237"/>
  <c r="Q2237" l="1"/>
  <c r="H2238" s="1"/>
  <c r="D2238"/>
  <c r="I2238" l="1"/>
  <c r="T2238" s="1"/>
  <c r="J2238"/>
  <c r="C2238"/>
  <c r="E2238"/>
  <c r="G2238"/>
  <c r="K2238"/>
  <c r="F2238"/>
  <c r="M2238" s="1"/>
  <c r="S2238" s="1"/>
  <c r="L2238"/>
  <c r="N2238" l="1"/>
  <c r="Q2238" s="1"/>
  <c r="P2238" l="1"/>
  <c r="D2239"/>
  <c r="J2239"/>
  <c r="C2239"/>
  <c r="H2239"/>
  <c r="K2239"/>
  <c r="G2239"/>
  <c r="E2239"/>
  <c r="I2239"/>
  <c r="F2239"/>
  <c r="M2239" l="1"/>
  <c r="S2239" s="1"/>
  <c r="L2239"/>
  <c r="N2239" l="1"/>
  <c r="P2239" s="1"/>
  <c r="T2239"/>
  <c r="Q2239" l="1"/>
  <c r="J2240" s="1"/>
  <c r="I2240" l="1"/>
  <c r="D2240"/>
  <c r="L2240" s="1"/>
  <c r="H2240"/>
  <c r="C2240"/>
  <c r="G2240"/>
  <c r="E2240"/>
  <c r="F2240"/>
  <c r="M2240" s="1"/>
  <c r="S2240" s="1"/>
  <c r="K2240"/>
  <c r="N2240" l="1"/>
  <c r="P2240" s="1"/>
  <c r="T2240"/>
  <c r="Q2240" l="1"/>
  <c r="D2241" s="1"/>
  <c r="C2241"/>
  <c r="E2241" l="1"/>
  <c r="L2241" s="1"/>
  <c r="N2241" s="1"/>
  <c r="F2241"/>
  <c r="M2241" s="1"/>
  <c r="S2241" s="1"/>
  <c r="H2241"/>
  <c r="K2241"/>
  <c r="I2241"/>
  <c r="J2241"/>
  <c r="G2241"/>
  <c r="Q2241" l="1"/>
  <c r="P2241"/>
  <c r="T2241"/>
  <c r="I2242" l="1"/>
  <c r="D2242"/>
  <c r="G2242"/>
  <c r="J2242"/>
  <c r="K2242"/>
  <c r="F2242"/>
  <c r="E2242"/>
  <c r="C2242"/>
  <c r="H2242"/>
  <c r="L2242" l="1"/>
  <c r="N2242" s="1"/>
  <c r="M2242"/>
  <c r="S2242" s="1"/>
  <c r="P2242" l="1"/>
  <c r="Q2242"/>
  <c r="T2242"/>
  <c r="I2243" l="1"/>
  <c r="K2243"/>
  <c r="J2243"/>
  <c r="G2243"/>
  <c r="E2243"/>
  <c r="D2243"/>
  <c r="C2243"/>
  <c r="H2243"/>
  <c r="F2243"/>
  <c r="L2243" l="1"/>
  <c r="N2243" s="1"/>
  <c r="M2243"/>
  <c r="S2243" s="1"/>
  <c r="Q2243" l="1"/>
  <c r="P2243"/>
  <c r="T2243"/>
  <c r="D2244" l="1"/>
  <c r="C2244"/>
  <c r="I2244"/>
  <c r="E2244"/>
  <c r="G2244"/>
  <c r="J2244"/>
  <c r="K2244"/>
  <c r="H2244"/>
  <c r="F2244"/>
  <c r="T2244" l="1"/>
  <c r="L2244"/>
  <c r="N2244" s="1"/>
  <c r="M2244"/>
  <c r="S2244" s="1"/>
  <c r="P2244" l="1"/>
  <c r="Q2244"/>
  <c r="J2245" l="1"/>
  <c r="C2245"/>
  <c r="G2245"/>
  <c r="F2245"/>
  <c r="I2245"/>
  <c r="H2245"/>
  <c r="D2245"/>
  <c r="K2245"/>
  <c r="E2245"/>
  <c r="L2245" l="1"/>
  <c r="M2245"/>
  <c r="S2245" s="1"/>
  <c r="T2245" l="1"/>
  <c r="N2245"/>
  <c r="P2245" l="1"/>
  <c r="Q2245"/>
  <c r="K2246" l="1"/>
  <c r="E2246"/>
  <c r="C2246"/>
  <c r="J2246"/>
  <c r="D2246"/>
  <c r="H2246"/>
  <c r="F2246"/>
  <c r="I2246"/>
  <c r="G2246"/>
  <c r="L2246" l="1"/>
  <c r="N2246" s="1"/>
  <c r="M2246"/>
  <c r="S2246" s="1"/>
  <c r="T2246" l="1"/>
  <c r="Q2246"/>
  <c r="P2246"/>
  <c r="F2247" l="1"/>
  <c r="H2247"/>
  <c r="E2247"/>
  <c r="K2247"/>
  <c r="C2247"/>
  <c r="D2247"/>
  <c r="J2247"/>
  <c r="G2247"/>
  <c r="I2247"/>
  <c r="M2247" l="1"/>
  <c r="S2247" s="1"/>
  <c r="L2247"/>
  <c r="T2247" l="1"/>
  <c r="N2247"/>
  <c r="Q2247" l="1"/>
  <c r="P2247"/>
  <c r="I2248" l="1"/>
  <c r="C2248"/>
  <c r="E2248"/>
  <c r="H2248"/>
  <c r="J2248"/>
  <c r="G2248"/>
  <c r="D2248"/>
  <c r="K2248"/>
  <c r="F2248"/>
  <c r="T2248" l="1"/>
  <c r="L2248"/>
  <c r="M2248"/>
  <c r="S2248" s="1"/>
  <c r="N2248" l="1"/>
  <c r="P2248" l="1"/>
  <c r="Q2248"/>
  <c r="E2249" l="1"/>
  <c r="G2249"/>
  <c r="D2249"/>
  <c r="J2249"/>
  <c r="C2249"/>
  <c r="H2249"/>
  <c r="K2249"/>
  <c r="F2249"/>
  <c r="I2249"/>
  <c r="M2249" l="1"/>
  <c r="S2249" s="1"/>
  <c r="L2249"/>
  <c r="N2249" l="1"/>
  <c r="Q2249" s="1"/>
  <c r="T2249"/>
  <c r="P2249" l="1"/>
  <c r="H2250"/>
  <c r="F2250"/>
  <c r="J2250"/>
  <c r="G2250"/>
  <c r="E2250"/>
  <c r="I2250"/>
  <c r="K2250"/>
  <c r="D2250"/>
  <c r="C2250"/>
  <c r="M2250" l="1"/>
  <c r="S2250" s="1"/>
  <c r="L2250"/>
  <c r="T2250" s="1"/>
  <c r="N2250" l="1"/>
  <c r="Q2250" l="1"/>
  <c r="P2250"/>
  <c r="G2251" l="1"/>
  <c r="K2251"/>
  <c r="I2251"/>
  <c r="D2251"/>
  <c r="E2251"/>
  <c r="J2251"/>
  <c r="H2251"/>
  <c r="F2251"/>
  <c r="C2251"/>
  <c r="L2251" l="1"/>
  <c r="N2251" s="1"/>
  <c r="M2251"/>
  <c r="S2251" s="1"/>
  <c r="P2251" l="1"/>
  <c r="Q2251"/>
  <c r="T2251"/>
  <c r="E2252" l="1"/>
  <c r="J2252"/>
  <c r="K2252"/>
  <c r="D2252"/>
  <c r="H2252"/>
  <c r="I2252"/>
  <c r="C2252"/>
  <c r="F2252"/>
  <c r="G2252"/>
  <c r="L2252" l="1"/>
  <c r="M2252"/>
  <c r="S2252" s="1"/>
  <c r="T2252" l="1"/>
  <c r="N2252"/>
  <c r="Q2252" l="1"/>
  <c r="P2252"/>
  <c r="I2253" l="1"/>
  <c r="K2253"/>
  <c r="D2253"/>
  <c r="J2253"/>
  <c r="C2253"/>
  <c r="H2253"/>
  <c r="G2253"/>
  <c r="E2253"/>
  <c r="F2253"/>
  <c r="M2253" l="1"/>
  <c r="S2253" s="1"/>
  <c r="L2253"/>
  <c r="T2253" l="1"/>
  <c r="N2253"/>
  <c r="P2253" l="1"/>
  <c r="Q2253"/>
  <c r="G2254" l="1"/>
  <c r="C2254"/>
  <c r="H2254"/>
  <c r="J2254"/>
  <c r="D2254"/>
  <c r="F2254"/>
  <c r="K2254"/>
  <c r="I2254"/>
  <c r="E2254"/>
  <c r="L2254" l="1"/>
  <c r="N2254" s="1"/>
  <c r="M2254"/>
  <c r="S2254" s="1"/>
  <c r="T2254" l="1"/>
  <c r="P2254"/>
  <c r="Q2254"/>
  <c r="D2255" l="1"/>
  <c r="J2255"/>
  <c r="H2255"/>
  <c r="E2255"/>
  <c r="G2255"/>
  <c r="F2255"/>
  <c r="C2255"/>
  <c r="I2255"/>
  <c r="K2255"/>
  <c r="L2255" l="1"/>
  <c r="N2255" s="1"/>
  <c r="M2255"/>
  <c r="S2255" s="1"/>
  <c r="Q2255" l="1"/>
  <c r="P2255"/>
  <c r="T2255"/>
  <c r="G2256" l="1"/>
  <c r="E2256"/>
  <c r="I2256"/>
  <c r="K2256"/>
  <c r="D2256"/>
  <c r="F2256"/>
  <c r="H2256"/>
  <c r="J2256"/>
  <c r="C2256"/>
  <c r="L2256" l="1"/>
  <c r="N2256" s="1"/>
  <c r="M2256"/>
  <c r="S2256" s="1"/>
  <c r="P2256" l="1"/>
  <c r="Q2256"/>
  <c r="T2256"/>
  <c r="E2257" l="1"/>
  <c r="D2257"/>
  <c r="K2257"/>
  <c r="C2257"/>
  <c r="I2257"/>
  <c r="G2257"/>
  <c r="J2257"/>
  <c r="H2257"/>
  <c r="F2257"/>
  <c r="M2257" l="1"/>
  <c r="S2257" s="1"/>
  <c r="L2257"/>
  <c r="T2257" s="1"/>
  <c r="N2257" l="1"/>
  <c r="P2257" l="1"/>
  <c r="Q2257"/>
  <c r="C2258" l="1"/>
  <c r="G2258"/>
  <c r="J2258"/>
  <c r="K2258"/>
  <c r="I2258"/>
  <c r="D2258"/>
  <c r="F2258"/>
  <c r="H2258"/>
  <c r="E2258"/>
  <c r="M2258" l="1"/>
  <c r="S2258" s="1"/>
  <c r="L2258"/>
  <c r="N2258" l="1"/>
  <c r="T2258"/>
  <c r="P2258" l="1"/>
  <c r="Q2258"/>
  <c r="D2259" l="1"/>
  <c r="C2259"/>
  <c r="K2259"/>
  <c r="E2259"/>
  <c r="F2259"/>
  <c r="G2259"/>
  <c r="H2259"/>
  <c r="J2259"/>
  <c r="I2259"/>
  <c r="M2259" l="1"/>
  <c r="S2259" s="1"/>
  <c r="L2259"/>
  <c r="N2259" l="1"/>
  <c r="Q2259" s="1"/>
  <c r="T2259"/>
  <c r="P2259" l="1"/>
  <c r="D2260"/>
  <c r="G2260"/>
  <c r="F2260"/>
  <c r="E2260"/>
  <c r="J2260"/>
  <c r="H2260"/>
  <c r="K2260"/>
  <c r="I2260"/>
  <c r="C2260"/>
  <c r="M2260" l="1"/>
  <c r="S2260" s="1"/>
  <c r="T2260"/>
  <c r="L2260"/>
  <c r="N2260" l="1"/>
  <c r="P2260" l="1"/>
  <c r="Q2260"/>
  <c r="H2261" l="1"/>
  <c r="E2261"/>
  <c r="D2261"/>
  <c r="G2261"/>
  <c r="F2261"/>
  <c r="I2261"/>
  <c r="J2261"/>
  <c r="K2261"/>
  <c r="C2261"/>
  <c r="M2261" l="1"/>
  <c r="S2261" s="1"/>
  <c r="L2261"/>
  <c r="T2261" s="1"/>
  <c r="N2261" l="1"/>
  <c r="Q2261" l="1"/>
  <c r="P2261"/>
  <c r="G2262" l="1"/>
  <c r="K2262"/>
  <c r="H2262"/>
  <c r="I2262"/>
  <c r="F2262"/>
  <c r="C2262"/>
  <c r="D2262"/>
  <c r="E2262"/>
  <c r="J2262"/>
  <c r="M2262" l="1"/>
  <c r="S2262" s="1"/>
  <c r="L2262"/>
  <c r="N2262" l="1"/>
  <c r="P2262" s="1"/>
  <c r="T2262"/>
  <c r="Q2262" l="1"/>
  <c r="K2263" s="1"/>
  <c r="I2263"/>
  <c r="D2263" l="1"/>
  <c r="L2263" s="1"/>
  <c r="J2263"/>
  <c r="C2263"/>
  <c r="E2263"/>
  <c r="F2263"/>
  <c r="H2263"/>
  <c r="G2263"/>
  <c r="M2263" s="1"/>
  <c r="S2263" s="1"/>
  <c r="N2263" l="1"/>
  <c r="P2263" s="1"/>
  <c r="T2263"/>
  <c r="Q2263" l="1"/>
  <c r="D2264" s="1"/>
  <c r="I2264" l="1"/>
  <c r="F2264"/>
  <c r="M2264" s="1"/>
  <c r="S2264" s="1"/>
  <c r="K2264"/>
  <c r="C2264"/>
  <c r="G2264"/>
  <c r="J2264"/>
  <c r="E2264"/>
  <c r="L2264" s="1"/>
  <c r="H2264"/>
  <c r="T2264" l="1"/>
  <c r="N2264"/>
  <c r="P2264" l="1"/>
  <c r="Q2264"/>
  <c r="E2265" l="1"/>
  <c r="J2265"/>
  <c r="I2265"/>
  <c r="K2265"/>
  <c r="F2265"/>
  <c r="D2265"/>
  <c r="G2265"/>
  <c r="H2265"/>
  <c r="C2265"/>
  <c r="T2265" l="1"/>
  <c r="L2265"/>
  <c r="M2265"/>
  <c r="S2265" s="1"/>
  <c r="N2265" l="1"/>
  <c r="Q2265" l="1"/>
  <c r="P2265"/>
  <c r="C2266" l="1"/>
  <c r="D2266"/>
  <c r="J2266"/>
  <c r="G2266"/>
  <c r="F2266"/>
  <c r="K2266"/>
  <c r="E2266"/>
  <c r="I2266"/>
  <c r="H2266"/>
  <c r="L2266" l="1"/>
  <c r="M2266"/>
  <c r="S2266" s="1"/>
  <c r="N2266" l="1"/>
  <c r="T2266"/>
  <c r="P2266" l="1"/>
  <c r="Q2266"/>
  <c r="I2267" l="1"/>
  <c r="G2267"/>
  <c r="J2267"/>
  <c r="C2267"/>
  <c r="D2267"/>
  <c r="K2267"/>
  <c r="H2267"/>
  <c r="F2267"/>
  <c r="E2267"/>
  <c r="M2267" l="1"/>
  <c r="S2267" s="1"/>
  <c r="L2267"/>
  <c r="N2267" l="1"/>
  <c r="Q2267" s="1"/>
  <c r="T2267"/>
  <c r="P2267" l="1"/>
  <c r="K2268"/>
  <c r="D2268"/>
  <c r="I2268"/>
  <c r="J2268"/>
  <c r="G2268"/>
  <c r="C2268"/>
  <c r="E2268"/>
  <c r="H2268"/>
  <c r="F2268"/>
  <c r="T2268" l="1"/>
  <c r="M2268"/>
  <c r="S2268" s="1"/>
  <c r="L2268"/>
  <c r="N2268" l="1"/>
  <c r="P2268" l="1"/>
  <c r="Q2268"/>
  <c r="G2269" l="1"/>
  <c r="D2269"/>
  <c r="E2269"/>
  <c r="H2269"/>
  <c r="I2269"/>
  <c r="C2269"/>
  <c r="F2269"/>
  <c r="J2269"/>
  <c r="K2269"/>
  <c r="M2269" l="1"/>
  <c r="S2269" s="1"/>
  <c r="L2269"/>
  <c r="N2269" l="1"/>
  <c r="P2269" s="1"/>
  <c r="T2269"/>
  <c r="Q2269" l="1"/>
  <c r="D2270" s="1"/>
  <c r="G2270" l="1"/>
  <c r="F2270"/>
  <c r="M2270" s="1"/>
  <c r="S2270" s="1"/>
  <c r="I2270"/>
  <c r="J2270"/>
  <c r="H2270"/>
  <c r="C2270"/>
  <c r="K2270"/>
  <c r="E2270"/>
  <c r="L2270" s="1"/>
  <c r="T2270" l="1"/>
  <c r="N2270"/>
  <c r="Q2270" l="1"/>
  <c r="P2270"/>
  <c r="C2271" l="1"/>
  <c r="G2271"/>
  <c r="K2271"/>
  <c r="F2271"/>
  <c r="H2271"/>
  <c r="J2271"/>
  <c r="D2271"/>
  <c r="I2271"/>
  <c r="E2271"/>
  <c r="L2271" l="1"/>
  <c r="N2271" s="1"/>
  <c r="M2271"/>
  <c r="S2271" s="1"/>
  <c r="T2271" l="1"/>
  <c r="Q2271"/>
  <c r="P2271"/>
  <c r="H2272" l="1"/>
  <c r="J2272"/>
  <c r="K2272"/>
  <c r="E2272"/>
  <c r="G2272"/>
  <c r="F2272"/>
  <c r="D2272"/>
  <c r="C2272"/>
  <c r="I2272"/>
  <c r="L2272" l="1"/>
  <c r="M2272"/>
  <c r="S2272" s="1"/>
  <c r="T2272" l="1"/>
  <c r="N2272"/>
  <c r="Q2272" l="1"/>
  <c r="P2272"/>
  <c r="C2273" l="1"/>
  <c r="G2273"/>
  <c r="E2273"/>
  <c r="I2273"/>
  <c r="K2273"/>
  <c r="J2273"/>
  <c r="H2273"/>
  <c r="F2273"/>
  <c r="D2273"/>
  <c r="L2273" l="1"/>
  <c r="T2273" s="1"/>
  <c r="M2273"/>
  <c r="S2273" s="1"/>
  <c r="N2273" l="1"/>
  <c r="Q2273" l="1"/>
  <c r="P2273"/>
  <c r="C2274" l="1"/>
  <c r="J2274"/>
  <c r="I2274"/>
  <c r="D2274"/>
  <c r="K2274"/>
  <c r="E2274"/>
  <c r="G2274"/>
  <c r="F2274"/>
  <c r="H2274"/>
  <c r="L2274" l="1"/>
  <c r="N2274" s="1"/>
  <c r="M2274"/>
  <c r="S2274" s="1"/>
  <c r="T2274" l="1"/>
  <c r="P2274"/>
  <c r="Q2274"/>
  <c r="F2275" l="1"/>
  <c r="E2275"/>
  <c r="C2275"/>
  <c r="K2275"/>
  <c r="D2275"/>
  <c r="G2275"/>
  <c r="H2275"/>
  <c r="I2275"/>
  <c r="J2275"/>
  <c r="M2275" l="1"/>
  <c r="S2275" s="1"/>
  <c r="L2275"/>
  <c r="N2275" l="1"/>
  <c r="T2275"/>
  <c r="Q2275" l="1"/>
  <c r="P2275"/>
  <c r="G2276" l="1"/>
  <c r="E2276"/>
  <c r="D2276"/>
  <c r="C2276"/>
  <c r="I2276"/>
  <c r="K2276"/>
  <c r="J2276"/>
  <c r="F2276"/>
  <c r="H2276"/>
  <c r="M2276" l="1"/>
  <c r="S2276" s="1"/>
  <c r="L2276"/>
  <c r="N2276" l="1"/>
  <c r="P2276" s="1"/>
  <c r="T2276"/>
  <c r="Q2276" l="1"/>
  <c r="C2277" s="1"/>
  <c r="E2277" l="1"/>
  <c r="J2277"/>
  <c r="H2277"/>
  <c r="F2277"/>
  <c r="K2277"/>
  <c r="I2277"/>
  <c r="G2277"/>
  <c r="M2277" s="1"/>
  <c r="S2277" s="1"/>
  <c r="D2277"/>
  <c r="L2277" s="1"/>
  <c r="T2277" s="1"/>
  <c r="N2277" l="1"/>
  <c r="Q2277" l="1"/>
  <c r="P2277"/>
  <c r="E2278" l="1"/>
  <c r="H2278"/>
  <c r="J2278"/>
  <c r="F2278"/>
  <c r="D2278"/>
  <c r="G2278"/>
  <c r="I2278"/>
  <c r="K2278"/>
  <c r="C2278"/>
  <c r="T2278" l="1"/>
  <c r="L2278"/>
  <c r="M2278"/>
  <c r="S2278" s="1"/>
  <c r="N2278" l="1"/>
  <c r="Q2278" l="1"/>
  <c r="P2278"/>
  <c r="H2279" l="1"/>
  <c r="G2279"/>
  <c r="C2279"/>
  <c r="D2279"/>
  <c r="F2279"/>
  <c r="E2279"/>
  <c r="J2279"/>
  <c r="I2279"/>
  <c r="K2279"/>
  <c r="T2279" l="1"/>
  <c r="L2279"/>
  <c r="M2279"/>
  <c r="S2279" s="1"/>
  <c r="N2279" l="1"/>
  <c r="P2279" l="1"/>
  <c r="Q2279"/>
  <c r="E2280" l="1"/>
  <c r="H2280"/>
  <c r="C2280"/>
  <c r="I2280"/>
  <c r="D2280"/>
  <c r="G2280"/>
  <c r="K2280"/>
  <c r="F2280"/>
  <c r="J2280"/>
  <c r="M2280" l="1"/>
  <c r="S2280" s="1"/>
  <c r="T2280"/>
  <c r="L2280"/>
  <c r="N2280" l="1"/>
  <c r="P2280" l="1"/>
  <c r="Q2280"/>
  <c r="G2281" l="1"/>
  <c r="D2281"/>
  <c r="I2281"/>
  <c r="K2281"/>
  <c r="H2281"/>
  <c r="J2281"/>
  <c r="E2281"/>
  <c r="F2281"/>
  <c r="C2281"/>
  <c r="L2281" l="1"/>
  <c r="T2281" s="1"/>
  <c r="M2281"/>
  <c r="S2281" s="1"/>
  <c r="N2281" l="1"/>
  <c r="P2281" l="1"/>
  <c r="Q2281"/>
  <c r="H2282" l="1"/>
  <c r="J2282"/>
  <c r="D2282"/>
  <c r="K2282"/>
  <c r="E2282"/>
  <c r="I2282"/>
  <c r="C2282"/>
  <c r="F2282"/>
  <c r="G2282"/>
  <c r="L2282" l="1"/>
  <c r="T2282" s="1"/>
  <c r="M2282"/>
  <c r="S2282" s="1"/>
  <c r="N2282" l="1"/>
  <c r="P2282" l="1"/>
  <c r="Q2282"/>
  <c r="C2283" l="1"/>
  <c r="K2283"/>
  <c r="I2283"/>
  <c r="D2283"/>
  <c r="J2283"/>
  <c r="F2283"/>
  <c r="H2283"/>
  <c r="G2283"/>
  <c r="E2283"/>
  <c r="L2283" l="1"/>
  <c r="T2283" s="1"/>
  <c r="M2283"/>
  <c r="S2283" s="1"/>
  <c r="N2283" l="1"/>
  <c r="P2283" l="1"/>
  <c r="Q2283"/>
  <c r="C2284" l="1"/>
  <c r="J2284"/>
  <c r="D2284"/>
  <c r="F2284"/>
  <c r="E2284"/>
  <c r="K2284"/>
  <c r="H2284"/>
  <c r="I2284"/>
  <c r="G2284"/>
  <c r="L2284" l="1"/>
  <c r="N2284" s="1"/>
  <c r="M2284"/>
  <c r="S2284" s="1"/>
  <c r="P2284" l="1"/>
  <c r="Q2284"/>
  <c r="T2284"/>
  <c r="K2285" l="1"/>
  <c r="E2285"/>
  <c r="C2285"/>
  <c r="G2285"/>
  <c r="H2285"/>
  <c r="F2285"/>
  <c r="I2285"/>
  <c r="D2285"/>
  <c r="J2285"/>
  <c r="L2285" l="1"/>
  <c r="N2285" s="1"/>
  <c r="M2285"/>
  <c r="S2285" s="1"/>
  <c r="P2285" l="1"/>
  <c r="Q2285"/>
  <c r="T2285"/>
  <c r="H2286" l="1"/>
  <c r="E2286"/>
  <c r="G2286"/>
  <c r="K2286"/>
  <c r="J2286"/>
  <c r="C2286"/>
  <c r="F2286"/>
  <c r="D2286"/>
  <c r="I2286"/>
  <c r="M2286" l="1"/>
  <c r="S2286" s="1"/>
  <c r="L2286"/>
  <c r="N2286" l="1"/>
  <c r="Q2286" s="1"/>
  <c r="T2286"/>
  <c r="P2286" l="1"/>
  <c r="E2287"/>
  <c r="G2287"/>
  <c r="H2287"/>
  <c r="D2287"/>
  <c r="I2287"/>
  <c r="C2287"/>
  <c r="J2287"/>
  <c r="K2287"/>
  <c r="F2287"/>
  <c r="M2287" l="1"/>
  <c r="S2287" s="1"/>
  <c r="L2287"/>
  <c r="N2287" l="1"/>
  <c r="Q2287" s="1"/>
  <c r="T2287"/>
  <c r="P2287" l="1"/>
  <c r="D2288"/>
  <c r="H2288"/>
  <c r="K2288"/>
  <c r="C2288"/>
  <c r="E2288"/>
  <c r="G2288"/>
  <c r="J2288"/>
  <c r="I2288"/>
  <c r="F2288"/>
  <c r="M2288" l="1"/>
  <c r="S2288" s="1"/>
  <c r="L2288"/>
  <c r="T2288" s="1"/>
  <c r="N2288" l="1"/>
  <c r="P2288" l="1"/>
  <c r="Q2288"/>
  <c r="J2289" l="1"/>
  <c r="G2289"/>
  <c r="C2289"/>
  <c r="K2289"/>
  <c r="I2289"/>
  <c r="F2289"/>
  <c r="H2289"/>
  <c r="E2289"/>
  <c r="D2289"/>
  <c r="L2289" l="1"/>
  <c r="T2289" s="1"/>
  <c r="M2289"/>
  <c r="S2289" s="1"/>
  <c r="N2289" l="1"/>
  <c r="P2289" l="1"/>
  <c r="Q2289"/>
  <c r="C2290" l="1"/>
  <c r="G2290"/>
  <c r="D2290"/>
  <c r="E2290"/>
  <c r="J2290"/>
  <c r="I2290"/>
  <c r="K2290"/>
  <c r="H2290"/>
  <c r="F2290"/>
  <c r="M2290" l="1"/>
  <c r="S2290" s="1"/>
  <c r="L2290"/>
  <c r="T2290" s="1"/>
  <c r="N2290" l="1"/>
  <c r="P2290" l="1"/>
  <c r="Q2290"/>
  <c r="J2291" l="1"/>
  <c r="E2291"/>
  <c r="D2291"/>
  <c r="H2291"/>
  <c r="G2291"/>
  <c r="K2291"/>
  <c r="I2291"/>
  <c r="F2291"/>
  <c r="C2291"/>
  <c r="T2291" l="1"/>
  <c r="M2291"/>
  <c r="S2291" s="1"/>
  <c r="L2291"/>
  <c r="N2291" l="1"/>
  <c r="Q2291" l="1"/>
  <c r="P2291"/>
  <c r="C2292" l="1"/>
  <c r="K2292"/>
  <c r="G2292"/>
  <c r="H2292"/>
  <c r="E2292"/>
  <c r="J2292"/>
  <c r="F2292"/>
  <c r="I2292"/>
  <c r="D2292"/>
  <c r="L2292" l="1"/>
  <c r="N2292" s="1"/>
  <c r="M2292"/>
  <c r="S2292" s="1"/>
  <c r="T2292" l="1"/>
  <c r="P2292"/>
  <c r="Q2292"/>
  <c r="F2293" l="1"/>
  <c r="J2293"/>
  <c r="C2293"/>
  <c r="E2293"/>
  <c r="D2293"/>
  <c r="H2293"/>
  <c r="G2293"/>
  <c r="I2293"/>
  <c r="K2293"/>
  <c r="M2293" l="1"/>
  <c r="S2293" s="1"/>
  <c r="L2293"/>
  <c r="N2293" l="1"/>
  <c r="P2293" s="1"/>
  <c r="T2293"/>
  <c r="Q2293" l="1"/>
  <c r="J2294" s="1"/>
  <c r="G2294" l="1"/>
  <c r="F2294"/>
  <c r="M2294" s="1"/>
  <c r="S2294" s="1"/>
  <c r="I2294"/>
  <c r="K2294"/>
  <c r="H2294"/>
  <c r="C2294"/>
  <c r="D2294"/>
  <c r="L2294" s="1"/>
  <c r="N2294" s="1"/>
  <c r="E2294"/>
  <c r="T2294" l="1"/>
  <c r="Q2294"/>
  <c r="P2294"/>
  <c r="D2295" l="1"/>
  <c r="G2295"/>
  <c r="H2295"/>
  <c r="J2295"/>
  <c r="F2295"/>
  <c r="K2295"/>
  <c r="I2295"/>
  <c r="C2295"/>
  <c r="E2295"/>
  <c r="L2295" l="1"/>
  <c r="M2295"/>
  <c r="S2295" s="1"/>
  <c r="N2295" l="1"/>
  <c r="T2295"/>
  <c r="P2295" l="1"/>
  <c r="Q2295"/>
  <c r="I2296" l="1"/>
  <c r="K2296"/>
  <c r="J2296"/>
  <c r="E2296"/>
  <c r="H2296"/>
  <c r="G2296"/>
  <c r="F2296"/>
  <c r="D2296"/>
  <c r="C2296"/>
  <c r="T2296" l="1"/>
  <c r="M2296"/>
  <c r="S2296" s="1"/>
  <c r="L2296"/>
  <c r="N2296" l="1"/>
  <c r="P2296" l="1"/>
  <c r="Q2296"/>
  <c r="C2297" l="1"/>
  <c r="G2297"/>
  <c r="F2297"/>
  <c r="E2297"/>
  <c r="I2297"/>
  <c r="K2297"/>
  <c r="H2297"/>
  <c r="J2297"/>
  <c r="D2297"/>
  <c r="L2297" l="1"/>
  <c r="N2297" s="1"/>
  <c r="M2297"/>
  <c r="S2297" s="1"/>
  <c r="T2297" l="1"/>
  <c r="Q2297"/>
  <c r="P2297"/>
  <c r="F2298" l="1"/>
  <c r="K2298"/>
  <c r="E2298"/>
  <c r="D2298"/>
  <c r="G2298"/>
  <c r="J2298"/>
  <c r="I2298"/>
  <c r="H2298"/>
  <c r="C2298"/>
  <c r="T2298" l="1"/>
  <c r="M2298"/>
  <c r="S2298" s="1"/>
  <c r="L2298"/>
  <c r="N2298" l="1"/>
  <c r="Q2298" l="1"/>
  <c r="P2298"/>
  <c r="J2299" l="1"/>
  <c r="D2299"/>
  <c r="E2299"/>
  <c r="H2299"/>
  <c r="F2299"/>
  <c r="G2299"/>
  <c r="K2299"/>
  <c r="I2299"/>
  <c r="C2299"/>
  <c r="L2299" l="1"/>
  <c r="N2299" s="1"/>
  <c r="M2299"/>
  <c r="S2299" s="1"/>
  <c r="P2299" l="1"/>
  <c r="Q2299"/>
  <c r="T2299"/>
  <c r="J2300" l="1"/>
  <c r="G2300"/>
  <c r="F2300"/>
  <c r="I2300"/>
  <c r="K2300"/>
  <c r="H2300"/>
  <c r="E2300"/>
  <c r="C2300"/>
  <c r="D2300"/>
  <c r="L2300" l="1"/>
  <c r="N2300" s="1"/>
  <c r="M2300"/>
  <c r="S2300" s="1"/>
  <c r="Q2300" l="1"/>
  <c r="P2300"/>
  <c r="T2300"/>
  <c r="H2301" l="1"/>
  <c r="E2301"/>
  <c r="K2301"/>
  <c r="F2301"/>
  <c r="D2301"/>
  <c r="C2301"/>
  <c r="J2301"/>
  <c r="I2301"/>
  <c r="G2301"/>
  <c r="M2301" l="1"/>
  <c r="S2301" s="1"/>
  <c r="L2301"/>
  <c r="N2301" l="1"/>
  <c r="T2301"/>
  <c r="P2301" l="1"/>
  <c r="Q2301"/>
  <c r="D2302" l="1"/>
  <c r="G2302"/>
  <c r="E2302"/>
  <c r="I2302"/>
  <c r="J2302"/>
  <c r="F2302"/>
  <c r="H2302"/>
  <c r="K2302"/>
  <c r="C2302"/>
  <c r="L2302" l="1"/>
  <c r="N2302" s="1"/>
  <c r="M2302"/>
  <c r="S2302" s="1"/>
  <c r="P2302" l="1"/>
  <c r="Q2302"/>
  <c r="T2302"/>
  <c r="J2303" l="1"/>
  <c r="G2303"/>
  <c r="C2303"/>
  <c r="K2303"/>
  <c r="E2303"/>
  <c r="F2303"/>
  <c r="D2303"/>
  <c r="H2303"/>
  <c r="I2303"/>
  <c r="T2303" l="1"/>
  <c r="L2303"/>
  <c r="N2303" s="1"/>
  <c r="M2303"/>
  <c r="S2303" s="1"/>
  <c r="Q2303" l="1"/>
  <c r="P2303"/>
  <c r="E2304" l="1"/>
  <c r="C2304"/>
  <c r="D2304"/>
  <c r="K2304"/>
  <c r="G2304"/>
  <c r="H2304"/>
  <c r="J2304"/>
  <c r="F2304"/>
  <c r="I2304"/>
  <c r="M2304" l="1"/>
  <c r="S2304" s="1"/>
  <c r="L2304"/>
  <c r="T2304" s="1"/>
  <c r="N2304" l="1"/>
  <c r="P2304" l="1"/>
  <c r="Q2304"/>
  <c r="H2305" l="1"/>
  <c r="C2305"/>
  <c r="E2305"/>
  <c r="F2305"/>
  <c r="G2305"/>
  <c r="D2305"/>
  <c r="K2305"/>
  <c r="J2305"/>
  <c r="I2305"/>
  <c r="T2305" l="1"/>
  <c r="L2305"/>
  <c r="M2305"/>
  <c r="S2305" s="1"/>
  <c r="N2305" l="1"/>
  <c r="P2305" l="1"/>
  <c r="Q2305"/>
  <c r="E2306" l="1"/>
  <c r="D2306"/>
  <c r="I2306"/>
  <c r="H2306"/>
  <c r="C2306"/>
  <c r="F2306"/>
  <c r="K2306"/>
  <c r="G2306"/>
  <c r="J2306"/>
  <c r="L2306" l="1"/>
  <c r="T2306" s="1"/>
  <c r="M2306"/>
  <c r="S2306" s="1"/>
  <c r="N2306" l="1"/>
  <c r="P2306" l="1"/>
  <c r="Q2306"/>
  <c r="C2307" l="1"/>
  <c r="E2307"/>
  <c r="K2307"/>
  <c r="F2307"/>
  <c r="D2307"/>
  <c r="H2307"/>
  <c r="I2307"/>
  <c r="G2307"/>
  <c r="J2307"/>
  <c r="T2307" l="1"/>
  <c r="L2307"/>
  <c r="M2307"/>
  <c r="S2307" s="1"/>
  <c r="N2307" l="1"/>
  <c r="P2307" l="1"/>
  <c r="Q2307"/>
  <c r="C2308" l="1"/>
  <c r="H2308"/>
  <c r="D2308"/>
  <c r="I2308"/>
  <c r="K2308"/>
  <c r="J2308"/>
  <c r="G2308"/>
  <c r="F2308"/>
  <c r="E2308"/>
  <c r="L2308" l="1"/>
  <c r="N2308" s="1"/>
  <c r="M2308"/>
  <c r="S2308" s="1"/>
  <c r="Q2308" l="1"/>
  <c r="P2308"/>
  <c r="T2308"/>
  <c r="E2309" l="1"/>
  <c r="J2309"/>
  <c r="G2309"/>
  <c r="D2309"/>
  <c r="F2309"/>
  <c r="H2309"/>
  <c r="I2309"/>
  <c r="C2309"/>
  <c r="K2309"/>
  <c r="T2309" l="1"/>
  <c r="L2309"/>
  <c r="N2309" s="1"/>
  <c r="M2309"/>
  <c r="S2309" s="1"/>
  <c r="Q2309" l="1"/>
  <c r="P2309"/>
  <c r="H2310" l="1"/>
  <c r="C2310"/>
  <c r="D2310"/>
  <c r="J2310"/>
  <c r="F2310"/>
  <c r="G2310"/>
  <c r="K2310"/>
  <c r="I2310"/>
  <c r="E2310"/>
  <c r="L2310" l="1"/>
  <c r="N2310" s="1"/>
  <c r="M2310"/>
  <c r="S2310" s="1"/>
  <c r="Q2310" l="1"/>
  <c r="P2310"/>
  <c r="T2310"/>
  <c r="F2311" l="1"/>
  <c r="G2311"/>
  <c r="I2311"/>
  <c r="H2311"/>
  <c r="D2311"/>
  <c r="J2311"/>
  <c r="K2311"/>
  <c r="C2311"/>
  <c r="E2311"/>
  <c r="L2311" l="1"/>
  <c r="N2311" s="1"/>
  <c r="M2311"/>
  <c r="S2311" s="1"/>
  <c r="P2311" l="1"/>
  <c r="Q2311"/>
  <c r="T2311"/>
  <c r="F2312" l="1"/>
  <c r="J2312"/>
  <c r="I2312"/>
  <c r="H2312"/>
  <c r="E2312"/>
  <c r="C2312"/>
  <c r="K2312"/>
  <c r="D2312"/>
  <c r="G2312"/>
  <c r="M2312" l="1"/>
  <c r="S2312" s="1"/>
  <c r="T2312"/>
  <c r="L2312"/>
  <c r="N2312" l="1"/>
  <c r="Q2312" l="1"/>
  <c r="P2312"/>
  <c r="J2313" l="1"/>
  <c r="H2313"/>
  <c r="F2313"/>
  <c r="K2313"/>
  <c r="G2313"/>
  <c r="C2313"/>
  <c r="D2313"/>
  <c r="I2313"/>
  <c r="E2313"/>
  <c r="M2313" l="1"/>
  <c r="S2313" s="1"/>
  <c r="L2313"/>
  <c r="T2313" l="1"/>
  <c r="N2313"/>
  <c r="Q2313" l="1"/>
  <c r="P2313"/>
  <c r="C2314" l="1"/>
  <c r="G2314"/>
  <c r="F2314"/>
  <c r="K2314"/>
  <c r="E2314"/>
  <c r="H2314"/>
  <c r="I2314"/>
  <c r="J2314"/>
  <c r="D2314"/>
  <c r="T2314" l="1"/>
  <c r="L2314"/>
  <c r="M2314"/>
  <c r="S2314" s="1"/>
  <c r="N2314" l="1"/>
  <c r="Q2314" l="1"/>
  <c r="P2314"/>
  <c r="H2315" l="1"/>
  <c r="K2315"/>
  <c r="J2315"/>
  <c r="C2315"/>
  <c r="E2315"/>
  <c r="G2315"/>
  <c r="I2315"/>
  <c r="D2315"/>
  <c r="F2315"/>
  <c r="M2315" l="1"/>
  <c r="S2315" s="1"/>
  <c r="L2315"/>
  <c r="N2315" l="1"/>
  <c r="Q2315" s="1"/>
  <c r="T2315"/>
  <c r="P2315" l="1"/>
  <c r="K2316"/>
  <c r="G2316"/>
  <c r="F2316"/>
  <c r="E2316"/>
  <c r="J2316"/>
  <c r="D2316"/>
  <c r="I2316"/>
  <c r="C2316"/>
  <c r="H2316"/>
  <c r="M2316" l="1"/>
  <c r="S2316" s="1"/>
  <c r="L2316"/>
  <c r="N2316" l="1"/>
  <c r="P2316" s="1"/>
  <c r="T2316"/>
  <c r="Q2316" l="1"/>
  <c r="C2317" s="1"/>
  <c r="I2317" l="1"/>
  <c r="J2317"/>
  <c r="D2317"/>
  <c r="G2317"/>
  <c r="E2317"/>
  <c r="F2317"/>
  <c r="H2317"/>
  <c r="M2317" s="1"/>
  <c r="S2317" s="1"/>
  <c r="K2317"/>
  <c r="L2317"/>
  <c r="N2317" l="1"/>
  <c r="Q2317" s="1"/>
  <c r="T2317"/>
  <c r="P2317" l="1"/>
  <c r="K2318"/>
  <c r="E2318"/>
  <c r="G2318"/>
  <c r="D2318"/>
  <c r="J2318"/>
  <c r="I2318"/>
  <c r="F2318"/>
  <c r="H2318"/>
  <c r="C2318"/>
  <c r="L2318" l="1"/>
  <c r="N2318" s="1"/>
  <c r="M2318"/>
  <c r="S2318" s="1"/>
  <c r="Q2318" l="1"/>
  <c r="P2318"/>
  <c r="T2318"/>
  <c r="J2319" l="1"/>
  <c r="F2319"/>
  <c r="D2319"/>
  <c r="K2319"/>
  <c r="C2319"/>
  <c r="G2319"/>
  <c r="E2319"/>
  <c r="H2319"/>
  <c r="I2319"/>
  <c r="M2319" l="1"/>
  <c r="S2319" s="1"/>
  <c r="L2319"/>
  <c r="N2319" l="1"/>
  <c r="Q2319" s="1"/>
  <c r="T2319"/>
  <c r="P2319" l="1"/>
  <c r="G2320"/>
  <c r="D2320"/>
  <c r="K2320"/>
  <c r="J2320"/>
  <c r="H2320"/>
  <c r="C2320"/>
  <c r="E2320"/>
  <c r="I2320"/>
  <c r="F2320"/>
  <c r="M2320" l="1"/>
  <c r="S2320" s="1"/>
  <c r="L2320"/>
  <c r="N2320" l="1"/>
  <c r="Q2320" s="1"/>
  <c r="T2320"/>
  <c r="P2320" l="1"/>
  <c r="E2321"/>
  <c r="I2321"/>
  <c r="H2321"/>
  <c r="J2321"/>
  <c r="F2321"/>
  <c r="K2321"/>
  <c r="G2321"/>
  <c r="C2321"/>
  <c r="D2321"/>
  <c r="M2321" l="1"/>
  <c r="S2321" s="1"/>
  <c r="L2321"/>
  <c r="N2321" l="1"/>
  <c r="P2321" s="1"/>
  <c r="T2321"/>
  <c r="Q2321" l="1"/>
  <c r="H2322" s="1"/>
  <c r="E2322" l="1"/>
  <c r="I2322"/>
  <c r="K2322"/>
  <c r="G2322"/>
  <c r="F2322"/>
  <c r="C2322"/>
  <c r="J2322"/>
  <c r="D2322"/>
  <c r="L2322" s="1"/>
  <c r="M2322"/>
  <c r="T2322" l="1"/>
  <c r="S2322"/>
  <c r="N2322"/>
  <c r="Q2322" l="1"/>
  <c r="P2322"/>
  <c r="C2323" l="1"/>
  <c r="E2323"/>
  <c r="J2323"/>
  <c r="K2323"/>
  <c r="H2323"/>
  <c r="I2323"/>
  <c r="D2323"/>
  <c r="F2323"/>
  <c r="G2323"/>
  <c r="L2323" l="1"/>
  <c r="N2323" s="1"/>
  <c r="M2323"/>
  <c r="S2323" s="1"/>
  <c r="T2323" l="1"/>
  <c r="Q2323"/>
  <c r="P2323"/>
  <c r="F2324" l="1"/>
  <c r="H2324"/>
  <c r="J2324"/>
  <c r="K2324"/>
  <c r="E2324"/>
  <c r="C2324"/>
  <c r="D2324"/>
  <c r="G2324"/>
  <c r="I2324"/>
  <c r="M2324" l="1"/>
  <c r="S2324" s="1"/>
  <c r="L2324"/>
  <c r="N2324" l="1"/>
  <c r="P2324" s="1"/>
  <c r="T2324"/>
  <c r="Q2324" l="1"/>
  <c r="K2325" s="1"/>
  <c r="D2325" l="1"/>
  <c r="L2325" s="1"/>
  <c r="N2325" s="1"/>
  <c r="J2325"/>
  <c r="F2325"/>
  <c r="I2325"/>
  <c r="E2325"/>
  <c r="C2325"/>
  <c r="H2325"/>
  <c r="G2325"/>
  <c r="M2325" s="1"/>
  <c r="S2325" s="1"/>
  <c r="P2325" l="1"/>
  <c r="Q2325"/>
  <c r="T2325"/>
  <c r="D2326" l="1"/>
  <c r="J2326"/>
  <c r="K2326"/>
  <c r="C2326"/>
  <c r="G2326"/>
  <c r="H2326"/>
  <c r="E2326"/>
  <c r="F2326"/>
  <c r="I2326"/>
  <c r="M2326" l="1"/>
  <c r="S2326" s="1"/>
  <c r="L2326"/>
  <c r="N2326" l="1"/>
  <c r="Q2326" s="1"/>
  <c r="T2326"/>
  <c r="P2326" l="1"/>
  <c r="I2327"/>
  <c r="H2327"/>
  <c r="G2327"/>
  <c r="K2327"/>
  <c r="J2327"/>
  <c r="F2327"/>
  <c r="E2327"/>
  <c r="C2327"/>
  <c r="D2327"/>
  <c r="L2327" l="1"/>
  <c r="N2327" s="1"/>
  <c r="M2327"/>
  <c r="S2327" s="1"/>
  <c r="P2327" l="1"/>
  <c r="Q2327"/>
  <c r="T2327"/>
  <c r="H2328" l="1"/>
  <c r="I2328"/>
  <c r="J2328"/>
  <c r="K2328"/>
  <c r="G2328"/>
  <c r="E2328"/>
  <c r="C2328"/>
  <c r="F2328"/>
  <c r="D2328"/>
  <c r="M2328" l="1"/>
  <c r="S2328" s="1"/>
  <c r="L2328"/>
  <c r="N2328" l="1"/>
  <c r="P2328" s="1"/>
  <c r="T2328"/>
  <c r="Q2328" l="1"/>
  <c r="K2329" s="1"/>
  <c r="H2329" l="1"/>
  <c r="C2329"/>
  <c r="L2329" s="1"/>
  <c r="I2329"/>
  <c r="J2329"/>
  <c r="E2329"/>
  <c r="D2329"/>
  <c r="G2329"/>
  <c r="F2329"/>
  <c r="M2329" s="1"/>
  <c r="S2329" s="1"/>
  <c r="T2329" l="1"/>
  <c r="N2329"/>
  <c r="Q2329" l="1"/>
  <c r="P2329"/>
  <c r="H2330" l="1"/>
  <c r="K2330"/>
  <c r="D2330"/>
  <c r="G2330"/>
  <c r="I2330"/>
  <c r="F2330"/>
  <c r="C2330"/>
  <c r="E2330"/>
  <c r="J2330"/>
  <c r="L2330" l="1"/>
  <c r="T2330" s="1"/>
  <c r="M2330"/>
  <c r="S2330" s="1"/>
  <c r="N2330" l="1"/>
  <c r="Q2330" l="1"/>
  <c r="P2330"/>
  <c r="C2331" l="1"/>
  <c r="D2331"/>
  <c r="J2331"/>
  <c r="H2331"/>
  <c r="I2331"/>
  <c r="E2331"/>
  <c r="K2331"/>
  <c r="G2331"/>
  <c r="F2331"/>
  <c r="L2331" l="1"/>
  <c r="N2331" s="1"/>
  <c r="M2331"/>
  <c r="S2331" s="1"/>
  <c r="P2331" l="1"/>
  <c r="Q2331"/>
  <c r="T2331"/>
  <c r="I2332" l="1"/>
  <c r="E2332"/>
  <c r="H2332"/>
  <c r="F2332"/>
  <c r="J2332"/>
  <c r="C2332"/>
  <c r="G2332"/>
  <c r="K2332"/>
  <c r="D2332"/>
  <c r="M2332" l="1"/>
  <c r="S2332" s="1"/>
  <c r="L2332"/>
  <c r="N2332" l="1"/>
  <c r="P2332" s="1"/>
  <c r="T2332"/>
  <c r="Q2332" l="1"/>
  <c r="D2333" s="1"/>
  <c r="E2333" l="1"/>
  <c r="F2333"/>
  <c r="M2333" s="1"/>
  <c r="S2333" s="1"/>
  <c r="I2333"/>
  <c r="T2333" s="1"/>
  <c r="C2333"/>
  <c r="L2333" s="1"/>
  <c r="J2333"/>
  <c r="G2333"/>
  <c r="H2333"/>
  <c r="K2333"/>
  <c r="N2333" l="1"/>
  <c r="P2333" l="1"/>
  <c r="Q2333"/>
  <c r="C2334" l="1"/>
  <c r="E2334"/>
  <c r="D2334"/>
  <c r="F2334"/>
  <c r="H2334"/>
  <c r="G2334"/>
  <c r="J2334"/>
  <c r="K2334"/>
  <c r="I2334"/>
  <c r="T2334" l="1"/>
  <c r="L2334"/>
  <c r="N2334" s="1"/>
  <c r="M2334"/>
  <c r="S2334" s="1"/>
  <c r="P2334" l="1"/>
  <c r="Q2334"/>
  <c r="F2335" l="1"/>
  <c r="G2335"/>
  <c r="H2335"/>
  <c r="C2335"/>
  <c r="D2335"/>
  <c r="E2335"/>
  <c r="I2335"/>
  <c r="J2335"/>
  <c r="K2335"/>
  <c r="M2335" l="1"/>
  <c r="S2335" s="1"/>
  <c r="L2335"/>
  <c r="T2335" l="1"/>
  <c r="N2335"/>
  <c r="P2335" l="1"/>
  <c r="Q2335"/>
  <c r="C2336" l="1"/>
  <c r="H2336"/>
  <c r="D2336"/>
  <c r="I2336"/>
  <c r="K2336"/>
  <c r="F2336"/>
  <c r="J2336"/>
  <c r="E2336"/>
  <c r="G2336"/>
  <c r="L2336" l="1"/>
  <c r="N2336" s="1"/>
  <c r="M2336"/>
  <c r="S2336" s="1"/>
  <c r="Q2336" l="1"/>
  <c r="P2336"/>
  <c r="T2336"/>
  <c r="F2337" l="1"/>
  <c r="K2337"/>
  <c r="I2337"/>
  <c r="C2337"/>
  <c r="J2337"/>
  <c r="D2337"/>
  <c r="G2337"/>
  <c r="H2337"/>
  <c r="E2337"/>
  <c r="M2337" l="1"/>
  <c r="S2337" s="1"/>
  <c r="L2337"/>
  <c r="T2337" l="1"/>
  <c r="N2337"/>
  <c r="P2337" l="1"/>
  <c r="Q2337"/>
  <c r="C2338" l="1"/>
  <c r="D2338"/>
  <c r="F2338"/>
  <c r="J2338"/>
  <c r="G2338"/>
  <c r="I2338"/>
  <c r="H2338"/>
  <c r="K2338"/>
  <c r="E2338"/>
  <c r="L2338" l="1"/>
  <c r="T2338" s="1"/>
  <c r="M2338"/>
  <c r="S2338" s="1"/>
  <c r="N2338" l="1"/>
  <c r="Q2338" l="1"/>
  <c r="P2338"/>
  <c r="C2339" l="1"/>
  <c r="J2339"/>
  <c r="I2339"/>
  <c r="F2339"/>
  <c r="D2339"/>
  <c r="G2339"/>
  <c r="E2339"/>
  <c r="K2339"/>
  <c r="H2339"/>
  <c r="L2339" l="1"/>
  <c r="N2339" s="1"/>
  <c r="M2339"/>
  <c r="S2339" s="1"/>
  <c r="Q2339" l="1"/>
  <c r="P2339"/>
  <c r="T2339"/>
  <c r="I2340" l="1"/>
  <c r="G2340"/>
  <c r="D2340"/>
  <c r="H2340"/>
  <c r="J2340"/>
  <c r="K2340"/>
  <c r="C2340"/>
  <c r="E2340"/>
  <c r="F2340"/>
  <c r="T2340" l="1"/>
  <c r="L2340"/>
  <c r="N2340" s="1"/>
  <c r="M2340"/>
  <c r="S2340" s="1"/>
  <c r="Q2340" l="1"/>
  <c r="P2340"/>
  <c r="F2341" l="1"/>
  <c r="K2341"/>
  <c r="C2341"/>
  <c r="E2341"/>
  <c r="I2341"/>
  <c r="H2341"/>
  <c r="G2341"/>
  <c r="J2341"/>
  <c r="D2341"/>
  <c r="M2341" l="1"/>
  <c r="S2341" s="1"/>
  <c r="L2341"/>
  <c r="T2341" s="1"/>
  <c r="N2341" l="1"/>
  <c r="Q2341" l="1"/>
  <c r="P2341"/>
  <c r="C2342" l="1"/>
  <c r="H2342"/>
  <c r="D2342"/>
  <c r="F2342"/>
  <c r="I2342"/>
  <c r="G2342"/>
  <c r="E2342"/>
  <c r="K2342"/>
  <c r="J2342"/>
  <c r="L2342" l="1"/>
  <c r="M2342"/>
  <c r="S2342" s="1"/>
  <c r="T2342" l="1"/>
  <c r="N2342"/>
  <c r="Q2342" l="1"/>
  <c r="P2342"/>
  <c r="E2343" l="1"/>
  <c r="G2343"/>
  <c r="F2343"/>
  <c r="I2343"/>
  <c r="K2343"/>
  <c r="J2343"/>
  <c r="D2343"/>
  <c r="C2343"/>
  <c r="H2343"/>
  <c r="L2343" l="1"/>
  <c r="M2343"/>
  <c r="S2343" s="1"/>
  <c r="N2343" l="1"/>
  <c r="Q2343" s="1"/>
  <c r="T2343"/>
  <c r="P2343" l="1"/>
  <c r="J2344"/>
  <c r="G2344"/>
  <c r="H2344"/>
  <c r="D2344"/>
  <c r="E2344"/>
  <c r="C2344"/>
  <c r="K2344"/>
  <c r="I2344"/>
  <c r="F2344"/>
  <c r="M2344" l="1"/>
  <c r="S2344" s="1"/>
  <c r="L2344"/>
  <c r="T2344" l="1"/>
  <c r="N2344"/>
  <c r="Q2344" l="1"/>
  <c r="P2344"/>
  <c r="C2345" l="1"/>
  <c r="E2345"/>
  <c r="J2345"/>
  <c r="D2345"/>
  <c r="F2345"/>
  <c r="H2345"/>
  <c r="I2345"/>
  <c r="G2345"/>
  <c r="K2345"/>
  <c r="L2345" l="1"/>
  <c r="M2345"/>
  <c r="S2345" s="1"/>
  <c r="T2345" l="1"/>
  <c r="N2345"/>
  <c r="P2345" l="1"/>
  <c r="Q2345"/>
  <c r="I2346" l="1"/>
  <c r="F2346"/>
  <c r="C2346"/>
  <c r="H2346"/>
  <c r="D2346"/>
  <c r="J2346"/>
  <c r="K2346"/>
  <c r="E2346"/>
  <c r="G2346"/>
  <c r="M2346" l="1"/>
  <c r="S2346" s="1"/>
  <c r="L2346"/>
  <c r="T2346" l="1"/>
  <c r="N2346"/>
  <c r="Q2346" l="1"/>
  <c r="P2346"/>
  <c r="D2347" l="1"/>
  <c r="H2347"/>
  <c r="J2347"/>
  <c r="G2347"/>
  <c r="C2347"/>
  <c r="E2347"/>
  <c r="K2347"/>
  <c r="I2347"/>
  <c r="F2347"/>
  <c r="L2347" l="1"/>
  <c r="N2347" s="1"/>
  <c r="M2347"/>
  <c r="S2347" s="1"/>
  <c r="P2347" l="1"/>
  <c r="Q2347"/>
  <c r="T2347"/>
  <c r="E2348" l="1"/>
  <c r="J2348"/>
  <c r="D2348"/>
  <c r="H2348"/>
  <c r="K2348"/>
  <c r="C2348"/>
  <c r="G2348"/>
  <c r="F2348"/>
  <c r="I2348"/>
  <c r="M2348" l="1"/>
  <c r="S2348" s="1"/>
  <c r="T2348"/>
  <c r="L2348"/>
  <c r="N2348" l="1"/>
  <c r="P2348" s="1"/>
  <c r="Q2348" l="1"/>
  <c r="H2349" s="1"/>
  <c r="C2349"/>
  <c r="E2349" l="1"/>
  <c r="L2349" s="1"/>
  <c r="T2349" s="1"/>
  <c r="F2349"/>
  <c r="M2349" s="1"/>
  <c r="S2349" s="1"/>
  <c r="J2349"/>
  <c r="K2349"/>
  <c r="I2349"/>
  <c r="D2349"/>
  <c r="G2349"/>
  <c r="N2349" l="1"/>
  <c r="P2349" l="1"/>
  <c r="Q2349"/>
  <c r="H2350" l="1"/>
  <c r="D2350"/>
  <c r="J2350"/>
  <c r="E2350"/>
  <c r="F2350"/>
  <c r="G2350"/>
  <c r="K2350"/>
  <c r="I2350"/>
  <c r="C2350"/>
  <c r="L2350" l="1"/>
  <c r="N2350" s="1"/>
  <c r="M2350"/>
  <c r="S2350" s="1"/>
  <c r="P2350" l="1"/>
  <c r="Q2350"/>
  <c r="T2350"/>
  <c r="G2351" l="1"/>
  <c r="E2351"/>
  <c r="D2351"/>
  <c r="C2351"/>
  <c r="I2351"/>
  <c r="J2351"/>
  <c r="H2351"/>
  <c r="K2351"/>
  <c r="F2351"/>
  <c r="L2351" l="1"/>
  <c r="N2351" s="1"/>
  <c r="M2351"/>
  <c r="S2351" s="1"/>
  <c r="P2351" l="1"/>
  <c r="Q2351"/>
  <c r="T2351"/>
  <c r="H2352" l="1"/>
  <c r="J2352"/>
  <c r="I2352"/>
  <c r="G2352"/>
  <c r="F2352"/>
  <c r="C2352"/>
  <c r="D2352"/>
  <c r="E2352"/>
  <c r="K2352"/>
  <c r="M2352" l="1"/>
  <c r="S2352" s="1"/>
  <c r="L2352"/>
  <c r="N2352" l="1"/>
  <c r="P2352" s="1"/>
  <c r="T2352"/>
  <c r="Q2352" l="1"/>
  <c r="C2353" s="1"/>
  <c r="D2353"/>
  <c r="E2353" l="1"/>
  <c r="L2353" s="1"/>
  <c r="N2353" s="1"/>
  <c r="G2353"/>
  <c r="H2353"/>
  <c r="I2353"/>
  <c r="F2353"/>
  <c r="J2353"/>
  <c r="K2353"/>
  <c r="M2353"/>
  <c r="S2353" s="1"/>
  <c r="T2353" l="1"/>
  <c r="P2353"/>
  <c r="Q2353"/>
  <c r="D2354" l="1"/>
  <c r="I2354"/>
  <c r="K2354"/>
  <c r="E2354"/>
  <c r="J2354"/>
  <c r="C2354"/>
  <c r="H2354"/>
  <c r="G2354"/>
  <c r="F2354"/>
  <c r="M2354" l="1"/>
  <c r="S2354" s="1"/>
  <c r="L2354"/>
  <c r="N2354" l="1"/>
  <c r="P2354" s="1"/>
  <c r="T2354"/>
  <c r="Q2354" l="1"/>
  <c r="K2355" s="1"/>
  <c r="E2355"/>
  <c r="I2355" l="1"/>
  <c r="F2355"/>
  <c r="C2355"/>
  <c r="J2355"/>
  <c r="G2355"/>
  <c r="D2355"/>
  <c r="H2355"/>
  <c r="M2355" s="1"/>
  <c r="S2355" s="1"/>
  <c r="L2355"/>
  <c r="N2355" l="1"/>
  <c r="Q2355" s="1"/>
  <c r="T2355"/>
  <c r="P2355" l="1"/>
  <c r="F2356"/>
  <c r="E2356"/>
  <c r="I2356"/>
  <c r="C2356"/>
  <c r="K2356"/>
  <c r="H2356"/>
  <c r="D2356"/>
  <c r="J2356"/>
  <c r="G2356"/>
  <c r="T2356" l="1"/>
  <c r="M2356"/>
  <c r="S2356" s="1"/>
  <c r="L2356"/>
  <c r="N2356" l="1"/>
  <c r="P2356" l="1"/>
  <c r="Q2356"/>
  <c r="H2357" l="1"/>
  <c r="G2357"/>
  <c r="I2357"/>
  <c r="E2357"/>
  <c r="D2357"/>
  <c r="J2357"/>
  <c r="F2357"/>
  <c r="K2357"/>
  <c r="C2357"/>
  <c r="M2357" l="1"/>
  <c r="S2357" s="1"/>
  <c r="L2357"/>
  <c r="N2357" l="1"/>
  <c r="T2357"/>
  <c r="Q2357" l="1"/>
  <c r="P2357"/>
  <c r="E2358" l="1"/>
  <c r="C2358"/>
  <c r="G2358"/>
  <c r="F2358"/>
  <c r="I2358"/>
  <c r="H2358"/>
  <c r="J2358"/>
  <c r="D2358"/>
  <c r="K2358"/>
  <c r="S2358" l="1"/>
  <c r="L2358"/>
  <c r="M2358"/>
  <c r="T2358" l="1"/>
  <c r="N2358"/>
  <c r="Q2358" l="1"/>
  <c r="P2358"/>
  <c r="H2359" l="1"/>
  <c r="C2359"/>
  <c r="I2359"/>
  <c r="G2359"/>
  <c r="J2359"/>
  <c r="K2359"/>
  <c r="E2359"/>
  <c r="D2359"/>
  <c r="F2359"/>
  <c r="L2359" l="1"/>
  <c r="N2359" s="1"/>
  <c r="M2359"/>
  <c r="S2359" s="1"/>
  <c r="T2359" l="1"/>
  <c r="P2359"/>
  <c r="Q2359"/>
  <c r="K2360" l="1"/>
  <c r="J2360"/>
  <c r="H2360"/>
  <c r="I2360"/>
  <c r="G2360"/>
  <c r="D2360"/>
  <c r="C2360"/>
  <c r="E2360"/>
  <c r="F2360"/>
  <c r="L2360" l="1"/>
  <c r="M2360"/>
  <c r="S2360" s="1"/>
  <c r="T2360" l="1"/>
  <c r="N2360"/>
  <c r="P2360" l="1"/>
  <c r="Q2360"/>
  <c r="F2361" l="1"/>
  <c r="D2361"/>
  <c r="H2361"/>
  <c r="G2361"/>
  <c r="I2361"/>
  <c r="J2361"/>
  <c r="K2361"/>
  <c r="E2361"/>
  <c r="C2361"/>
  <c r="M2361" l="1"/>
  <c r="S2361" s="1"/>
  <c r="L2361"/>
  <c r="N2361" l="1"/>
  <c r="P2361" s="1"/>
  <c r="T2361"/>
  <c r="Q2361" l="1"/>
  <c r="I2362" s="1"/>
  <c r="D2362" l="1"/>
  <c r="L2362" s="1"/>
  <c r="N2362" s="1"/>
  <c r="K2362"/>
  <c r="H2362"/>
  <c r="C2362"/>
  <c r="J2362"/>
  <c r="F2362"/>
  <c r="E2362"/>
  <c r="G2362"/>
  <c r="M2362" s="1"/>
  <c r="S2362" s="1"/>
  <c r="P2362" l="1"/>
  <c r="Q2362"/>
  <c r="T2362"/>
  <c r="D2363" l="1"/>
  <c r="K2363"/>
  <c r="F2363"/>
  <c r="E2363"/>
  <c r="I2363"/>
  <c r="G2363"/>
  <c r="J2363"/>
  <c r="C2363"/>
  <c r="H2363"/>
  <c r="L2363" l="1"/>
  <c r="N2363" s="1"/>
  <c r="M2363"/>
  <c r="S2363" s="1"/>
  <c r="P2363" l="1"/>
  <c r="Q2363"/>
  <c r="T2363"/>
  <c r="E2364" l="1"/>
  <c r="G2364"/>
  <c r="H2364"/>
  <c r="K2364"/>
  <c r="J2364"/>
  <c r="I2364"/>
  <c r="C2364"/>
  <c r="F2364"/>
  <c r="D2364"/>
  <c r="L2364" l="1"/>
  <c r="N2364" s="1"/>
  <c r="M2364"/>
  <c r="S2364" s="1"/>
  <c r="Q2364" l="1"/>
  <c r="P2364"/>
  <c r="T2364"/>
  <c r="J2365" l="1"/>
  <c r="K2365"/>
  <c r="H2365"/>
  <c r="D2365"/>
  <c r="G2365"/>
  <c r="I2365"/>
  <c r="E2365"/>
  <c r="C2365"/>
  <c r="F2365"/>
  <c r="L2365" l="1"/>
  <c r="N2365" s="1"/>
  <c r="M2365"/>
  <c r="S2365" s="1"/>
  <c r="Q2365" l="1"/>
  <c r="P2365"/>
  <c r="T2365"/>
  <c r="D2366" l="1"/>
  <c r="K2366"/>
  <c r="J2366"/>
  <c r="C2366"/>
  <c r="F2366"/>
  <c r="G2366"/>
  <c r="E2366"/>
  <c r="I2366"/>
  <c r="H2366"/>
  <c r="T2366" l="1"/>
  <c r="L2366"/>
  <c r="M2366"/>
  <c r="S2366" s="1"/>
  <c r="N2366" l="1"/>
  <c r="P2366" l="1"/>
  <c r="Q2366"/>
  <c r="G2367" l="1"/>
  <c r="K2367"/>
  <c r="D2367"/>
  <c r="C2367"/>
  <c r="I2367"/>
  <c r="J2367"/>
  <c r="E2367"/>
  <c r="H2367"/>
  <c r="F2367"/>
  <c r="M2367" l="1"/>
  <c r="S2367" s="1"/>
  <c r="L2367"/>
  <c r="T2367" l="1"/>
  <c r="N2367"/>
  <c r="Q2367" l="1"/>
  <c r="P2367"/>
  <c r="F2368" l="1"/>
  <c r="J2368"/>
  <c r="I2368"/>
  <c r="D2368"/>
  <c r="G2368"/>
  <c r="E2368"/>
  <c r="C2368"/>
  <c r="H2368"/>
  <c r="K2368"/>
  <c r="M2368" l="1"/>
  <c r="S2368" s="1"/>
  <c r="L2368"/>
  <c r="T2368" s="1"/>
  <c r="N2368" l="1"/>
  <c r="P2368" l="1"/>
  <c r="Q2368"/>
  <c r="E2369" l="1"/>
  <c r="D2369"/>
  <c r="K2369"/>
  <c r="H2369"/>
  <c r="I2369"/>
  <c r="C2369"/>
  <c r="G2369"/>
  <c r="J2369"/>
  <c r="F2369"/>
  <c r="M2369" l="1"/>
  <c r="S2369" s="1"/>
  <c r="T2369"/>
  <c r="L2369"/>
  <c r="N2369" l="1"/>
  <c r="P2369" l="1"/>
  <c r="Q2369"/>
  <c r="H2370" l="1"/>
  <c r="K2370"/>
  <c r="J2370"/>
  <c r="F2370"/>
  <c r="I2370"/>
  <c r="D2370"/>
  <c r="E2370"/>
  <c r="G2370"/>
  <c r="C2370"/>
  <c r="L2370" l="1"/>
  <c r="M2370"/>
  <c r="S2370" s="1"/>
  <c r="T2370" l="1"/>
  <c r="N2370"/>
  <c r="P2370" l="1"/>
  <c r="Q2370"/>
  <c r="E2371" l="1"/>
  <c r="F2371"/>
  <c r="D2371"/>
  <c r="C2371"/>
  <c r="K2371"/>
  <c r="G2371"/>
  <c r="J2371"/>
  <c r="H2371"/>
  <c r="I2371"/>
  <c r="M2371" l="1"/>
  <c r="S2371" s="1"/>
  <c r="L2371"/>
  <c r="N2371" l="1"/>
  <c r="Q2371" s="1"/>
  <c r="T2371"/>
  <c r="P2371" l="1"/>
  <c r="I2372"/>
  <c r="G2372"/>
  <c r="K2372"/>
  <c r="E2372"/>
  <c r="D2372"/>
  <c r="F2372"/>
  <c r="J2372"/>
  <c r="C2372"/>
  <c r="H2372"/>
  <c r="L2372" l="1"/>
  <c r="M2372"/>
  <c r="S2372" s="1"/>
  <c r="T2372" l="1"/>
  <c r="N2372"/>
  <c r="Q2372" l="1"/>
  <c r="P2372"/>
  <c r="I2373" l="1"/>
  <c r="F2373"/>
  <c r="D2373"/>
  <c r="H2373"/>
  <c r="J2373"/>
  <c r="G2373"/>
  <c r="E2373"/>
  <c r="C2373"/>
  <c r="K2373"/>
  <c r="L2373" l="1"/>
  <c r="N2373" s="1"/>
  <c r="M2373"/>
  <c r="S2373" s="1"/>
  <c r="T2373" l="1"/>
  <c r="Q2373"/>
  <c r="P2373"/>
  <c r="J2374" l="1"/>
  <c r="G2374"/>
  <c r="E2374"/>
  <c r="H2374"/>
  <c r="F2374"/>
  <c r="D2374"/>
  <c r="C2374"/>
  <c r="I2374"/>
  <c r="K2374"/>
  <c r="L2374" l="1"/>
  <c r="M2374"/>
  <c r="S2374" s="1"/>
  <c r="N2374" l="1"/>
  <c r="T2374"/>
  <c r="P2374" l="1"/>
  <c r="Q2374"/>
  <c r="G2375" l="1"/>
  <c r="I2375"/>
  <c r="D2375"/>
  <c r="C2375"/>
  <c r="H2375"/>
  <c r="E2375"/>
  <c r="K2375"/>
  <c r="F2375"/>
  <c r="J2375"/>
  <c r="M2375" l="1"/>
  <c r="S2375" s="1"/>
  <c r="L2375"/>
  <c r="N2375" l="1"/>
  <c r="Q2375" s="1"/>
  <c r="T2375"/>
  <c r="P2375" l="1"/>
  <c r="H2376"/>
  <c r="K2376"/>
  <c r="D2376"/>
  <c r="J2376"/>
  <c r="G2376"/>
  <c r="C2376"/>
  <c r="F2376"/>
  <c r="E2376"/>
  <c r="I2376"/>
  <c r="M2376" l="1"/>
  <c r="S2376" s="1"/>
  <c r="L2376"/>
  <c r="T2376" l="1"/>
  <c r="N2376"/>
  <c r="P2376" l="1"/>
  <c r="Q2376"/>
  <c r="C2377" l="1"/>
  <c r="G2377"/>
  <c r="D2377"/>
  <c r="J2377"/>
  <c r="I2377"/>
  <c r="F2377"/>
  <c r="E2377"/>
  <c r="K2377"/>
  <c r="H2377"/>
  <c r="L2377" l="1"/>
  <c r="N2377" s="1"/>
  <c r="M2377"/>
  <c r="S2377" s="1"/>
  <c r="Q2377" l="1"/>
  <c r="P2377"/>
  <c r="T2377"/>
  <c r="D2378" l="1"/>
  <c r="J2378"/>
  <c r="H2378"/>
  <c r="K2378"/>
  <c r="G2378"/>
  <c r="E2378"/>
  <c r="F2378"/>
  <c r="C2378"/>
  <c r="I2378"/>
  <c r="M2378" l="1"/>
  <c r="S2378" s="1"/>
  <c r="L2378"/>
  <c r="T2378" s="1"/>
  <c r="N2378" l="1"/>
  <c r="Q2378" l="1"/>
  <c r="P2378"/>
  <c r="H2379" l="1"/>
  <c r="E2379"/>
  <c r="C2379"/>
  <c r="G2379"/>
  <c r="I2379"/>
  <c r="J2379"/>
  <c r="K2379"/>
  <c r="F2379"/>
  <c r="D2379"/>
  <c r="M2379" l="1"/>
  <c r="S2379" s="1"/>
  <c r="L2379"/>
  <c r="N2379" s="1"/>
  <c r="P2379" l="1"/>
  <c r="Q2379"/>
  <c r="T2379"/>
  <c r="F2380" l="1"/>
  <c r="J2380"/>
  <c r="G2380"/>
  <c r="E2380"/>
  <c r="I2380"/>
  <c r="K2380"/>
  <c r="C2380"/>
  <c r="D2380"/>
  <c r="H2380"/>
  <c r="M2380" l="1"/>
  <c r="S2380" s="1"/>
  <c r="L2380"/>
  <c r="N2380" l="1"/>
  <c r="T2380"/>
  <c r="P2380" l="1"/>
  <c r="Q2380"/>
  <c r="K2381" l="1"/>
  <c r="C2381"/>
  <c r="G2381"/>
  <c r="E2381"/>
  <c r="H2381"/>
  <c r="D2381"/>
  <c r="J2381"/>
  <c r="F2381"/>
  <c r="I2381"/>
  <c r="M2381" l="1"/>
  <c r="S2381" s="1"/>
  <c r="T2381"/>
  <c r="L2381"/>
  <c r="N2381" l="1"/>
  <c r="Q2381" l="1"/>
  <c r="P2381"/>
  <c r="D2382" l="1"/>
  <c r="I2382"/>
  <c r="E2382"/>
  <c r="J2382"/>
  <c r="G2382"/>
  <c r="F2382"/>
  <c r="H2382"/>
  <c r="K2382"/>
  <c r="C2382"/>
  <c r="T2382" l="1"/>
  <c r="M2382"/>
  <c r="S2382" s="1"/>
  <c r="L2382"/>
  <c r="N2382" l="1"/>
  <c r="Q2382" s="1"/>
  <c r="P2382" l="1"/>
  <c r="C2383"/>
  <c r="G2383"/>
  <c r="I2383"/>
  <c r="J2383"/>
  <c r="F2383"/>
  <c r="E2383"/>
  <c r="D2383"/>
  <c r="H2383"/>
  <c r="K2383"/>
  <c r="L2383" l="1"/>
  <c r="M2383"/>
  <c r="S2383" s="1"/>
  <c r="T2383" l="1"/>
  <c r="N2383"/>
  <c r="P2383" l="1"/>
  <c r="Q2383"/>
  <c r="F2384" l="1"/>
  <c r="J2384"/>
  <c r="C2384"/>
  <c r="E2384"/>
  <c r="I2384"/>
  <c r="H2384"/>
  <c r="D2384"/>
  <c r="K2384"/>
  <c r="G2384"/>
  <c r="M2384" l="1"/>
  <c r="S2384" s="1"/>
  <c r="L2384"/>
  <c r="N2384" l="1"/>
  <c r="T2384"/>
  <c r="P2384" l="1"/>
  <c r="Q2384"/>
  <c r="H2385" l="1"/>
  <c r="K2385"/>
  <c r="E2385"/>
  <c r="C2385"/>
  <c r="G2385"/>
  <c r="J2385"/>
  <c r="F2385"/>
  <c r="D2385"/>
  <c r="I2385"/>
  <c r="M2385" l="1"/>
  <c r="S2385" s="1"/>
  <c r="L2385"/>
  <c r="N2385" l="1"/>
  <c r="P2385" s="1"/>
  <c r="T2385"/>
  <c r="Q2385" l="1"/>
  <c r="H2386" s="1"/>
  <c r="F2386"/>
  <c r="C2386" l="1"/>
  <c r="L2386" s="1"/>
  <c r="N2386" s="1"/>
  <c r="J2386"/>
  <c r="K2386"/>
  <c r="G2386"/>
  <c r="I2386"/>
  <c r="E2386"/>
  <c r="D2386"/>
  <c r="M2386"/>
  <c r="S2386" l="1"/>
  <c r="Q2386"/>
  <c r="P2386"/>
  <c r="T2386"/>
  <c r="H2387" l="1"/>
  <c r="D2387"/>
  <c r="I2387"/>
  <c r="E2387"/>
  <c r="C2387"/>
  <c r="K2387"/>
  <c r="F2387"/>
  <c r="G2387"/>
  <c r="J2387"/>
  <c r="M2387" l="1"/>
  <c r="S2387" s="1"/>
  <c r="L2387"/>
  <c r="N2387" l="1"/>
  <c r="P2387" s="1"/>
  <c r="T2387"/>
  <c r="Q2387" l="1"/>
  <c r="G2388" s="1"/>
  <c r="H2388"/>
  <c r="F2388" l="1"/>
  <c r="M2388" s="1"/>
  <c r="S2388" s="1"/>
  <c r="I2388"/>
  <c r="T2388" s="1"/>
  <c r="C2388"/>
  <c r="E2388"/>
  <c r="K2388"/>
  <c r="D2388"/>
  <c r="J2388"/>
  <c r="L2388"/>
  <c r="N2388" l="1"/>
  <c r="Q2388" l="1"/>
  <c r="P2388"/>
  <c r="D2389" l="1"/>
  <c r="H2389"/>
  <c r="C2389"/>
  <c r="G2389"/>
  <c r="F2389"/>
  <c r="K2389"/>
  <c r="J2389"/>
  <c r="I2389"/>
  <c r="E2389"/>
  <c r="T2389" l="1"/>
  <c r="L2389"/>
  <c r="N2389" s="1"/>
  <c r="M2389"/>
  <c r="S2389" s="1"/>
  <c r="P2389" l="1"/>
  <c r="Q2389"/>
  <c r="F2390" l="1"/>
  <c r="K2390"/>
  <c r="C2390"/>
  <c r="G2390"/>
  <c r="E2390"/>
  <c r="H2390"/>
  <c r="I2390"/>
  <c r="D2390"/>
  <c r="J2390"/>
  <c r="M2390" l="1"/>
  <c r="S2390" s="1"/>
  <c r="L2390"/>
  <c r="N2390" l="1"/>
  <c r="P2390" s="1"/>
  <c r="T2390"/>
  <c r="Q2390" l="1"/>
  <c r="J2391" s="1"/>
  <c r="G2391"/>
  <c r="K2391" l="1"/>
  <c r="F2391"/>
  <c r="D2391"/>
  <c r="H2391"/>
  <c r="E2391"/>
  <c r="I2391"/>
  <c r="C2391"/>
  <c r="L2391" s="1"/>
  <c r="M2391"/>
  <c r="S2391" s="1"/>
  <c r="N2391" l="1"/>
  <c r="P2391" s="1"/>
  <c r="T2391"/>
  <c r="Q2391" l="1"/>
  <c r="H2392" s="1"/>
  <c r="C2392"/>
  <c r="F2392" l="1"/>
  <c r="M2392" s="1"/>
  <c r="S2392" s="1"/>
  <c r="J2392"/>
  <c r="I2392"/>
  <c r="G2392"/>
  <c r="K2392"/>
  <c r="E2392"/>
  <c r="D2392"/>
  <c r="L2392" s="1"/>
  <c r="N2392" s="1"/>
  <c r="Q2392" l="1"/>
  <c r="P2392"/>
  <c r="T2392"/>
  <c r="I2393" l="1"/>
  <c r="H2393"/>
  <c r="D2393"/>
  <c r="K2393"/>
  <c r="E2393"/>
  <c r="F2393"/>
  <c r="G2393"/>
  <c r="C2393"/>
  <c r="J2393"/>
  <c r="T2393" l="1"/>
  <c r="L2393"/>
  <c r="M2393"/>
  <c r="S2393" s="1"/>
  <c r="N2393" l="1"/>
  <c r="Q2393" l="1"/>
  <c r="P2393"/>
  <c r="E2394" l="1"/>
  <c r="D2394"/>
  <c r="H2394"/>
  <c r="J2394"/>
  <c r="I2394"/>
  <c r="G2394"/>
  <c r="K2394"/>
  <c r="F2394"/>
  <c r="C2394"/>
  <c r="M2394" l="1"/>
  <c r="S2394" s="1"/>
  <c r="L2394"/>
  <c r="T2394" s="1"/>
  <c r="N2394" l="1"/>
  <c r="P2394" l="1"/>
  <c r="Q2394"/>
  <c r="C2395" l="1"/>
  <c r="G2395"/>
  <c r="F2395"/>
  <c r="J2395"/>
  <c r="H2395"/>
  <c r="D2395"/>
  <c r="K2395"/>
  <c r="E2395"/>
  <c r="I2395"/>
  <c r="L2395" l="1"/>
  <c r="N2395" s="1"/>
  <c r="M2395"/>
  <c r="S2395" s="1"/>
  <c r="P2395" l="1"/>
  <c r="Q2395"/>
  <c r="T2395"/>
  <c r="I2396" l="1"/>
  <c r="D2396"/>
  <c r="H2396"/>
  <c r="J2396"/>
  <c r="G2396"/>
  <c r="E2396"/>
  <c r="C2396"/>
  <c r="F2396"/>
  <c r="K2396"/>
  <c r="M2396" l="1"/>
  <c r="S2396" s="1"/>
  <c r="T2396"/>
  <c r="L2396"/>
  <c r="N2396" l="1"/>
  <c r="P2396" l="1"/>
  <c r="Q2396"/>
  <c r="E2397" l="1"/>
  <c r="H2397"/>
  <c r="G2397"/>
  <c r="I2397"/>
  <c r="D2397"/>
  <c r="J2397"/>
  <c r="F2397"/>
  <c r="K2397"/>
  <c r="C2397"/>
  <c r="M2397" l="1"/>
  <c r="S2397" s="1"/>
  <c r="L2397"/>
  <c r="T2397" s="1"/>
  <c r="N2397" l="1"/>
  <c r="Q2397" l="1"/>
  <c r="P2397"/>
  <c r="J2398" l="1"/>
  <c r="D2398"/>
  <c r="H2398"/>
  <c r="G2398"/>
  <c r="E2398"/>
  <c r="F2398"/>
  <c r="I2398"/>
  <c r="C2398"/>
  <c r="L2398" s="1"/>
  <c r="K2398"/>
  <c r="T2398" l="1"/>
  <c r="M2398"/>
  <c r="S2398" s="1"/>
  <c r="N2398" l="1"/>
  <c r="Q2398" s="1"/>
  <c r="P2398" l="1"/>
  <c r="C2399"/>
  <c r="D2399"/>
  <c r="I2399"/>
  <c r="H2399"/>
  <c r="E2399"/>
  <c r="K2399"/>
  <c r="J2399"/>
  <c r="G2399"/>
  <c r="F2399"/>
  <c r="L2399" l="1"/>
  <c r="N2399" s="1"/>
  <c r="M2399"/>
  <c r="S2399" s="1"/>
  <c r="Q2399" l="1"/>
  <c r="P2399"/>
  <c r="T2399"/>
  <c r="C2400" l="1"/>
  <c r="K2400"/>
  <c r="I2400"/>
  <c r="D2400"/>
  <c r="E2400"/>
  <c r="H2400"/>
  <c r="F2400"/>
  <c r="J2400"/>
  <c r="G2400"/>
  <c r="L2400" l="1"/>
  <c r="M2400"/>
  <c r="S2400" s="1"/>
  <c r="N2400" l="1"/>
  <c r="T2400"/>
  <c r="P2400" l="1"/>
  <c r="Q2400"/>
  <c r="E2401" l="1"/>
  <c r="H2401"/>
  <c r="K2401"/>
  <c r="F2401"/>
  <c r="J2401"/>
  <c r="I2401"/>
  <c r="D2401"/>
  <c r="G2401"/>
  <c r="C2401"/>
  <c r="L2401" l="1"/>
  <c r="M2401"/>
  <c r="S2401" s="1"/>
  <c r="T2401" l="1"/>
  <c r="N2401"/>
  <c r="Q2401" l="1"/>
  <c r="P2401"/>
  <c r="E2402" l="1"/>
  <c r="G2402"/>
  <c r="I2402"/>
  <c r="F2402"/>
  <c r="K2402"/>
  <c r="H2402"/>
  <c r="C2402"/>
  <c r="D2402"/>
  <c r="J2402"/>
  <c r="L2402" l="1"/>
  <c r="M2402"/>
  <c r="S2402" s="1"/>
  <c r="N2402" l="1"/>
  <c r="T2402"/>
  <c r="P2402" l="1"/>
  <c r="Q2402"/>
  <c r="H2403" l="1"/>
  <c r="J2403"/>
  <c r="K2403"/>
  <c r="G2403"/>
  <c r="E2403"/>
  <c r="C2403"/>
  <c r="F2403"/>
  <c r="D2403"/>
  <c r="I2403"/>
  <c r="M2403" l="1"/>
  <c r="S2403" s="1"/>
  <c r="L2403"/>
  <c r="N2403" l="1"/>
  <c r="Q2403" s="1"/>
  <c r="T2403"/>
  <c r="P2403" l="1"/>
  <c r="I2404"/>
  <c r="E2404"/>
  <c r="G2404"/>
  <c r="K2404"/>
  <c r="D2404"/>
  <c r="F2404"/>
  <c r="H2404"/>
  <c r="J2404"/>
  <c r="C2404"/>
  <c r="L2404" l="1"/>
  <c r="M2404"/>
  <c r="S2404" s="1"/>
  <c r="T2404" l="1"/>
  <c r="N2404"/>
  <c r="Q2404" l="1"/>
  <c r="P2404"/>
  <c r="C2405" l="1"/>
  <c r="K2405"/>
  <c r="G2405"/>
  <c r="J2405"/>
  <c r="F2405"/>
  <c r="D2405"/>
  <c r="I2405"/>
  <c r="E2405"/>
  <c r="H2405"/>
  <c r="T2405" l="1"/>
  <c r="L2405"/>
  <c r="M2405"/>
  <c r="S2405" s="1"/>
  <c r="N2405" l="1"/>
  <c r="Q2405" l="1"/>
  <c r="P2405"/>
  <c r="C2406" l="1"/>
  <c r="G2406"/>
  <c r="H2406"/>
  <c r="K2406"/>
  <c r="E2406"/>
  <c r="I2406"/>
  <c r="D2406"/>
  <c r="F2406"/>
  <c r="J2406"/>
  <c r="M2406" l="1"/>
  <c r="S2406" s="1"/>
  <c r="L2406"/>
  <c r="T2406" s="1"/>
  <c r="N2406" l="1"/>
  <c r="Q2406" l="1"/>
  <c r="P2406"/>
  <c r="C2407" l="1"/>
  <c r="K2407"/>
  <c r="E2407"/>
  <c r="G2407"/>
  <c r="J2407"/>
  <c r="F2407"/>
  <c r="H2407"/>
  <c r="D2407"/>
  <c r="I2407"/>
  <c r="L2407" l="1"/>
  <c r="M2407"/>
  <c r="S2407" s="1"/>
  <c r="N2407" l="1"/>
  <c r="T2407"/>
  <c r="Q2407" l="1"/>
  <c r="P2407"/>
  <c r="J2408" l="1"/>
  <c r="C2408"/>
  <c r="E2408"/>
  <c r="K2408"/>
  <c r="H2408"/>
  <c r="I2408"/>
  <c r="D2408"/>
  <c r="G2408"/>
  <c r="F2408"/>
  <c r="M2408" l="1"/>
  <c r="S2408" s="1"/>
  <c r="L2408"/>
  <c r="N2408" l="1"/>
  <c r="T2408"/>
  <c r="P2408" l="1"/>
  <c r="Q2408"/>
  <c r="H2409" l="1"/>
  <c r="C2409"/>
  <c r="K2409"/>
  <c r="D2409"/>
  <c r="E2409"/>
  <c r="J2409"/>
  <c r="G2409"/>
  <c r="F2409"/>
  <c r="I2409"/>
  <c r="M2409" l="1"/>
  <c r="S2409" s="1"/>
  <c r="L2409"/>
  <c r="T2409" s="1"/>
  <c r="N2409" l="1"/>
  <c r="Q2409" l="1"/>
  <c r="P2409"/>
  <c r="C2410" l="1"/>
  <c r="J2410"/>
  <c r="H2410"/>
  <c r="E2410"/>
  <c r="G2410"/>
  <c r="I2410"/>
  <c r="F2410"/>
  <c r="K2410"/>
  <c r="D2410"/>
  <c r="M2410" l="1"/>
  <c r="S2410" s="1"/>
  <c r="L2410"/>
  <c r="T2410" l="1"/>
  <c r="N2410"/>
  <c r="Q2410" l="1"/>
  <c r="P2410"/>
  <c r="K2411" l="1"/>
  <c r="D2411"/>
  <c r="I2411"/>
  <c r="C2411"/>
  <c r="G2411"/>
  <c r="F2411"/>
  <c r="E2411"/>
  <c r="J2411"/>
  <c r="H2411"/>
  <c r="L2411" l="1"/>
  <c r="N2411" s="1"/>
  <c r="M2411"/>
  <c r="S2411" s="1"/>
  <c r="Q2411" l="1"/>
  <c r="P2411"/>
  <c r="T2411"/>
  <c r="D2412" l="1"/>
  <c r="E2412"/>
  <c r="F2412"/>
  <c r="H2412"/>
  <c r="G2412"/>
  <c r="K2412"/>
  <c r="J2412"/>
  <c r="I2412"/>
  <c r="C2412"/>
  <c r="M2412" l="1"/>
  <c r="S2412" s="1"/>
  <c r="T2412"/>
  <c r="L2412"/>
  <c r="N2412" l="1"/>
  <c r="Q2412" s="1"/>
  <c r="P2412" l="1"/>
  <c r="G2413"/>
  <c r="K2413"/>
  <c r="D2413"/>
  <c r="H2413"/>
  <c r="F2413"/>
  <c r="C2413"/>
  <c r="E2413"/>
  <c r="I2413"/>
  <c r="J2413"/>
  <c r="M2413" l="1"/>
  <c r="S2413" s="1"/>
  <c r="L2413"/>
  <c r="N2413" l="1"/>
  <c r="P2413" s="1"/>
  <c r="T2413"/>
  <c r="Q2413" l="1"/>
  <c r="D2414" s="1"/>
  <c r="F2414" l="1"/>
  <c r="M2414" s="1"/>
  <c r="S2414" s="1"/>
  <c r="J2414"/>
  <c r="E2414"/>
  <c r="C2414"/>
  <c r="G2414"/>
  <c r="H2414"/>
  <c r="K2414"/>
  <c r="I2414"/>
  <c r="L2414"/>
  <c r="T2414" l="1"/>
  <c r="N2414"/>
  <c r="P2414" l="1"/>
  <c r="Q2414"/>
  <c r="D2415" l="1"/>
  <c r="I2415"/>
  <c r="E2415"/>
  <c r="C2415"/>
  <c r="K2415"/>
  <c r="J2415"/>
  <c r="G2415"/>
  <c r="H2415"/>
  <c r="F2415"/>
  <c r="T2415" l="1"/>
  <c r="M2415"/>
  <c r="S2415" s="1"/>
  <c r="L2415"/>
  <c r="N2415" l="1"/>
  <c r="Q2415" l="1"/>
  <c r="P2415"/>
  <c r="J2416" l="1"/>
  <c r="F2416"/>
  <c r="E2416"/>
  <c r="I2416"/>
  <c r="D2416"/>
  <c r="H2416"/>
  <c r="G2416"/>
  <c r="K2416"/>
  <c r="C2416"/>
  <c r="M2416" l="1"/>
  <c r="S2416" s="1"/>
  <c r="L2416"/>
  <c r="T2416" s="1"/>
  <c r="N2416" l="1"/>
  <c r="Q2416" l="1"/>
  <c r="P2416"/>
  <c r="J2417" l="1"/>
  <c r="H2417"/>
  <c r="I2417"/>
  <c r="F2417"/>
  <c r="G2417"/>
  <c r="C2417"/>
  <c r="K2417"/>
  <c r="D2417"/>
  <c r="E2417"/>
  <c r="M2417" l="1"/>
  <c r="S2417" s="1"/>
  <c r="L2417"/>
  <c r="N2417" l="1"/>
  <c r="P2417" s="1"/>
  <c r="T2417"/>
  <c r="Q2417" l="1"/>
  <c r="H2418" s="1"/>
  <c r="E2418" l="1"/>
  <c r="J2418"/>
  <c r="G2418"/>
  <c r="D2418"/>
  <c r="K2418"/>
  <c r="I2418"/>
  <c r="C2418"/>
  <c r="L2418" s="1"/>
  <c r="F2418"/>
  <c r="M2418" s="1"/>
  <c r="S2418" s="1"/>
  <c r="N2418" l="1"/>
  <c r="P2418" s="1"/>
  <c r="T2418"/>
  <c r="Q2418" l="1"/>
  <c r="K2419" s="1"/>
  <c r="J2419" l="1"/>
  <c r="G2419"/>
  <c r="M2419" s="1"/>
  <c r="S2419" s="1"/>
  <c r="D2419"/>
  <c r="L2419" s="1"/>
  <c r="E2419"/>
  <c r="C2419"/>
  <c r="F2419"/>
  <c r="H2419"/>
  <c r="I2419"/>
  <c r="T2419" s="1"/>
  <c r="N2419" l="1"/>
  <c r="P2419" l="1"/>
  <c r="Q2419"/>
  <c r="J2420" l="1"/>
  <c r="C2420"/>
  <c r="K2420"/>
  <c r="H2420"/>
  <c r="G2420"/>
  <c r="F2420"/>
  <c r="I2420"/>
  <c r="D2420"/>
  <c r="E2420"/>
  <c r="T2420" l="1"/>
  <c r="L2420"/>
  <c r="M2420"/>
  <c r="S2420" s="1"/>
  <c r="N2420" l="1"/>
  <c r="Q2420" l="1"/>
  <c r="P2420"/>
  <c r="K2421" l="1"/>
  <c r="G2421"/>
  <c r="D2421"/>
  <c r="I2421"/>
  <c r="J2421"/>
  <c r="H2421"/>
  <c r="C2421"/>
  <c r="E2421"/>
  <c r="F2421"/>
  <c r="L2421" l="1"/>
  <c r="N2421" s="1"/>
  <c r="M2421"/>
  <c r="S2421" s="1"/>
  <c r="T2421" l="1"/>
  <c r="P2421"/>
  <c r="Q2421"/>
  <c r="D2422" l="1"/>
  <c r="H2422"/>
  <c r="K2422"/>
  <c r="J2422"/>
  <c r="F2422"/>
  <c r="G2422"/>
  <c r="E2422"/>
  <c r="C2422"/>
  <c r="I2422"/>
  <c r="L2422" l="1"/>
  <c r="N2422" s="1"/>
  <c r="M2422"/>
  <c r="S2422" s="1"/>
  <c r="P2422" l="1"/>
  <c r="Q2422"/>
  <c r="T2422"/>
  <c r="G2423" l="1"/>
  <c r="F2423"/>
  <c r="K2423"/>
  <c r="D2423"/>
  <c r="J2423"/>
  <c r="I2423"/>
  <c r="H2423"/>
  <c r="C2423"/>
  <c r="E2423"/>
  <c r="M2423" l="1"/>
  <c r="S2423" s="1"/>
  <c r="L2423"/>
  <c r="T2423" l="1"/>
  <c r="N2423"/>
  <c r="Q2423" l="1"/>
  <c r="P2423"/>
  <c r="H2424" l="1"/>
  <c r="I2424"/>
  <c r="J2424"/>
  <c r="C2424"/>
  <c r="K2424"/>
  <c r="F2424"/>
  <c r="D2424"/>
  <c r="E2424"/>
  <c r="G2424"/>
  <c r="T2424" l="1"/>
  <c r="L2424"/>
  <c r="M2424"/>
  <c r="S2424" s="1"/>
  <c r="N2424" l="1"/>
  <c r="P2424" l="1"/>
  <c r="Q2424"/>
  <c r="K2425" l="1"/>
  <c r="J2425"/>
  <c r="H2425"/>
  <c r="D2425"/>
  <c r="C2425"/>
  <c r="G2425"/>
  <c r="F2425"/>
  <c r="E2425"/>
  <c r="I2425"/>
  <c r="M2425" l="1"/>
  <c r="S2425" s="1"/>
  <c r="L2425"/>
  <c r="N2425" l="1"/>
  <c r="Q2425" s="1"/>
  <c r="T2425"/>
  <c r="P2425" l="1"/>
  <c r="I2426"/>
  <c r="G2426"/>
  <c r="D2426"/>
  <c r="H2426"/>
  <c r="E2426"/>
  <c r="J2426"/>
  <c r="K2426"/>
  <c r="C2426"/>
  <c r="F2426"/>
  <c r="M2426" l="1"/>
  <c r="S2426" s="1"/>
  <c r="L2426"/>
  <c r="N2426" s="1"/>
  <c r="P2426" l="1"/>
  <c r="Q2426"/>
  <c r="T2426"/>
  <c r="J2427" l="1"/>
  <c r="E2427"/>
  <c r="H2427"/>
  <c r="G2427"/>
  <c r="D2427"/>
  <c r="K2427"/>
  <c r="C2427"/>
  <c r="F2427"/>
  <c r="I2427"/>
  <c r="T2427" l="1"/>
  <c r="L2427"/>
  <c r="M2427"/>
  <c r="S2427" s="1"/>
  <c r="N2427" l="1"/>
  <c r="Q2427" l="1"/>
  <c r="P2427"/>
  <c r="C2428" l="1"/>
  <c r="K2428"/>
  <c r="I2428"/>
  <c r="G2428"/>
  <c r="D2428"/>
  <c r="H2428"/>
  <c r="E2428"/>
  <c r="F2428"/>
  <c r="J2428"/>
  <c r="M2428" l="1"/>
  <c r="S2428" s="1"/>
  <c r="L2428"/>
  <c r="T2428" s="1"/>
  <c r="N2428" l="1"/>
  <c r="Q2428" l="1"/>
  <c r="P2428"/>
  <c r="H2429" l="1"/>
  <c r="G2429"/>
  <c r="J2429"/>
  <c r="I2429"/>
  <c r="F2429"/>
  <c r="D2429"/>
  <c r="K2429"/>
  <c r="E2429"/>
  <c r="C2429"/>
  <c r="L2429" l="1"/>
  <c r="M2429"/>
  <c r="S2429" s="1"/>
  <c r="N2429" l="1"/>
  <c r="T2429"/>
  <c r="P2429" l="1"/>
  <c r="Q2429"/>
  <c r="G2430" l="1"/>
  <c r="I2430"/>
  <c r="D2430"/>
  <c r="C2430"/>
  <c r="E2430"/>
  <c r="H2430"/>
  <c r="J2430"/>
  <c r="F2430"/>
  <c r="K2430"/>
  <c r="M2430" l="1"/>
  <c r="S2430" s="1"/>
  <c r="L2430"/>
  <c r="T2430" s="1"/>
  <c r="N2430" l="1"/>
  <c r="P2430" l="1"/>
  <c r="Q2430"/>
  <c r="G2431" l="1"/>
  <c r="H2431"/>
  <c r="C2431"/>
  <c r="E2431"/>
  <c r="F2431"/>
  <c r="J2431"/>
  <c r="K2431"/>
  <c r="D2431"/>
  <c r="I2431"/>
  <c r="L2431" l="1"/>
  <c r="N2431" s="1"/>
  <c r="M2431"/>
  <c r="S2431" s="1"/>
  <c r="T2431" l="1"/>
  <c r="Q2431"/>
  <c r="P2431"/>
  <c r="K2432" l="1"/>
  <c r="J2432"/>
  <c r="E2432"/>
  <c r="F2432"/>
  <c r="D2432"/>
  <c r="C2432"/>
  <c r="I2432"/>
  <c r="H2432"/>
  <c r="G2432"/>
  <c r="M2432" l="1"/>
  <c r="S2432" s="1"/>
  <c r="T2432"/>
  <c r="L2432"/>
  <c r="N2432" l="1"/>
  <c r="P2432" l="1"/>
  <c r="Q2432"/>
  <c r="D2433" l="1"/>
  <c r="G2433"/>
  <c r="J2433"/>
  <c r="H2433"/>
  <c r="F2433"/>
  <c r="K2433"/>
  <c r="I2433"/>
  <c r="E2433"/>
  <c r="C2433"/>
  <c r="L2433" l="1"/>
  <c r="N2433" s="1"/>
  <c r="M2433"/>
  <c r="S2433" s="1"/>
  <c r="Q2433" l="1"/>
  <c r="P2433"/>
  <c r="T2433"/>
  <c r="K2434" l="1"/>
  <c r="H2434"/>
  <c r="E2434"/>
  <c r="D2434"/>
  <c r="I2434"/>
  <c r="J2434"/>
  <c r="G2434"/>
  <c r="C2434"/>
  <c r="F2434"/>
  <c r="T2434" l="1"/>
  <c r="L2434"/>
  <c r="M2434"/>
  <c r="S2434" s="1"/>
  <c r="N2434" l="1"/>
  <c r="Q2434" l="1"/>
  <c r="P2434"/>
  <c r="C2435" l="1"/>
  <c r="J2435"/>
  <c r="K2435"/>
  <c r="I2435"/>
  <c r="D2435"/>
  <c r="H2435"/>
  <c r="E2435"/>
  <c r="G2435"/>
  <c r="F2435"/>
  <c r="L2435" l="1"/>
  <c r="N2435" s="1"/>
  <c r="M2435"/>
  <c r="S2435" s="1"/>
  <c r="Q2435" l="1"/>
  <c r="P2435"/>
  <c r="T2435"/>
  <c r="H2436" l="1"/>
  <c r="F2436"/>
  <c r="D2436"/>
  <c r="K2436"/>
  <c r="C2436"/>
  <c r="G2436"/>
  <c r="I2436"/>
  <c r="E2436"/>
  <c r="J2436"/>
  <c r="M2436" l="1"/>
  <c r="S2436" s="1"/>
  <c r="L2436"/>
  <c r="N2436" l="1"/>
  <c r="Q2436" s="1"/>
  <c r="T2436"/>
  <c r="P2436" l="1"/>
  <c r="K2437"/>
  <c r="G2437"/>
  <c r="E2437"/>
  <c r="D2437"/>
  <c r="F2437"/>
  <c r="J2437"/>
  <c r="H2437"/>
  <c r="I2437"/>
  <c r="C2437"/>
  <c r="M2437" l="1"/>
  <c r="S2437" s="1"/>
  <c r="L2437"/>
  <c r="N2437" l="1"/>
  <c r="P2437" s="1"/>
  <c r="T2437"/>
  <c r="Q2437" l="1"/>
  <c r="K2438" s="1"/>
  <c r="F2438" l="1"/>
  <c r="M2438" s="1"/>
  <c r="S2438" s="1"/>
  <c r="C2438"/>
  <c r="L2438" s="1"/>
  <c r="J2438"/>
  <c r="H2438"/>
  <c r="E2438"/>
  <c r="I2438"/>
  <c r="D2438"/>
  <c r="G2438"/>
  <c r="T2438" l="1"/>
  <c r="N2438"/>
  <c r="P2438" l="1"/>
  <c r="Q2438"/>
  <c r="F2439" l="1"/>
  <c r="E2439"/>
  <c r="D2439"/>
  <c r="J2439"/>
  <c r="K2439"/>
  <c r="G2439"/>
  <c r="C2439"/>
  <c r="I2439"/>
  <c r="H2439"/>
  <c r="M2439" l="1"/>
  <c r="S2439" s="1"/>
  <c r="L2439"/>
  <c r="T2439" s="1"/>
  <c r="N2439" l="1"/>
  <c r="P2439" l="1"/>
  <c r="Q2439"/>
  <c r="D2440" l="1"/>
  <c r="G2440"/>
  <c r="C2440"/>
  <c r="K2440"/>
  <c r="I2440"/>
  <c r="J2440"/>
  <c r="E2440"/>
  <c r="F2440"/>
  <c r="H2440"/>
  <c r="M2440" l="1"/>
  <c r="S2440" s="1"/>
  <c r="L2440"/>
  <c r="T2440" l="1"/>
  <c r="N2440"/>
  <c r="Q2440" l="1"/>
  <c r="P2440"/>
  <c r="C2441" l="1"/>
  <c r="K2441"/>
  <c r="G2441"/>
  <c r="I2441"/>
  <c r="E2441"/>
  <c r="J2441"/>
  <c r="H2441"/>
  <c r="F2441"/>
  <c r="D2441"/>
  <c r="L2441" l="1"/>
  <c r="N2441" s="1"/>
  <c r="M2441"/>
  <c r="S2441" s="1"/>
  <c r="T2441" l="1"/>
  <c r="P2441"/>
  <c r="Q2441"/>
  <c r="J2442" l="1"/>
  <c r="C2442"/>
  <c r="E2442"/>
  <c r="K2442"/>
  <c r="H2442"/>
  <c r="F2442"/>
  <c r="D2442"/>
  <c r="G2442"/>
  <c r="I2442"/>
  <c r="L2442" l="1"/>
  <c r="N2442" s="1"/>
  <c r="M2442"/>
  <c r="S2442" s="1"/>
  <c r="Q2442" l="1"/>
  <c r="P2442"/>
  <c r="T2442"/>
  <c r="E2443" l="1"/>
  <c r="F2443"/>
  <c r="C2443"/>
  <c r="H2443"/>
  <c r="K2443"/>
  <c r="G2443"/>
  <c r="I2443"/>
  <c r="D2443"/>
  <c r="J2443"/>
  <c r="T2443" l="1"/>
  <c r="M2443"/>
  <c r="S2443" s="1"/>
  <c r="L2443"/>
  <c r="N2443" l="1"/>
  <c r="P2443" s="1"/>
  <c r="Q2443" l="1"/>
  <c r="I2444" s="1"/>
  <c r="J2444" l="1"/>
  <c r="E2444"/>
  <c r="C2444"/>
  <c r="L2444" s="1"/>
  <c r="K2444"/>
  <c r="G2444"/>
  <c r="H2444"/>
  <c r="D2444"/>
  <c r="F2444"/>
  <c r="M2444" s="1"/>
  <c r="S2444" s="1"/>
  <c r="N2444" l="1"/>
  <c r="T2444"/>
  <c r="P2444" l="1"/>
  <c r="Q2444"/>
  <c r="E2445" l="1"/>
  <c r="C2445"/>
  <c r="J2445"/>
  <c r="F2445"/>
  <c r="I2445"/>
  <c r="G2445"/>
  <c r="D2445"/>
  <c r="K2445"/>
  <c r="H2445"/>
  <c r="L2445" l="1"/>
  <c r="N2445" s="1"/>
  <c r="M2445"/>
  <c r="S2445" s="1"/>
  <c r="P2445" l="1"/>
  <c r="Q2445"/>
  <c r="T2445"/>
  <c r="J2446" l="1"/>
  <c r="I2446"/>
  <c r="F2446"/>
  <c r="K2446"/>
  <c r="E2446"/>
  <c r="D2446"/>
  <c r="C2446"/>
  <c r="H2446"/>
  <c r="G2446"/>
  <c r="M2446" l="1"/>
  <c r="S2446" s="1"/>
  <c r="L2446"/>
  <c r="N2446" l="1"/>
  <c r="Q2446" s="1"/>
  <c r="T2446"/>
  <c r="P2446" l="1"/>
  <c r="F2447"/>
  <c r="I2447"/>
  <c r="E2447"/>
  <c r="H2447"/>
  <c r="K2447"/>
  <c r="J2447"/>
  <c r="D2447"/>
  <c r="C2447"/>
  <c r="G2447"/>
  <c r="L2447" l="1"/>
  <c r="N2447" s="1"/>
  <c r="M2447"/>
  <c r="S2447" s="1"/>
  <c r="P2447" l="1"/>
  <c r="Q2447"/>
  <c r="T2447"/>
  <c r="J2448" l="1"/>
  <c r="I2448"/>
  <c r="K2448"/>
  <c r="E2448"/>
  <c r="D2448"/>
  <c r="G2448"/>
  <c r="F2448"/>
  <c r="C2448"/>
  <c r="H2448"/>
  <c r="M2448" l="1"/>
  <c r="S2448" s="1"/>
  <c r="L2448"/>
  <c r="T2448" l="1"/>
  <c r="N2448"/>
  <c r="P2448" l="1"/>
  <c r="Q2448"/>
  <c r="C2449" l="1"/>
  <c r="G2449"/>
  <c r="F2449"/>
  <c r="D2449"/>
  <c r="E2449"/>
  <c r="I2449"/>
  <c r="K2449"/>
  <c r="J2449"/>
  <c r="H2449"/>
  <c r="L2449" l="1"/>
  <c r="N2449" s="1"/>
  <c r="M2449"/>
  <c r="S2449" s="1"/>
  <c r="Q2449" l="1"/>
  <c r="P2449"/>
  <c r="T2449"/>
  <c r="E2450" l="1"/>
  <c r="H2450"/>
  <c r="G2450"/>
  <c r="K2450"/>
  <c r="F2450"/>
  <c r="I2450"/>
  <c r="J2450"/>
  <c r="C2450"/>
  <c r="D2450"/>
  <c r="M2450" l="1"/>
  <c r="S2450" s="1"/>
  <c r="L2450"/>
  <c r="N2450" l="1"/>
  <c r="Q2450" s="1"/>
  <c r="T2450"/>
  <c r="P2450" l="1"/>
  <c r="K2451"/>
  <c r="G2451"/>
  <c r="J2451"/>
  <c r="H2451"/>
  <c r="D2451"/>
  <c r="I2451"/>
  <c r="F2451"/>
  <c r="C2451"/>
  <c r="E2451"/>
  <c r="M2451" l="1"/>
  <c r="S2451" s="1"/>
  <c r="L2451"/>
  <c r="N2451" l="1"/>
  <c r="Q2451" s="1"/>
  <c r="T2451"/>
  <c r="P2451" l="1"/>
  <c r="G2452"/>
  <c r="D2452"/>
  <c r="H2452"/>
  <c r="K2452"/>
  <c r="I2452"/>
  <c r="E2452"/>
  <c r="F2452"/>
  <c r="J2452"/>
  <c r="C2452"/>
  <c r="M2452" l="1"/>
  <c r="S2452" s="1"/>
  <c r="L2452"/>
  <c r="T2452" s="1"/>
  <c r="N2452" l="1"/>
  <c r="P2452" l="1"/>
  <c r="Q2452"/>
  <c r="D2453" l="1"/>
  <c r="E2453"/>
  <c r="K2453"/>
  <c r="F2453"/>
  <c r="G2453"/>
  <c r="H2453"/>
  <c r="C2453"/>
  <c r="I2453"/>
  <c r="J2453"/>
  <c r="L2453" l="1"/>
  <c r="N2453" s="1"/>
  <c r="M2453"/>
  <c r="S2453" s="1"/>
  <c r="T2453" l="1"/>
  <c r="Q2453"/>
  <c r="P2453"/>
  <c r="H2454" l="1"/>
  <c r="G2454"/>
  <c r="I2454"/>
  <c r="E2454"/>
  <c r="D2454"/>
  <c r="C2454"/>
  <c r="K2454"/>
  <c r="F2454"/>
  <c r="J2454"/>
  <c r="M2454" l="1"/>
  <c r="S2454" s="1"/>
  <c r="L2454"/>
  <c r="T2454" s="1"/>
  <c r="N2454" l="1"/>
  <c r="Q2454" l="1"/>
  <c r="P2454"/>
  <c r="J2455" l="1"/>
  <c r="C2455"/>
  <c r="I2455"/>
  <c r="G2455"/>
  <c r="D2455"/>
  <c r="E2455"/>
  <c r="H2455"/>
  <c r="F2455"/>
  <c r="K2455"/>
  <c r="L2455" l="1"/>
  <c r="N2455" s="1"/>
  <c r="M2455"/>
  <c r="S2455" s="1"/>
  <c r="T2455" l="1"/>
  <c r="P2455"/>
  <c r="Q2455"/>
  <c r="F2456" l="1"/>
  <c r="E2456"/>
  <c r="D2456"/>
  <c r="C2456"/>
  <c r="G2456"/>
  <c r="H2456"/>
  <c r="K2456"/>
  <c r="I2456"/>
  <c r="J2456"/>
  <c r="M2456" l="1"/>
  <c r="S2456" s="1"/>
  <c r="L2456"/>
  <c r="N2456" l="1"/>
  <c r="Q2456" s="1"/>
  <c r="T2456"/>
  <c r="P2456" l="1"/>
  <c r="F2457"/>
  <c r="H2457"/>
  <c r="G2457"/>
  <c r="E2457"/>
  <c r="J2457"/>
  <c r="C2457"/>
  <c r="D2457"/>
  <c r="K2457"/>
  <c r="I2457"/>
  <c r="M2457" l="1"/>
  <c r="S2457" s="1"/>
  <c r="L2457"/>
  <c r="N2457" l="1"/>
  <c r="P2457" s="1"/>
  <c r="T2457"/>
  <c r="Q2457" l="1"/>
  <c r="H2458" s="1"/>
  <c r="F2458" l="1"/>
  <c r="M2458" s="1"/>
  <c r="S2458" s="1"/>
  <c r="D2458"/>
  <c r="L2458" s="1"/>
  <c r="J2458"/>
  <c r="K2458"/>
  <c r="E2458"/>
  <c r="C2458"/>
  <c r="I2458"/>
  <c r="G2458"/>
  <c r="T2458" l="1"/>
  <c r="N2458"/>
  <c r="P2458" l="1"/>
  <c r="Q2458"/>
  <c r="F2459" l="1"/>
  <c r="K2459"/>
  <c r="J2459"/>
  <c r="H2459"/>
  <c r="C2459"/>
  <c r="G2459"/>
  <c r="E2459"/>
  <c r="I2459"/>
  <c r="D2459"/>
  <c r="M2459" l="1"/>
  <c r="S2459" s="1"/>
  <c r="L2459"/>
  <c r="T2459" l="1"/>
  <c r="N2459"/>
  <c r="Q2459" l="1"/>
  <c r="P2459"/>
  <c r="G2460" l="1"/>
  <c r="I2460"/>
  <c r="H2460"/>
  <c r="C2460"/>
  <c r="E2460"/>
  <c r="F2460"/>
  <c r="D2460"/>
  <c r="J2460"/>
  <c r="K2460"/>
  <c r="L2460" l="1"/>
  <c r="N2460" s="1"/>
  <c r="M2460"/>
  <c r="S2460" s="1"/>
  <c r="T2460" l="1"/>
  <c r="Q2460"/>
  <c r="P2460"/>
  <c r="E2461" l="1"/>
  <c r="K2461"/>
  <c r="D2461"/>
  <c r="I2461"/>
  <c r="C2461"/>
  <c r="H2461"/>
  <c r="J2461"/>
  <c r="G2461"/>
  <c r="F2461"/>
  <c r="M2461" l="1"/>
  <c r="S2461" s="1"/>
  <c r="L2461"/>
  <c r="T2461" s="1"/>
  <c r="N2461" l="1"/>
  <c r="P2461" l="1"/>
  <c r="Q2461"/>
  <c r="I2462" l="1"/>
  <c r="G2462"/>
  <c r="C2462"/>
  <c r="H2462"/>
  <c r="D2462"/>
  <c r="E2462"/>
  <c r="J2462"/>
  <c r="K2462"/>
  <c r="F2462"/>
  <c r="L2462" l="1"/>
  <c r="M2462"/>
  <c r="S2462" s="1"/>
  <c r="N2462" l="1"/>
  <c r="T2462"/>
  <c r="Q2462" l="1"/>
  <c r="P2462"/>
  <c r="I2463" l="1"/>
  <c r="E2463"/>
  <c r="D2463"/>
  <c r="J2463"/>
  <c r="H2463"/>
  <c r="C2463"/>
  <c r="K2463"/>
  <c r="F2463"/>
  <c r="G2463"/>
  <c r="M2463" l="1"/>
  <c r="S2463" s="1"/>
  <c r="L2463"/>
  <c r="N2463" l="1"/>
  <c r="Q2463" s="1"/>
  <c r="T2463"/>
  <c r="P2463" l="1"/>
  <c r="H2464"/>
  <c r="E2464"/>
  <c r="I2464"/>
  <c r="J2464"/>
  <c r="G2464"/>
  <c r="C2464"/>
  <c r="D2464"/>
  <c r="K2464"/>
  <c r="F2464"/>
  <c r="M2464" l="1"/>
  <c r="S2464" s="1"/>
  <c r="L2464"/>
  <c r="N2464" l="1"/>
  <c r="P2464" s="1"/>
  <c r="T2464"/>
  <c r="Q2464" l="1"/>
  <c r="H2465" s="1"/>
  <c r="F2465" l="1"/>
  <c r="M2465" s="1"/>
  <c r="S2465" s="1"/>
  <c r="J2465"/>
  <c r="I2465"/>
  <c r="D2465"/>
  <c r="G2465"/>
  <c r="C2465"/>
  <c r="E2465"/>
  <c r="L2465" s="1"/>
  <c r="K2465"/>
  <c r="T2465" l="1"/>
  <c r="N2465"/>
  <c r="Q2465" l="1"/>
  <c r="P2465"/>
  <c r="C2466" l="1"/>
  <c r="H2466"/>
  <c r="D2466"/>
  <c r="G2466"/>
  <c r="K2466"/>
  <c r="I2466"/>
  <c r="E2466"/>
  <c r="F2466"/>
  <c r="J2466"/>
  <c r="L2466" l="1"/>
  <c r="M2466"/>
  <c r="S2466" s="1"/>
  <c r="T2466" l="1"/>
  <c r="N2466"/>
  <c r="Q2466" l="1"/>
  <c r="P2466"/>
  <c r="C2467" l="1"/>
  <c r="I2467"/>
  <c r="G2467"/>
  <c r="K2467"/>
  <c r="D2467"/>
  <c r="H2467"/>
  <c r="F2467"/>
  <c r="J2467"/>
  <c r="E2467"/>
  <c r="M2467" l="1"/>
  <c r="S2467" s="1"/>
  <c r="L2467"/>
  <c r="T2467" s="1"/>
  <c r="N2467" l="1"/>
  <c r="Q2467" l="1"/>
  <c r="P2467"/>
  <c r="C2468" l="1"/>
  <c r="H2468"/>
  <c r="J2468"/>
  <c r="F2468"/>
  <c r="D2468"/>
  <c r="G2468"/>
  <c r="K2468"/>
  <c r="E2468"/>
  <c r="I2468"/>
  <c r="T2468" l="1"/>
  <c r="L2468"/>
  <c r="M2468"/>
  <c r="S2468" s="1"/>
  <c r="N2468" l="1"/>
  <c r="P2468" l="1"/>
  <c r="Q2468"/>
  <c r="G2469" l="1"/>
  <c r="I2469"/>
  <c r="J2469"/>
  <c r="H2469"/>
  <c r="F2469"/>
  <c r="C2469"/>
  <c r="D2469"/>
  <c r="E2469"/>
  <c r="K2469"/>
  <c r="M2469" l="1"/>
  <c r="S2469" s="1"/>
  <c r="L2469"/>
  <c r="N2469" l="1"/>
  <c r="Q2469" s="1"/>
  <c r="T2469"/>
  <c r="P2469" l="1"/>
  <c r="H2470"/>
  <c r="F2470"/>
  <c r="J2470"/>
  <c r="I2470"/>
  <c r="C2470"/>
  <c r="G2470"/>
  <c r="E2470"/>
  <c r="D2470"/>
  <c r="K2470"/>
  <c r="L2470" l="1"/>
  <c r="N2470" s="1"/>
  <c r="M2470"/>
  <c r="S2470" s="1"/>
  <c r="P2470" l="1"/>
  <c r="Q2470"/>
  <c r="T2470"/>
  <c r="H2471" l="1"/>
  <c r="J2471"/>
  <c r="G2471"/>
  <c r="D2471"/>
  <c r="I2471"/>
  <c r="F2471"/>
  <c r="C2471"/>
  <c r="E2471"/>
  <c r="K2471"/>
  <c r="L2471" l="1"/>
  <c r="N2471" s="1"/>
  <c r="M2471"/>
  <c r="S2471" s="1"/>
  <c r="P2471" l="1"/>
  <c r="Q2471"/>
  <c r="T2471"/>
  <c r="J2472" l="1"/>
  <c r="G2472"/>
  <c r="I2472"/>
  <c r="H2472"/>
  <c r="F2472"/>
  <c r="C2472"/>
  <c r="K2472"/>
  <c r="D2472"/>
  <c r="E2472"/>
  <c r="T2472" l="1"/>
  <c r="M2472"/>
  <c r="S2472" s="1"/>
  <c r="L2472"/>
  <c r="N2472" l="1"/>
  <c r="P2472" l="1"/>
  <c r="Q2472"/>
  <c r="H2473" l="1"/>
  <c r="I2473"/>
  <c r="C2473"/>
  <c r="F2473"/>
  <c r="E2473"/>
  <c r="G2473"/>
  <c r="K2473"/>
  <c r="D2473"/>
  <c r="J2473"/>
  <c r="T2473" l="1"/>
  <c r="L2473"/>
  <c r="M2473"/>
  <c r="S2473" s="1"/>
  <c r="N2473" l="1"/>
  <c r="P2473" l="1"/>
  <c r="Q2473"/>
  <c r="K2474" l="1"/>
  <c r="G2474"/>
  <c r="C2474"/>
  <c r="E2474"/>
  <c r="J2474"/>
  <c r="I2474"/>
  <c r="D2474"/>
  <c r="F2474"/>
  <c r="H2474"/>
  <c r="M2474" l="1"/>
  <c r="S2474" s="1"/>
  <c r="L2474"/>
  <c r="N2474" l="1"/>
  <c r="Q2474" s="1"/>
  <c r="T2474"/>
  <c r="P2474" l="1"/>
  <c r="E2475"/>
  <c r="K2475"/>
  <c r="H2475"/>
  <c r="I2475"/>
  <c r="D2475"/>
  <c r="F2475"/>
  <c r="C2475"/>
  <c r="J2475"/>
  <c r="G2475"/>
  <c r="L2475" l="1"/>
  <c r="N2475" s="1"/>
  <c r="M2475"/>
  <c r="S2475" s="1"/>
  <c r="Q2475" l="1"/>
  <c r="P2475"/>
  <c r="T2475"/>
  <c r="I2476" l="1"/>
  <c r="D2476"/>
  <c r="G2476"/>
  <c r="H2476"/>
  <c r="K2476"/>
  <c r="J2476"/>
  <c r="E2476"/>
  <c r="C2476"/>
  <c r="F2476"/>
  <c r="L2476" l="1"/>
  <c r="N2476" s="1"/>
  <c r="M2476"/>
  <c r="S2476" s="1"/>
  <c r="T2476" l="1"/>
  <c r="P2476"/>
  <c r="Q2476"/>
  <c r="J2477" l="1"/>
  <c r="H2477"/>
  <c r="G2477"/>
  <c r="F2477"/>
  <c r="D2477"/>
  <c r="E2477"/>
  <c r="I2477"/>
  <c r="C2477"/>
  <c r="K2477"/>
  <c r="T2477" l="1"/>
  <c r="M2477"/>
  <c r="S2477" s="1"/>
  <c r="L2477"/>
  <c r="N2477" l="1"/>
  <c r="P2477" s="1"/>
  <c r="Q2477" l="1"/>
  <c r="F2478" s="1"/>
  <c r="E2478" l="1"/>
  <c r="G2478"/>
  <c r="M2478" s="1"/>
  <c r="S2478" s="1"/>
  <c r="I2478"/>
  <c r="H2478"/>
  <c r="D2478"/>
  <c r="K2478"/>
  <c r="J2478"/>
  <c r="C2478"/>
  <c r="L2478" s="1"/>
  <c r="T2478" l="1"/>
  <c r="N2478"/>
  <c r="Q2478" l="1"/>
  <c r="P2478"/>
  <c r="E2479" l="1"/>
  <c r="H2479"/>
  <c r="I2479"/>
  <c r="F2479"/>
  <c r="C2479"/>
  <c r="K2479"/>
  <c r="J2479"/>
  <c r="D2479"/>
  <c r="G2479"/>
  <c r="M2479" l="1"/>
  <c r="S2479" s="1"/>
  <c r="L2479"/>
  <c r="N2479" l="1"/>
  <c r="Q2479" s="1"/>
  <c r="T2479"/>
  <c r="P2479" l="1"/>
  <c r="K2480"/>
  <c r="I2480"/>
  <c r="D2480"/>
  <c r="J2480"/>
  <c r="G2480"/>
  <c r="C2480"/>
  <c r="E2480"/>
  <c r="H2480"/>
  <c r="F2480"/>
  <c r="T2480" l="1"/>
  <c r="M2480"/>
  <c r="S2480" s="1"/>
  <c r="L2480"/>
  <c r="N2480" l="1"/>
  <c r="Q2480" l="1"/>
  <c r="P2480"/>
  <c r="G2481" l="1"/>
  <c r="E2481"/>
  <c r="H2481"/>
  <c r="F2481"/>
  <c r="J2481"/>
  <c r="I2481"/>
  <c r="C2481"/>
  <c r="D2481"/>
  <c r="K2481"/>
  <c r="L2481" l="1"/>
  <c r="M2481"/>
  <c r="S2481" s="1"/>
  <c r="T2481" l="1"/>
  <c r="N2481"/>
  <c r="P2481" l="1"/>
  <c r="Q2481"/>
  <c r="D2482" l="1"/>
  <c r="F2482"/>
  <c r="I2482"/>
  <c r="J2482"/>
  <c r="E2482"/>
  <c r="K2482"/>
  <c r="C2482"/>
  <c r="G2482"/>
  <c r="H2482"/>
  <c r="L2482" l="1"/>
  <c r="N2482" s="1"/>
  <c r="M2482"/>
  <c r="S2482" s="1"/>
  <c r="P2482" l="1"/>
  <c r="Q2482"/>
  <c r="T2482"/>
  <c r="F2483" l="1"/>
  <c r="K2483"/>
  <c r="E2483"/>
  <c r="I2483"/>
  <c r="C2483"/>
  <c r="D2483"/>
  <c r="J2483"/>
  <c r="H2483"/>
  <c r="G2483"/>
  <c r="M2483" l="1"/>
  <c r="S2483" s="1"/>
  <c r="L2483"/>
  <c r="N2483" l="1"/>
  <c r="P2483" s="1"/>
  <c r="T2483"/>
  <c r="Q2483" l="1"/>
  <c r="F2484" s="1"/>
  <c r="K2484" l="1"/>
  <c r="E2484"/>
  <c r="C2484"/>
  <c r="L2484" s="1"/>
  <c r="D2484"/>
  <c r="I2484"/>
  <c r="J2484"/>
  <c r="G2484"/>
  <c r="M2484" s="1"/>
  <c r="S2484" s="1"/>
  <c r="H2484"/>
  <c r="N2484" l="1"/>
  <c r="T2484"/>
  <c r="P2484" l="1"/>
  <c r="Q2484"/>
  <c r="G2485" l="1"/>
  <c r="K2485"/>
  <c r="E2485"/>
  <c r="H2485"/>
  <c r="I2485"/>
  <c r="J2485"/>
  <c r="D2485"/>
  <c r="F2485"/>
  <c r="C2485"/>
  <c r="L2485" l="1"/>
  <c r="N2485" s="1"/>
  <c r="M2485"/>
  <c r="S2485" s="1"/>
  <c r="T2485" l="1"/>
  <c r="P2485"/>
  <c r="Q2485"/>
  <c r="F2486" l="1"/>
  <c r="H2486"/>
  <c r="G2486"/>
  <c r="E2486"/>
  <c r="K2486"/>
  <c r="J2486"/>
  <c r="D2486"/>
  <c r="I2486"/>
  <c r="C2486"/>
  <c r="M2486" l="1"/>
  <c r="S2486" s="1"/>
  <c r="L2486"/>
  <c r="N2486" l="1"/>
  <c r="P2486" s="1"/>
  <c r="T2486"/>
  <c r="Q2486" l="1"/>
  <c r="K2487" s="1"/>
  <c r="G2487" l="1"/>
  <c r="M2487" s="1"/>
  <c r="S2487" s="1"/>
  <c r="H2487"/>
  <c r="F2487"/>
  <c r="C2487"/>
  <c r="J2487"/>
  <c r="D2487"/>
  <c r="L2487" s="1"/>
  <c r="E2487"/>
  <c r="I2487"/>
  <c r="T2487" s="1"/>
  <c r="N2487" l="1"/>
  <c r="Q2487" l="1"/>
  <c r="P2487"/>
  <c r="G2488" l="1"/>
  <c r="D2488"/>
  <c r="E2488"/>
  <c r="I2488"/>
  <c r="C2488"/>
  <c r="F2488"/>
  <c r="K2488"/>
  <c r="J2488"/>
  <c r="H2488"/>
  <c r="T2488" l="1"/>
  <c r="L2488"/>
  <c r="M2488"/>
  <c r="S2488" s="1"/>
  <c r="N2488" l="1"/>
  <c r="P2488" l="1"/>
  <c r="Q2488"/>
  <c r="G2489" l="1"/>
  <c r="H2489"/>
  <c r="C2489"/>
  <c r="J2489"/>
  <c r="F2489"/>
  <c r="I2489"/>
  <c r="E2489"/>
  <c r="D2489"/>
  <c r="K2489"/>
  <c r="L2489" l="1"/>
  <c r="M2489"/>
  <c r="S2489" s="1"/>
  <c r="T2489" l="1"/>
  <c r="N2489"/>
  <c r="P2489" l="1"/>
  <c r="Q2489"/>
  <c r="F2490" l="1"/>
  <c r="K2490"/>
  <c r="D2490"/>
  <c r="G2490"/>
  <c r="I2490"/>
  <c r="H2490"/>
  <c r="J2490"/>
  <c r="E2490"/>
  <c r="C2490"/>
  <c r="M2490" l="1"/>
  <c r="S2490" s="1"/>
  <c r="L2490"/>
  <c r="T2490" s="1"/>
  <c r="N2490" l="1"/>
  <c r="Q2490" l="1"/>
  <c r="P2490"/>
  <c r="H2491" l="1"/>
  <c r="K2491"/>
  <c r="D2491"/>
  <c r="I2491"/>
  <c r="E2491"/>
  <c r="F2491"/>
  <c r="G2491"/>
  <c r="C2491"/>
  <c r="J2491"/>
  <c r="L2491" l="1"/>
  <c r="N2491" s="1"/>
  <c r="M2491"/>
  <c r="S2491" s="1"/>
  <c r="Q2491" l="1"/>
  <c r="P2491"/>
  <c r="T2491"/>
  <c r="E2492" l="1"/>
  <c r="D2492"/>
  <c r="J2492"/>
  <c r="K2492"/>
  <c r="H2492"/>
  <c r="G2492"/>
  <c r="F2492"/>
  <c r="I2492"/>
  <c r="C2492"/>
  <c r="M2492" l="1"/>
  <c r="S2492" s="1"/>
  <c r="L2492"/>
  <c r="N2492" l="1"/>
  <c r="Q2492" s="1"/>
  <c r="T2492"/>
  <c r="P2492" l="1"/>
  <c r="C2493"/>
  <c r="G2493"/>
  <c r="H2493"/>
  <c r="I2493"/>
  <c r="K2493"/>
  <c r="J2493"/>
  <c r="F2493"/>
  <c r="E2493"/>
  <c r="D2493"/>
  <c r="M2493" l="1"/>
  <c r="S2493" s="1"/>
  <c r="L2493"/>
  <c r="N2493" l="1"/>
  <c r="T2493"/>
  <c r="P2493" l="1"/>
  <c r="Q2493"/>
  <c r="J2494" l="1"/>
  <c r="D2494"/>
  <c r="K2494"/>
  <c r="C2494"/>
  <c r="H2494"/>
  <c r="I2494"/>
  <c r="G2494"/>
  <c r="F2494"/>
  <c r="E2494"/>
  <c r="M2494" l="1"/>
  <c r="S2494" s="1"/>
  <c r="L2494"/>
  <c r="T2494" s="1"/>
  <c r="N2494" l="1"/>
  <c r="P2494" l="1"/>
  <c r="Q2494"/>
  <c r="C2495" l="1"/>
  <c r="H2495"/>
  <c r="K2495"/>
  <c r="G2495"/>
  <c r="I2495"/>
  <c r="E2495"/>
  <c r="D2495"/>
  <c r="J2495"/>
  <c r="F2495"/>
  <c r="M2495" l="1"/>
  <c r="S2495" s="1"/>
  <c r="L2495"/>
  <c r="T2495" s="1"/>
  <c r="N2495" l="1"/>
  <c r="P2495" l="1"/>
  <c r="Q2495"/>
  <c r="E2496" l="1"/>
  <c r="C2496"/>
  <c r="G2496"/>
  <c r="J2496"/>
  <c r="K2496"/>
  <c r="D2496"/>
  <c r="I2496"/>
  <c r="H2496"/>
  <c r="F2496"/>
  <c r="L2496" l="1"/>
  <c r="N2496" s="1"/>
  <c r="M2496"/>
  <c r="S2496" s="1"/>
  <c r="P2496" l="1"/>
  <c r="Q2496"/>
  <c r="T2496"/>
  <c r="D2497" l="1"/>
  <c r="E2497"/>
  <c r="K2497"/>
  <c r="F2497"/>
  <c r="J2497"/>
  <c r="H2497"/>
  <c r="G2497"/>
  <c r="C2497"/>
  <c r="I2497"/>
  <c r="T2497" l="1"/>
  <c r="L2497"/>
  <c r="N2497" s="1"/>
  <c r="M2497"/>
  <c r="S2497" s="1"/>
  <c r="P2497" l="1"/>
  <c r="Q2497"/>
  <c r="H2498" l="1"/>
  <c r="C2498"/>
  <c r="J2498"/>
  <c r="K2498"/>
  <c r="E2498"/>
  <c r="G2498"/>
  <c r="D2498"/>
  <c r="I2498"/>
  <c r="F2498"/>
  <c r="L2498" l="1"/>
  <c r="N2498" s="1"/>
  <c r="M2498"/>
  <c r="S2498" s="1"/>
  <c r="Q2498" l="1"/>
  <c r="P2498"/>
  <c r="T2498"/>
  <c r="G2499" l="1"/>
  <c r="H2499"/>
  <c r="E2499"/>
  <c r="F2499"/>
  <c r="K2499"/>
  <c r="J2499"/>
  <c r="C2499"/>
  <c r="I2499"/>
  <c r="D2499"/>
  <c r="L2499" l="1"/>
  <c r="N2499" s="1"/>
  <c r="M2499"/>
  <c r="S2499" s="1"/>
  <c r="P2499" l="1"/>
  <c r="Q2499"/>
  <c r="T2499"/>
  <c r="J2500" l="1"/>
  <c r="D2500"/>
  <c r="K2500"/>
  <c r="I2500"/>
  <c r="E2500"/>
  <c r="H2500"/>
  <c r="G2500"/>
  <c r="C2500"/>
  <c r="F2500"/>
  <c r="L2500" l="1"/>
  <c r="N2500" s="1"/>
  <c r="M2500"/>
  <c r="S2500" s="1"/>
  <c r="Q2500" l="1"/>
  <c r="P2500"/>
  <c r="T2500"/>
  <c r="H2501" l="1"/>
  <c r="K2501"/>
  <c r="E2501"/>
  <c r="G2501"/>
  <c r="D2501"/>
  <c r="C2501"/>
  <c r="I2501"/>
  <c r="J2501"/>
  <c r="F2501"/>
  <c r="M2501" l="1"/>
  <c r="S2501" s="1"/>
  <c r="L2501"/>
  <c r="N2501" l="1"/>
  <c r="Q2501" s="1"/>
  <c r="T2501"/>
  <c r="P2501" l="1"/>
  <c r="F2502"/>
  <c r="D2502"/>
  <c r="G2502"/>
  <c r="I2502"/>
  <c r="E2502"/>
  <c r="J2502"/>
  <c r="C2502"/>
  <c r="K2502"/>
  <c r="H2502"/>
  <c r="M2502" l="1"/>
  <c r="S2502" s="1"/>
  <c r="L2502"/>
  <c r="T2502" s="1"/>
  <c r="N2502" l="1"/>
  <c r="Q2502" l="1"/>
  <c r="P2502"/>
  <c r="C2503" l="1"/>
  <c r="J2503"/>
  <c r="E2503"/>
  <c r="H2503"/>
  <c r="K2503"/>
  <c r="D2503"/>
  <c r="I2503"/>
  <c r="G2503"/>
  <c r="F2503"/>
  <c r="T2503" l="1"/>
  <c r="L2503"/>
  <c r="N2503" s="1"/>
  <c r="M2503"/>
  <c r="S2503" s="1"/>
  <c r="Q2503" l="1"/>
  <c r="P2503"/>
  <c r="D2504" l="1"/>
  <c r="C2504"/>
  <c r="K2504"/>
  <c r="H2504"/>
  <c r="G2504"/>
  <c r="E2504"/>
  <c r="I2504"/>
  <c r="J2504"/>
  <c r="F2504"/>
  <c r="T2504" l="1"/>
  <c r="L2504"/>
  <c r="M2504"/>
  <c r="S2504" s="1"/>
  <c r="N2504" l="1"/>
  <c r="Q2504" l="1"/>
  <c r="P2504"/>
  <c r="C2505" l="1"/>
  <c r="E2505"/>
  <c r="G2505"/>
  <c r="I2505"/>
  <c r="F2505"/>
  <c r="J2505"/>
  <c r="H2505"/>
  <c r="D2505"/>
  <c r="K2505"/>
  <c r="L2505" l="1"/>
  <c r="N2505" s="1"/>
  <c r="M2505"/>
  <c r="S2505" s="1"/>
  <c r="T2505" l="1"/>
  <c r="P2505"/>
  <c r="Q2505"/>
  <c r="K2506" l="1"/>
  <c r="E2506"/>
  <c r="D2506"/>
  <c r="H2506"/>
  <c r="F2506"/>
  <c r="C2506"/>
  <c r="G2506"/>
  <c r="J2506"/>
  <c r="I2506"/>
  <c r="L2506" l="1"/>
  <c r="N2506" s="1"/>
  <c r="M2506"/>
  <c r="S2506" s="1"/>
  <c r="Q2506" l="1"/>
  <c r="P2506"/>
  <c r="T2506"/>
  <c r="H2507" l="1"/>
  <c r="G2507"/>
  <c r="F2507"/>
  <c r="I2507"/>
  <c r="D2507"/>
  <c r="E2507"/>
  <c r="C2507"/>
  <c r="K2507"/>
  <c r="J2507"/>
  <c r="L2507" l="1"/>
  <c r="M2507"/>
  <c r="S2507" s="1"/>
  <c r="N2507" l="1"/>
  <c r="T2507"/>
  <c r="P2507" l="1"/>
  <c r="Q2507"/>
  <c r="K2508" l="1"/>
  <c r="D2508"/>
  <c r="E2508"/>
  <c r="I2508"/>
  <c r="G2508"/>
  <c r="H2508"/>
  <c r="C2508"/>
  <c r="J2508"/>
  <c r="F2508"/>
  <c r="L2508" l="1"/>
  <c r="N2508" s="1"/>
  <c r="M2508"/>
  <c r="S2508" s="1"/>
  <c r="P2508" l="1"/>
  <c r="Q2508"/>
  <c r="T2508"/>
  <c r="G2509" l="1"/>
  <c r="F2509"/>
  <c r="E2509"/>
  <c r="C2509"/>
  <c r="D2509"/>
  <c r="J2509"/>
  <c r="K2509"/>
  <c r="H2509"/>
  <c r="I2509"/>
  <c r="T2509" l="1"/>
  <c r="M2509"/>
  <c r="S2509" s="1"/>
  <c r="L2509"/>
  <c r="N2509" l="1"/>
  <c r="Q2509" s="1"/>
  <c r="P2509" l="1"/>
  <c r="J2510"/>
  <c r="D2510"/>
  <c r="E2510"/>
  <c r="H2510"/>
  <c r="K2510"/>
  <c r="G2510"/>
  <c r="C2510"/>
  <c r="I2510"/>
  <c r="F2510"/>
  <c r="L2510" l="1"/>
  <c r="N2510" s="1"/>
  <c r="M2510"/>
  <c r="S2510" s="1"/>
  <c r="Q2510" l="1"/>
  <c r="P2510"/>
  <c r="T2510"/>
  <c r="G2511" l="1"/>
  <c r="J2511"/>
  <c r="F2511"/>
  <c r="H2511"/>
  <c r="E2511"/>
  <c r="C2511"/>
  <c r="I2511"/>
  <c r="K2511"/>
  <c r="D2511"/>
  <c r="T2511" l="1"/>
  <c r="M2511"/>
  <c r="S2511" s="1"/>
  <c r="L2511"/>
  <c r="N2511" l="1"/>
  <c r="Q2511" l="1"/>
  <c r="P2511"/>
  <c r="E2512" l="1"/>
  <c r="F2512"/>
  <c r="H2512"/>
  <c r="J2512"/>
  <c r="I2512"/>
  <c r="C2512"/>
  <c r="D2512"/>
  <c r="K2512"/>
  <c r="G2512"/>
  <c r="M2512" l="1"/>
  <c r="S2512" s="1"/>
  <c r="T2512"/>
  <c r="L2512"/>
  <c r="N2512" l="1"/>
  <c r="P2512" l="1"/>
  <c r="Q2512"/>
  <c r="J2513" l="1"/>
  <c r="H2513"/>
  <c r="G2513"/>
  <c r="F2513"/>
  <c r="E2513"/>
  <c r="I2513"/>
  <c r="D2513"/>
  <c r="C2513"/>
  <c r="K2513"/>
  <c r="L2513" l="1"/>
  <c r="N2513" s="1"/>
  <c r="M2513"/>
  <c r="S2513" s="1"/>
  <c r="T2513" l="1"/>
  <c r="P2513"/>
  <c r="Q2513"/>
  <c r="F2514" l="1"/>
  <c r="E2514"/>
  <c r="G2514"/>
  <c r="C2514"/>
  <c r="K2514"/>
  <c r="J2514"/>
  <c r="H2514"/>
  <c r="I2514"/>
  <c r="D2514"/>
  <c r="M2514" l="1"/>
  <c r="S2514" s="1"/>
  <c r="L2514"/>
  <c r="N2514" l="1"/>
  <c r="Q2514" s="1"/>
  <c r="T2514"/>
  <c r="P2514" l="1"/>
  <c r="J2515"/>
  <c r="D2515"/>
  <c r="G2515"/>
  <c r="C2515"/>
  <c r="E2515"/>
  <c r="F2515"/>
  <c r="K2515"/>
  <c r="H2515"/>
  <c r="I2515"/>
  <c r="T2515" l="1"/>
  <c r="L2515"/>
  <c r="M2515"/>
  <c r="S2515" s="1"/>
  <c r="N2515" l="1"/>
  <c r="P2515" l="1"/>
  <c r="Q2515"/>
  <c r="C2516" l="1"/>
  <c r="E2516"/>
  <c r="J2516"/>
  <c r="H2516"/>
  <c r="K2516"/>
  <c r="F2516"/>
  <c r="D2516"/>
  <c r="G2516"/>
  <c r="I2516"/>
  <c r="L2516" l="1"/>
  <c r="M2516"/>
  <c r="S2516" s="1"/>
  <c r="T2516" l="1"/>
  <c r="N2516"/>
  <c r="Q2516" l="1"/>
  <c r="P2516"/>
  <c r="F2517" l="1"/>
  <c r="J2517"/>
  <c r="H2517"/>
  <c r="E2517"/>
  <c r="I2517"/>
  <c r="G2517"/>
  <c r="D2517"/>
  <c r="K2517"/>
  <c r="C2517"/>
  <c r="M2517" l="1"/>
  <c r="S2517" s="1"/>
  <c r="L2517"/>
  <c r="N2517" l="1"/>
  <c r="Q2517" s="1"/>
  <c r="T2517"/>
  <c r="P2517" l="1"/>
  <c r="K2518"/>
  <c r="G2518"/>
  <c r="D2518"/>
  <c r="E2518"/>
  <c r="I2518"/>
  <c r="J2518"/>
  <c r="C2518"/>
  <c r="F2518"/>
  <c r="H2518"/>
  <c r="L2518" l="1"/>
  <c r="M2518"/>
  <c r="S2518" s="1"/>
  <c r="T2518" l="1"/>
  <c r="N2518"/>
  <c r="P2518" l="1"/>
  <c r="Q2518"/>
  <c r="K2519" l="1"/>
  <c r="J2519"/>
  <c r="F2519"/>
  <c r="E2519"/>
  <c r="C2519"/>
  <c r="D2519"/>
  <c r="H2519"/>
  <c r="I2519"/>
  <c r="G2519"/>
  <c r="L2519" l="1"/>
  <c r="M2519"/>
  <c r="S2519" s="1"/>
  <c r="T2519" l="1"/>
  <c r="N2519"/>
  <c r="P2519" l="1"/>
  <c r="Q2519"/>
  <c r="G2520" l="1"/>
  <c r="D2520"/>
  <c r="H2520"/>
  <c r="E2520"/>
  <c r="C2520"/>
  <c r="K2520"/>
  <c r="J2520"/>
  <c r="F2520"/>
  <c r="I2520"/>
  <c r="M2520" l="1"/>
  <c r="S2520" s="1"/>
  <c r="L2520"/>
  <c r="T2520" l="1"/>
  <c r="N2520"/>
  <c r="P2520" l="1"/>
  <c r="Q2520"/>
  <c r="J2521" l="1"/>
  <c r="D2521"/>
  <c r="G2521"/>
  <c r="C2521"/>
  <c r="K2521"/>
  <c r="E2521"/>
  <c r="F2521"/>
  <c r="H2521"/>
  <c r="I2521"/>
  <c r="M2521" l="1"/>
  <c r="S2521" s="1"/>
  <c r="L2521"/>
  <c r="N2521" l="1"/>
  <c r="P2521" s="1"/>
  <c r="T2521"/>
  <c r="Q2521" l="1"/>
  <c r="D2522" s="1"/>
  <c r="H2522"/>
  <c r="J2522" l="1"/>
  <c r="I2522"/>
  <c r="T2522" s="1"/>
  <c r="F2522"/>
  <c r="E2522"/>
  <c r="C2522"/>
  <c r="K2522"/>
  <c r="G2522"/>
  <c r="M2522" s="1"/>
  <c r="S2522" s="1"/>
  <c r="L2522"/>
  <c r="N2522" l="1"/>
  <c r="P2522" l="1"/>
  <c r="Q2522"/>
  <c r="H2523" l="1"/>
  <c r="I2523"/>
  <c r="D2523"/>
  <c r="G2523"/>
  <c r="J2523"/>
  <c r="K2523"/>
  <c r="F2523"/>
  <c r="E2523"/>
  <c r="C2523"/>
  <c r="L2523" l="1"/>
  <c r="N2523" s="1"/>
  <c r="M2523"/>
  <c r="S2523" s="1"/>
  <c r="Q2523" l="1"/>
  <c r="P2523"/>
  <c r="T2523"/>
  <c r="K2524" l="1"/>
  <c r="F2524"/>
  <c r="J2524"/>
  <c r="H2524"/>
  <c r="D2524"/>
  <c r="E2524"/>
  <c r="G2524"/>
  <c r="C2524"/>
  <c r="I2524"/>
  <c r="T2524" l="1"/>
  <c r="L2524"/>
  <c r="N2524" s="1"/>
  <c r="M2524"/>
  <c r="S2524" s="1"/>
  <c r="P2524" l="1"/>
  <c r="Q2524"/>
  <c r="E2525" l="1"/>
  <c r="C2525"/>
  <c r="D2525"/>
  <c r="H2525"/>
  <c r="J2525"/>
  <c r="K2525"/>
  <c r="G2525"/>
  <c r="I2525"/>
  <c r="F2525"/>
  <c r="T2525" l="1"/>
  <c r="L2525"/>
  <c r="N2525" s="1"/>
  <c r="M2525"/>
  <c r="S2525" s="1"/>
  <c r="P2525" l="1"/>
  <c r="Q2525"/>
  <c r="K2526" l="1"/>
  <c r="C2526"/>
  <c r="J2526"/>
  <c r="I2526"/>
  <c r="H2526"/>
  <c r="D2526"/>
  <c r="E2526"/>
  <c r="G2526"/>
  <c r="F2526"/>
  <c r="L2526" l="1"/>
  <c r="N2526" s="1"/>
  <c r="M2526"/>
  <c r="S2526" s="1"/>
  <c r="T2526" l="1"/>
  <c r="P2526"/>
  <c r="Q2526"/>
  <c r="D2527" l="1"/>
  <c r="C2527"/>
  <c r="H2527"/>
  <c r="J2527"/>
  <c r="E2527"/>
  <c r="G2527"/>
  <c r="I2527"/>
  <c r="K2527"/>
  <c r="F2527"/>
  <c r="T2527" l="1"/>
  <c r="L2527"/>
  <c r="N2527" s="1"/>
  <c r="M2527"/>
  <c r="S2527" s="1"/>
  <c r="Q2527" l="1"/>
  <c r="P2527"/>
  <c r="G2528" l="1"/>
  <c r="C2528"/>
  <c r="H2528"/>
  <c r="I2528"/>
  <c r="E2528"/>
  <c r="J2528"/>
  <c r="K2528"/>
  <c r="D2528"/>
  <c r="F2528"/>
  <c r="M2528" l="1"/>
  <c r="S2528" s="1"/>
  <c r="L2528"/>
  <c r="T2528" l="1"/>
  <c r="N2528"/>
  <c r="Q2528" l="1"/>
  <c r="P2528"/>
  <c r="E2529" l="1"/>
  <c r="D2529"/>
  <c r="J2529"/>
  <c r="F2529"/>
  <c r="H2529"/>
  <c r="I2529"/>
  <c r="C2529"/>
  <c r="G2529"/>
  <c r="K2529"/>
  <c r="M2529" l="1"/>
  <c r="S2529" s="1"/>
  <c r="L2529"/>
  <c r="T2529" s="1"/>
  <c r="N2529" l="1"/>
  <c r="P2529" l="1"/>
  <c r="Q2529"/>
  <c r="H2530" l="1"/>
  <c r="G2530"/>
  <c r="E2530"/>
  <c r="I2530"/>
  <c r="C2530"/>
  <c r="K2530"/>
  <c r="J2530"/>
  <c r="D2530"/>
  <c r="F2530"/>
  <c r="M2530" l="1"/>
  <c r="S2530" s="1"/>
  <c r="L2530"/>
  <c r="N2530" l="1"/>
  <c r="Q2530" s="1"/>
  <c r="T2530"/>
  <c r="P2530" l="1"/>
  <c r="K2531"/>
  <c r="C2531"/>
  <c r="I2531"/>
  <c r="F2531"/>
  <c r="D2531"/>
  <c r="J2531"/>
  <c r="E2531"/>
  <c r="G2531"/>
  <c r="H2531"/>
  <c r="L2531" l="1"/>
  <c r="N2531" s="1"/>
  <c r="M2531"/>
  <c r="S2531" s="1"/>
  <c r="T2531" l="1"/>
  <c r="Q2531"/>
  <c r="P2531"/>
  <c r="K2532" l="1"/>
  <c r="J2532"/>
  <c r="E2532"/>
  <c r="H2532"/>
  <c r="F2532"/>
  <c r="G2532"/>
  <c r="I2532"/>
  <c r="C2532"/>
  <c r="D2532"/>
  <c r="T2532" l="1"/>
  <c r="L2532"/>
  <c r="N2532" s="1"/>
  <c r="M2532"/>
  <c r="S2532" s="1"/>
  <c r="Q2532" l="1"/>
  <c r="P2532"/>
  <c r="F2533" l="1"/>
  <c r="G2533"/>
  <c r="H2533"/>
  <c r="C2533"/>
  <c r="E2533"/>
  <c r="J2533"/>
  <c r="I2533"/>
  <c r="D2533"/>
  <c r="K2533"/>
  <c r="T2533" l="1"/>
  <c r="M2533"/>
  <c r="S2533" s="1"/>
  <c r="L2533"/>
  <c r="N2533" l="1"/>
  <c r="P2533" s="1"/>
  <c r="Q2533" l="1"/>
  <c r="F2534" s="1"/>
  <c r="E2534" l="1"/>
  <c r="L2534" s="1"/>
  <c r="G2534"/>
  <c r="M2534" s="1"/>
  <c r="S2534" s="1"/>
  <c r="J2534"/>
  <c r="D2534"/>
  <c r="H2534"/>
  <c r="C2534"/>
  <c r="K2534"/>
  <c r="I2534"/>
  <c r="N2534" l="1"/>
  <c r="T2534"/>
  <c r="Q2534" l="1"/>
  <c r="P2534"/>
  <c r="I2535" l="1"/>
  <c r="E2535"/>
  <c r="H2535"/>
  <c r="C2535"/>
  <c r="D2535"/>
  <c r="F2535"/>
  <c r="G2535"/>
  <c r="K2535"/>
  <c r="J2535"/>
  <c r="L2535" l="1"/>
  <c r="M2535"/>
  <c r="S2535" s="1"/>
  <c r="T2535" l="1"/>
  <c r="N2535"/>
  <c r="Q2535" l="1"/>
  <c r="P2535"/>
  <c r="F2536" l="1"/>
  <c r="E2536"/>
  <c r="G2536"/>
  <c r="D2536"/>
  <c r="C2536"/>
  <c r="H2536"/>
  <c r="J2536"/>
  <c r="K2536"/>
  <c r="I2536"/>
  <c r="M2536" l="1"/>
  <c r="S2536" s="1"/>
  <c r="T2536"/>
  <c r="L2536"/>
  <c r="N2536" l="1"/>
  <c r="Q2536" l="1"/>
  <c r="P2536"/>
  <c r="C2537" l="1"/>
  <c r="H2537"/>
  <c r="I2537"/>
  <c r="K2537"/>
  <c r="D2537"/>
  <c r="G2537"/>
  <c r="E2537"/>
  <c r="F2537"/>
  <c r="J2537"/>
  <c r="L2537" l="1"/>
  <c r="N2537" s="1"/>
  <c r="M2537"/>
  <c r="S2537" s="1"/>
  <c r="P2537" l="1"/>
  <c r="Q2537"/>
  <c r="T2537"/>
  <c r="K2538" l="1"/>
  <c r="F2538"/>
  <c r="G2538"/>
  <c r="C2538"/>
  <c r="D2538"/>
  <c r="J2538"/>
  <c r="H2538"/>
  <c r="E2538"/>
  <c r="I2538"/>
  <c r="T2538" l="1"/>
  <c r="M2538"/>
  <c r="S2538" s="1"/>
  <c r="L2538"/>
  <c r="N2538" l="1"/>
  <c r="P2538" l="1"/>
  <c r="Q2538"/>
  <c r="J2539" l="1"/>
  <c r="G2539"/>
  <c r="K2539"/>
  <c r="E2539"/>
  <c r="I2539"/>
  <c r="H2539"/>
  <c r="F2539"/>
  <c r="D2539"/>
  <c r="C2539"/>
  <c r="M2539" l="1"/>
  <c r="S2539" s="1"/>
  <c r="L2539"/>
  <c r="T2539" s="1"/>
  <c r="N2539" l="1"/>
  <c r="Q2539" l="1"/>
  <c r="P2539"/>
  <c r="C2540" l="1"/>
  <c r="H2540"/>
  <c r="E2540"/>
  <c r="K2540"/>
  <c r="J2540"/>
  <c r="D2540"/>
  <c r="I2540"/>
  <c r="G2540"/>
  <c r="F2540"/>
  <c r="L2540" l="1"/>
  <c r="N2540" s="1"/>
  <c r="M2540"/>
  <c r="S2540" s="1"/>
  <c r="Q2540" l="1"/>
  <c r="P2540"/>
  <c r="T2540"/>
  <c r="J2541" l="1"/>
  <c r="K2541"/>
  <c r="E2541"/>
  <c r="H2541"/>
  <c r="G2541"/>
  <c r="C2541"/>
  <c r="F2541"/>
  <c r="D2541"/>
  <c r="I2541"/>
  <c r="M2541" l="1"/>
  <c r="S2541" s="1"/>
  <c r="L2541"/>
  <c r="N2541" l="1"/>
  <c r="P2541" s="1"/>
  <c r="T2541"/>
  <c r="Q2541" l="1"/>
  <c r="E2542" s="1"/>
  <c r="C2542"/>
  <c r="D2542" l="1"/>
  <c r="L2542" s="1"/>
  <c r="G2542"/>
  <c r="J2542"/>
  <c r="F2542"/>
  <c r="I2542"/>
  <c r="H2542"/>
  <c r="K2542"/>
  <c r="M2542"/>
  <c r="S2542" s="1"/>
  <c r="T2542" l="1"/>
  <c r="N2542"/>
  <c r="P2542" l="1"/>
  <c r="Q2542"/>
  <c r="D2543" l="1"/>
  <c r="C2543"/>
  <c r="E2543"/>
  <c r="K2543"/>
  <c r="G2543"/>
  <c r="H2543"/>
  <c r="F2543"/>
  <c r="I2543"/>
  <c r="J2543"/>
  <c r="M2543" l="1"/>
  <c r="S2543" s="1"/>
  <c r="T2543"/>
  <c r="L2543"/>
  <c r="N2543" l="1"/>
  <c r="P2543" l="1"/>
  <c r="Q2543"/>
  <c r="C2544" l="1"/>
  <c r="H2544"/>
  <c r="J2544"/>
  <c r="D2544"/>
  <c r="G2544"/>
  <c r="I2544"/>
  <c r="K2544"/>
  <c r="F2544"/>
  <c r="E2544"/>
  <c r="M2544" l="1"/>
  <c r="S2544" s="1"/>
  <c r="L2544"/>
  <c r="T2544" s="1"/>
  <c r="N2544" l="1"/>
  <c r="Q2544" l="1"/>
  <c r="P2544"/>
  <c r="J2545" l="1"/>
  <c r="E2545"/>
  <c r="C2545"/>
  <c r="H2545"/>
  <c r="K2545"/>
  <c r="I2545"/>
  <c r="G2545"/>
  <c r="D2545"/>
  <c r="F2545"/>
  <c r="M2545" l="1"/>
  <c r="S2545" s="1"/>
  <c r="L2545"/>
  <c r="T2545" s="1"/>
  <c r="N2545" l="1"/>
  <c r="Q2545" l="1"/>
  <c r="P2545"/>
  <c r="K2546" l="1"/>
  <c r="F2546"/>
  <c r="E2546"/>
  <c r="H2546"/>
  <c r="J2546"/>
  <c r="G2546"/>
  <c r="I2546"/>
  <c r="D2546"/>
  <c r="C2546"/>
  <c r="M2546" l="1"/>
  <c r="S2546" s="1"/>
  <c r="L2546"/>
  <c r="T2546" l="1"/>
  <c r="N2546"/>
  <c r="Q2546" l="1"/>
  <c r="P2546"/>
  <c r="C2547" l="1"/>
  <c r="G2547"/>
  <c r="F2547"/>
  <c r="J2547"/>
  <c r="K2547"/>
  <c r="H2547"/>
  <c r="E2547"/>
  <c r="I2547"/>
  <c r="D2547"/>
  <c r="T2547" l="1"/>
  <c r="M2547"/>
  <c r="S2547" s="1"/>
  <c r="L2547"/>
  <c r="N2547" l="1"/>
  <c r="Q2547" l="1"/>
  <c r="P2547"/>
  <c r="H2548" l="1"/>
  <c r="F2548"/>
  <c r="G2548"/>
  <c r="K2548"/>
  <c r="J2548"/>
  <c r="I2548"/>
  <c r="D2548"/>
  <c r="E2548"/>
  <c r="C2548"/>
  <c r="M2548" l="1"/>
  <c r="S2548" s="1"/>
  <c r="L2548"/>
  <c r="T2548" s="1"/>
  <c r="N2548" l="1"/>
  <c r="Q2548" l="1"/>
  <c r="P2548"/>
  <c r="C2549" l="1"/>
  <c r="K2549"/>
  <c r="E2549"/>
  <c r="D2549"/>
  <c r="H2549"/>
  <c r="I2549"/>
  <c r="J2549"/>
  <c r="G2549"/>
  <c r="F2549"/>
  <c r="L2549" l="1"/>
  <c r="N2549" s="1"/>
  <c r="M2549"/>
  <c r="S2549" s="1"/>
  <c r="T2549" l="1"/>
  <c r="P2549"/>
  <c r="Q2549"/>
  <c r="F2550" l="1"/>
  <c r="H2550"/>
  <c r="E2550"/>
  <c r="C2550"/>
  <c r="I2550"/>
  <c r="J2550"/>
  <c r="D2550"/>
  <c r="K2550"/>
  <c r="G2550"/>
  <c r="M2550" l="1"/>
  <c r="S2550" s="1"/>
  <c r="L2550"/>
  <c r="N2550" l="1"/>
  <c r="Q2550" s="1"/>
  <c r="T2550"/>
  <c r="P2550" l="1"/>
  <c r="J2551"/>
  <c r="D2551"/>
  <c r="E2551"/>
  <c r="G2551"/>
  <c r="K2551"/>
  <c r="H2551"/>
  <c r="I2551"/>
  <c r="C2551"/>
  <c r="F2551"/>
  <c r="M2551" l="1"/>
  <c r="S2551" s="1"/>
  <c r="L2551"/>
  <c r="T2551" l="1"/>
  <c r="N2551"/>
  <c r="P2551" l="1"/>
  <c r="Q2551"/>
  <c r="D2552" l="1"/>
  <c r="I2552"/>
  <c r="K2552"/>
  <c r="F2552"/>
  <c r="E2552"/>
  <c r="C2552"/>
  <c r="H2552"/>
  <c r="J2552"/>
  <c r="G2552"/>
  <c r="M2552" l="1"/>
  <c r="S2552" s="1"/>
  <c r="L2552"/>
  <c r="N2552" l="1"/>
  <c r="Q2552" s="1"/>
  <c r="T2552"/>
  <c r="P2552" l="1"/>
  <c r="E2553"/>
  <c r="I2553"/>
  <c r="K2553"/>
  <c r="J2553"/>
  <c r="H2553"/>
  <c r="G2553"/>
  <c r="F2553"/>
  <c r="C2553"/>
  <c r="D2553"/>
  <c r="M2553" l="1"/>
  <c r="S2553" s="1"/>
  <c r="L2553"/>
  <c r="N2553" l="1"/>
  <c r="T2553"/>
  <c r="P2553" l="1"/>
  <c r="Q2553"/>
  <c r="G2554" l="1"/>
  <c r="D2554"/>
  <c r="H2554"/>
  <c r="C2554"/>
  <c r="J2554"/>
  <c r="E2554"/>
  <c r="I2554"/>
  <c r="K2554"/>
  <c r="F2554"/>
  <c r="M2554" l="1"/>
  <c r="S2554" s="1"/>
  <c r="L2554"/>
  <c r="N2554" s="1"/>
  <c r="P2554" l="1"/>
  <c r="Q2554"/>
  <c r="T2554"/>
  <c r="E2555" l="1"/>
  <c r="D2555"/>
  <c r="J2555"/>
  <c r="K2555"/>
  <c r="G2555"/>
  <c r="I2555"/>
  <c r="H2555"/>
  <c r="C2555"/>
  <c r="F2555"/>
  <c r="M2555" l="1"/>
  <c r="S2555" s="1"/>
  <c r="L2555"/>
  <c r="T2555" s="1"/>
  <c r="N2555" l="1"/>
  <c r="P2555" l="1"/>
  <c r="Q2555"/>
  <c r="K2556" l="1"/>
  <c r="F2556"/>
  <c r="G2556"/>
  <c r="J2556"/>
  <c r="D2556"/>
  <c r="I2556"/>
  <c r="H2556"/>
  <c r="E2556"/>
  <c r="C2556"/>
  <c r="M2556" l="1"/>
  <c r="S2556" s="1"/>
  <c r="L2556"/>
  <c r="T2556" s="1"/>
  <c r="N2556" l="1"/>
  <c r="P2556" l="1"/>
  <c r="Q2556"/>
  <c r="D2557" l="1"/>
  <c r="J2557"/>
  <c r="K2557"/>
  <c r="G2557"/>
  <c r="C2557"/>
  <c r="E2557"/>
  <c r="H2557"/>
  <c r="F2557"/>
  <c r="I2557"/>
  <c r="M2557" l="1"/>
  <c r="S2557" s="1"/>
  <c r="L2557"/>
  <c r="N2557" l="1"/>
  <c r="T2557"/>
  <c r="Q2557" l="1"/>
  <c r="P2557"/>
  <c r="E2558" l="1"/>
  <c r="G2558"/>
  <c r="K2558"/>
  <c r="D2558"/>
  <c r="H2558"/>
  <c r="F2558"/>
  <c r="C2558"/>
  <c r="J2558"/>
  <c r="I2558"/>
  <c r="L2558" l="1"/>
  <c r="M2558"/>
  <c r="S2558" s="1"/>
  <c r="N2558" l="1"/>
  <c r="T2558"/>
  <c r="P2558" l="1"/>
  <c r="Q2558"/>
  <c r="D2559" l="1"/>
  <c r="H2559"/>
  <c r="K2559"/>
  <c r="G2559"/>
  <c r="E2559"/>
  <c r="C2559"/>
  <c r="F2559"/>
  <c r="J2559"/>
  <c r="I2559"/>
  <c r="M2559" l="1"/>
  <c r="S2559" s="1"/>
  <c r="L2559"/>
  <c r="N2559" l="1"/>
  <c r="Q2559" s="1"/>
  <c r="T2559"/>
  <c r="P2559" l="1"/>
  <c r="I2560"/>
  <c r="K2560"/>
  <c r="G2560"/>
  <c r="C2560"/>
  <c r="H2560"/>
  <c r="D2560"/>
  <c r="F2560"/>
  <c r="E2560"/>
  <c r="J2560"/>
  <c r="M2560" l="1"/>
  <c r="S2560" s="1"/>
  <c r="T2560"/>
  <c r="L2560"/>
  <c r="N2560" l="1"/>
  <c r="Q2560" l="1"/>
  <c r="P2560"/>
  <c r="D2561" l="1"/>
  <c r="I2561"/>
  <c r="H2561"/>
  <c r="J2561"/>
  <c r="K2561"/>
  <c r="E2561"/>
  <c r="C2561"/>
  <c r="G2561"/>
  <c r="F2561"/>
  <c r="M2561" l="1"/>
  <c r="S2561" s="1"/>
  <c r="L2561"/>
  <c r="T2561" s="1"/>
  <c r="N2561" l="1"/>
  <c r="Q2561" l="1"/>
  <c r="P2561"/>
  <c r="E2562" l="1"/>
  <c r="K2562"/>
  <c r="J2562"/>
  <c r="H2562"/>
  <c r="G2562"/>
  <c r="D2562"/>
  <c r="I2562"/>
  <c r="F2562"/>
  <c r="C2562"/>
  <c r="M2562" l="1"/>
  <c r="S2562" s="1"/>
  <c r="L2562"/>
  <c r="T2562" l="1"/>
  <c r="N2562"/>
  <c r="P2562" l="1"/>
  <c r="Q2562"/>
  <c r="I2563" l="1"/>
  <c r="C2563"/>
  <c r="D2563"/>
  <c r="F2563"/>
  <c r="G2563"/>
  <c r="H2563"/>
  <c r="K2563"/>
  <c r="J2563"/>
  <c r="E2563"/>
  <c r="L2563" l="1"/>
  <c r="M2563"/>
  <c r="S2563" s="1"/>
  <c r="T2563" l="1"/>
  <c r="N2563"/>
  <c r="P2563" l="1"/>
  <c r="Q2563"/>
  <c r="E2564" l="1"/>
  <c r="I2564"/>
  <c r="C2564"/>
  <c r="H2564"/>
  <c r="G2564"/>
  <c r="D2564"/>
  <c r="J2564"/>
  <c r="F2564"/>
  <c r="K2564"/>
  <c r="M2564" l="1"/>
  <c r="S2564" s="1"/>
  <c r="T2564"/>
  <c r="L2564"/>
  <c r="N2564" l="1"/>
  <c r="P2564" s="1"/>
  <c r="Q2564" l="1"/>
  <c r="E2565" s="1"/>
  <c r="C2565" l="1"/>
  <c r="L2565" s="1"/>
  <c r="N2565" s="1"/>
  <c r="J2565"/>
  <c r="G2565"/>
  <c r="F2565"/>
  <c r="D2565"/>
  <c r="I2565"/>
  <c r="K2565"/>
  <c r="H2565"/>
  <c r="M2565" s="1"/>
  <c r="S2565" s="1"/>
  <c r="P2565" l="1"/>
  <c r="Q2565"/>
  <c r="T2565"/>
  <c r="J2566" l="1"/>
  <c r="I2566"/>
  <c r="H2566"/>
  <c r="K2566"/>
  <c r="D2566"/>
  <c r="G2566"/>
  <c r="C2566"/>
  <c r="E2566"/>
  <c r="F2566"/>
  <c r="T2566" l="1"/>
  <c r="M2566"/>
  <c r="S2566" s="1"/>
  <c r="L2566"/>
  <c r="N2566" l="1"/>
  <c r="P2566" l="1"/>
  <c r="Q2566"/>
  <c r="H2567" l="1"/>
  <c r="C2567"/>
  <c r="F2567"/>
  <c r="G2567"/>
  <c r="K2567"/>
  <c r="I2567"/>
  <c r="E2567"/>
  <c r="J2567"/>
  <c r="D2567"/>
  <c r="L2567" l="1"/>
  <c r="N2567" s="1"/>
  <c r="M2567"/>
  <c r="S2567" s="1"/>
  <c r="P2567" l="1"/>
  <c r="Q2567"/>
  <c r="T2567"/>
  <c r="I2568" l="1"/>
  <c r="J2568"/>
  <c r="F2568"/>
  <c r="H2568"/>
  <c r="E2568"/>
  <c r="K2568"/>
  <c r="G2568"/>
  <c r="C2568"/>
  <c r="D2568"/>
  <c r="M2568" l="1"/>
  <c r="S2568" s="1"/>
  <c r="L2568"/>
  <c r="N2568" l="1"/>
  <c r="Q2568" s="1"/>
  <c r="T2568"/>
  <c r="P2568" l="1"/>
  <c r="F2569"/>
  <c r="I2569"/>
  <c r="K2569"/>
  <c r="E2569"/>
  <c r="H2569"/>
  <c r="J2569"/>
  <c r="G2569"/>
  <c r="C2569"/>
  <c r="D2569"/>
  <c r="M2569" l="1"/>
  <c r="S2569" s="1"/>
  <c r="L2569"/>
  <c r="N2569" l="1"/>
  <c r="Q2569" s="1"/>
  <c r="T2569"/>
  <c r="P2569" l="1"/>
  <c r="E2570"/>
  <c r="J2570"/>
  <c r="K2570"/>
  <c r="I2570"/>
  <c r="F2570"/>
  <c r="G2570"/>
  <c r="H2570"/>
  <c r="C2570"/>
  <c r="D2570"/>
  <c r="L2570" l="1"/>
  <c r="M2570"/>
  <c r="S2570" s="1"/>
  <c r="T2570" l="1"/>
  <c r="N2570"/>
  <c r="Q2570" l="1"/>
  <c r="P2570"/>
  <c r="K2571" l="1"/>
  <c r="G2571"/>
  <c r="E2571"/>
  <c r="I2571"/>
  <c r="F2571"/>
  <c r="D2571"/>
  <c r="H2571"/>
  <c r="C2571"/>
  <c r="J2571"/>
  <c r="L2571" l="1"/>
  <c r="M2571"/>
  <c r="S2571" s="1"/>
  <c r="T2571" l="1"/>
  <c r="N2571"/>
  <c r="Q2571" l="1"/>
  <c r="P2571"/>
  <c r="F2572" l="1"/>
  <c r="C2572"/>
  <c r="I2572"/>
  <c r="J2572"/>
  <c r="D2572"/>
  <c r="E2572"/>
  <c r="K2572"/>
  <c r="H2572"/>
  <c r="G2572"/>
  <c r="T2572" l="1"/>
  <c r="M2572"/>
  <c r="S2572" s="1"/>
  <c r="L2572"/>
  <c r="N2572" l="1"/>
  <c r="Q2572" l="1"/>
  <c r="P2572"/>
  <c r="E2573" l="1"/>
  <c r="D2573"/>
  <c r="K2573"/>
  <c r="C2573"/>
  <c r="F2573"/>
  <c r="J2573"/>
  <c r="I2573"/>
  <c r="G2573"/>
  <c r="H2573"/>
  <c r="T2573" l="1"/>
  <c r="L2573"/>
  <c r="M2573"/>
  <c r="S2573" s="1"/>
  <c r="N2573" l="1"/>
  <c r="P2573" l="1"/>
  <c r="Q2573"/>
  <c r="C2574" l="1"/>
  <c r="J2574"/>
  <c r="I2574"/>
  <c r="H2574"/>
  <c r="G2574"/>
  <c r="E2574"/>
  <c r="F2574"/>
  <c r="K2574"/>
  <c r="D2574"/>
  <c r="L2574" l="1"/>
  <c r="N2574" s="1"/>
  <c r="M2574"/>
  <c r="S2574" s="1"/>
  <c r="T2574" l="1"/>
  <c r="P2574"/>
  <c r="Q2574"/>
  <c r="F2575" l="1"/>
  <c r="E2575"/>
  <c r="G2575"/>
  <c r="D2575"/>
  <c r="C2575"/>
  <c r="K2575"/>
  <c r="H2575"/>
  <c r="J2575"/>
  <c r="I2575"/>
  <c r="M2575" l="1"/>
  <c r="S2575" s="1"/>
  <c r="T2575"/>
  <c r="L2575"/>
  <c r="N2575" l="1"/>
  <c r="Q2575" l="1"/>
  <c r="P2575"/>
  <c r="C2576" l="1"/>
  <c r="K2576"/>
  <c r="D2576"/>
  <c r="I2576"/>
  <c r="G2576"/>
  <c r="E2576"/>
  <c r="F2576"/>
  <c r="J2576"/>
  <c r="H2576"/>
  <c r="M2576" l="1"/>
  <c r="S2576" s="1"/>
  <c r="L2576"/>
  <c r="T2576" s="1"/>
  <c r="N2576" l="1"/>
  <c r="Q2576" l="1"/>
  <c r="P2576"/>
  <c r="C2577" l="1"/>
  <c r="E2577"/>
  <c r="K2577"/>
  <c r="D2577"/>
  <c r="I2577"/>
  <c r="G2577"/>
  <c r="F2577"/>
  <c r="H2577"/>
  <c r="J2577"/>
  <c r="M2577" l="1"/>
  <c r="S2577" s="1"/>
  <c r="L2577"/>
  <c r="N2577" l="1"/>
  <c r="Q2577" s="1"/>
  <c r="T2577"/>
  <c r="P2577" l="1"/>
  <c r="E2578"/>
  <c r="G2578"/>
  <c r="I2578"/>
  <c r="D2578"/>
  <c r="K2578"/>
  <c r="J2578"/>
  <c r="F2578"/>
  <c r="C2578"/>
  <c r="H2578"/>
  <c r="L2578" l="1"/>
  <c r="N2578" s="1"/>
  <c r="M2578"/>
  <c r="S2578" s="1"/>
  <c r="T2578" l="1"/>
  <c r="Q2578"/>
  <c r="P2578"/>
  <c r="J2579" l="1"/>
  <c r="D2579"/>
  <c r="H2579"/>
  <c r="G2579"/>
  <c r="I2579"/>
  <c r="C2579"/>
  <c r="K2579"/>
  <c r="E2579"/>
  <c r="F2579"/>
  <c r="M2579" l="1"/>
  <c r="S2579" s="1"/>
  <c r="L2579"/>
  <c r="T2579" l="1"/>
  <c r="N2579"/>
  <c r="P2579" l="1"/>
  <c r="Q2579"/>
  <c r="F2580" l="1"/>
  <c r="G2580"/>
  <c r="H2580"/>
  <c r="D2580"/>
  <c r="K2580"/>
  <c r="I2580"/>
  <c r="E2580"/>
  <c r="J2580"/>
  <c r="C2580"/>
  <c r="M2580" l="1"/>
  <c r="S2580" s="1"/>
  <c r="L2580"/>
  <c r="T2580" s="1"/>
  <c r="N2580" l="1"/>
  <c r="Q2580" l="1"/>
  <c r="P2580"/>
  <c r="C2581" l="1"/>
  <c r="K2581"/>
  <c r="J2581"/>
  <c r="E2581"/>
  <c r="I2581"/>
  <c r="H2581"/>
  <c r="D2581"/>
  <c r="G2581"/>
  <c r="F2581"/>
  <c r="M2581" l="1"/>
  <c r="S2581" s="1"/>
  <c r="L2581"/>
  <c r="T2581" s="1"/>
  <c r="N2581" l="1"/>
  <c r="Q2581" l="1"/>
  <c r="P2581"/>
  <c r="H2582" l="1"/>
  <c r="G2582"/>
  <c r="D2582"/>
  <c r="C2582"/>
  <c r="E2582"/>
  <c r="J2582"/>
  <c r="K2582"/>
  <c r="I2582"/>
  <c r="F2582"/>
  <c r="M2582" l="1"/>
  <c r="S2582" s="1"/>
  <c r="L2582"/>
  <c r="N2582" l="1"/>
  <c r="T2582"/>
  <c r="P2582" l="1"/>
  <c r="Q2582"/>
  <c r="I2583" l="1"/>
  <c r="J2583"/>
  <c r="H2583"/>
  <c r="E2583"/>
  <c r="C2583"/>
  <c r="D2583"/>
  <c r="G2583"/>
  <c r="F2583"/>
  <c r="K2583"/>
  <c r="M2583" l="1"/>
  <c r="S2583" s="1"/>
  <c r="L2583"/>
  <c r="N2583" l="1"/>
  <c r="Q2583" s="1"/>
  <c r="T2583"/>
  <c r="P2583" l="1"/>
  <c r="E2584"/>
  <c r="K2584"/>
  <c r="F2584"/>
  <c r="D2584"/>
  <c r="C2584"/>
  <c r="H2584"/>
  <c r="I2584"/>
  <c r="J2584"/>
  <c r="G2584"/>
  <c r="M2584" l="1"/>
  <c r="S2584" s="1"/>
  <c r="L2584"/>
  <c r="N2584" l="1"/>
  <c r="P2584" s="1"/>
  <c r="T2584"/>
  <c r="Q2584" l="1"/>
  <c r="C2585" s="1"/>
  <c r="D2585" l="1"/>
  <c r="L2585" s="1"/>
  <c r="N2585" s="1"/>
  <c r="F2585"/>
  <c r="M2585" s="1"/>
  <c r="S2585" s="1"/>
  <c r="G2585"/>
  <c r="K2585"/>
  <c r="H2585"/>
  <c r="J2585"/>
  <c r="E2585"/>
  <c r="I2585"/>
  <c r="P2585" l="1"/>
  <c r="Q2585"/>
  <c r="T2585"/>
  <c r="I2586" l="1"/>
  <c r="D2586"/>
  <c r="E2586"/>
  <c r="H2586"/>
  <c r="G2586"/>
  <c r="C2586"/>
  <c r="J2586"/>
  <c r="K2586"/>
  <c r="F2586"/>
  <c r="T2586" l="1"/>
  <c r="M2586"/>
  <c r="S2586" s="1"/>
  <c r="L2586"/>
  <c r="N2586" l="1"/>
  <c r="P2586" s="1"/>
  <c r="Q2586" l="1"/>
  <c r="F2587" s="1"/>
  <c r="K2587" l="1"/>
  <c r="C2587"/>
  <c r="L2587" s="1"/>
  <c r="T2587" s="1"/>
  <c r="D2587"/>
  <c r="I2587"/>
  <c r="H2587"/>
  <c r="G2587"/>
  <c r="J2587"/>
  <c r="E2587"/>
  <c r="M2587"/>
  <c r="S2587" l="1"/>
  <c r="N2587"/>
  <c r="Q2587" l="1"/>
  <c r="P2587"/>
  <c r="G2588" l="1"/>
  <c r="K2588"/>
  <c r="H2588"/>
  <c r="E2588"/>
  <c r="C2588"/>
  <c r="J2588"/>
  <c r="D2588"/>
  <c r="I2588"/>
  <c r="F2588"/>
  <c r="M2588" l="1"/>
  <c r="S2588" s="1"/>
  <c r="L2588"/>
  <c r="T2588" s="1"/>
  <c r="N2588" l="1"/>
  <c r="Q2588" l="1"/>
  <c r="P2588"/>
  <c r="K2589" l="1"/>
  <c r="J2589"/>
  <c r="C2589"/>
  <c r="E2589"/>
  <c r="I2589"/>
  <c r="G2589"/>
  <c r="H2589"/>
  <c r="F2589"/>
  <c r="D2589"/>
  <c r="M2589" l="1"/>
  <c r="S2589" s="1"/>
  <c r="L2589"/>
  <c r="T2589" s="1"/>
  <c r="N2589" l="1"/>
  <c r="P2589" l="1"/>
  <c r="Q2589"/>
  <c r="H2590" l="1"/>
  <c r="G2590"/>
  <c r="C2590"/>
  <c r="E2590"/>
  <c r="I2590"/>
  <c r="D2590"/>
  <c r="F2590"/>
  <c r="J2590"/>
  <c r="K2590"/>
  <c r="M2590" l="1"/>
  <c r="S2590" s="1"/>
  <c r="L2590"/>
  <c r="T2590" l="1"/>
  <c r="N2590"/>
  <c r="P2590" l="1"/>
  <c r="Q2590"/>
  <c r="I2591" l="1"/>
  <c r="D2591"/>
  <c r="J2591"/>
  <c r="E2591"/>
  <c r="K2591"/>
  <c r="C2591"/>
  <c r="F2591"/>
  <c r="G2591"/>
  <c r="H2591"/>
  <c r="T2591" l="1"/>
  <c r="M2591"/>
  <c r="S2591" s="1"/>
  <c r="L2591"/>
  <c r="N2591" l="1"/>
  <c r="Q2591" s="1"/>
  <c r="P2591" l="1"/>
  <c r="K2592"/>
  <c r="H2592"/>
  <c r="D2592"/>
  <c r="C2592"/>
  <c r="E2592"/>
  <c r="J2592"/>
  <c r="G2592"/>
  <c r="I2592"/>
  <c r="F2592"/>
  <c r="M2592" l="1"/>
  <c r="S2592" s="1"/>
  <c r="L2592"/>
  <c r="N2592" l="1"/>
  <c r="P2592" s="1"/>
  <c r="T2592"/>
  <c r="Q2592" l="1"/>
  <c r="I2593" s="1"/>
  <c r="F2593" l="1"/>
  <c r="M2593" s="1"/>
  <c r="S2593" s="1"/>
  <c r="E2593"/>
  <c r="J2593"/>
  <c r="C2593"/>
  <c r="H2593"/>
  <c r="G2593"/>
  <c r="D2593"/>
  <c r="L2593" s="1"/>
  <c r="K2593"/>
  <c r="N2593" l="1"/>
  <c r="T2593"/>
  <c r="P2593" l="1"/>
  <c r="Q2593"/>
  <c r="I2594" l="1"/>
  <c r="K2594"/>
  <c r="D2594"/>
  <c r="H2594"/>
  <c r="C2594"/>
  <c r="E2594"/>
  <c r="G2594"/>
  <c r="F2594"/>
  <c r="J2594"/>
  <c r="M2594" l="1"/>
  <c r="S2594" s="1"/>
  <c r="L2594"/>
  <c r="N2594" l="1"/>
  <c r="P2594" s="1"/>
  <c r="T2594"/>
  <c r="Q2594" l="1"/>
  <c r="D2595" s="1"/>
  <c r="K2595" l="1"/>
  <c r="F2595"/>
  <c r="M2595" s="1"/>
  <c r="S2595" s="1"/>
  <c r="I2595"/>
  <c r="T2595" s="1"/>
  <c r="G2595"/>
  <c r="E2595"/>
  <c r="C2595"/>
  <c r="H2595"/>
  <c r="J2595"/>
  <c r="L2595"/>
  <c r="N2595" l="1"/>
  <c r="Q2595" l="1"/>
  <c r="P2595"/>
  <c r="K2596" l="1"/>
  <c r="H2596"/>
  <c r="F2596"/>
  <c r="J2596"/>
  <c r="D2596"/>
  <c r="I2596"/>
  <c r="G2596"/>
  <c r="E2596"/>
  <c r="C2596"/>
  <c r="L2596" l="1"/>
  <c r="N2596" s="1"/>
  <c r="M2596"/>
  <c r="S2596" s="1"/>
  <c r="T2596" l="1"/>
  <c r="P2596"/>
  <c r="Q2596"/>
  <c r="G2597" l="1"/>
  <c r="F2597"/>
  <c r="D2597"/>
  <c r="C2597"/>
  <c r="J2597"/>
  <c r="E2597"/>
  <c r="K2597"/>
  <c r="I2597"/>
  <c r="H2597"/>
  <c r="T2597" l="1"/>
  <c r="M2597"/>
  <c r="S2597" s="1"/>
  <c r="L2597"/>
  <c r="N2597" l="1"/>
  <c r="Q2597" l="1"/>
  <c r="P2597"/>
  <c r="E2598" l="1"/>
  <c r="J2598"/>
  <c r="D2598"/>
  <c r="H2598"/>
  <c r="I2598"/>
  <c r="G2598"/>
  <c r="C2598"/>
  <c r="F2598"/>
  <c r="K2598"/>
  <c r="L2598" l="1"/>
  <c r="N2598" s="1"/>
  <c r="M2598"/>
  <c r="S2598" s="1"/>
  <c r="Q2598" l="1"/>
  <c r="P2598"/>
  <c r="T2598"/>
  <c r="H2599" l="1"/>
  <c r="F2599"/>
  <c r="E2599"/>
  <c r="I2599"/>
  <c r="C2599"/>
  <c r="J2599"/>
  <c r="G2599"/>
  <c r="K2599"/>
  <c r="D2599"/>
  <c r="M2599" l="1"/>
  <c r="S2599" s="1"/>
  <c r="L2599"/>
  <c r="T2599" s="1"/>
  <c r="N2599" l="1"/>
  <c r="P2599" l="1"/>
  <c r="Q2599"/>
  <c r="E2600" l="1"/>
  <c r="J2600"/>
  <c r="H2600"/>
  <c r="D2600"/>
  <c r="C2600"/>
  <c r="K2600"/>
  <c r="G2600"/>
  <c r="F2600"/>
  <c r="I2600"/>
  <c r="M2600" l="1"/>
  <c r="S2600" s="1"/>
  <c r="L2600"/>
  <c r="N2600" l="1"/>
  <c r="P2600" s="1"/>
  <c r="T2600"/>
  <c r="Q2600" l="1"/>
  <c r="J2601" s="1"/>
  <c r="E2601" l="1"/>
  <c r="G2601"/>
  <c r="I2601"/>
  <c r="H2601"/>
  <c r="K2601"/>
  <c r="C2601"/>
  <c r="D2601"/>
  <c r="L2601" s="1"/>
  <c r="N2601" s="1"/>
  <c r="F2601"/>
  <c r="M2601" s="1"/>
  <c r="S2601" s="1"/>
  <c r="T2601" l="1"/>
  <c r="P2601"/>
  <c r="Q2601"/>
  <c r="K2602" l="1"/>
  <c r="E2602"/>
  <c r="G2602"/>
  <c r="J2602"/>
  <c r="F2602"/>
  <c r="D2602"/>
  <c r="H2602"/>
  <c r="C2602"/>
  <c r="I2602"/>
  <c r="M2602" l="1"/>
  <c r="S2602" s="1"/>
  <c r="L2602"/>
  <c r="T2602" l="1"/>
  <c r="N2602"/>
  <c r="P2602" l="1"/>
  <c r="Q2602"/>
  <c r="D2603" l="1"/>
  <c r="E2603"/>
  <c r="J2603"/>
  <c r="I2603"/>
  <c r="H2603"/>
  <c r="C2603"/>
  <c r="G2603"/>
  <c r="K2603"/>
  <c r="F2603"/>
  <c r="M2603" l="1"/>
  <c r="S2603" s="1"/>
  <c r="L2603"/>
  <c r="T2603" l="1"/>
  <c r="N2603"/>
  <c r="Q2603" l="1"/>
  <c r="P2603"/>
  <c r="H2604" l="1"/>
  <c r="E2604"/>
  <c r="D2604"/>
  <c r="C2604"/>
  <c r="F2604"/>
  <c r="J2604"/>
  <c r="I2604"/>
  <c r="K2604"/>
  <c r="G2604"/>
  <c r="M2604" l="1"/>
  <c r="S2604" s="1"/>
  <c r="L2604"/>
  <c r="N2604" l="1"/>
  <c r="P2604" s="1"/>
  <c r="T2604"/>
  <c r="Q2604" l="1"/>
  <c r="F2605" s="1"/>
  <c r="E2605" l="1"/>
  <c r="C2605"/>
  <c r="L2605" s="1"/>
  <c r="D2605"/>
  <c r="H2605"/>
  <c r="J2605"/>
  <c r="I2605"/>
  <c r="K2605"/>
  <c r="G2605"/>
  <c r="M2605" s="1"/>
  <c r="S2605" s="1"/>
  <c r="N2605" l="1"/>
  <c r="Q2605" s="1"/>
  <c r="T2605"/>
  <c r="P2605" l="1"/>
  <c r="E2606"/>
  <c r="I2606"/>
  <c r="D2606"/>
  <c r="H2606"/>
  <c r="G2606"/>
  <c r="K2606"/>
  <c r="J2606"/>
  <c r="C2606"/>
  <c r="F2606"/>
  <c r="M2606" l="1"/>
  <c r="S2606" s="1"/>
  <c r="L2606"/>
  <c r="N2606" l="1"/>
  <c r="Q2606" s="1"/>
  <c r="T2606"/>
  <c r="P2606" l="1"/>
  <c r="G2607"/>
  <c r="K2607"/>
  <c r="F2607"/>
  <c r="H2607"/>
  <c r="E2607"/>
  <c r="C2607"/>
  <c r="D2607"/>
  <c r="I2607"/>
  <c r="J2607"/>
  <c r="M2607" l="1"/>
  <c r="S2607" s="1"/>
  <c r="L2607"/>
  <c r="N2607" l="1"/>
  <c r="P2607" s="1"/>
  <c r="T2607"/>
  <c r="Q2607" l="1"/>
  <c r="F2608" s="1"/>
  <c r="C2608"/>
  <c r="G2608" l="1"/>
  <c r="M2608" s="1"/>
  <c r="S2608" s="1"/>
  <c r="E2608"/>
  <c r="L2608" s="1"/>
  <c r="H2608"/>
  <c r="K2608"/>
  <c r="I2608"/>
  <c r="D2608"/>
  <c r="J2608"/>
  <c r="N2608" l="1"/>
  <c r="P2608" s="1"/>
  <c r="T2608"/>
  <c r="Q2608" l="1"/>
  <c r="E2609" s="1"/>
  <c r="C2609" l="1"/>
  <c r="L2609" s="1"/>
  <c r="T2609" s="1"/>
  <c r="K2609"/>
  <c r="J2609"/>
  <c r="F2609"/>
  <c r="M2609" s="1"/>
  <c r="S2609" s="1"/>
  <c r="D2609"/>
  <c r="I2609"/>
  <c r="H2609"/>
  <c r="G2609"/>
  <c r="N2609" l="1"/>
  <c r="Q2609" l="1"/>
  <c r="P2609"/>
  <c r="E2610" l="1"/>
  <c r="H2610"/>
  <c r="K2610"/>
  <c r="D2610"/>
  <c r="J2610"/>
  <c r="F2610"/>
  <c r="G2610"/>
  <c r="I2610"/>
  <c r="C2610"/>
  <c r="T2610" l="1"/>
  <c r="L2610"/>
  <c r="M2610"/>
  <c r="S2610" s="1"/>
  <c r="N2610" l="1"/>
  <c r="Q2610" l="1"/>
  <c r="P2610"/>
  <c r="C2611" l="1"/>
  <c r="J2611"/>
  <c r="H2611"/>
  <c r="E2611"/>
  <c r="D2611"/>
  <c r="I2611"/>
  <c r="G2611"/>
  <c r="K2611"/>
  <c r="F2611"/>
  <c r="L2611" l="1"/>
  <c r="N2611" s="1"/>
  <c r="M2611"/>
  <c r="S2611" s="1"/>
  <c r="Q2611" l="1"/>
  <c r="P2611"/>
  <c r="T2611"/>
  <c r="D2612" l="1"/>
  <c r="E2612"/>
  <c r="H2612"/>
  <c r="J2612"/>
  <c r="K2612"/>
  <c r="I2612"/>
  <c r="G2612"/>
  <c r="F2612"/>
  <c r="C2612"/>
  <c r="L2612" l="1"/>
  <c r="N2612" s="1"/>
  <c r="M2612"/>
  <c r="S2612" s="1"/>
  <c r="Q2612" l="1"/>
  <c r="P2612"/>
  <c r="T2612"/>
  <c r="K2613" l="1"/>
  <c r="J2613"/>
  <c r="E2613"/>
  <c r="H2613"/>
  <c r="G2613"/>
  <c r="C2613"/>
  <c r="F2613"/>
  <c r="D2613"/>
  <c r="I2613"/>
  <c r="M2613" l="1"/>
  <c r="S2613" s="1"/>
  <c r="L2613"/>
  <c r="N2613" l="1"/>
  <c r="Q2613" s="1"/>
  <c r="T2613"/>
  <c r="P2613" l="1"/>
  <c r="I2614"/>
  <c r="G2614"/>
  <c r="H2614"/>
  <c r="E2614"/>
  <c r="D2614"/>
  <c r="K2614"/>
  <c r="F2614"/>
  <c r="C2614"/>
  <c r="J2614"/>
  <c r="M2614" l="1"/>
  <c r="S2614" s="1"/>
  <c r="L2614"/>
  <c r="N2614" l="1"/>
  <c r="P2614" s="1"/>
  <c r="T2614"/>
  <c r="Q2614" l="1"/>
  <c r="C2615" s="1"/>
  <c r="D2615"/>
  <c r="E2615" l="1"/>
  <c r="L2615" s="1"/>
  <c r="N2615" s="1"/>
  <c r="F2615"/>
  <c r="M2615" s="1"/>
  <c r="S2615" s="1"/>
  <c r="G2615"/>
  <c r="K2615"/>
  <c r="I2615"/>
  <c r="H2615"/>
  <c r="J2615"/>
  <c r="Q2615" l="1"/>
  <c r="P2615"/>
  <c r="T2615"/>
  <c r="D2616" l="1"/>
  <c r="F2616"/>
  <c r="H2616"/>
  <c r="C2616"/>
  <c r="K2616"/>
  <c r="J2616"/>
  <c r="G2616"/>
  <c r="E2616"/>
  <c r="I2616"/>
  <c r="M2616" l="1"/>
  <c r="S2616" s="1"/>
  <c r="L2616"/>
  <c r="T2616" l="1"/>
  <c r="N2616"/>
  <c r="P2616" l="1"/>
  <c r="Q2616"/>
  <c r="F2617" l="1"/>
  <c r="J2617"/>
  <c r="E2617"/>
  <c r="D2617"/>
  <c r="G2617"/>
  <c r="H2617"/>
  <c r="K2617"/>
  <c r="I2617"/>
  <c r="C2617"/>
  <c r="T2617" l="1"/>
  <c r="M2617"/>
  <c r="S2617" s="1"/>
  <c r="L2617"/>
  <c r="N2617" l="1"/>
  <c r="P2617" l="1"/>
  <c r="Q2617"/>
  <c r="H2618" l="1"/>
  <c r="D2618"/>
  <c r="K2618"/>
  <c r="E2618"/>
  <c r="I2618"/>
  <c r="J2618"/>
  <c r="C2618"/>
  <c r="F2618"/>
  <c r="G2618"/>
  <c r="M2618" l="1"/>
  <c r="S2618" s="1"/>
  <c r="L2618"/>
  <c r="T2618" s="1"/>
  <c r="N2618" l="1"/>
  <c r="P2618" l="1"/>
  <c r="Q2618"/>
  <c r="C2619" l="1"/>
  <c r="J2619"/>
  <c r="H2619"/>
  <c r="F2619"/>
  <c r="E2619"/>
  <c r="K2619"/>
  <c r="G2619"/>
  <c r="D2619"/>
  <c r="I2619"/>
  <c r="L2619" l="1"/>
  <c r="M2619"/>
  <c r="S2619" s="1"/>
  <c r="N2619" l="1"/>
  <c r="T2619"/>
  <c r="Q2619" l="1"/>
  <c r="P2619"/>
  <c r="I2620" l="1"/>
  <c r="K2620"/>
  <c r="E2620"/>
  <c r="H2620"/>
  <c r="D2620"/>
  <c r="C2620"/>
  <c r="F2620"/>
  <c r="J2620"/>
  <c r="G2620"/>
  <c r="T2620" l="1"/>
  <c r="M2620"/>
  <c r="S2620" s="1"/>
  <c r="L2620"/>
  <c r="N2620" l="1"/>
  <c r="P2620" l="1"/>
  <c r="Q2620"/>
  <c r="D2621" l="1"/>
  <c r="E2621"/>
  <c r="G2621"/>
  <c r="K2621"/>
  <c r="I2621"/>
  <c r="F2621"/>
  <c r="H2621"/>
  <c r="J2621"/>
  <c r="C2621"/>
  <c r="L2621" l="1"/>
  <c r="M2621"/>
  <c r="S2621" s="1"/>
  <c r="N2621" l="1"/>
  <c r="T2621"/>
  <c r="P2621" l="1"/>
  <c r="Q2621"/>
  <c r="I2622" l="1"/>
  <c r="G2622"/>
  <c r="E2622"/>
  <c r="C2622"/>
  <c r="D2622"/>
  <c r="H2622"/>
  <c r="K2622"/>
  <c r="F2622"/>
  <c r="J2622"/>
  <c r="M2622" l="1"/>
  <c r="S2622" s="1"/>
  <c r="L2622"/>
  <c r="T2622" l="1"/>
  <c r="N2622"/>
  <c r="Q2622" l="1"/>
  <c r="P2622"/>
  <c r="G2623" l="1"/>
  <c r="K2623"/>
  <c r="C2623"/>
  <c r="D2623"/>
  <c r="H2623"/>
  <c r="E2623"/>
  <c r="F2623"/>
  <c r="J2623"/>
  <c r="I2623"/>
  <c r="T2623" l="1"/>
  <c r="M2623"/>
  <c r="S2623" s="1"/>
  <c r="L2623"/>
  <c r="N2623" l="1"/>
  <c r="Q2623" l="1"/>
  <c r="P2623"/>
  <c r="E2624" l="1"/>
  <c r="K2624"/>
  <c r="J2624"/>
  <c r="F2624"/>
  <c r="H2624"/>
  <c r="D2624"/>
  <c r="G2624"/>
  <c r="I2624"/>
  <c r="C2624"/>
  <c r="L2624" l="1"/>
  <c r="M2624"/>
  <c r="S2624" s="1"/>
  <c r="T2624" l="1"/>
  <c r="N2624"/>
  <c r="P2624" l="1"/>
  <c r="Q2624"/>
  <c r="F2625" l="1"/>
  <c r="K2625"/>
  <c r="G2625"/>
  <c r="I2625"/>
  <c r="E2625"/>
  <c r="D2625"/>
  <c r="H2625"/>
  <c r="J2625"/>
  <c r="C2625"/>
  <c r="M2625" l="1"/>
  <c r="S2625" s="1"/>
  <c r="L2625"/>
  <c r="T2625" s="1"/>
  <c r="N2625" l="1"/>
  <c r="Q2625" l="1"/>
  <c r="P2625"/>
  <c r="D2626" l="1"/>
  <c r="C2626"/>
  <c r="F2626"/>
  <c r="E2626"/>
  <c r="K2626"/>
  <c r="G2626"/>
  <c r="I2626"/>
  <c r="J2626"/>
  <c r="H2626"/>
  <c r="M2626" l="1"/>
  <c r="S2626" s="1"/>
  <c r="T2626"/>
  <c r="L2626"/>
  <c r="N2626" l="1"/>
  <c r="Q2626" l="1"/>
  <c r="P2626"/>
  <c r="G2627" l="1"/>
  <c r="H2627"/>
  <c r="D2627"/>
  <c r="C2627"/>
  <c r="I2627"/>
  <c r="K2627"/>
  <c r="E2627"/>
  <c r="J2627"/>
  <c r="F2627"/>
  <c r="M2627" l="1"/>
  <c r="S2627" s="1"/>
  <c r="L2627"/>
  <c r="T2627" s="1"/>
  <c r="N2627" l="1"/>
  <c r="P2627" l="1"/>
  <c r="Q2627"/>
  <c r="H2628" l="1"/>
  <c r="K2628"/>
  <c r="D2628"/>
  <c r="C2628"/>
  <c r="J2628"/>
  <c r="E2628"/>
  <c r="F2628"/>
  <c r="I2628"/>
  <c r="G2628"/>
  <c r="M2628" l="1"/>
  <c r="S2628" s="1"/>
  <c r="L2628"/>
  <c r="N2628" l="1"/>
  <c r="P2628" s="1"/>
  <c r="T2628"/>
  <c r="Q2628" l="1"/>
  <c r="G2629" s="1"/>
  <c r="K2629" l="1"/>
  <c r="F2629"/>
  <c r="M2629" s="1"/>
  <c r="S2629" s="1"/>
  <c r="I2629"/>
  <c r="C2629"/>
  <c r="E2629"/>
  <c r="H2629"/>
  <c r="J2629"/>
  <c r="D2629"/>
  <c r="L2629" s="1"/>
  <c r="N2629" s="1"/>
  <c r="T2629" l="1"/>
  <c r="Q2629"/>
  <c r="P2629"/>
  <c r="F2630" l="1"/>
  <c r="K2630"/>
  <c r="G2630"/>
  <c r="H2630"/>
  <c r="J2630"/>
  <c r="I2630"/>
  <c r="D2630"/>
  <c r="E2630"/>
  <c r="C2630"/>
  <c r="M2630" l="1"/>
  <c r="S2630" s="1"/>
  <c r="L2630"/>
  <c r="T2630" s="1"/>
  <c r="N2630" l="1"/>
  <c r="Q2630" l="1"/>
  <c r="P2630"/>
  <c r="H2631" l="1"/>
  <c r="G2631"/>
  <c r="D2631"/>
  <c r="F2631"/>
  <c r="K2631"/>
  <c r="J2631"/>
  <c r="I2631"/>
  <c r="E2631"/>
  <c r="C2631"/>
  <c r="T2631" l="1"/>
  <c r="L2631"/>
  <c r="M2631"/>
  <c r="S2631" s="1"/>
  <c r="N2631" l="1"/>
  <c r="Q2631" l="1"/>
  <c r="P2631"/>
  <c r="K2632" l="1"/>
  <c r="J2632"/>
  <c r="G2632"/>
  <c r="C2632"/>
  <c r="E2632"/>
  <c r="D2632"/>
  <c r="H2632"/>
  <c r="I2632"/>
  <c r="F2632"/>
  <c r="L2632" l="1"/>
  <c r="N2632" s="1"/>
  <c r="M2632"/>
  <c r="S2632" s="1"/>
  <c r="P2632" l="1"/>
  <c r="Q2632"/>
  <c r="T2632"/>
  <c r="D2633" l="1"/>
  <c r="E2633"/>
  <c r="G2633"/>
  <c r="J2633"/>
  <c r="C2633"/>
  <c r="F2633"/>
  <c r="I2633"/>
  <c r="K2633"/>
  <c r="H2633"/>
  <c r="T2633" l="1"/>
  <c r="L2633"/>
  <c r="M2633"/>
  <c r="S2633" s="1"/>
  <c r="N2633" l="1"/>
  <c r="P2633" l="1"/>
  <c r="Q2633"/>
  <c r="J2634" l="1"/>
  <c r="E2634"/>
  <c r="D2634"/>
  <c r="F2634"/>
  <c r="I2634"/>
  <c r="C2634"/>
  <c r="G2634"/>
  <c r="H2634"/>
  <c r="K2634"/>
  <c r="M2634" l="1"/>
  <c r="S2634" s="1"/>
  <c r="L2634"/>
  <c r="N2634" l="1"/>
  <c r="P2634" s="1"/>
  <c r="T2634"/>
  <c r="Q2634" l="1"/>
  <c r="J2635" s="1"/>
  <c r="G2635" l="1"/>
  <c r="M2635" s="1"/>
  <c r="S2635" s="1"/>
  <c r="C2635"/>
  <c r="L2635" s="1"/>
  <c r="I2635"/>
  <c r="H2635"/>
  <c r="D2635"/>
  <c r="F2635"/>
  <c r="K2635"/>
  <c r="E2635"/>
  <c r="N2635" l="1"/>
  <c r="P2635" s="1"/>
  <c r="T2635"/>
  <c r="Q2635" l="1"/>
  <c r="K2636" s="1"/>
  <c r="J2636" l="1"/>
  <c r="D2636"/>
  <c r="L2636" s="1"/>
  <c r="T2636" s="1"/>
  <c r="E2636"/>
  <c r="C2636"/>
  <c r="G2636"/>
  <c r="I2636"/>
  <c r="H2636"/>
  <c r="F2636"/>
  <c r="M2636" s="1"/>
  <c r="S2636" s="1"/>
  <c r="N2636" l="1"/>
  <c r="P2636" l="1"/>
  <c r="Q2636"/>
  <c r="C2637" l="1"/>
  <c r="J2637"/>
  <c r="G2637"/>
  <c r="E2637"/>
  <c r="I2637"/>
  <c r="F2637"/>
  <c r="H2637"/>
  <c r="K2637"/>
  <c r="D2637"/>
  <c r="L2637" l="1"/>
  <c r="M2637"/>
  <c r="S2637" s="1"/>
  <c r="N2637" l="1"/>
  <c r="T2637"/>
  <c r="P2637" l="1"/>
  <c r="Q2637"/>
  <c r="G2638" l="1"/>
  <c r="C2638"/>
  <c r="K2638"/>
  <c r="J2638"/>
  <c r="I2638"/>
  <c r="H2638"/>
  <c r="E2638"/>
  <c r="F2638"/>
  <c r="D2638"/>
  <c r="M2638" l="1"/>
  <c r="S2638" s="1"/>
  <c r="L2638"/>
  <c r="T2638" s="1"/>
  <c r="N2638" l="1"/>
  <c r="Q2638" l="1"/>
  <c r="P2638"/>
  <c r="C2639" l="1"/>
  <c r="H2639"/>
  <c r="D2639"/>
  <c r="F2639"/>
  <c r="J2639"/>
  <c r="K2639"/>
  <c r="G2639"/>
  <c r="E2639"/>
  <c r="I2639"/>
  <c r="M2639" l="1"/>
  <c r="S2639" s="1"/>
  <c r="L2639"/>
  <c r="T2639" s="1"/>
  <c r="N2639" l="1"/>
  <c r="Q2639" l="1"/>
  <c r="P2639"/>
  <c r="C2640" l="1"/>
  <c r="K2640"/>
  <c r="E2640"/>
  <c r="D2640"/>
  <c r="F2640"/>
  <c r="G2640"/>
  <c r="H2640"/>
  <c r="J2640"/>
  <c r="I2640"/>
  <c r="L2640" l="1"/>
  <c r="N2640" s="1"/>
  <c r="M2640"/>
  <c r="S2640" s="1"/>
  <c r="P2640" l="1"/>
  <c r="Q2640"/>
  <c r="T2640"/>
  <c r="F2641" l="1"/>
  <c r="G2641"/>
  <c r="I2641"/>
  <c r="E2641"/>
  <c r="K2641"/>
  <c r="C2641"/>
  <c r="H2641"/>
  <c r="D2641"/>
  <c r="J2641"/>
  <c r="M2641" l="1"/>
  <c r="S2641" s="1"/>
  <c r="L2641"/>
  <c r="N2641" l="1"/>
  <c r="Q2641" s="1"/>
  <c r="T2641"/>
  <c r="P2641" l="1"/>
  <c r="G2642"/>
  <c r="I2642"/>
  <c r="K2642"/>
  <c r="F2642"/>
  <c r="E2642"/>
  <c r="D2642"/>
  <c r="J2642"/>
  <c r="C2642"/>
  <c r="H2642"/>
  <c r="L2642" l="1"/>
  <c r="N2642" s="1"/>
  <c r="M2642"/>
  <c r="S2642" s="1"/>
  <c r="P2642" l="1"/>
  <c r="Q2642"/>
  <c r="T2642"/>
  <c r="I2643" l="1"/>
  <c r="D2643"/>
  <c r="E2643"/>
  <c r="H2643"/>
  <c r="K2643"/>
  <c r="J2643"/>
  <c r="G2643"/>
  <c r="F2643"/>
  <c r="C2643"/>
  <c r="M2643" l="1"/>
  <c r="S2643" s="1"/>
  <c r="L2643"/>
  <c r="N2643" l="1"/>
  <c r="T2643"/>
  <c r="P2643" l="1"/>
  <c r="Q2643"/>
  <c r="C2644" l="1"/>
  <c r="J2644"/>
  <c r="D2644"/>
  <c r="G2644"/>
  <c r="I2644"/>
  <c r="K2644"/>
  <c r="H2644"/>
  <c r="F2644"/>
  <c r="E2644"/>
  <c r="M2644" l="1"/>
  <c r="S2644" s="1"/>
  <c r="L2644"/>
  <c r="T2644" s="1"/>
  <c r="N2644" l="1"/>
  <c r="P2644" l="1"/>
  <c r="Q2644"/>
  <c r="G2645" l="1"/>
  <c r="C2645"/>
  <c r="E2645"/>
  <c r="D2645"/>
  <c r="H2645"/>
  <c r="J2645"/>
  <c r="I2645"/>
  <c r="F2645"/>
  <c r="K2645"/>
  <c r="M2645" l="1"/>
  <c r="S2645" s="1"/>
  <c r="L2645"/>
  <c r="N2645" l="1"/>
  <c r="Q2645" s="1"/>
  <c r="T2645"/>
  <c r="P2645" l="1"/>
  <c r="K2646"/>
  <c r="J2646"/>
  <c r="F2646"/>
  <c r="G2646"/>
  <c r="H2646"/>
  <c r="D2646"/>
  <c r="E2646"/>
  <c r="I2646"/>
  <c r="C2646"/>
  <c r="T2646" l="1"/>
  <c r="L2646"/>
  <c r="N2646" s="1"/>
  <c r="M2646"/>
  <c r="S2646" s="1"/>
  <c r="Q2646" l="1"/>
  <c r="P2646"/>
  <c r="F2647" l="1"/>
  <c r="D2647"/>
  <c r="C2647"/>
  <c r="J2647"/>
  <c r="I2647"/>
  <c r="K2647"/>
  <c r="E2647"/>
  <c r="H2647"/>
  <c r="G2647"/>
  <c r="L2647" l="1"/>
  <c r="N2647" s="1"/>
  <c r="M2647"/>
  <c r="S2647" s="1"/>
  <c r="P2647" l="1"/>
  <c r="Q2647"/>
  <c r="T2647"/>
  <c r="F2648" l="1"/>
  <c r="K2648"/>
  <c r="H2648"/>
  <c r="G2648"/>
  <c r="E2648"/>
  <c r="I2648"/>
  <c r="J2648"/>
  <c r="D2648"/>
  <c r="C2648"/>
  <c r="M2648" l="1"/>
  <c r="S2648" s="1"/>
  <c r="L2648"/>
  <c r="T2648" s="1"/>
  <c r="N2648" l="1"/>
  <c r="P2648" l="1"/>
  <c r="Q2648"/>
  <c r="C2649" l="1"/>
  <c r="E2649"/>
  <c r="K2649"/>
  <c r="F2649"/>
  <c r="H2649"/>
  <c r="G2649"/>
  <c r="D2649"/>
  <c r="J2649"/>
  <c r="I2649"/>
  <c r="L2649" l="1"/>
  <c r="N2649" s="1"/>
  <c r="M2649"/>
  <c r="S2649" s="1"/>
  <c r="Q2649" l="1"/>
  <c r="P2649"/>
  <c r="T2649"/>
  <c r="F2650" l="1"/>
  <c r="I2650"/>
  <c r="K2650"/>
  <c r="E2650"/>
  <c r="G2650"/>
  <c r="C2650"/>
  <c r="J2650"/>
  <c r="H2650"/>
  <c r="D2650"/>
  <c r="M2650" l="1"/>
  <c r="S2650" s="1"/>
  <c r="L2650"/>
  <c r="N2650" l="1"/>
  <c r="P2650" s="1"/>
  <c r="T2650"/>
  <c r="Q2650" l="1"/>
  <c r="H2651" s="1"/>
  <c r="J2651" l="1"/>
  <c r="F2651"/>
  <c r="M2651" s="1"/>
  <c r="S2651" s="1"/>
  <c r="I2651"/>
  <c r="K2651"/>
  <c r="G2651"/>
  <c r="C2651"/>
  <c r="E2651"/>
  <c r="D2651"/>
  <c r="L2651" s="1"/>
  <c r="T2651" l="1"/>
  <c r="N2651"/>
  <c r="P2651" l="1"/>
  <c r="Q2651"/>
  <c r="H2652" l="1"/>
  <c r="J2652"/>
  <c r="G2652"/>
  <c r="D2652"/>
  <c r="C2652"/>
  <c r="E2652"/>
  <c r="K2652"/>
  <c r="I2652"/>
  <c r="F2652"/>
  <c r="M2652" l="1"/>
  <c r="S2652" s="1"/>
  <c r="L2652"/>
  <c r="N2652" l="1"/>
  <c r="Q2652" s="1"/>
  <c r="T2652"/>
  <c r="P2652" l="1"/>
  <c r="K2653"/>
  <c r="H2653"/>
  <c r="E2653"/>
  <c r="F2653"/>
  <c r="D2653"/>
  <c r="G2653"/>
  <c r="J2653"/>
  <c r="I2653"/>
  <c r="C2653"/>
  <c r="L2653" l="1"/>
  <c r="N2653" s="1"/>
  <c r="M2653"/>
  <c r="S2653" s="1"/>
  <c r="Q2653" l="1"/>
  <c r="P2653"/>
  <c r="T2653"/>
  <c r="G2654" l="1"/>
  <c r="H2654"/>
  <c r="K2654"/>
  <c r="C2654"/>
  <c r="F2654"/>
  <c r="I2654"/>
  <c r="D2654"/>
  <c r="J2654"/>
  <c r="E2654"/>
  <c r="M2654" l="1"/>
  <c r="S2654" s="1"/>
  <c r="L2654"/>
  <c r="T2654" s="1"/>
  <c r="N2654" l="1"/>
  <c r="P2654" l="1"/>
  <c r="Q2654"/>
  <c r="E2655" l="1"/>
  <c r="D2655"/>
  <c r="I2655"/>
  <c r="C2655"/>
  <c r="K2655"/>
  <c r="J2655"/>
  <c r="H2655"/>
  <c r="G2655"/>
  <c r="F2655"/>
  <c r="M2655" l="1"/>
  <c r="S2655" s="1"/>
  <c r="L2655"/>
  <c r="N2655" l="1"/>
  <c r="P2655" s="1"/>
  <c r="T2655"/>
  <c r="Q2655" l="1"/>
  <c r="H2656" s="1"/>
  <c r="E2656" l="1"/>
  <c r="F2656"/>
  <c r="M2656" s="1"/>
  <c r="S2656" s="1"/>
  <c r="J2656"/>
  <c r="C2656"/>
  <c r="L2656" s="1"/>
  <c r="K2656"/>
  <c r="I2656"/>
  <c r="G2656"/>
  <c r="D2656"/>
  <c r="N2656" l="1"/>
  <c r="Q2656" s="1"/>
  <c r="T2656"/>
  <c r="P2656" l="1"/>
  <c r="G2657"/>
  <c r="E2657"/>
  <c r="J2657"/>
  <c r="D2657"/>
  <c r="C2657"/>
  <c r="K2657"/>
  <c r="F2657"/>
  <c r="I2657"/>
  <c r="H2657"/>
  <c r="M2657" l="1"/>
  <c r="S2657" s="1"/>
  <c r="L2657"/>
  <c r="T2657" s="1"/>
  <c r="N2657" l="1"/>
  <c r="P2657" l="1"/>
  <c r="Q2657"/>
  <c r="C2658" l="1"/>
  <c r="K2658"/>
  <c r="I2658"/>
  <c r="H2658"/>
  <c r="D2658"/>
  <c r="G2658"/>
  <c r="F2658"/>
  <c r="E2658"/>
  <c r="J2658"/>
  <c r="L2658" l="1"/>
  <c r="N2658" s="1"/>
  <c r="M2658"/>
  <c r="S2658" s="1"/>
  <c r="T2658" l="1"/>
  <c r="P2658"/>
  <c r="Q2658"/>
  <c r="F2659" l="1"/>
  <c r="G2659"/>
  <c r="D2659"/>
  <c r="K2659"/>
  <c r="H2659"/>
  <c r="C2659"/>
  <c r="E2659"/>
  <c r="I2659"/>
  <c r="J2659"/>
  <c r="M2659" l="1"/>
  <c r="S2659" s="1"/>
  <c r="L2659"/>
  <c r="N2659" l="1"/>
  <c r="Q2659" s="1"/>
  <c r="T2659"/>
  <c r="P2659" l="1"/>
  <c r="I2660"/>
  <c r="H2660"/>
  <c r="J2660"/>
  <c r="D2660"/>
  <c r="G2660"/>
  <c r="E2660"/>
  <c r="F2660"/>
  <c r="K2660"/>
  <c r="C2660"/>
  <c r="M2660" l="1"/>
  <c r="S2660" s="1"/>
  <c r="L2660"/>
  <c r="N2660" l="1"/>
  <c r="T2660"/>
  <c r="Q2660" l="1"/>
  <c r="P2660"/>
  <c r="E2661" l="1"/>
  <c r="C2661"/>
  <c r="G2661"/>
  <c r="F2661"/>
  <c r="K2661"/>
  <c r="I2661"/>
  <c r="D2661"/>
  <c r="J2661"/>
  <c r="H2661"/>
  <c r="M2661" l="1"/>
  <c r="S2661" s="1"/>
  <c r="L2661"/>
  <c r="T2661" s="1"/>
  <c r="N2661" l="1"/>
  <c r="P2661" l="1"/>
  <c r="Q2661"/>
  <c r="D2662" l="1"/>
  <c r="C2662"/>
  <c r="H2662"/>
  <c r="E2662"/>
  <c r="K2662"/>
  <c r="G2662"/>
  <c r="J2662"/>
  <c r="I2662"/>
  <c r="F2662"/>
  <c r="L2662" l="1"/>
  <c r="M2662"/>
  <c r="S2662" s="1"/>
  <c r="T2662" l="1"/>
  <c r="N2662"/>
  <c r="P2662" l="1"/>
  <c r="Q2662"/>
  <c r="G2663" l="1"/>
  <c r="H2663"/>
  <c r="J2663"/>
  <c r="K2663"/>
  <c r="F2663"/>
  <c r="C2663"/>
  <c r="E2663"/>
  <c r="D2663"/>
  <c r="I2663"/>
  <c r="M2663" l="1"/>
  <c r="S2663" s="1"/>
  <c r="L2663"/>
  <c r="T2663" l="1"/>
  <c r="N2663"/>
  <c r="P2663" l="1"/>
  <c r="Q2663"/>
  <c r="F2664" l="1"/>
  <c r="K2664"/>
  <c r="I2664"/>
  <c r="J2664"/>
  <c r="D2664"/>
  <c r="H2664"/>
  <c r="G2664"/>
  <c r="E2664"/>
  <c r="C2664"/>
  <c r="M2664" l="1"/>
  <c r="S2664" s="1"/>
  <c r="L2664"/>
  <c r="T2664" l="1"/>
  <c r="N2664"/>
  <c r="P2664" l="1"/>
  <c r="Q2664"/>
  <c r="F2665" l="1"/>
  <c r="D2665"/>
  <c r="I2665"/>
  <c r="G2665"/>
  <c r="H2665"/>
  <c r="J2665"/>
  <c r="K2665"/>
  <c r="E2665"/>
  <c r="C2665"/>
  <c r="M2665" l="1"/>
  <c r="S2665" s="1"/>
  <c r="L2665"/>
  <c r="N2665" l="1"/>
  <c r="Q2665" s="1"/>
  <c r="T2665"/>
  <c r="P2665" l="1"/>
  <c r="J2666"/>
  <c r="K2666"/>
  <c r="D2666"/>
  <c r="E2666"/>
  <c r="F2666"/>
  <c r="H2666"/>
  <c r="G2666"/>
  <c r="I2666"/>
  <c r="C2666"/>
  <c r="M2666" l="1"/>
  <c r="S2666" s="1"/>
  <c r="L2666"/>
  <c r="N2666" l="1"/>
  <c r="P2666" s="1"/>
  <c r="T2666"/>
  <c r="Q2666" l="1"/>
  <c r="K2667" s="1"/>
  <c r="I2667" l="1"/>
  <c r="G2667"/>
  <c r="D2667"/>
  <c r="C2667"/>
  <c r="H2667"/>
  <c r="J2667"/>
  <c r="E2667"/>
  <c r="L2667" s="1"/>
  <c r="F2667"/>
  <c r="M2667" s="1"/>
  <c r="S2667" s="1"/>
  <c r="T2667" l="1"/>
  <c r="N2667"/>
  <c r="Q2667" l="1"/>
  <c r="P2667"/>
  <c r="C2668" l="1"/>
  <c r="J2668"/>
  <c r="H2668"/>
  <c r="F2668"/>
  <c r="G2668"/>
  <c r="K2668"/>
  <c r="I2668"/>
  <c r="E2668"/>
  <c r="D2668"/>
  <c r="T2668" l="1"/>
  <c r="L2668"/>
  <c r="N2668" s="1"/>
  <c r="M2668"/>
  <c r="S2668" s="1"/>
  <c r="P2668" l="1"/>
  <c r="Q2668"/>
  <c r="K2669" l="1"/>
  <c r="E2669"/>
  <c r="J2669"/>
  <c r="C2669"/>
  <c r="G2669"/>
  <c r="H2669"/>
  <c r="I2669"/>
  <c r="D2669"/>
  <c r="F2669"/>
  <c r="M2669" l="1"/>
  <c r="S2669" s="1"/>
  <c r="L2669"/>
  <c r="N2669" l="1"/>
  <c r="P2669" s="1"/>
  <c r="T2669"/>
  <c r="Q2669" l="1"/>
  <c r="I2670" s="1"/>
  <c r="E2670" l="1"/>
  <c r="D2670"/>
  <c r="L2670" s="1"/>
  <c r="T2670" s="1"/>
  <c r="F2670"/>
  <c r="J2670"/>
  <c r="H2670"/>
  <c r="C2670"/>
  <c r="G2670"/>
  <c r="M2670" s="1"/>
  <c r="S2670" s="1"/>
  <c r="K2670"/>
  <c r="N2670" l="1"/>
  <c r="Q2670" l="1"/>
  <c r="P2670"/>
  <c r="E2671" l="1"/>
  <c r="G2671"/>
  <c r="H2671"/>
  <c r="F2671"/>
  <c r="D2671"/>
  <c r="C2671"/>
  <c r="J2671"/>
  <c r="K2671"/>
  <c r="I2671"/>
  <c r="M2671" l="1"/>
  <c r="S2671" s="1"/>
  <c r="L2671"/>
  <c r="N2671" l="1"/>
  <c r="Q2671" s="1"/>
  <c r="T2671"/>
  <c r="P2671" l="1"/>
  <c r="F2672"/>
  <c r="H2672"/>
  <c r="D2672"/>
  <c r="K2672"/>
  <c r="E2672"/>
  <c r="I2672"/>
  <c r="C2672"/>
  <c r="G2672"/>
  <c r="J2672"/>
  <c r="L2672" l="1"/>
  <c r="N2672" s="1"/>
  <c r="M2672"/>
  <c r="S2672" s="1"/>
  <c r="Q2672" l="1"/>
  <c r="P2672"/>
  <c r="T2672"/>
  <c r="D2673" l="1"/>
  <c r="K2673"/>
  <c r="F2673"/>
  <c r="J2673"/>
  <c r="H2673"/>
  <c r="E2673"/>
  <c r="G2673"/>
  <c r="C2673"/>
  <c r="I2673"/>
  <c r="M2673" l="1"/>
  <c r="S2673" s="1"/>
  <c r="L2673"/>
  <c r="T2673" s="1"/>
  <c r="N2673" l="1"/>
  <c r="P2673" l="1"/>
  <c r="Q2673"/>
  <c r="C2674" l="1"/>
  <c r="E2674"/>
  <c r="D2674"/>
  <c r="I2674"/>
  <c r="H2674"/>
  <c r="K2674"/>
  <c r="J2674"/>
  <c r="G2674"/>
  <c r="F2674"/>
  <c r="L2674" l="1"/>
  <c r="N2674" s="1"/>
  <c r="M2674"/>
  <c r="S2674" s="1"/>
  <c r="Q2674" l="1"/>
  <c r="P2674"/>
  <c r="T2674"/>
  <c r="F2675" l="1"/>
  <c r="K2675"/>
  <c r="D2675"/>
  <c r="J2675"/>
  <c r="I2675"/>
  <c r="H2675"/>
  <c r="G2675"/>
  <c r="E2675"/>
  <c r="C2675"/>
  <c r="M2675" l="1"/>
  <c r="S2675" s="1"/>
  <c r="L2675"/>
  <c r="N2675" l="1"/>
  <c r="Q2675" s="1"/>
  <c r="T2675"/>
  <c r="P2675" l="1"/>
  <c r="D2676"/>
  <c r="H2676"/>
  <c r="I2676"/>
  <c r="J2676"/>
  <c r="K2676"/>
  <c r="G2676"/>
  <c r="F2676"/>
  <c r="C2676"/>
  <c r="E2676"/>
  <c r="M2676" l="1"/>
  <c r="S2676" s="1"/>
  <c r="L2676"/>
  <c r="T2676" l="1"/>
  <c r="N2676"/>
  <c r="Q2676" l="1"/>
  <c r="P2676"/>
  <c r="D2677" l="1"/>
  <c r="J2677"/>
  <c r="C2677"/>
  <c r="K2677"/>
  <c r="E2677"/>
  <c r="H2677"/>
  <c r="G2677"/>
  <c r="I2677"/>
  <c r="F2677"/>
  <c r="L2677" l="1"/>
  <c r="N2677" s="1"/>
  <c r="M2677"/>
  <c r="S2677" s="1"/>
  <c r="Q2677" l="1"/>
  <c r="P2677"/>
  <c r="T2677"/>
  <c r="H2678" l="1"/>
  <c r="E2678"/>
  <c r="K2678"/>
  <c r="J2678"/>
  <c r="G2678"/>
  <c r="C2678"/>
  <c r="D2678"/>
  <c r="F2678"/>
  <c r="I2678"/>
  <c r="M2678" l="1"/>
  <c r="S2678" s="1"/>
  <c r="L2678"/>
  <c r="N2678" l="1"/>
  <c r="P2678" s="1"/>
  <c r="T2678"/>
  <c r="Q2678" l="1"/>
  <c r="E2679" s="1"/>
  <c r="H2679" l="1"/>
  <c r="F2679"/>
  <c r="M2679" s="1"/>
  <c r="S2679" s="1"/>
  <c r="I2679"/>
  <c r="T2679" s="1"/>
  <c r="C2679"/>
  <c r="G2679"/>
  <c r="D2679"/>
  <c r="J2679"/>
  <c r="K2679"/>
  <c r="L2679"/>
  <c r="N2679" l="1"/>
  <c r="Q2679" l="1"/>
  <c r="P2679"/>
  <c r="D2680" l="1"/>
  <c r="H2680"/>
  <c r="G2680"/>
  <c r="K2680"/>
  <c r="C2680"/>
  <c r="J2680"/>
  <c r="F2680"/>
  <c r="I2680"/>
  <c r="E2680"/>
  <c r="M2680" l="1"/>
  <c r="S2680" s="1"/>
  <c r="L2680"/>
  <c r="T2680" s="1"/>
  <c r="N2680" l="1"/>
  <c r="P2680" l="1"/>
  <c r="Q2680"/>
  <c r="H2681" l="1"/>
  <c r="J2681"/>
  <c r="C2681"/>
  <c r="K2681"/>
  <c r="G2681"/>
  <c r="F2681"/>
  <c r="E2681"/>
  <c r="I2681"/>
  <c r="D2681"/>
  <c r="T2681" l="1"/>
  <c r="L2681"/>
  <c r="M2681"/>
  <c r="S2681" s="1"/>
  <c r="N2681" l="1"/>
  <c r="Q2681" l="1"/>
  <c r="P2681"/>
  <c r="E2682" l="1"/>
  <c r="G2682"/>
  <c r="C2682"/>
  <c r="F2682"/>
  <c r="K2682"/>
  <c r="D2682"/>
  <c r="I2682"/>
  <c r="J2682"/>
  <c r="H2682"/>
  <c r="L2682" l="1"/>
  <c r="N2682" s="1"/>
  <c r="M2682"/>
  <c r="S2682" s="1"/>
  <c r="P2682" l="1"/>
  <c r="Q2682"/>
  <c r="T2682"/>
  <c r="K2683" l="1"/>
  <c r="D2683"/>
  <c r="H2683"/>
  <c r="J2683"/>
  <c r="F2683"/>
  <c r="I2683"/>
  <c r="E2683"/>
  <c r="G2683"/>
  <c r="C2683"/>
  <c r="M2683" l="1"/>
  <c r="S2683" s="1"/>
  <c r="L2683"/>
  <c r="T2683" s="1"/>
  <c r="N2683" l="1"/>
  <c r="Q2683" l="1"/>
  <c r="P2683"/>
  <c r="J2684" l="1"/>
  <c r="E2684"/>
  <c r="I2684"/>
  <c r="H2684"/>
  <c r="D2684"/>
  <c r="G2684"/>
  <c r="K2684"/>
  <c r="F2684"/>
  <c r="C2684"/>
  <c r="T2684" l="1"/>
  <c r="M2684"/>
  <c r="S2684" s="1"/>
  <c r="L2684"/>
  <c r="N2684" l="1"/>
  <c r="P2684" l="1"/>
  <c r="Q2684"/>
  <c r="G2685" l="1"/>
  <c r="H2685"/>
  <c r="K2685"/>
  <c r="E2685"/>
  <c r="J2685"/>
  <c r="F2685"/>
  <c r="D2685"/>
  <c r="I2685"/>
  <c r="C2685"/>
  <c r="L2685" l="1"/>
  <c r="N2685" s="1"/>
  <c r="M2685"/>
  <c r="S2685" s="1"/>
  <c r="P2685" l="1"/>
  <c r="Q2685"/>
  <c r="T2685"/>
  <c r="J2686" l="1"/>
  <c r="E2686"/>
  <c r="K2686"/>
  <c r="H2686"/>
  <c r="D2686"/>
  <c r="G2686"/>
  <c r="C2686"/>
  <c r="F2686"/>
  <c r="I2686"/>
  <c r="L2686" l="1"/>
  <c r="N2686" s="1"/>
  <c r="M2686"/>
  <c r="S2686" s="1"/>
  <c r="Q2686" l="1"/>
  <c r="P2686"/>
  <c r="T2686"/>
  <c r="G2687" l="1"/>
  <c r="H2687"/>
  <c r="I2687"/>
  <c r="K2687"/>
  <c r="E2687"/>
  <c r="C2687"/>
  <c r="F2687"/>
  <c r="D2687"/>
  <c r="J2687"/>
  <c r="M2687" l="1"/>
  <c r="S2687" s="1"/>
  <c r="L2687"/>
  <c r="N2687" l="1"/>
  <c r="Q2687" s="1"/>
  <c r="T2687"/>
  <c r="P2687" l="1"/>
  <c r="I2688"/>
  <c r="E2688"/>
  <c r="K2688"/>
  <c r="F2688"/>
  <c r="G2688"/>
  <c r="H2688"/>
  <c r="D2688"/>
  <c r="J2688"/>
  <c r="C2688"/>
  <c r="T2688" l="1"/>
  <c r="L2688"/>
  <c r="M2688"/>
  <c r="S2688" s="1"/>
  <c r="N2688" l="1"/>
  <c r="P2688" l="1"/>
  <c r="Q2688"/>
  <c r="E2689" l="1"/>
  <c r="H2689"/>
  <c r="D2689"/>
  <c r="K2689"/>
  <c r="C2689"/>
  <c r="J2689"/>
  <c r="F2689"/>
  <c r="I2689"/>
  <c r="G2689"/>
  <c r="M2689" l="1"/>
  <c r="S2689" s="1"/>
  <c r="T2689"/>
  <c r="L2689"/>
  <c r="N2689" l="1"/>
  <c r="P2689" l="1"/>
  <c r="Q2689"/>
  <c r="C2690" l="1"/>
  <c r="J2690"/>
  <c r="D2690"/>
  <c r="I2690"/>
  <c r="H2690"/>
  <c r="E2690"/>
  <c r="F2690"/>
  <c r="K2690"/>
  <c r="G2690"/>
  <c r="M2690" l="1"/>
  <c r="S2690" s="1"/>
  <c r="L2690"/>
  <c r="N2690" l="1"/>
  <c r="P2690" s="1"/>
  <c r="T2690"/>
  <c r="Q2690" l="1"/>
  <c r="D2691" s="1"/>
  <c r="F2691" l="1"/>
  <c r="M2691" s="1"/>
  <c r="S2691" s="1"/>
  <c r="G2691"/>
  <c r="K2691"/>
  <c r="C2691"/>
  <c r="E2691"/>
  <c r="J2691"/>
  <c r="I2691"/>
  <c r="H2691"/>
  <c r="L2691"/>
  <c r="T2691" l="1"/>
  <c r="N2691"/>
  <c r="Q2691" l="1"/>
  <c r="P2691"/>
  <c r="D2692" l="1"/>
  <c r="J2692"/>
  <c r="K2692"/>
  <c r="C2692"/>
  <c r="H2692"/>
  <c r="I2692"/>
  <c r="G2692"/>
  <c r="E2692"/>
  <c r="F2692"/>
  <c r="M2692" l="1"/>
  <c r="S2692" s="1"/>
  <c r="L2692"/>
  <c r="N2692" l="1"/>
  <c r="Q2692" s="1"/>
  <c r="T2692"/>
  <c r="P2692" l="1"/>
  <c r="F2693"/>
  <c r="D2693"/>
  <c r="H2693"/>
  <c r="I2693"/>
  <c r="C2693"/>
  <c r="E2693"/>
  <c r="G2693"/>
  <c r="K2693"/>
  <c r="J2693"/>
  <c r="M2693" l="1"/>
  <c r="S2693" s="1"/>
  <c r="L2693"/>
  <c r="N2693" l="1"/>
  <c r="Q2693" s="1"/>
  <c r="T2693"/>
  <c r="P2693" l="1"/>
  <c r="G2694"/>
  <c r="I2694"/>
  <c r="E2694"/>
  <c r="H2694"/>
  <c r="J2694"/>
  <c r="F2694"/>
  <c r="C2694"/>
  <c r="D2694"/>
  <c r="K2694"/>
  <c r="L2694" l="1"/>
  <c r="M2694"/>
  <c r="S2694" s="1"/>
  <c r="N2694" l="1"/>
  <c r="T2694"/>
  <c r="P2694" l="1"/>
  <c r="Q2694"/>
  <c r="I2695" l="1"/>
  <c r="J2695"/>
  <c r="H2695"/>
  <c r="K2695"/>
  <c r="E2695"/>
  <c r="G2695"/>
  <c r="C2695"/>
  <c r="F2695"/>
  <c r="D2695"/>
  <c r="L2695" l="1"/>
  <c r="T2695" s="1"/>
  <c r="M2695"/>
  <c r="S2695" s="1"/>
  <c r="N2695" l="1"/>
  <c r="P2695" l="1"/>
  <c r="Q2695"/>
  <c r="D2696" l="1"/>
  <c r="C2696"/>
  <c r="E2696"/>
  <c r="J2696"/>
  <c r="I2696"/>
  <c r="G2696"/>
  <c r="K2696"/>
  <c r="H2696"/>
  <c r="F2696"/>
  <c r="L2696" l="1"/>
  <c r="M2696"/>
  <c r="S2696" s="1"/>
  <c r="T2696" l="1"/>
  <c r="N2696"/>
  <c r="P2696" l="1"/>
  <c r="Q2696"/>
  <c r="G2697" l="1"/>
  <c r="E2697"/>
  <c r="F2697"/>
  <c r="C2697"/>
  <c r="K2697"/>
  <c r="I2697"/>
  <c r="J2697"/>
  <c r="D2697"/>
  <c r="H2697"/>
  <c r="M2697" l="1"/>
  <c r="S2697" s="1"/>
  <c r="L2697"/>
  <c r="N2697" l="1"/>
  <c r="P2697" s="1"/>
  <c r="T2697"/>
  <c r="Q2697" l="1"/>
  <c r="C2698" s="1"/>
  <c r="K2698"/>
  <c r="J2698" l="1"/>
  <c r="D2698"/>
  <c r="L2698" s="1"/>
  <c r="N2698" s="1"/>
  <c r="F2698"/>
  <c r="I2698"/>
  <c r="G2698"/>
  <c r="H2698"/>
  <c r="E2698"/>
  <c r="M2698"/>
  <c r="S2698" l="1"/>
  <c r="Q2698"/>
  <c r="P2698"/>
  <c r="T2698"/>
  <c r="K2699" l="1"/>
  <c r="G2699"/>
  <c r="E2699"/>
  <c r="D2699"/>
  <c r="H2699"/>
  <c r="F2699"/>
  <c r="J2699"/>
  <c r="C2699"/>
  <c r="I2699"/>
  <c r="L2699" l="1"/>
  <c r="N2699" s="1"/>
  <c r="M2699"/>
  <c r="S2699" s="1"/>
  <c r="P2699" l="1"/>
  <c r="Q2699"/>
  <c r="T2699"/>
  <c r="H2700" l="1"/>
  <c r="D2700"/>
  <c r="E2700"/>
  <c r="K2700"/>
  <c r="G2700"/>
  <c r="J2700"/>
  <c r="F2700"/>
  <c r="C2700"/>
  <c r="I2700"/>
  <c r="M2700" l="1"/>
  <c r="S2700" s="1"/>
  <c r="L2700"/>
  <c r="T2700" s="1"/>
  <c r="N2700" l="1"/>
  <c r="Q2700" l="1"/>
  <c r="P2700"/>
  <c r="E2701" l="1"/>
  <c r="J2701"/>
  <c r="K2701"/>
  <c r="G2701"/>
  <c r="C2701"/>
  <c r="H2701"/>
  <c r="F2701"/>
  <c r="I2701"/>
  <c r="D2701"/>
  <c r="M2701" l="1"/>
  <c r="S2701" s="1"/>
  <c r="L2701"/>
  <c r="N2701" l="1"/>
  <c r="Q2701" s="1"/>
  <c r="T2701"/>
  <c r="P2701" l="1"/>
  <c r="D2702"/>
  <c r="H2702"/>
  <c r="E2702"/>
  <c r="G2702"/>
  <c r="F2702"/>
  <c r="K2702"/>
  <c r="J2702"/>
  <c r="I2702"/>
  <c r="C2702"/>
  <c r="T2702" l="1"/>
  <c r="L2702"/>
  <c r="M2702"/>
  <c r="S2702" s="1"/>
  <c r="N2702" l="1"/>
  <c r="Q2702" l="1"/>
  <c r="P2702"/>
  <c r="C2703" l="1"/>
  <c r="K2703"/>
  <c r="G2703"/>
  <c r="I2703"/>
  <c r="E2703"/>
  <c r="H2703"/>
  <c r="D2703"/>
  <c r="F2703"/>
  <c r="J2703"/>
  <c r="L2703" l="1"/>
  <c r="M2703"/>
  <c r="S2703" s="1"/>
  <c r="T2703" l="1"/>
  <c r="N2703"/>
  <c r="Q2703" l="1"/>
  <c r="P2703"/>
  <c r="G2704" l="1"/>
  <c r="D2704"/>
  <c r="H2704"/>
  <c r="F2704"/>
  <c r="E2704"/>
  <c r="I2704"/>
  <c r="C2704"/>
  <c r="J2704"/>
  <c r="K2704"/>
  <c r="L2704" l="1"/>
  <c r="T2704" s="1"/>
  <c r="M2704"/>
  <c r="S2704" s="1"/>
  <c r="N2704" l="1"/>
  <c r="P2704" l="1"/>
  <c r="Q2704"/>
  <c r="C2705" l="1"/>
  <c r="H2705"/>
  <c r="I2705"/>
  <c r="J2705"/>
  <c r="F2705"/>
  <c r="G2705"/>
  <c r="D2705"/>
  <c r="E2705"/>
  <c r="K2705"/>
  <c r="L2705" l="1"/>
  <c r="M2705"/>
  <c r="S2705" s="1"/>
  <c r="N2705" l="1"/>
  <c r="T2705"/>
  <c r="P2705" l="1"/>
  <c r="Q2705"/>
  <c r="I2706" l="1"/>
  <c r="G2706"/>
  <c r="K2706"/>
  <c r="J2706"/>
  <c r="E2706"/>
  <c r="C2706"/>
  <c r="D2706"/>
  <c r="F2706"/>
  <c r="H2706"/>
  <c r="M2706" l="1"/>
  <c r="S2706" s="1"/>
  <c r="L2706"/>
  <c r="N2706" l="1"/>
  <c r="P2706" s="1"/>
  <c r="T2706"/>
  <c r="Q2706" l="1"/>
  <c r="F2707" s="1"/>
  <c r="H2707" l="1"/>
  <c r="G2707"/>
  <c r="M2707" s="1"/>
  <c r="S2707" s="1"/>
  <c r="K2707"/>
  <c r="I2707"/>
  <c r="E2707"/>
  <c r="C2707"/>
  <c r="D2707"/>
  <c r="L2707" s="1"/>
  <c r="J2707"/>
  <c r="T2707" l="1"/>
  <c r="N2707"/>
  <c r="Q2707" l="1"/>
  <c r="P2707"/>
  <c r="H2708" l="1"/>
  <c r="I2708"/>
  <c r="J2708"/>
  <c r="F2708"/>
  <c r="D2708"/>
  <c r="E2708"/>
  <c r="G2708"/>
  <c r="K2708"/>
  <c r="C2708"/>
  <c r="T2708" l="1"/>
  <c r="L2708"/>
  <c r="M2708"/>
  <c r="S2708" s="1"/>
  <c r="N2708" l="1"/>
  <c r="P2708" l="1"/>
  <c r="Q2708"/>
  <c r="K2709" l="1"/>
  <c r="E2709"/>
  <c r="H2709"/>
  <c r="D2709"/>
  <c r="C2709"/>
  <c r="J2709"/>
  <c r="G2709"/>
  <c r="I2709"/>
  <c r="F2709"/>
  <c r="L2709" l="1"/>
  <c r="N2709" s="1"/>
  <c r="M2709"/>
  <c r="S2709" s="1"/>
  <c r="T2709" l="1"/>
  <c r="Q2709"/>
  <c r="P2709"/>
  <c r="H2710" l="1"/>
  <c r="J2710"/>
  <c r="E2710"/>
  <c r="D2710"/>
  <c r="G2710"/>
  <c r="F2710"/>
  <c r="C2710"/>
  <c r="I2710"/>
  <c r="K2710"/>
  <c r="L2710" l="1"/>
  <c r="M2710"/>
  <c r="S2710" s="1"/>
  <c r="T2710" l="1"/>
  <c r="N2710"/>
  <c r="Q2710" l="1"/>
  <c r="P2710"/>
  <c r="C2711" l="1"/>
  <c r="E2711"/>
  <c r="K2711"/>
  <c r="J2711"/>
  <c r="F2711"/>
  <c r="G2711"/>
  <c r="D2711"/>
  <c r="I2711"/>
  <c r="H2711"/>
  <c r="T2711" l="1"/>
  <c r="L2711"/>
  <c r="N2711" s="1"/>
  <c r="M2711"/>
  <c r="S2711" s="1"/>
  <c r="Q2711" l="1"/>
  <c r="P2711"/>
  <c r="G2712" l="1"/>
  <c r="J2712"/>
  <c r="C2712"/>
  <c r="H2712"/>
  <c r="F2712"/>
  <c r="K2712"/>
  <c r="E2712"/>
  <c r="I2712"/>
  <c r="D2712"/>
  <c r="T2712" l="1"/>
  <c r="L2712"/>
  <c r="N2712" s="1"/>
  <c r="M2712"/>
  <c r="S2712" s="1"/>
  <c r="Q2712" l="1"/>
  <c r="P2712"/>
  <c r="K2713" l="1"/>
  <c r="H2713"/>
  <c r="E2713"/>
  <c r="G2713"/>
  <c r="C2713"/>
  <c r="D2713"/>
  <c r="I2713"/>
  <c r="J2713"/>
  <c r="F2713"/>
  <c r="M2713" l="1"/>
  <c r="S2713" s="1"/>
  <c r="L2713"/>
  <c r="T2713" l="1"/>
  <c r="N2713"/>
  <c r="Q2713" l="1"/>
  <c r="P2713"/>
  <c r="D2714" l="1"/>
  <c r="J2714"/>
  <c r="F2714"/>
  <c r="E2714"/>
  <c r="G2714"/>
  <c r="H2714"/>
  <c r="I2714"/>
  <c r="K2714"/>
  <c r="C2714"/>
  <c r="L2714" l="1"/>
  <c r="N2714" s="1"/>
  <c r="M2714"/>
  <c r="S2714" s="1"/>
  <c r="Q2714" l="1"/>
  <c r="P2714"/>
  <c r="T2714"/>
  <c r="H2715" l="1"/>
  <c r="E2715"/>
  <c r="G2715"/>
  <c r="K2715"/>
  <c r="J2715"/>
  <c r="C2715"/>
  <c r="F2715"/>
  <c r="I2715"/>
  <c r="D2715"/>
  <c r="T2715" l="1"/>
  <c r="M2715"/>
  <c r="S2715" s="1"/>
  <c r="L2715"/>
  <c r="N2715" l="1"/>
  <c r="P2715" l="1"/>
  <c r="Q2715"/>
  <c r="J2716" l="1"/>
  <c r="G2716"/>
  <c r="D2716"/>
  <c r="E2716"/>
  <c r="I2716"/>
  <c r="F2716"/>
  <c r="K2716"/>
  <c r="C2716"/>
  <c r="H2716"/>
  <c r="L2716" l="1"/>
  <c r="N2716" s="1"/>
  <c r="M2716"/>
  <c r="S2716" s="1"/>
  <c r="Q2716" l="1"/>
  <c r="P2716"/>
  <c r="T2716"/>
  <c r="K2717" l="1"/>
  <c r="E2717"/>
  <c r="I2717"/>
  <c r="G2717"/>
  <c r="C2717"/>
  <c r="F2717"/>
  <c r="D2717"/>
  <c r="J2717"/>
  <c r="H2717"/>
  <c r="T2717" l="1"/>
  <c r="L2717"/>
  <c r="M2717"/>
  <c r="S2717" s="1"/>
  <c r="N2717" l="1"/>
  <c r="Q2717" l="1"/>
  <c r="P2717"/>
  <c r="G2718" l="1"/>
  <c r="D2718"/>
  <c r="H2718"/>
  <c r="I2718"/>
  <c r="E2718"/>
  <c r="J2718"/>
  <c r="K2718"/>
  <c r="F2718"/>
  <c r="C2718"/>
  <c r="L2718" l="1"/>
  <c r="N2718" s="1"/>
  <c r="M2718"/>
  <c r="S2718" s="1"/>
  <c r="P2718" l="1"/>
  <c r="Q2718"/>
  <c r="T2718"/>
  <c r="E2719" l="1"/>
  <c r="J2719"/>
  <c r="G2719"/>
  <c r="H2719"/>
  <c r="K2719"/>
  <c r="I2719"/>
  <c r="C2719"/>
  <c r="F2719"/>
  <c r="D2719"/>
  <c r="L2719" l="1"/>
  <c r="N2719" s="1"/>
  <c r="M2719"/>
  <c r="S2719" s="1"/>
  <c r="T2719" l="1"/>
  <c r="Q2719"/>
  <c r="P2719"/>
  <c r="D2720" l="1"/>
  <c r="H2720"/>
  <c r="F2720"/>
  <c r="G2720"/>
  <c r="J2720"/>
  <c r="C2720"/>
  <c r="I2720"/>
  <c r="K2720"/>
  <c r="E2720"/>
  <c r="M2720" l="1"/>
  <c r="S2720" s="1"/>
  <c r="L2720"/>
  <c r="N2720" l="1"/>
  <c r="P2720" s="1"/>
  <c r="T2720"/>
  <c r="Q2720" l="1"/>
  <c r="E2721" s="1"/>
  <c r="F2721" l="1"/>
  <c r="M2721" s="1"/>
  <c r="S2721" s="1"/>
  <c r="H2721"/>
  <c r="I2721"/>
  <c r="C2721"/>
  <c r="J2721"/>
  <c r="D2721"/>
  <c r="G2721"/>
  <c r="K2721"/>
  <c r="T2721"/>
  <c r="L2721"/>
  <c r="N2721" l="1"/>
  <c r="P2721" l="1"/>
  <c r="Q2721"/>
  <c r="C2722" l="1"/>
  <c r="E2722"/>
  <c r="D2722"/>
  <c r="J2722"/>
  <c r="F2722"/>
  <c r="H2722"/>
  <c r="K2722"/>
  <c r="I2722"/>
  <c r="G2722"/>
  <c r="L2722" l="1"/>
  <c r="N2722" s="1"/>
  <c r="M2722"/>
  <c r="S2722" s="1"/>
  <c r="P2722" l="1"/>
  <c r="Q2722"/>
  <c r="T2722"/>
  <c r="H2723" l="1"/>
  <c r="J2723"/>
  <c r="D2723"/>
  <c r="E2723"/>
  <c r="K2723"/>
  <c r="I2723"/>
  <c r="G2723"/>
  <c r="C2723"/>
  <c r="F2723"/>
  <c r="L2723" l="1"/>
  <c r="N2723" s="1"/>
  <c r="M2723"/>
  <c r="S2723" s="1"/>
  <c r="T2723" l="1"/>
  <c r="P2723"/>
  <c r="Q2723"/>
  <c r="F2724" l="1"/>
  <c r="K2724"/>
  <c r="D2724"/>
  <c r="J2724"/>
  <c r="C2724"/>
  <c r="G2724"/>
  <c r="I2724"/>
  <c r="H2724"/>
  <c r="E2724"/>
  <c r="M2724" l="1"/>
  <c r="S2724" s="1"/>
  <c r="T2724"/>
  <c r="L2724"/>
  <c r="N2724" l="1"/>
  <c r="P2724" l="1"/>
  <c r="Q2724"/>
  <c r="K2725" l="1"/>
  <c r="G2725"/>
  <c r="I2725"/>
  <c r="D2725"/>
  <c r="J2725"/>
  <c r="E2725"/>
  <c r="F2725"/>
  <c r="H2725"/>
  <c r="C2725"/>
  <c r="M2725" l="1"/>
  <c r="S2725" s="1"/>
  <c r="T2725"/>
  <c r="L2725"/>
  <c r="N2725" l="1"/>
  <c r="Q2725" s="1"/>
  <c r="P2725" l="1"/>
  <c r="F2726"/>
  <c r="J2726"/>
  <c r="D2726"/>
  <c r="E2726"/>
  <c r="C2726"/>
  <c r="G2726"/>
  <c r="K2726"/>
  <c r="I2726"/>
  <c r="H2726"/>
  <c r="M2726" l="1"/>
  <c r="S2726" s="1"/>
  <c r="L2726"/>
  <c r="N2726" l="1"/>
  <c r="P2726" s="1"/>
  <c r="T2726"/>
  <c r="Q2726" l="1"/>
  <c r="I2727" s="1"/>
  <c r="D2727" l="1"/>
  <c r="L2727" s="1"/>
  <c r="N2727" s="1"/>
  <c r="F2727"/>
  <c r="M2727" s="1"/>
  <c r="S2727" s="1"/>
  <c r="H2727"/>
  <c r="C2727"/>
  <c r="G2727"/>
  <c r="J2727"/>
  <c r="K2727"/>
  <c r="E2727"/>
  <c r="P2727" l="1"/>
  <c r="Q2727"/>
  <c r="T2727"/>
  <c r="D2728" l="1"/>
  <c r="K2728"/>
  <c r="H2728"/>
  <c r="J2728"/>
  <c r="I2728"/>
  <c r="G2728"/>
  <c r="E2728"/>
  <c r="C2728"/>
  <c r="F2728"/>
  <c r="L2728" l="1"/>
  <c r="N2728" s="1"/>
  <c r="M2728"/>
  <c r="S2728" s="1"/>
  <c r="P2728" l="1"/>
  <c r="Q2728"/>
  <c r="T2728"/>
  <c r="F2729" l="1"/>
  <c r="G2729"/>
  <c r="H2729"/>
  <c r="J2729"/>
  <c r="K2729"/>
  <c r="E2729"/>
  <c r="C2729"/>
  <c r="I2729"/>
  <c r="D2729"/>
  <c r="M2729" l="1"/>
  <c r="S2729" s="1"/>
  <c r="L2729"/>
  <c r="T2729" l="1"/>
  <c r="N2729"/>
  <c r="Q2729" l="1"/>
  <c r="P2729"/>
  <c r="I2730" l="1"/>
  <c r="D2730"/>
  <c r="E2730"/>
  <c r="C2730"/>
  <c r="K2730"/>
  <c r="F2730"/>
  <c r="J2730"/>
  <c r="H2730"/>
  <c r="G2730"/>
  <c r="T2730" l="1"/>
  <c r="L2730"/>
  <c r="M2730"/>
  <c r="S2730" s="1"/>
  <c r="N2730" l="1"/>
  <c r="Q2730" l="1"/>
  <c r="P2730"/>
  <c r="C2731" l="1"/>
  <c r="K2731"/>
  <c r="J2731"/>
  <c r="E2731"/>
  <c r="I2731"/>
  <c r="G2731"/>
  <c r="H2731"/>
  <c r="D2731"/>
  <c r="F2731"/>
  <c r="L2731" l="1"/>
  <c r="N2731" s="1"/>
  <c r="M2731"/>
  <c r="S2731" s="1"/>
  <c r="T2731" l="1"/>
  <c r="P2731"/>
  <c r="Q2731"/>
  <c r="J2732" l="1"/>
  <c r="G2732"/>
  <c r="F2732"/>
  <c r="C2732"/>
  <c r="H2732"/>
  <c r="E2732"/>
  <c r="I2732"/>
  <c r="K2732"/>
  <c r="D2732"/>
  <c r="T2732" l="1"/>
  <c r="M2732"/>
  <c r="S2732" s="1"/>
  <c r="L2732"/>
  <c r="N2732" l="1"/>
  <c r="P2732" l="1"/>
  <c r="Q2732"/>
  <c r="E2733" l="1"/>
  <c r="J2733"/>
  <c r="D2733"/>
  <c r="G2733"/>
  <c r="H2733"/>
  <c r="C2733"/>
  <c r="K2733"/>
  <c r="I2733"/>
  <c r="F2733"/>
  <c r="T2733" l="1"/>
  <c r="M2733"/>
  <c r="S2733" s="1"/>
  <c r="L2733"/>
  <c r="N2733" l="1"/>
  <c r="Q2733" l="1"/>
  <c r="P2733"/>
  <c r="H2734" l="1"/>
  <c r="D2734"/>
  <c r="I2734"/>
  <c r="J2734"/>
  <c r="E2734"/>
  <c r="F2734"/>
  <c r="G2734"/>
  <c r="K2734"/>
  <c r="C2734"/>
  <c r="L2734" l="1"/>
  <c r="M2734"/>
  <c r="S2734" s="1"/>
  <c r="T2734" l="1"/>
  <c r="N2734"/>
  <c r="P2734" l="1"/>
  <c r="Q2734"/>
  <c r="F2735" l="1"/>
  <c r="C2735"/>
  <c r="D2735"/>
  <c r="I2735"/>
  <c r="K2735"/>
  <c r="E2735"/>
  <c r="J2735"/>
  <c r="G2735"/>
  <c r="H2735"/>
  <c r="M2735" l="1"/>
  <c r="S2735" s="1"/>
  <c r="L2735"/>
  <c r="T2735" s="1"/>
  <c r="N2735" l="1"/>
  <c r="Q2735" l="1"/>
  <c r="P2735"/>
  <c r="E2736" l="1"/>
  <c r="J2736"/>
  <c r="F2736"/>
  <c r="K2736"/>
  <c r="H2736"/>
  <c r="D2736"/>
  <c r="I2736"/>
  <c r="G2736"/>
  <c r="C2736"/>
  <c r="T2736" l="1"/>
  <c r="L2736"/>
  <c r="M2736"/>
  <c r="S2736" s="1"/>
  <c r="N2736" l="1"/>
  <c r="Q2736" l="1"/>
  <c r="P2736"/>
  <c r="D2737" l="1"/>
  <c r="G2737"/>
  <c r="F2737"/>
  <c r="E2737"/>
  <c r="C2737"/>
  <c r="K2737"/>
  <c r="H2737"/>
  <c r="J2737"/>
  <c r="I2737"/>
  <c r="M2737" l="1"/>
  <c r="S2737" s="1"/>
  <c r="L2737"/>
  <c r="N2737" l="1"/>
  <c r="Q2737" s="1"/>
  <c r="T2737"/>
  <c r="P2737" l="1"/>
  <c r="F2738"/>
  <c r="K2738"/>
  <c r="G2738"/>
  <c r="I2738"/>
  <c r="E2738"/>
  <c r="H2738"/>
  <c r="J2738"/>
  <c r="C2738"/>
  <c r="D2738"/>
  <c r="L2738" l="1"/>
  <c r="N2738" s="1"/>
  <c r="M2738"/>
  <c r="S2738" s="1"/>
  <c r="P2738" l="1"/>
  <c r="Q2738"/>
  <c r="T2738"/>
  <c r="H2739" l="1"/>
  <c r="G2739"/>
  <c r="F2739"/>
  <c r="D2739"/>
  <c r="E2739"/>
  <c r="K2739"/>
  <c r="C2739"/>
  <c r="J2739"/>
  <c r="I2739"/>
  <c r="L2739" l="1"/>
  <c r="N2739" s="1"/>
  <c r="M2739"/>
  <c r="S2739" s="1"/>
  <c r="T2739" l="1"/>
  <c r="P2739"/>
  <c r="Q2739"/>
  <c r="G2740" l="1"/>
  <c r="K2740"/>
  <c r="H2740"/>
  <c r="E2740"/>
  <c r="F2740"/>
  <c r="D2740"/>
  <c r="J2740"/>
  <c r="C2740"/>
  <c r="I2740"/>
  <c r="L2740" l="1"/>
  <c r="N2740" s="1"/>
  <c r="M2740"/>
  <c r="S2740" s="1"/>
  <c r="P2740" l="1"/>
  <c r="Q2740"/>
  <c r="T2740"/>
  <c r="D2741" l="1"/>
  <c r="E2741"/>
  <c r="H2741"/>
  <c r="K2741"/>
  <c r="G2741"/>
  <c r="J2741"/>
  <c r="C2741"/>
  <c r="I2741"/>
  <c r="F2741"/>
  <c r="M2741" l="1"/>
  <c r="S2741" s="1"/>
  <c r="L2741"/>
  <c r="N2741" s="1"/>
  <c r="Q2741" l="1"/>
  <c r="P2741"/>
  <c r="T2741"/>
  <c r="G2742" l="1"/>
  <c r="J2742"/>
  <c r="F2742"/>
  <c r="K2742"/>
  <c r="I2742"/>
  <c r="H2742"/>
  <c r="E2742"/>
  <c r="C2742"/>
  <c r="D2742"/>
  <c r="L2742" l="1"/>
  <c r="N2742" s="1"/>
  <c r="M2742"/>
  <c r="S2742" s="1"/>
  <c r="T2742" l="1"/>
  <c r="Q2742"/>
  <c r="P2742"/>
  <c r="H2743" l="1"/>
  <c r="D2743"/>
  <c r="E2743"/>
  <c r="C2743"/>
  <c r="K2743"/>
  <c r="G2743"/>
  <c r="I2743"/>
  <c r="F2743"/>
  <c r="J2743"/>
  <c r="M2743" l="1"/>
  <c r="S2743" s="1"/>
  <c r="L2743"/>
  <c r="T2743" l="1"/>
  <c r="N2743"/>
  <c r="Q2743" l="1"/>
  <c r="P2743"/>
  <c r="I2744" l="1"/>
  <c r="C2744"/>
  <c r="G2744"/>
  <c r="E2744"/>
  <c r="K2744"/>
  <c r="F2744"/>
  <c r="D2744"/>
  <c r="H2744"/>
  <c r="J2744"/>
  <c r="L2744" l="1"/>
  <c r="M2744"/>
  <c r="S2744" s="1"/>
  <c r="N2744" l="1"/>
  <c r="T2744"/>
  <c r="Q2744" l="1"/>
  <c r="P2744"/>
  <c r="I2745" l="1"/>
  <c r="K2745"/>
  <c r="E2745"/>
  <c r="H2745"/>
  <c r="G2745"/>
  <c r="C2745"/>
  <c r="J2745"/>
  <c r="F2745"/>
  <c r="D2745"/>
  <c r="T2745" l="1"/>
  <c r="M2745"/>
  <c r="S2745" s="1"/>
  <c r="L2745"/>
  <c r="N2745" l="1"/>
  <c r="Q2745" s="1"/>
  <c r="P2745" l="1"/>
  <c r="D2746"/>
  <c r="F2746"/>
  <c r="K2746"/>
  <c r="I2746"/>
  <c r="G2746"/>
  <c r="H2746"/>
  <c r="E2746"/>
  <c r="J2746"/>
  <c r="C2746"/>
  <c r="L2746" l="1"/>
  <c r="M2746"/>
  <c r="S2746" s="1"/>
  <c r="T2746" l="1"/>
  <c r="N2746"/>
  <c r="P2746" l="1"/>
  <c r="Q2746"/>
  <c r="H2747" l="1"/>
  <c r="I2747"/>
  <c r="F2747"/>
  <c r="D2747"/>
  <c r="E2747"/>
  <c r="C2747"/>
  <c r="K2747"/>
  <c r="J2747"/>
  <c r="G2747"/>
  <c r="M2747" l="1"/>
  <c r="S2747" s="1"/>
  <c r="L2747"/>
  <c r="N2747" l="1"/>
  <c r="Q2747" s="1"/>
  <c r="T2747"/>
  <c r="P2747" l="1"/>
  <c r="F2748"/>
  <c r="E2748"/>
  <c r="I2748"/>
  <c r="G2748"/>
  <c r="K2748"/>
  <c r="J2748"/>
  <c r="D2748"/>
  <c r="C2748"/>
  <c r="H2748"/>
  <c r="M2748" l="1"/>
  <c r="S2748" s="1"/>
  <c r="L2748"/>
  <c r="T2748" s="1"/>
  <c r="N2748" l="1"/>
  <c r="P2748" l="1"/>
  <c r="Q2748"/>
  <c r="K2749" l="1"/>
  <c r="J2749"/>
  <c r="H2749"/>
  <c r="G2749"/>
  <c r="C2749"/>
  <c r="E2749"/>
  <c r="D2749"/>
  <c r="F2749"/>
  <c r="I2749"/>
  <c r="M2749" l="1"/>
  <c r="S2749" s="1"/>
  <c r="L2749"/>
  <c r="N2749" l="1"/>
  <c r="Q2749" s="1"/>
  <c r="T2749"/>
  <c r="P2749" l="1"/>
  <c r="E2750"/>
  <c r="H2750"/>
  <c r="K2750"/>
  <c r="J2750"/>
  <c r="C2750"/>
  <c r="G2750"/>
  <c r="F2750"/>
  <c r="D2750"/>
  <c r="I2750"/>
  <c r="M2750" l="1"/>
  <c r="S2750" s="1"/>
  <c r="L2750"/>
  <c r="N2750" l="1"/>
  <c r="P2750" s="1"/>
  <c r="T2750"/>
  <c r="Q2750" l="1"/>
  <c r="F2751" s="1"/>
  <c r="C2751" l="1"/>
  <c r="L2751" s="1"/>
  <c r="E2751"/>
  <c r="G2751"/>
  <c r="D2751"/>
  <c r="K2751"/>
  <c r="I2751"/>
  <c r="J2751"/>
  <c r="H2751"/>
  <c r="M2751" s="1"/>
  <c r="S2751" s="1"/>
  <c r="T2751" l="1"/>
  <c r="N2751"/>
  <c r="Q2751" l="1"/>
  <c r="P2751"/>
  <c r="H2752" l="1"/>
  <c r="D2752"/>
  <c r="F2752"/>
  <c r="J2752"/>
  <c r="I2752"/>
  <c r="K2752"/>
  <c r="E2752"/>
  <c r="C2752"/>
  <c r="G2752"/>
  <c r="L2752" l="1"/>
  <c r="N2752" s="1"/>
  <c r="M2752"/>
  <c r="S2752" s="1"/>
  <c r="T2752" l="1"/>
  <c r="P2752"/>
  <c r="Q2752"/>
  <c r="E2753" l="1"/>
  <c r="K2753"/>
  <c r="F2753"/>
  <c r="J2753"/>
  <c r="G2753"/>
  <c r="C2753"/>
  <c r="D2753"/>
  <c r="I2753"/>
  <c r="H2753"/>
  <c r="M2753" l="1"/>
  <c r="S2753" s="1"/>
  <c r="L2753"/>
  <c r="N2753" l="1"/>
  <c r="Q2753" s="1"/>
  <c r="T2753"/>
  <c r="P2753" l="1"/>
  <c r="K2754"/>
  <c r="G2754"/>
  <c r="D2754"/>
  <c r="J2754"/>
  <c r="F2754"/>
  <c r="H2754"/>
  <c r="E2754"/>
  <c r="I2754"/>
  <c r="C2754"/>
  <c r="T2754" l="1"/>
  <c r="L2754"/>
  <c r="N2754" s="1"/>
  <c r="M2754"/>
  <c r="S2754" s="1"/>
  <c r="P2754" l="1"/>
  <c r="Q2754"/>
  <c r="H2755" l="1"/>
  <c r="J2755"/>
  <c r="C2755"/>
  <c r="E2755"/>
  <c r="D2755"/>
  <c r="G2755"/>
  <c r="I2755"/>
  <c r="K2755"/>
  <c r="F2755"/>
  <c r="T2755" l="1"/>
  <c r="M2755"/>
  <c r="S2755" s="1"/>
  <c r="L2755"/>
  <c r="N2755" l="1"/>
  <c r="P2755" s="1"/>
  <c r="Q2755" l="1"/>
  <c r="E2756" s="1"/>
  <c r="J2756" l="1"/>
  <c r="C2756"/>
  <c r="L2756" s="1"/>
  <c r="N2756" s="1"/>
  <c r="G2756"/>
  <c r="M2756" s="1"/>
  <c r="S2756" s="1"/>
  <c r="I2756"/>
  <c r="D2756"/>
  <c r="F2756"/>
  <c r="K2756"/>
  <c r="H2756"/>
  <c r="Q2756" l="1"/>
  <c r="P2756"/>
  <c r="T2756"/>
  <c r="G2757" l="1"/>
  <c r="J2757"/>
  <c r="F2757"/>
  <c r="H2757"/>
  <c r="E2757"/>
  <c r="K2757"/>
  <c r="C2757"/>
  <c r="I2757"/>
  <c r="D2757"/>
  <c r="T2757" l="1"/>
  <c r="L2757"/>
  <c r="M2757"/>
  <c r="S2757" s="1"/>
  <c r="N2757" l="1"/>
  <c r="P2757" l="1"/>
  <c r="Q2757"/>
  <c r="H2758" l="1"/>
  <c r="C2758"/>
  <c r="E2758"/>
  <c r="J2758"/>
  <c r="F2758"/>
  <c r="G2758"/>
  <c r="K2758"/>
  <c r="D2758"/>
  <c r="I2758"/>
  <c r="L2758" l="1"/>
  <c r="N2758" s="1"/>
  <c r="M2758"/>
  <c r="S2758" s="1"/>
  <c r="Q2758" l="1"/>
  <c r="P2758"/>
  <c r="T2758"/>
  <c r="G2759" l="1"/>
  <c r="E2759"/>
  <c r="J2759"/>
  <c r="D2759"/>
  <c r="H2759"/>
  <c r="F2759"/>
  <c r="C2759"/>
  <c r="K2759"/>
  <c r="I2759"/>
  <c r="T2759" l="1"/>
  <c r="L2759"/>
  <c r="M2759"/>
  <c r="S2759" s="1"/>
  <c r="N2759" l="1"/>
  <c r="P2759" l="1"/>
  <c r="Q2759"/>
  <c r="F2760" l="1"/>
  <c r="C2760"/>
  <c r="G2760"/>
  <c r="H2760"/>
  <c r="D2760"/>
  <c r="I2760"/>
  <c r="J2760"/>
  <c r="E2760"/>
  <c r="K2760"/>
  <c r="M2760" l="1"/>
  <c r="S2760" s="1"/>
  <c r="L2760"/>
  <c r="T2760" s="1"/>
  <c r="N2760" l="1"/>
  <c r="Q2760" l="1"/>
  <c r="P2760"/>
  <c r="H2761" l="1"/>
  <c r="J2761"/>
  <c r="I2761"/>
  <c r="D2761"/>
  <c r="G2761"/>
  <c r="K2761"/>
  <c r="C2761"/>
  <c r="F2761"/>
  <c r="E2761"/>
  <c r="L2761" l="1"/>
  <c r="N2761" s="1"/>
  <c r="M2761"/>
  <c r="S2761" s="1"/>
  <c r="T2761" l="1"/>
  <c r="Q2761"/>
  <c r="P2761"/>
  <c r="E2762" l="1"/>
  <c r="K2762"/>
  <c r="F2762"/>
  <c r="G2762"/>
  <c r="J2762"/>
  <c r="D2762"/>
  <c r="C2762"/>
  <c r="I2762"/>
  <c r="H2762"/>
  <c r="T2762" l="1"/>
  <c r="L2762"/>
  <c r="M2762"/>
  <c r="S2762" s="1"/>
  <c r="N2762" l="1"/>
  <c r="Q2762" l="1"/>
  <c r="P2762"/>
  <c r="D2763" l="1"/>
  <c r="F2763"/>
  <c r="C2763"/>
  <c r="G2763"/>
  <c r="J2763"/>
  <c r="H2763"/>
  <c r="K2763"/>
  <c r="I2763"/>
  <c r="E2763"/>
  <c r="M2763" l="1"/>
  <c r="S2763" s="1"/>
  <c r="L2763"/>
  <c r="N2763" l="1"/>
  <c r="Q2763" s="1"/>
  <c r="T2763"/>
  <c r="P2763" l="1"/>
  <c r="E2764"/>
  <c r="G2764"/>
  <c r="H2764"/>
  <c r="I2764"/>
  <c r="J2764"/>
  <c r="D2764"/>
  <c r="K2764"/>
  <c r="F2764"/>
  <c r="C2764"/>
  <c r="L2764" l="1"/>
  <c r="N2764" s="1"/>
  <c r="M2764"/>
  <c r="S2764" s="1"/>
  <c r="T2764" l="1"/>
  <c r="P2764"/>
  <c r="Q2764"/>
  <c r="D2765" l="1"/>
  <c r="K2765"/>
  <c r="C2765"/>
  <c r="J2765"/>
  <c r="G2765"/>
  <c r="F2765"/>
  <c r="E2765"/>
  <c r="I2765"/>
  <c r="H2765"/>
  <c r="L2765" l="1"/>
  <c r="N2765" s="1"/>
  <c r="M2765"/>
  <c r="S2765" s="1"/>
  <c r="P2765" l="1"/>
  <c r="Q2765"/>
  <c r="T2765"/>
  <c r="G2766" l="1"/>
  <c r="H2766"/>
  <c r="J2766"/>
  <c r="D2766"/>
  <c r="E2766"/>
  <c r="C2766"/>
  <c r="K2766"/>
  <c r="F2766"/>
  <c r="I2766"/>
  <c r="M2766" l="1"/>
  <c r="S2766" s="1"/>
  <c r="T2766"/>
  <c r="L2766"/>
  <c r="N2766" l="1"/>
  <c r="Q2766" l="1"/>
  <c r="P2766"/>
  <c r="E2767" l="1"/>
  <c r="I2767"/>
  <c r="H2767"/>
  <c r="G2767"/>
  <c r="C2767"/>
  <c r="K2767"/>
  <c r="D2767"/>
  <c r="J2767"/>
  <c r="F2767"/>
  <c r="M2767" l="1"/>
  <c r="S2767" s="1"/>
  <c r="L2767"/>
  <c r="N2767" l="1"/>
  <c r="P2767" s="1"/>
  <c r="T2767"/>
  <c r="Q2767" l="1"/>
  <c r="H2768" s="1"/>
  <c r="F2768" l="1"/>
  <c r="M2768" s="1"/>
  <c r="S2768" s="1"/>
  <c r="C2768"/>
  <c r="L2768" s="1"/>
  <c r="K2768"/>
  <c r="I2768"/>
  <c r="E2768"/>
  <c r="J2768"/>
  <c r="G2768"/>
  <c r="D2768"/>
  <c r="N2768" l="1"/>
  <c r="T2768"/>
  <c r="Q2768" l="1"/>
  <c r="P2768"/>
  <c r="I2769" l="1"/>
  <c r="H2769"/>
  <c r="D2769"/>
  <c r="C2769"/>
  <c r="G2769"/>
  <c r="E2769"/>
  <c r="J2769"/>
  <c r="F2769"/>
  <c r="K2769"/>
  <c r="L2769" l="1"/>
  <c r="N2769" s="1"/>
  <c r="M2769"/>
  <c r="S2769" s="1"/>
  <c r="Q2769" l="1"/>
  <c r="P2769"/>
  <c r="T2769"/>
  <c r="I2770" l="1"/>
  <c r="E2770"/>
  <c r="G2770"/>
  <c r="H2770"/>
  <c r="D2770"/>
  <c r="J2770"/>
  <c r="K2770"/>
  <c r="F2770"/>
  <c r="C2770"/>
  <c r="M2770" l="1"/>
  <c r="S2770" s="1"/>
  <c r="L2770"/>
  <c r="T2770" s="1"/>
  <c r="N2770" l="1"/>
  <c r="Q2770" l="1"/>
  <c r="P2770"/>
  <c r="E2771" l="1"/>
  <c r="J2771"/>
  <c r="K2771"/>
  <c r="H2771"/>
  <c r="C2771"/>
  <c r="D2771"/>
  <c r="G2771"/>
  <c r="I2771"/>
  <c r="F2771"/>
  <c r="T2771" l="1"/>
  <c r="M2771"/>
  <c r="S2771" s="1"/>
  <c r="L2771"/>
  <c r="N2771" l="1"/>
  <c r="Q2771" l="1"/>
  <c r="P2771"/>
  <c r="D2772" l="1"/>
  <c r="H2772"/>
  <c r="K2772"/>
  <c r="I2772"/>
  <c r="J2772"/>
  <c r="E2772"/>
  <c r="F2772"/>
  <c r="C2772"/>
  <c r="G2772"/>
  <c r="M2772" l="1"/>
  <c r="S2772" s="1"/>
  <c r="L2772"/>
  <c r="T2772" s="1"/>
  <c r="N2772" l="1"/>
  <c r="Q2772" l="1"/>
  <c r="P2772"/>
  <c r="C2773" l="1"/>
  <c r="E2773"/>
  <c r="F2773"/>
  <c r="I2773"/>
  <c r="D2773"/>
  <c r="J2773"/>
  <c r="K2773"/>
  <c r="G2773"/>
  <c r="H2773"/>
  <c r="M2773" l="1"/>
  <c r="S2773" s="1"/>
  <c r="L2773"/>
  <c r="T2773" l="1"/>
  <c r="N2773"/>
  <c r="Q2773" l="1"/>
  <c r="P2773"/>
  <c r="D2774" l="1"/>
  <c r="E2774"/>
  <c r="K2774"/>
  <c r="I2774"/>
  <c r="H2774"/>
  <c r="J2774"/>
  <c r="F2774"/>
  <c r="C2774"/>
  <c r="G2774"/>
  <c r="M2774" l="1"/>
  <c r="S2774" s="1"/>
  <c r="L2774"/>
  <c r="T2774" s="1"/>
  <c r="N2774" l="1"/>
  <c r="P2774" l="1"/>
  <c r="Q2774"/>
  <c r="G2775" l="1"/>
  <c r="J2775"/>
  <c r="C2775"/>
  <c r="K2775"/>
  <c r="E2775"/>
  <c r="F2775"/>
  <c r="I2775"/>
  <c r="D2775"/>
  <c r="H2775"/>
  <c r="T2775" l="1"/>
  <c r="L2775"/>
  <c r="N2775" s="1"/>
  <c r="M2775"/>
  <c r="S2775" s="1"/>
  <c r="P2775" l="1"/>
  <c r="Q2775"/>
  <c r="D2776" l="1"/>
  <c r="E2776"/>
  <c r="J2776"/>
  <c r="G2776"/>
  <c r="C2776"/>
  <c r="K2776"/>
  <c r="I2776"/>
  <c r="H2776"/>
  <c r="F2776"/>
  <c r="S2776" l="1"/>
  <c r="M2776"/>
  <c r="L2776"/>
  <c r="N2776" s="1"/>
  <c r="Q2776" l="1"/>
  <c r="P2776"/>
  <c r="T2776"/>
  <c r="G2777" l="1"/>
  <c r="I2777"/>
  <c r="E2777"/>
  <c r="J2777"/>
  <c r="C2777"/>
  <c r="D2777"/>
  <c r="F2777"/>
  <c r="K2777"/>
  <c r="H2777"/>
  <c r="M2777" l="1"/>
  <c r="S2777" s="1"/>
  <c r="L2777"/>
  <c r="N2777" l="1"/>
  <c r="Q2777" s="1"/>
  <c r="T2777"/>
  <c r="P2777" l="1"/>
  <c r="D2778"/>
  <c r="F2778"/>
  <c r="J2778"/>
  <c r="H2778"/>
  <c r="E2778"/>
  <c r="C2778"/>
  <c r="K2778"/>
  <c r="I2778"/>
  <c r="G2778"/>
  <c r="M2778" l="1"/>
  <c r="S2778" s="1"/>
  <c r="T2778"/>
  <c r="L2778"/>
  <c r="N2778" l="1"/>
  <c r="Q2778" l="1"/>
  <c r="P2778"/>
  <c r="E2779" l="1"/>
  <c r="C2779"/>
  <c r="G2779"/>
  <c r="H2779"/>
  <c r="I2779"/>
  <c r="J2779"/>
  <c r="D2779"/>
  <c r="K2779"/>
  <c r="F2779"/>
  <c r="L2779" l="1"/>
  <c r="N2779" s="1"/>
  <c r="M2779"/>
  <c r="S2779" s="1"/>
  <c r="P2779" l="1"/>
  <c r="Q2779"/>
  <c r="T2779"/>
  <c r="I2780" l="1"/>
  <c r="J2780"/>
  <c r="H2780"/>
  <c r="F2780"/>
  <c r="G2780"/>
  <c r="E2780"/>
  <c r="C2780"/>
  <c r="K2780"/>
  <c r="D2780"/>
  <c r="L2780" l="1"/>
  <c r="N2780" s="1"/>
  <c r="M2780"/>
  <c r="S2780" s="1"/>
  <c r="P2780" l="1"/>
  <c r="Q2780"/>
  <c r="T2780"/>
  <c r="D2781" l="1"/>
  <c r="F2781"/>
  <c r="I2781"/>
  <c r="C2781"/>
  <c r="K2781"/>
  <c r="E2781"/>
  <c r="G2781"/>
  <c r="H2781"/>
  <c r="J2781"/>
  <c r="M2781" l="1"/>
  <c r="S2781" s="1"/>
  <c r="L2781"/>
  <c r="T2781" l="1"/>
  <c r="N2781"/>
  <c r="P2781" l="1"/>
  <c r="Q2781"/>
  <c r="F2782" l="1"/>
  <c r="M2782" s="1"/>
  <c r="S2782" s="1"/>
  <c r="K2782"/>
  <c r="H2782"/>
  <c r="G2782"/>
  <c r="D2782"/>
  <c r="E2782"/>
  <c r="I2782"/>
  <c r="C2782"/>
  <c r="J2782"/>
  <c r="T2782" l="1"/>
  <c r="L2782"/>
  <c r="N2782" s="1"/>
  <c r="P2782" l="1"/>
  <c r="Q2782"/>
  <c r="F2783" l="1"/>
  <c r="H2783"/>
  <c r="C2783"/>
  <c r="K2783"/>
  <c r="E2783"/>
  <c r="I2783"/>
  <c r="D2783"/>
  <c r="J2783"/>
  <c r="G2783"/>
  <c r="M2783" l="1"/>
  <c r="S2783" s="1"/>
  <c r="L2783"/>
  <c r="N2783" l="1"/>
  <c r="P2783" s="1"/>
  <c r="T2783"/>
  <c r="Q2783" l="1"/>
  <c r="D2784" s="1"/>
  <c r="J2784"/>
  <c r="E2784" l="1"/>
  <c r="L2784" s="1"/>
  <c r="N2784" s="1"/>
  <c r="G2784"/>
  <c r="M2784" s="1"/>
  <c r="S2784" s="1"/>
  <c r="C2784"/>
  <c r="K2784"/>
  <c r="F2784"/>
  <c r="I2784"/>
  <c r="H2784"/>
  <c r="Q2784" l="1"/>
  <c r="P2784"/>
  <c r="T2784"/>
  <c r="J2785" l="1"/>
  <c r="G2785"/>
  <c r="D2785"/>
  <c r="F2785"/>
  <c r="H2785"/>
  <c r="K2785"/>
  <c r="C2785"/>
  <c r="E2785"/>
  <c r="I2785"/>
  <c r="L2785" l="1"/>
  <c r="T2785" s="1"/>
  <c r="M2785"/>
  <c r="S2785" s="1"/>
  <c r="N2785" l="1"/>
  <c r="P2785" l="1"/>
  <c r="Q2785"/>
  <c r="C2786" l="1"/>
  <c r="K2786"/>
  <c r="H2786"/>
  <c r="D2786"/>
  <c r="F2786"/>
  <c r="G2786"/>
  <c r="J2786"/>
  <c r="I2786"/>
  <c r="E2786"/>
  <c r="L2786" l="1"/>
  <c r="N2786" s="1"/>
  <c r="M2786"/>
  <c r="S2786" s="1"/>
  <c r="P2786" l="1"/>
  <c r="Q2786"/>
  <c r="T2786"/>
  <c r="G2787" l="1"/>
  <c r="H2787"/>
  <c r="I2787"/>
  <c r="K2787"/>
  <c r="C2787"/>
  <c r="F2787"/>
  <c r="D2787"/>
  <c r="E2787"/>
  <c r="J2787"/>
  <c r="T2787" l="1"/>
  <c r="L2787"/>
  <c r="M2787"/>
  <c r="S2787" s="1"/>
  <c r="N2787" l="1"/>
  <c r="P2787" l="1"/>
  <c r="Q2787"/>
  <c r="C2788" l="1"/>
  <c r="K2788"/>
  <c r="E2788"/>
  <c r="F2788"/>
  <c r="H2788"/>
  <c r="I2788"/>
  <c r="D2788"/>
  <c r="J2788"/>
  <c r="G2788"/>
  <c r="L2788" l="1"/>
  <c r="N2788" s="1"/>
  <c r="M2788"/>
  <c r="S2788" s="1"/>
  <c r="Q2788" l="1"/>
  <c r="P2788"/>
  <c r="T2788"/>
  <c r="E2789" l="1"/>
  <c r="K2789"/>
  <c r="G2789"/>
  <c r="D2789"/>
  <c r="J2789"/>
  <c r="C2789"/>
  <c r="H2789"/>
  <c r="I2789"/>
  <c r="F2789"/>
  <c r="M2789" l="1"/>
  <c r="S2789" s="1"/>
  <c r="L2789"/>
  <c r="N2789" l="1"/>
  <c r="P2789" s="1"/>
  <c r="T2789"/>
  <c r="Q2789" l="1"/>
  <c r="I2790" s="1"/>
  <c r="G2790" l="1"/>
  <c r="M2790" s="1"/>
  <c r="S2790" s="1"/>
  <c r="E2790"/>
  <c r="J2790"/>
  <c r="H2790"/>
  <c r="D2790"/>
  <c r="F2790"/>
  <c r="K2790"/>
  <c r="C2790"/>
  <c r="L2790" s="1"/>
  <c r="N2790" l="1"/>
  <c r="P2790" s="1"/>
  <c r="T2790"/>
  <c r="Q2790" l="1"/>
  <c r="E2791" s="1"/>
  <c r="K2791" l="1"/>
  <c r="C2791"/>
  <c r="L2791" s="1"/>
  <c r="N2791" s="1"/>
  <c r="F2791"/>
  <c r="M2791" s="1"/>
  <c r="S2791" s="1"/>
  <c r="I2791"/>
  <c r="G2791"/>
  <c r="J2791"/>
  <c r="D2791"/>
  <c r="H2791"/>
  <c r="T2791" l="1"/>
  <c r="P2791"/>
  <c r="Q2791"/>
  <c r="K2792" l="1"/>
  <c r="E2792"/>
  <c r="I2792"/>
  <c r="H2792"/>
  <c r="D2792"/>
  <c r="C2792"/>
  <c r="G2792"/>
  <c r="J2792"/>
  <c r="F2792"/>
  <c r="M2792" l="1"/>
  <c r="S2792" s="1"/>
  <c r="T2792"/>
  <c r="L2792"/>
  <c r="N2792" l="1"/>
  <c r="Q2792" s="1"/>
  <c r="P2792" l="1"/>
  <c r="H2793"/>
  <c r="D2793"/>
  <c r="E2793"/>
  <c r="J2793"/>
  <c r="G2793"/>
  <c r="C2793"/>
  <c r="F2793"/>
  <c r="I2793"/>
  <c r="K2793"/>
  <c r="T2793" l="1"/>
  <c r="M2793"/>
  <c r="S2793" s="1"/>
  <c r="L2793"/>
  <c r="N2793" l="1"/>
  <c r="Q2793" s="1"/>
  <c r="P2793" l="1"/>
  <c r="G2794"/>
  <c r="J2794"/>
  <c r="K2794"/>
  <c r="C2794"/>
  <c r="I2794"/>
  <c r="E2794"/>
  <c r="D2794"/>
  <c r="H2794"/>
  <c r="F2794"/>
  <c r="M2794" l="1"/>
  <c r="S2794" s="1"/>
  <c r="L2794"/>
  <c r="T2794" s="1"/>
  <c r="N2794" l="1"/>
  <c r="Q2794" l="1"/>
  <c r="P2794"/>
  <c r="E2795" l="1"/>
  <c r="J2795"/>
  <c r="D2795"/>
  <c r="K2795"/>
  <c r="I2795"/>
  <c r="G2795"/>
  <c r="F2795"/>
  <c r="C2795"/>
  <c r="H2795"/>
  <c r="M2795" l="1"/>
  <c r="S2795" s="1"/>
  <c r="L2795"/>
  <c r="T2795" s="1"/>
  <c r="N2795" l="1"/>
  <c r="P2795" l="1"/>
  <c r="Q2795"/>
  <c r="G2796" l="1"/>
  <c r="H2796"/>
  <c r="K2796"/>
  <c r="I2796"/>
  <c r="F2796"/>
  <c r="D2796"/>
  <c r="C2796"/>
  <c r="J2796"/>
  <c r="E2796"/>
  <c r="L2796" l="1"/>
  <c r="M2796"/>
  <c r="S2796" s="1"/>
  <c r="T2796" l="1"/>
  <c r="N2796"/>
  <c r="Q2796" l="1"/>
  <c r="P2796"/>
  <c r="D2797" l="1"/>
  <c r="I2797"/>
  <c r="E2797"/>
  <c r="J2797"/>
  <c r="C2797"/>
  <c r="K2797"/>
  <c r="G2797"/>
  <c r="H2797"/>
  <c r="F2797"/>
  <c r="L2797" l="1"/>
  <c r="N2797" s="1"/>
  <c r="M2797"/>
  <c r="S2797" s="1"/>
  <c r="P2797" l="1"/>
  <c r="Q2797"/>
  <c r="T2797"/>
  <c r="G2798" l="1"/>
  <c r="E2798"/>
  <c r="K2798"/>
  <c r="H2798"/>
  <c r="J2798"/>
  <c r="C2798"/>
  <c r="F2798"/>
  <c r="D2798"/>
  <c r="I2798"/>
  <c r="M2798" l="1"/>
  <c r="S2798" s="1"/>
  <c r="L2798"/>
  <c r="N2798" l="1"/>
  <c r="P2798" s="1"/>
  <c r="T2798"/>
  <c r="Q2798" l="1"/>
  <c r="G2799" s="1"/>
  <c r="C2799" l="1"/>
  <c r="L2799" s="1"/>
  <c r="D2799"/>
  <c r="J2799"/>
  <c r="F2799"/>
  <c r="K2799"/>
  <c r="H2799"/>
  <c r="I2799"/>
  <c r="T2799" s="1"/>
  <c r="E2799"/>
  <c r="M2799"/>
  <c r="S2799" l="1"/>
  <c r="N2799"/>
  <c r="Q2799" l="1"/>
  <c r="P2799"/>
  <c r="G2800" l="1"/>
  <c r="J2800"/>
  <c r="F2800"/>
  <c r="E2800"/>
  <c r="H2800"/>
  <c r="I2800"/>
  <c r="K2800"/>
  <c r="D2800"/>
  <c r="C2800"/>
  <c r="L2800" l="1"/>
  <c r="M2800"/>
  <c r="S2800" s="1"/>
  <c r="T2800" l="1"/>
  <c r="N2800"/>
  <c r="P2800" l="1"/>
  <c r="Q2800"/>
  <c r="H2801" l="1"/>
  <c r="D2801"/>
  <c r="I2801"/>
  <c r="K2801"/>
  <c r="E2801"/>
  <c r="C2801"/>
  <c r="J2801"/>
  <c r="F2801"/>
  <c r="G2801"/>
  <c r="M2801" l="1"/>
  <c r="S2801" s="1"/>
  <c r="L2801"/>
  <c r="N2801" l="1"/>
  <c r="P2801" s="1"/>
  <c r="T2801"/>
  <c r="Q2801" l="1"/>
  <c r="H2802" s="1"/>
  <c r="C2802"/>
  <c r="D2802" l="1"/>
  <c r="L2802" s="1"/>
  <c r="I2802"/>
  <c r="J2802"/>
  <c r="E2802"/>
  <c r="F2802"/>
  <c r="K2802"/>
  <c r="G2802"/>
  <c r="M2802" s="1"/>
  <c r="S2802" s="1"/>
  <c r="N2802" l="1"/>
  <c r="Q2802" s="1"/>
  <c r="T2802"/>
  <c r="P2802" l="1"/>
  <c r="G2803"/>
  <c r="D2803"/>
  <c r="C2803"/>
  <c r="F2803"/>
  <c r="H2803"/>
  <c r="E2803"/>
  <c r="K2803"/>
  <c r="J2803"/>
  <c r="I2803"/>
  <c r="L2803" l="1"/>
  <c r="N2803" s="1"/>
  <c r="M2803"/>
  <c r="S2803" s="1"/>
  <c r="Q2803" l="1"/>
  <c r="P2803"/>
  <c r="T2803"/>
  <c r="E2804" l="1"/>
  <c r="D2804"/>
  <c r="G2804"/>
  <c r="J2804"/>
  <c r="F2804"/>
  <c r="H2804"/>
  <c r="C2804"/>
  <c r="K2804"/>
  <c r="I2804"/>
  <c r="L2804" l="1"/>
  <c r="M2804"/>
  <c r="S2804" s="1"/>
  <c r="N2804" l="1"/>
  <c r="T2804"/>
  <c r="Q2804" l="1"/>
  <c r="P2804"/>
  <c r="H2805" l="1"/>
  <c r="C2805"/>
  <c r="E2805"/>
  <c r="I2805"/>
  <c r="G2805"/>
  <c r="D2805"/>
  <c r="J2805"/>
  <c r="F2805"/>
  <c r="K2805"/>
  <c r="M2805" l="1"/>
  <c r="S2805" s="1"/>
  <c r="L2805"/>
  <c r="T2805" l="1"/>
  <c r="N2805"/>
  <c r="P2805" l="1"/>
  <c r="Q2805"/>
  <c r="H2806" l="1"/>
  <c r="J2806"/>
  <c r="D2806"/>
  <c r="C2806"/>
  <c r="G2806"/>
  <c r="F2806"/>
  <c r="E2806"/>
  <c r="K2806"/>
  <c r="I2806"/>
  <c r="L2806" l="1"/>
  <c r="M2806"/>
  <c r="S2806" s="1"/>
  <c r="T2806" l="1"/>
  <c r="N2806"/>
  <c r="Q2806" l="1"/>
  <c r="P2806"/>
  <c r="G2807" l="1"/>
  <c r="I2807"/>
  <c r="H2807"/>
  <c r="E2807"/>
  <c r="F2807"/>
  <c r="C2807"/>
  <c r="D2807"/>
  <c r="J2807"/>
  <c r="K2807"/>
  <c r="M2807" l="1"/>
  <c r="S2807" s="1"/>
  <c r="L2807"/>
  <c r="N2807" l="1"/>
  <c r="P2807" s="1"/>
  <c r="T2807"/>
  <c r="Q2807" l="1"/>
  <c r="K2808" s="1"/>
  <c r="I2808" l="1"/>
  <c r="T2808" s="1"/>
  <c r="G2808"/>
  <c r="F2808"/>
  <c r="M2808" s="1"/>
  <c r="S2808" s="1"/>
  <c r="D2808"/>
  <c r="E2808"/>
  <c r="H2808"/>
  <c r="J2808"/>
  <c r="C2808"/>
  <c r="L2808" s="1"/>
  <c r="N2808" l="1"/>
  <c r="P2808" l="1"/>
  <c r="Q2808"/>
  <c r="J2809" l="1"/>
  <c r="G2809"/>
  <c r="K2809"/>
  <c r="E2809"/>
  <c r="H2809"/>
  <c r="D2809"/>
  <c r="I2809"/>
  <c r="F2809"/>
  <c r="C2809"/>
  <c r="T2809" l="1"/>
  <c r="M2809"/>
  <c r="S2809" s="1"/>
  <c r="L2809"/>
  <c r="N2809" l="1"/>
  <c r="P2809" l="1"/>
  <c r="Q2809"/>
  <c r="D2810" l="1"/>
  <c r="G2810"/>
  <c r="F2810"/>
  <c r="E2810"/>
  <c r="K2810"/>
  <c r="I2810"/>
  <c r="J2810"/>
  <c r="H2810"/>
  <c r="C2810"/>
  <c r="L2810" l="1"/>
  <c r="T2810" s="1"/>
  <c r="M2810"/>
  <c r="S2810" s="1"/>
  <c r="N2810" l="1"/>
  <c r="P2810" l="1"/>
  <c r="Q2810"/>
  <c r="C2811" l="1"/>
  <c r="E2811"/>
  <c r="F2811"/>
  <c r="D2811"/>
  <c r="H2811"/>
  <c r="K2811"/>
  <c r="I2811"/>
  <c r="G2811"/>
  <c r="J2811"/>
  <c r="L2811" l="1"/>
  <c r="N2811" s="1"/>
  <c r="M2811"/>
  <c r="S2811" s="1"/>
  <c r="P2811" l="1"/>
  <c r="Q2811"/>
  <c r="T2811"/>
  <c r="K2812" l="1"/>
  <c r="D2812"/>
  <c r="E2812"/>
  <c r="C2812"/>
  <c r="F2812"/>
  <c r="I2812"/>
  <c r="H2812"/>
  <c r="J2812"/>
  <c r="G2812"/>
  <c r="M2812" l="1"/>
  <c r="S2812" s="1"/>
  <c r="L2812"/>
  <c r="T2812" s="1"/>
  <c r="N2812" l="1"/>
  <c r="Q2812" l="1"/>
  <c r="P2812"/>
  <c r="E2813" l="1"/>
  <c r="H2813"/>
  <c r="I2813"/>
  <c r="C2813"/>
  <c r="G2813"/>
  <c r="D2813"/>
  <c r="K2813"/>
  <c r="F2813"/>
  <c r="J2813"/>
  <c r="M2813" l="1"/>
  <c r="S2813" s="1"/>
  <c r="T2813"/>
  <c r="L2813"/>
  <c r="N2813" l="1"/>
  <c r="P2813" s="1"/>
  <c r="Q2813" l="1"/>
  <c r="G2814" s="1"/>
  <c r="J2814" l="1"/>
  <c r="K2814"/>
  <c r="F2814"/>
  <c r="M2814" s="1"/>
  <c r="I2814"/>
  <c r="D2814"/>
  <c r="H2814"/>
  <c r="C2814"/>
  <c r="L2814" s="1"/>
  <c r="N2814" s="1"/>
  <c r="E2814"/>
  <c r="S2814" l="1"/>
  <c r="P2814"/>
  <c r="Q2814"/>
  <c r="T2814"/>
  <c r="F2815" l="1"/>
  <c r="G2815"/>
  <c r="D2815"/>
  <c r="J2815"/>
  <c r="E2815"/>
  <c r="C2815"/>
  <c r="H2815"/>
  <c r="I2815"/>
  <c r="K2815"/>
  <c r="M2815" l="1"/>
  <c r="S2815" s="1"/>
  <c r="L2815"/>
  <c r="N2815" l="1"/>
  <c r="P2815" s="1"/>
  <c r="T2815"/>
  <c r="Q2815" l="1"/>
  <c r="J2816" s="1"/>
  <c r="D2816" l="1"/>
  <c r="L2816" s="1"/>
  <c r="E2816"/>
  <c r="I2816"/>
  <c r="G2816"/>
  <c r="C2816"/>
  <c r="F2816"/>
  <c r="K2816"/>
  <c r="H2816"/>
  <c r="M2816" s="1"/>
  <c r="S2816" s="1"/>
  <c r="T2816" l="1"/>
  <c r="N2816"/>
  <c r="P2816" l="1"/>
  <c r="Q2816"/>
  <c r="C2817" l="1"/>
  <c r="D2817"/>
  <c r="H2817"/>
  <c r="K2817"/>
  <c r="I2817"/>
  <c r="E2817"/>
  <c r="G2817"/>
  <c r="J2817"/>
  <c r="F2817"/>
  <c r="M2817" l="1"/>
  <c r="S2817" s="1"/>
  <c r="L2817"/>
  <c r="T2817" s="1"/>
  <c r="N2817" l="1"/>
  <c r="P2817" l="1"/>
  <c r="Q2817"/>
  <c r="C2818" l="1"/>
  <c r="E2818"/>
  <c r="F2818"/>
  <c r="K2818"/>
  <c r="G2818"/>
  <c r="H2818"/>
  <c r="D2818"/>
  <c r="I2818"/>
  <c r="J2818"/>
  <c r="T2818" l="1"/>
  <c r="L2818"/>
  <c r="N2818" s="1"/>
  <c r="M2818"/>
  <c r="S2818" s="1"/>
  <c r="P2818" l="1"/>
  <c r="Q2818"/>
  <c r="I2819" l="1"/>
  <c r="H2819"/>
  <c r="D2819"/>
  <c r="C2819"/>
  <c r="G2819"/>
  <c r="E2819"/>
  <c r="K2819"/>
  <c r="J2819"/>
  <c r="F2819"/>
  <c r="M2819" l="1"/>
  <c r="S2819" s="1"/>
  <c r="L2819"/>
  <c r="N2819" l="1"/>
  <c r="Q2819" s="1"/>
  <c r="T2819"/>
  <c r="P2819" l="1"/>
  <c r="E2820"/>
  <c r="G2820"/>
  <c r="D2820"/>
  <c r="J2820"/>
  <c r="H2820"/>
  <c r="F2820"/>
  <c r="I2820"/>
  <c r="C2820"/>
  <c r="K2820"/>
  <c r="L2820" l="1"/>
  <c r="N2820" s="1"/>
  <c r="M2820"/>
  <c r="S2820" s="1"/>
  <c r="Q2820" l="1"/>
  <c r="P2820"/>
  <c r="T2820"/>
  <c r="H2821" l="1"/>
  <c r="D2821"/>
  <c r="J2821"/>
  <c r="E2821"/>
  <c r="C2821"/>
  <c r="F2821"/>
  <c r="G2821"/>
  <c r="K2821"/>
  <c r="I2821"/>
  <c r="T2821" l="1"/>
  <c r="L2821"/>
  <c r="M2821"/>
  <c r="S2821" s="1"/>
  <c r="N2821" l="1"/>
  <c r="Q2821" l="1"/>
  <c r="P2821"/>
  <c r="E2822" l="1"/>
  <c r="H2822"/>
  <c r="J2822"/>
  <c r="F2822"/>
  <c r="G2822"/>
  <c r="C2822"/>
  <c r="I2822"/>
  <c r="K2822"/>
  <c r="D2822"/>
  <c r="T2822" l="1"/>
  <c r="M2822"/>
  <c r="S2822" s="1"/>
  <c r="L2822"/>
  <c r="N2822" l="1"/>
  <c r="P2822" l="1"/>
  <c r="Q2822"/>
  <c r="G2823" l="1"/>
  <c r="I2823"/>
  <c r="C2823"/>
  <c r="F2823"/>
  <c r="D2823"/>
  <c r="H2823"/>
  <c r="J2823"/>
  <c r="K2823"/>
  <c r="E2823"/>
  <c r="L2823" l="1"/>
  <c r="N2823" s="1"/>
  <c r="M2823"/>
  <c r="S2823" s="1"/>
  <c r="Q2823" l="1"/>
  <c r="P2823"/>
  <c r="T2823"/>
  <c r="I2824" l="1"/>
  <c r="H2824"/>
  <c r="D2824"/>
  <c r="E2824"/>
  <c r="F2824"/>
  <c r="J2824"/>
  <c r="K2824"/>
  <c r="G2824"/>
  <c r="C2824"/>
  <c r="M2824" l="1"/>
  <c r="S2824" s="1"/>
  <c r="L2824"/>
  <c r="N2824" l="1"/>
  <c r="P2824" s="1"/>
  <c r="T2824"/>
  <c r="Q2824" l="1"/>
  <c r="C2825" s="1"/>
  <c r="H2825" l="1"/>
  <c r="G2825"/>
  <c r="D2825"/>
  <c r="L2825" s="1"/>
  <c r="I2825"/>
  <c r="J2825"/>
  <c r="K2825"/>
  <c r="F2825"/>
  <c r="M2825" s="1"/>
  <c r="S2825" s="1"/>
  <c r="E2825"/>
  <c r="N2825" l="1"/>
  <c r="Q2825" s="1"/>
  <c r="T2825"/>
  <c r="P2825" l="1"/>
  <c r="F2826"/>
  <c r="H2826"/>
  <c r="J2826"/>
  <c r="I2826"/>
  <c r="D2826"/>
  <c r="E2826"/>
  <c r="K2826"/>
  <c r="G2826"/>
  <c r="C2826"/>
  <c r="M2826" l="1"/>
  <c r="S2826" s="1"/>
  <c r="L2826"/>
  <c r="T2826" l="1"/>
  <c r="N2826"/>
  <c r="Q2826" l="1"/>
  <c r="P2826"/>
  <c r="K2827" l="1"/>
  <c r="C2827"/>
  <c r="E2827"/>
  <c r="D2827"/>
  <c r="F2827"/>
  <c r="I2827"/>
  <c r="J2827"/>
  <c r="H2827"/>
  <c r="G2827"/>
  <c r="M2827" l="1"/>
  <c r="S2827" s="1"/>
  <c r="L2827"/>
  <c r="T2827" l="1"/>
  <c r="N2827"/>
  <c r="Q2827" l="1"/>
  <c r="P2827"/>
  <c r="G2828" l="1"/>
  <c r="H2828"/>
  <c r="D2828"/>
  <c r="F2828"/>
  <c r="I2828"/>
  <c r="E2828"/>
  <c r="J2828"/>
  <c r="K2828"/>
  <c r="C2828"/>
  <c r="L2828" l="1"/>
  <c r="M2828"/>
  <c r="S2828" s="1"/>
  <c r="T2828" l="1"/>
  <c r="N2828"/>
  <c r="Q2828" l="1"/>
  <c r="P2828"/>
  <c r="F2829" l="1"/>
  <c r="G2829"/>
  <c r="I2829"/>
  <c r="C2829"/>
  <c r="H2829"/>
  <c r="J2829"/>
  <c r="K2829"/>
  <c r="E2829"/>
  <c r="D2829"/>
  <c r="M2829" l="1"/>
  <c r="S2829" s="1"/>
  <c r="T2829"/>
  <c r="L2829"/>
  <c r="N2829" l="1"/>
  <c r="P2829" l="1"/>
  <c r="Q2829"/>
  <c r="H2830" l="1"/>
  <c r="J2830"/>
  <c r="D2830"/>
  <c r="G2830"/>
  <c r="E2830"/>
  <c r="C2830"/>
  <c r="K2830"/>
  <c r="F2830"/>
  <c r="I2830"/>
  <c r="M2830" l="1"/>
  <c r="S2830" s="1"/>
  <c r="L2830"/>
  <c r="N2830" l="1"/>
  <c r="T2830"/>
  <c r="P2830" l="1"/>
  <c r="Q2830"/>
  <c r="C2831" l="1"/>
  <c r="I2831"/>
  <c r="J2831"/>
  <c r="F2831"/>
  <c r="G2831"/>
  <c r="E2831"/>
  <c r="D2831"/>
  <c r="H2831"/>
  <c r="K2831"/>
  <c r="L2831" l="1"/>
  <c r="N2831" s="1"/>
  <c r="M2831"/>
  <c r="S2831" s="1"/>
  <c r="T2831" l="1"/>
  <c r="P2831"/>
  <c r="Q2831"/>
  <c r="E2832" l="1"/>
  <c r="K2832"/>
  <c r="F2832"/>
  <c r="G2832"/>
  <c r="D2832"/>
  <c r="J2832"/>
  <c r="C2832"/>
  <c r="I2832"/>
  <c r="H2832"/>
  <c r="T2832" l="1"/>
  <c r="L2832"/>
  <c r="M2832"/>
  <c r="S2832" s="1"/>
  <c r="N2832" l="1"/>
  <c r="Q2832" l="1"/>
  <c r="P2832"/>
  <c r="J2833" l="1"/>
  <c r="H2833"/>
  <c r="I2833"/>
  <c r="E2833"/>
  <c r="C2833"/>
  <c r="D2833"/>
  <c r="G2833"/>
  <c r="K2833"/>
  <c r="F2833"/>
  <c r="M2833" l="1"/>
  <c r="S2833" s="1"/>
  <c r="L2833"/>
  <c r="N2833" l="1"/>
  <c r="P2833" s="1"/>
  <c r="T2833"/>
  <c r="Q2833" l="1"/>
  <c r="G2834" s="1"/>
  <c r="C2834" l="1"/>
  <c r="L2834" s="1"/>
  <c r="I2834"/>
  <c r="D2834"/>
  <c r="F2834"/>
  <c r="E2834"/>
  <c r="J2834"/>
  <c r="H2834"/>
  <c r="M2834" s="1"/>
  <c r="S2834" s="1"/>
  <c r="K2834"/>
  <c r="T2834" l="1"/>
  <c r="N2834"/>
  <c r="Q2834" l="1"/>
  <c r="P2834"/>
  <c r="C2835" l="1"/>
  <c r="E2835"/>
  <c r="K2835"/>
  <c r="D2835"/>
  <c r="H2835"/>
  <c r="F2835"/>
  <c r="G2835"/>
  <c r="J2835"/>
  <c r="I2835"/>
  <c r="L2835" l="1"/>
  <c r="N2835" s="1"/>
  <c r="M2835"/>
  <c r="S2835" s="1"/>
  <c r="P2835" l="1"/>
  <c r="Q2835"/>
  <c r="T2835"/>
  <c r="E2836" l="1"/>
  <c r="I2836"/>
  <c r="H2836"/>
  <c r="K2836"/>
  <c r="D2836"/>
  <c r="C2836"/>
  <c r="J2836"/>
  <c r="F2836"/>
  <c r="G2836"/>
  <c r="M2836" l="1"/>
  <c r="S2836" s="1"/>
  <c r="L2836"/>
  <c r="N2836" l="1"/>
  <c r="Q2836" s="1"/>
  <c r="T2836"/>
  <c r="P2836" l="1"/>
  <c r="G2837"/>
  <c r="D2837"/>
  <c r="K2837"/>
  <c r="C2837"/>
  <c r="I2837"/>
  <c r="F2837"/>
  <c r="E2837"/>
  <c r="J2837"/>
  <c r="H2837"/>
  <c r="M2837" l="1"/>
  <c r="S2837" s="1"/>
  <c r="L2837"/>
  <c r="N2837" l="1"/>
  <c r="Q2837" s="1"/>
  <c r="T2837"/>
  <c r="P2837" l="1"/>
  <c r="H2838"/>
  <c r="F2838"/>
  <c r="E2838"/>
  <c r="I2838"/>
  <c r="J2838"/>
  <c r="K2838"/>
  <c r="D2838"/>
  <c r="G2838"/>
  <c r="C2838"/>
  <c r="M2838" l="1"/>
  <c r="S2838" s="1"/>
  <c r="L2838"/>
  <c r="T2838" s="1"/>
  <c r="N2838" l="1"/>
  <c r="P2838" l="1"/>
  <c r="Q2838"/>
  <c r="K2839" l="1"/>
  <c r="G2839"/>
  <c r="E2839"/>
  <c r="I2839"/>
  <c r="F2839"/>
  <c r="J2839"/>
  <c r="D2839"/>
  <c r="H2839"/>
  <c r="C2839"/>
  <c r="L2839" l="1"/>
  <c r="N2839" s="1"/>
  <c r="M2839"/>
  <c r="S2839" s="1"/>
  <c r="T2839" l="1"/>
  <c r="P2839"/>
  <c r="Q2839"/>
  <c r="H2840" l="1"/>
  <c r="G2840"/>
  <c r="J2840"/>
  <c r="I2840"/>
  <c r="K2840"/>
  <c r="F2840"/>
  <c r="E2840"/>
  <c r="C2840"/>
  <c r="D2840"/>
  <c r="L2840" l="1"/>
  <c r="N2840" s="1"/>
  <c r="M2840"/>
  <c r="S2840" s="1"/>
  <c r="P2840" l="1"/>
  <c r="Q2840"/>
  <c r="T2840"/>
  <c r="D2841" l="1"/>
  <c r="K2841"/>
  <c r="I2841"/>
  <c r="J2841"/>
  <c r="C2841"/>
  <c r="F2841"/>
  <c r="G2841"/>
  <c r="H2841"/>
  <c r="E2841"/>
  <c r="T2841" l="1"/>
  <c r="L2841"/>
  <c r="N2841" s="1"/>
  <c r="M2841"/>
  <c r="S2841" s="1"/>
  <c r="Q2841" l="1"/>
  <c r="P2841"/>
  <c r="J2842" l="1"/>
  <c r="C2842"/>
  <c r="G2842"/>
  <c r="F2842"/>
  <c r="E2842"/>
  <c r="K2842"/>
  <c r="I2842"/>
  <c r="H2842"/>
  <c r="D2842"/>
  <c r="T2842" l="1"/>
  <c r="L2842"/>
  <c r="M2842"/>
  <c r="S2842" s="1"/>
  <c r="N2842" l="1"/>
  <c r="Q2842" l="1"/>
  <c r="P2842"/>
  <c r="K2843" l="1"/>
  <c r="G2843"/>
  <c r="D2843"/>
  <c r="F2843"/>
  <c r="I2843"/>
  <c r="E2843"/>
  <c r="J2843"/>
  <c r="H2843"/>
  <c r="C2843"/>
  <c r="L2843" l="1"/>
  <c r="N2843" s="1"/>
  <c r="M2843"/>
  <c r="S2843" s="1"/>
  <c r="T2843" l="1"/>
  <c r="Q2843"/>
  <c r="P2843"/>
  <c r="F2844" l="1"/>
  <c r="E2844"/>
  <c r="K2844"/>
  <c r="G2844"/>
  <c r="C2844"/>
  <c r="D2844"/>
  <c r="J2844"/>
  <c r="I2844"/>
  <c r="H2844"/>
  <c r="M2844" l="1"/>
  <c r="S2844" s="1"/>
  <c r="L2844"/>
  <c r="T2844" s="1"/>
  <c r="N2844" l="1"/>
  <c r="P2844" l="1"/>
  <c r="Q2844"/>
  <c r="E2845" l="1"/>
  <c r="D2845"/>
  <c r="J2845"/>
  <c r="G2845"/>
  <c r="C2845"/>
  <c r="H2845"/>
  <c r="K2845"/>
  <c r="I2845"/>
  <c r="F2845"/>
  <c r="M2845" l="1"/>
  <c r="S2845" s="1"/>
  <c r="L2845"/>
  <c r="N2845" l="1"/>
  <c r="Q2845" s="1"/>
  <c r="T2845"/>
  <c r="P2845" l="1"/>
  <c r="D2846"/>
  <c r="H2846"/>
  <c r="K2846"/>
  <c r="G2846"/>
  <c r="F2846"/>
  <c r="J2846"/>
  <c r="E2846"/>
  <c r="I2846"/>
  <c r="C2846"/>
  <c r="T2846" l="1"/>
  <c r="L2846"/>
  <c r="M2846"/>
  <c r="S2846" s="1"/>
  <c r="N2846" l="1"/>
  <c r="P2846" l="1"/>
  <c r="Q2846"/>
  <c r="C2847" l="1"/>
  <c r="G2847"/>
  <c r="H2847"/>
  <c r="E2847"/>
  <c r="D2847"/>
  <c r="F2847"/>
  <c r="K2847"/>
  <c r="I2847"/>
  <c r="J2847"/>
  <c r="T2847" l="1"/>
  <c r="L2847"/>
  <c r="M2847"/>
  <c r="S2847" s="1"/>
  <c r="N2847" l="1"/>
  <c r="P2847" l="1"/>
  <c r="Q2847"/>
  <c r="D2848" l="1"/>
  <c r="H2848"/>
  <c r="J2848"/>
  <c r="F2848"/>
  <c r="C2848"/>
  <c r="E2848"/>
  <c r="G2848"/>
  <c r="I2848"/>
  <c r="K2848"/>
  <c r="M2848" l="1"/>
  <c r="S2848" s="1"/>
  <c r="L2848"/>
  <c r="N2848" l="1"/>
  <c r="T2848"/>
  <c r="Q2848" l="1"/>
  <c r="P2848"/>
  <c r="I2849" l="1"/>
  <c r="E2849"/>
  <c r="J2849"/>
  <c r="K2849"/>
  <c r="H2849"/>
  <c r="C2849"/>
  <c r="G2849"/>
  <c r="F2849"/>
  <c r="D2849"/>
  <c r="M2849" l="1"/>
  <c r="S2849" s="1"/>
  <c r="L2849"/>
  <c r="N2849" l="1"/>
  <c r="Q2849" s="1"/>
  <c r="T2849"/>
  <c r="P2849" l="1"/>
  <c r="F2850"/>
  <c r="H2850"/>
  <c r="D2850"/>
  <c r="J2850"/>
  <c r="G2850"/>
  <c r="C2850"/>
  <c r="K2850"/>
  <c r="E2850"/>
  <c r="I2850"/>
  <c r="M2850" l="1"/>
  <c r="S2850" s="1"/>
  <c r="L2850"/>
  <c r="N2850" l="1"/>
  <c r="P2850" s="1"/>
  <c r="T2850"/>
  <c r="Q2850" l="1"/>
  <c r="F2851" s="1"/>
  <c r="K2851" l="1"/>
  <c r="C2851"/>
  <c r="L2851" s="1"/>
  <c r="I2851"/>
  <c r="E2851"/>
  <c r="G2851"/>
  <c r="H2851"/>
  <c r="J2851"/>
  <c r="D2851"/>
  <c r="M2851"/>
  <c r="S2851" l="1"/>
  <c r="T2851"/>
  <c r="N2851"/>
  <c r="Q2851" l="1"/>
  <c r="P2851"/>
  <c r="K2852" l="1"/>
  <c r="G2852"/>
  <c r="J2852"/>
  <c r="E2852"/>
  <c r="H2852"/>
  <c r="D2852"/>
  <c r="C2852"/>
  <c r="I2852"/>
  <c r="F2852"/>
  <c r="T2852" l="1"/>
  <c r="L2852"/>
  <c r="N2852" s="1"/>
  <c r="M2852"/>
  <c r="S2852" s="1"/>
  <c r="Q2852" l="1"/>
  <c r="P2852"/>
  <c r="D2853" l="1"/>
  <c r="H2853"/>
  <c r="C2853"/>
  <c r="E2853"/>
  <c r="J2853"/>
  <c r="G2853"/>
  <c r="K2853"/>
  <c r="F2853"/>
  <c r="I2853"/>
  <c r="M2853" l="1"/>
  <c r="S2853" s="1"/>
  <c r="L2853"/>
  <c r="N2853" l="1"/>
  <c r="T2853"/>
  <c r="P2853" l="1"/>
  <c r="Q2853"/>
  <c r="G2854" l="1"/>
  <c r="K2854"/>
  <c r="J2854"/>
  <c r="C2854"/>
  <c r="I2854"/>
  <c r="E2854"/>
  <c r="H2854"/>
  <c r="F2854"/>
  <c r="D2854"/>
  <c r="M2854" l="1"/>
  <c r="S2854" s="1"/>
  <c r="L2854"/>
  <c r="T2854" l="1"/>
  <c r="N2854"/>
  <c r="P2854" l="1"/>
  <c r="Q2854"/>
  <c r="F2855" l="1"/>
  <c r="E2855"/>
  <c r="I2855"/>
  <c r="D2855"/>
  <c r="G2855"/>
  <c r="K2855"/>
  <c r="H2855"/>
  <c r="J2855"/>
  <c r="C2855"/>
  <c r="M2855" l="1"/>
  <c r="S2855" s="1"/>
  <c r="L2855"/>
  <c r="N2855" l="1"/>
  <c r="Q2855" s="1"/>
  <c r="T2855"/>
  <c r="P2855" l="1"/>
  <c r="I2856"/>
  <c r="K2856"/>
  <c r="F2856"/>
  <c r="C2856"/>
  <c r="E2856"/>
  <c r="H2856"/>
  <c r="D2856"/>
  <c r="J2856"/>
  <c r="G2856"/>
  <c r="T2856" l="1"/>
  <c r="L2856"/>
  <c r="N2856" s="1"/>
  <c r="M2856"/>
  <c r="S2856" s="1"/>
  <c r="P2856" l="1"/>
  <c r="Q2856"/>
  <c r="F2857" l="1"/>
  <c r="H2857"/>
  <c r="K2857"/>
  <c r="C2857"/>
  <c r="D2857"/>
  <c r="E2857"/>
  <c r="I2857"/>
  <c r="G2857"/>
  <c r="J2857"/>
  <c r="M2857" l="1"/>
  <c r="S2857" s="1"/>
  <c r="T2857"/>
  <c r="L2857"/>
  <c r="N2857" l="1"/>
  <c r="Q2857" s="1"/>
  <c r="P2857" l="1"/>
  <c r="D2858"/>
  <c r="E2858"/>
  <c r="H2858"/>
  <c r="F2858"/>
  <c r="K2858"/>
  <c r="J2858"/>
  <c r="C2858"/>
  <c r="I2858"/>
  <c r="G2858"/>
  <c r="L2858" l="1"/>
  <c r="N2858" s="1"/>
  <c r="M2858"/>
  <c r="S2858" s="1"/>
  <c r="Q2858" l="1"/>
  <c r="P2858"/>
  <c r="T2858"/>
  <c r="J2859" l="1"/>
  <c r="F2859"/>
  <c r="H2859"/>
  <c r="C2859"/>
  <c r="E2859"/>
  <c r="K2859"/>
  <c r="G2859"/>
  <c r="I2859"/>
  <c r="D2859"/>
  <c r="M2859" l="1"/>
  <c r="S2859" s="1"/>
  <c r="L2859"/>
  <c r="N2859" l="1"/>
  <c r="P2859" s="1"/>
  <c r="T2859"/>
  <c r="Q2859" l="1"/>
  <c r="H2860" s="1"/>
  <c r="F2860"/>
  <c r="D2860" l="1"/>
  <c r="L2860" s="1"/>
  <c r="I2860"/>
  <c r="C2860"/>
  <c r="K2860"/>
  <c r="G2860"/>
  <c r="E2860"/>
  <c r="J2860"/>
  <c r="M2860"/>
  <c r="T2860" l="1"/>
  <c r="S2860"/>
  <c r="N2860"/>
  <c r="P2860" l="1"/>
  <c r="Q2860"/>
  <c r="E2861" l="1"/>
  <c r="H2861"/>
  <c r="C2861"/>
  <c r="J2861"/>
  <c r="F2861"/>
  <c r="D2861"/>
  <c r="G2861"/>
  <c r="I2861"/>
  <c r="K2861"/>
  <c r="L2861" l="1"/>
  <c r="N2861" s="1"/>
  <c r="M2861"/>
  <c r="S2861" s="1"/>
  <c r="T2861" l="1"/>
  <c r="Q2861"/>
  <c r="P2861"/>
  <c r="H2862" l="1"/>
  <c r="D2862"/>
  <c r="F2862"/>
  <c r="J2862"/>
  <c r="C2862"/>
  <c r="K2862"/>
  <c r="E2862"/>
  <c r="I2862"/>
  <c r="G2862"/>
  <c r="T2862" l="1"/>
  <c r="M2862"/>
  <c r="S2862" s="1"/>
  <c r="L2862"/>
  <c r="N2862" l="1"/>
  <c r="P2862" l="1"/>
  <c r="Q2862"/>
  <c r="K2863" l="1"/>
  <c r="G2863"/>
  <c r="I2863"/>
  <c r="D2863"/>
  <c r="E2863"/>
  <c r="C2863"/>
  <c r="F2863"/>
  <c r="J2863"/>
  <c r="H2863"/>
  <c r="M2863" l="1"/>
  <c r="S2863" s="1"/>
  <c r="L2863"/>
  <c r="N2863" l="1"/>
  <c r="P2863" s="1"/>
  <c r="T2863"/>
  <c r="Q2863" l="1"/>
  <c r="H2864" s="1"/>
  <c r="C2864"/>
  <c r="K2864" l="1"/>
  <c r="E2864"/>
  <c r="L2864" s="1"/>
  <c r="N2864" s="1"/>
  <c r="J2864"/>
  <c r="F2864"/>
  <c r="I2864"/>
  <c r="D2864"/>
  <c r="G2864"/>
  <c r="M2864" s="1"/>
  <c r="S2864" s="1"/>
  <c r="P2864" l="1"/>
  <c r="Q2864"/>
  <c r="T2864"/>
  <c r="H2865" l="1"/>
  <c r="D2865"/>
  <c r="G2865"/>
  <c r="E2865"/>
  <c r="J2865"/>
  <c r="F2865"/>
  <c r="C2865"/>
  <c r="K2865"/>
  <c r="I2865"/>
  <c r="T2865" l="1"/>
  <c r="L2865"/>
  <c r="M2865"/>
  <c r="S2865" s="1"/>
  <c r="N2865" l="1"/>
  <c r="P2865" l="1"/>
  <c r="Q2865"/>
  <c r="C2866" l="1"/>
  <c r="J2866"/>
  <c r="I2866"/>
  <c r="G2866"/>
  <c r="E2866"/>
  <c r="K2866"/>
  <c r="H2866"/>
  <c r="F2866"/>
  <c r="D2866"/>
  <c r="M2866" l="1"/>
  <c r="S2866" s="1"/>
  <c r="L2866"/>
  <c r="N2866" l="1"/>
  <c r="T2866"/>
  <c r="P2866" l="1"/>
  <c r="Q2866"/>
  <c r="I2867" l="1"/>
  <c r="K2867"/>
  <c r="E2867"/>
  <c r="C2867"/>
  <c r="G2867"/>
  <c r="H2867"/>
  <c r="D2867"/>
  <c r="F2867"/>
  <c r="J2867"/>
  <c r="M2867" l="1"/>
  <c r="S2867" s="1"/>
  <c r="L2867"/>
  <c r="T2867" l="1"/>
  <c r="N2867"/>
  <c r="P2867" l="1"/>
  <c r="Q2867"/>
  <c r="C2868" l="1"/>
  <c r="H2868"/>
  <c r="K2868"/>
  <c r="D2868"/>
  <c r="E2868"/>
  <c r="F2868"/>
  <c r="J2868"/>
  <c r="I2868"/>
  <c r="G2868"/>
  <c r="T2868" l="1"/>
  <c r="L2868"/>
  <c r="M2868"/>
  <c r="S2868" s="1"/>
  <c r="N2868" l="1"/>
  <c r="P2868" l="1"/>
  <c r="Q2868"/>
  <c r="C2869" l="1"/>
  <c r="E2869"/>
  <c r="I2869"/>
  <c r="J2869"/>
  <c r="D2869"/>
  <c r="G2869"/>
  <c r="K2869"/>
  <c r="H2869"/>
  <c r="F2869"/>
  <c r="M2869" l="1"/>
  <c r="S2869" s="1"/>
  <c r="L2869"/>
  <c r="T2869" s="1"/>
  <c r="N2869" l="1"/>
  <c r="Q2869" l="1"/>
  <c r="P2869"/>
  <c r="G2870" l="1"/>
  <c r="E2870"/>
  <c r="I2870"/>
  <c r="C2870"/>
  <c r="D2870"/>
  <c r="J2870"/>
  <c r="H2870"/>
  <c r="F2870"/>
  <c r="K2870"/>
  <c r="M2870" l="1"/>
  <c r="S2870" s="1"/>
  <c r="L2870"/>
  <c r="N2870" l="1"/>
  <c r="Q2870" s="1"/>
  <c r="T2870"/>
  <c r="P2870" l="1"/>
  <c r="J2871"/>
  <c r="K2871"/>
  <c r="G2871"/>
  <c r="H2871"/>
  <c r="C2871"/>
  <c r="D2871"/>
  <c r="I2871"/>
  <c r="E2871"/>
  <c r="F2871"/>
  <c r="T2871" l="1"/>
  <c r="M2871"/>
  <c r="S2871" s="1"/>
  <c r="L2871"/>
  <c r="N2871" l="1"/>
  <c r="P2871" l="1"/>
  <c r="Q2871"/>
  <c r="C2872" l="1"/>
  <c r="D2872"/>
  <c r="K2872"/>
  <c r="H2872"/>
  <c r="F2872"/>
  <c r="G2872"/>
  <c r="E2872"/>
  <c r="J2872"/>
  <c r="I2872"/>
  <c r="M2872" l="1"/>
  <c r="S2872" s="1"/>
  <c r="L2872"/>
  <c r="T2872" l="1"/>
  <c r="N2872"/>
  <c r="Q2872" l="1"/>
  <c r="P2872"/>
  <c r="I2873" l="1"/>
  <c r="G2873"/>
  <c r="E2873"/>
  <c r="F2873"/>
  <c r="K2873"/>
  <c r="H2873"/>
  <c r="D2873"/>
  <c r="J2873"/>
  <c r="C2873"/>
  <c r="T2873" l="1"/>
  <c r="L2873"/>
  <c r="M2873"/>
  <c r="S2873" s="1"/>
  <c r="N2873" l="1"/>
  <c r="P2873" l="1"/>
  <c r="Q2873"/>
  <c r="G2874" l="1"/>
  <c r="H2874"/>
  <c r="C2874"/>
  <c r="E2874"/>
  <c r="F2874"/>
  <c r="D2874"/>
  <c r="K2874"/>
  <c r="J2874"/>
  <c r="I2874"/>
  <c r="L2874" l="1"/>
  <c r="N2874" s="1"/>
  <c r="M2874"/>
  <c r="S2874" s="1"/>
  <c r="Q2874" l="1"/>
  <c r="P2874"/>
  <c r="T2874"/>
  <c r="D2875" l="1"/>
  <c r="H2875"/>
  <c r="E2875"/>
  <c r="K2875"/>
  <c r="G2875"/>
  <c r="C2875"/>
  <c r="I2875"/>
  <c r="F2875"/>
  <c r="J2875"/>
  <c r="M2875" l="1"/>
  <c r="S2875" s="1"/>
  <c r="L2875"/>
  <c r="N2875" l="1"/>
  <c r="Q2875" s="1"/>
  <c r="T2875"/>
  <c r="P2875" l="1"/>
  <c r="H2876"/>
  <c r="G2876"/>
  <c r="F2876"/>
  <c r="D2876"/>
  <c r="E2876"/>
  <c r="J2876"/>
  <c r="I2876"/>
  <c r="C2876"/>
  <c r="K2876"/>
  <c r="L2876" l="1"/>
  <c r="N2876" s="1"/>
  <c r="M2876"/>
  <c r="S2876" s="1"/>
  <c r="P2876" l="1"/>
  <c r="Q2876"/>
  <c r="T2876"/>
  <c r="J2877" l="1"/>
  <c r="E2877"/>
  <c r="D2877"/>
  <c r="K2877"/>
  <c r="G2877"/>
  <c r="F2877"/>
  <c r="C2877"/>
  <c r="H2877"/>
  <c r="I2877"/>
  <c r="L2877" l="1"/>
  <c r="N2877" s="1"/>
  <c r="M2877"/>
  <c r="S2877" s="1"/>
  <c r="P2877" l="1"/>
  <c r="Q2877"/>
  <c r="T2877"/>
  <c r="G2878" l="1"/>
  <c r="F2878"/>
  <c r="K2878"/>
  <c r="I2878"/>
  <c r="D2878"/>
  <c r="E2878"/>
  <c r="C2878"/>
  <c r="J2878"/>
  <c r="H2878"/>
  <c r="L2878" l="1"/>
  <c r="N2878" s="1"/>
  <c r="M2878"/>
  <c r="S2878" s="1"/>
  <c r="T2878" l="1"/>
  <c r="P2878"/>
  <c r="Q2878"/>
  <c r="E2879" l="1"/>
  <c r="K2879"/>
  <c r="F2879"/>
  <c r="D2879"/>
  <c r="I2879"/>
  <c r="J2879"/>
  <c r="H2879"/>
  <c r="C2879"/>
  <c r="G2879"/>
  <c r="L2879" l="1"/>
  <c r="M2879"/>
  <c r="S2879" s="1"/>
  <c r="T2879" l="1"/>
  <c r="N2879"/>
  <c r="P2879" l="1"/>
  <c r="Q2879"/>
  <c r="J2880" l="1"/>
  <c r="I2880"/>
  <c r="H2880"/>
  <c r="C2880"/>
  <c r="D2880"/>
  <c r="G2880"/>
  <c r="E2880"/>
  <c r="F2880"/>
  <c r="K2880"/>
  <c r="M2880" l="1"/>
  <c r="S2880" s="1"/>
  <c r="L2880"/>
  <c r="T2880" s="1"/>
  <c r="N2880" l="1"/>
  <c r="Q2880" l="1"/>
  <c r="P2880"/>
  <c r="J2881" l="1"/>
  <c r="G2881"/>
  <c r="C2881"/>
  <c r="D2881"/>
  <c r="K2881"/>
  <c r="H2881"/>
  <c r="E2881"/>
  <c r="I2881"/>
  <c r="F2881"/>
  <c r="L2881" l="1"/>
  <c r="M2881"/>
  <c r="S2881" s="1"/>
  <c r="T2881" l="1"/>
  <c r="N2881"/>
  <c r="Q2881" l="1"/>
  <c r="P2881"/>
  <c r="F2882" l="1"/>
  <c r="C2882"/>
  <c r="D2882"/>
  <c r="G2882"/>
  <c r="E2882"/>
  <c r="H2882"/>
  <c r="J2882"/>
  <c r="K2882"/>
  <c r="I2882"/>
  <c r="M2882" l="1"/>
  <c r="S2882" s="1"/>
  <c r="T2882"/>
  <c r="L2882"/>
  <c r="N2882" l="1"/>
  <c r="P2882" l="1"/>
  <c r="Q2882"/>
  <c r="H2883" l="1"/>
  <c r="C2883"/>
  <c r="D2883"/>
  <c r="F2883"/>
  <c r="K2883"/>
  <c r="E2883"/>
  <c r="I2883"/>
  <c r="G2883"/>
  <c r="J2883"/>
  <c r="L2883" l="1"/>
  <c r="N2883" s="1"/>
  <c r="M2883"/>
  <c r="S2883" s="1"/>
  <c r="T2883" l="1"/>
  <c r="Q2883"/>
  <c r="P2883"/>
  <c r="G2884" l="1"/>
  <c r="E2884"/>
  <c r="F2884"/>
  <c r="K2884"/>
  <c r="J2884"/>
  <c r="I2884"/>
  <c r="H2884"/>
  <c r="D2884"/>
  <c r="C2884"/>
  <c r="L2884" l="1"/>
  <c r="N2884" s="1"/>
  <c r="M2884"/>
  <c r="S2884" s="1"/>
  <c r="T2884" l="1"/>
  <c r="P2884"/>
  <c r="Q2884"/>
  <c r="K2885" l="1"/>
  <c r="E2885"/>
  <c r="D2885"/>
  <c r="C2885"/>
  <c r="H2885"/>
  <c r="J2885"/>
  <c r="I2885"/>
  <c r="G2885"/>
  <c r="F2885"/>
  <c r="T2885" l="1"/>
  <c r="M2885"/>
  <c r="S2885" s="1"/>
  <c r="L2885"/>
  <c r="N2885" l="1"/>
  <c r="P2885" l="1"/>
  <c r="Q2885"/>
  <c r="H2886" l="1"/>
  <c r="J2886"/>
  <c r="D2886"/>
  <c r="E2886"/>
  <c r="G2886"/>
  <c r="C2886"/>
  <c r="I2886"/>
  <c r="K2886"/>
  <c r="F2886"/>
  <c r="M2886" l="1"/>
  <c r="S2886" s="1"/>
  <c r="L2886"/>
  <c r="T2886" l="1"/>
  <c r="N2886"/>
  <c r="Q2886" l="1"/>
  <c r="P2886"/>
  <c r="F2887" l="1"/>
  <c r="D2887"/>
  <c r="H2887"/>
  <c r="I2887"/>
  <c r="K2887"/>
  <c r="G2887"/>
  <c r="E2887"/>
  <c r="J2887"/>
  <c r="C2887"/>
  <c r="M2887" l="1"/>
  <c r="S2887" s="1"/>
  <c r="L2887"/>
  <c r="T2887" s="1"/>
  <c r="N2887" l="1"/>
  <c r="P2887" l="1"/>
  <c r="Q2887"/>
  <c r="G2888" l="1"/>
  <c r="E2888"/>
  <c r="I2888"/>
  <c r="K2888"/>
  <c r="D2888"/>
  <c r="H2888"/>
  <c r="J2888"/>
  <c r="F2888"/>
  <c r="C2888"/>
  <c r="M2888" l="1"/>
  <c r="S2888" s="1"/>
  <c r="L2888"/>
  <c r="T2888" l="1"/>
  <c r="N2888"/>
  <c r="P2888" l="1"/>
  <c r="Q2888"/>
  <c r="J2889" l="1"/>
  <c r="C2889"/>
  <c r="H2889"/>
  <c r="F2889"/>
  <c r="I2889"/>
  <c r="G2889"/>
  <c r="E2889"/>
  <c r="D2889"/>
  <c r="K2889"/>
  <c r="T2889" l="1"/>
  <c r="L2889"/>
  <c r="M2889"/>
  <c r="S2889" s="1"/>
  <c r="N2889" l="1"/>
  <c r="Q2889" l="1"/>
  <c r="P2889"/>
  <c r="G2890" l="1"/>
  <c r="I2890"/>
  <c r="K2890"/>
  <c r="C2890"/>
  <c r="D2890"/>
  <c r="H2890"/>
  <c r="E2890"/>
  <c r="J2890"/>
  <c r="F2890"/>
  <c r="M2890" l="1"/>
  <c r="S2890" s="1"/>
  <c r="L2890"/>
  <c r="N2890" l="1"/>
  <c r="P2890" s="1"/>
  <c r="T2890"/>
  <c r="Q2890" l="1"/>
  <c r="E2891" s="1"/>
  <c r="K2891" l="1"/>
  <c r="J2891"/>
  <c r="H2891"/>
  <c r="M2891" s="1"/>
  <c r="S2891" s="1"/>
  <c r="G2891"/>
  <c r="D2891"/>
  <c r="F2891"/>
  <c r="C2891"/>
  <c r="L2891" s="1"/>
  <c r="I2891"/>
  <c r="N2891" l="1"/>
  <c r="T2891"/>
  <c r="Q2891" l="1"/>
  <c r="P2891"/>
  <c r="E2892" l="1"/>
  <c r="K2892"/>
  <c r="D2892"/>
  <c r="G2892"/>
  <c r="H2892"/>
  <c r="I2892"/>
  <c r="C2892"/>
  <c r="F2892"/>
  <c r="J2892"/>
  <c r="L2892" l="1"/>
  <c r="N2892" s="1"/>
  <c r="M2892"/>
  <c r="S2892" s="1"/>
  <c r="P2892" l="1"/>
  <c r="Q2892"/>
  <c r="T2892"/>
  <c r="D2893" l="1"/>
  <c r="J2893"/>
  <c r="E2893"/>
  <c r="I2893"/>
  <c r="F2893"/>
  <c r="H2893"/>
  <c r="G2893"/>
  <c r="C2893"/>
  <c r="K2893"/>
  <c r="L2893" l="1"/>
  <c r="N2893" s="1"/>
  <c r="M2893"/>
  <c r="S2893" s="1"/>
  <c r="P2893" l="1"/>
  <c r="Q2893"/>
  <c r="T2893"/>
  <c r="G2894" l="1"/>
  <c r="F2894"/>
  <c r="E2894"/>
  <c r="J2894"/>
  <c r="I2894"/>
  <c r="K2894"/>
  <c r="C2894"/>
  <c r="H2894"/>
  <c r="D2894"/>
  <c r="M2894" l="1"/>
  <c r="S2894" s="1"/>
  <c r="L2894"/>
  <c r="T2894" s="1"/>
  <c r="N2894" l="1"/>
  <c r="Q2894" l="1"/>
  <c r="P2894"/>
  <c r="C2895" l="1"/>
  <c r="K2895"/>
  <c r="G2895"/>
  <c r="I2895"/>
  <c r="E2895"/>
  <c r="J2895"/>
  <c r="D2895"/>
  <c r="H2895"/>
  <c r="F2895"/>
  <c r="L2895" l="1"/>
  <c r="N2895" s="1"/>
  <c r="M2895"/>
  <c r="S2895" s="1"/>
  <c r="T2895" l="1"/>
  <c r="Q2895"/>
  <c r="P2895"/>
  <c r="J2896" l="1"/>
  <c r="K2896"/>
  <c r="G2896"/>
  <c r="I2896"/>
  <c r="C2896"/>
  <c r="E2896"/>
  <c r="D2896"/>
  <c r="H2896"/>
  <c r="F2896"/>
  <c r="M2896" l="1"/>
  <c r="S2896" s="1"/>
  <c r="L2896"/>
  <c r="N2896" l="1"/>
  <c r="P2896" s="1"/>
  <c r="T2896"/>
  <c r="Q2896" l="1"/>
  <c r="J2897" s="1"/>
  <c r="I2897" l="1"/>
  <c r="T2897" s="1"/>
  <c r="D2897"/>
  <c r="L2897" s="1"/>
  <c r="N2897" s="1"/>
  <c r="E2897"/>
  <c r="G2897"/>
  <c r="F2897"/>
  <c r="C2897"/>
  <c r="K2897"/>
  <c r="H2897"/>
  <c r="M2897" s="1"/>
  <c r="S2897" s="1"/>
  <c r="P2897" l="1"/>
  <c r="Q2897"/>
  <c r="J2898" l="1"/>
  <c r="H2898"/>
  <c r="D2898"/>
  <c r="K2898"/>
  <c r="F2898"/>
  <c r="G2898"/>
  <c r="E2898"/>
  <c r="C2898"/>
  <c r="I2898"/>
  <c r="L2898" l="1"/>
  <c r="M2898"/>
  <c r="S2898" s="1"/>
  <c r="N2898" l="1"/>
  <c r="T2898"/>
  <c r="Q2898" l="1"/>
  <c r="P2898"/>
  <c r="G2899" l="1"/>
  <c r="C2899"/>
  <c r="K2899"/>
  <c r="E2899"/>
  <c r="D2899"/>
  <c r="F2899"/>
  <c r="H2899"/>
  <c r="J2899"/>
  <c r="I2899"/>
  <c r="T2899" l="1"/>
  <c r="L2899"/>
  <c r="N2899" s="1"/>
  <c r="M2899"/>
  <c r="S2899" s="1"/>
  <c r="P2899" l="1"/>
  <c r="Q2899"/>
  <c r="I2900" l="1"/>
  <c r="E2900"/>
  <c r="H2900"/>
  <c r="J2900"/>
  <c r="G2900"/>
  <c r="C2900"/>
  <c r="D2900"/>
  <c r="F2900"/>
  <c r="K2900"/>
  <c r="L2900" l="1"/>
  <c r="N2900" s="1"/>
  <c r="M2900"/>
  <c r="S2900" s="1"/>
  <c r="T2900" l="1"/>
  <c r="P2900"/>
  <c r="Q2900"/>
  <c r="H2901" l="1"/>
  <c r="C2901"/>
  <c r="F2901"/>
  <c r="G2901"/>
  <c r="D2901"/>
  <c r="J2901"/>
  <c r="E2901"/>
  <c r="I2901"/>
  <c r="K2901"/>
  <c r="M2901" l="1"/>
  <c r="S2901" s="1"/>
  <c r="L2901"/>
  <c r="T2901" l="1"/>
  <c r="N2901"/>
  <c r="P2901" l="1"/>
  <c r="Q2901"/>
  <c r="D2902" l="1"/>
  <c r="J2902"/>
  <c r="G2902"/>
  <c r="F2902"/>
  <c r="K2902"/>
  <c r="I2902"/>
  <c r="E2902"/>
  <c r="H2902"/>
  <c r="C2902"/>
  <c r="L2902" l="1"/>
  <c r="M2902"/>
  <c r="S2902" s="1"/>
  <c r="T2902" l="1"/>
  <c r="N2902"/>
  <c r="P2902" l="1"/>
  <c r="Q2902"/>
  <c r="I2903" l="1"/>
  <c r="H2903"/>
  <c r="G2903"/>
  <c r="C2903"/>
  <c r="F2903"/>
  <c r="K2903"/>
  <c r="J2903"/>
  <c r="E2903"/>
  <c r="D2903"/>
  <c r="T2903" l="1"/>
  <c r="L2903"/>
  <c r="N2903" s="1"/>
  <c r="M2903"/>
  <c r="S2903" s="1"/>
  <c r="P2903" l="1"/>
  <c r="Q2903"/>
  <c r="K2904" l="1"/>
  <c r="G2904"/>
  <c r="F2904"/>
  <c r="C2904"/>
  <c r="D2904"/>
  <c r="H2904"/>
  <c r="E2904"/>
  <c r="I2904"/>
  <c r="J2904"/>
  <c r="T2904" l="1"/>
  <c r="L2904"/>
  <c r="M2904"/>
  <c r="S2904" s="1"/>
  <c r="N2904" l="1"/>
  <c r="Q2904" l="1"/>
  <c r="P2904"/>
  <c r="G2905" l="1"/>
  <c r="H2905"/>
  <c r="C2905"/>
  <c r="D2905"/>
  <c r="J2905"/>
  <c r="I2905"/>
  <c r="E2905"/>
  <c r="F2905"/>
  <c r="K2905"/>
  <c r="M2905" l="1"/>
  <c r="S2905" s="1"/>
  <c r="L2905"/>
  <c r="T2905" s="1"/>
  <c r="N2905" l="1"/>
  <c r="Q2905" l="1"/>
  <c r="P2905"/>
  <c r="J2906" l="1"/>
  <c r="D2906"/>
  <c r="C2906"/>
  <c r="F2906"/>
  <c r="H2906"/>
  <c r="K2906"/>
  <c r="I2906"/>
  <c r="E2906"/>
  <c r="G2906"/>
  <c r="T2906" l="1"/>
  <c r="L2906"/>
  <c r="M2906"/>
  <c r="S2906" s="1"/>
  <c r="N2906" l="1"/>
  <c r="Q2906" l="1"/>
  <c r="P2906"/>
  <c r="C2907" l="1"/>
  <c r="K2907"/>
  <c r="E2907"/>
  <c r="G2907"/>
  <c r="H2907"/>
  <c r="I2907"/>
  <c r="D2907"/>
  <c r="F2907"/>
  <c r="J2907"/>
  <c r="M2907" l="1"/>
  <c r="S2907" s="1"/>
  <c r="L2907"/>
  <c r="T2907" s="1"/>
  <c r="N2907" l="1"/>
  <c r="Q2907" l="1"/>
  <c r="P2907"/>
  <c r="G2908" l="1"/>
  <c r="E2908"/>
  <c r="J2908"/>
  <c r="K2908"/>
  <c r="D2908"/>
  <c r="I2908"/>
  <c r="F2908"/>
  <c r="H2908"/>
  <c r="C2908"/>
  <c r="M2908" l="1"/>
  <c r="S2908" s="1"/>
  <c r="L2908"/>
  <c r="T2908" s="1"/>
  <c r="N2908" l="1"/>
  <c r="Q2908" l="1"/>
  <c r="P2908"/>
  <c r="C2909" l="1"/>
  <c r="D2909"/>
  <c r="G2909"/>
  <c r="J2909"/>
  <c r="I2909"/>
  <c r="K2909"/>
  <c r="F2909"/>
  <c r="E2909"/>
  <c r="H2909"/>
  <c r="L2909" l="1"/>
  <c r="N2909" s="1"/>
  <c r="M2909"/>
  <c r="S2909" s="1"/>
  <c r="P2909" l="1"/>
  <c r="Q2909"/>
  <c r="T2909"/>
  <c r="F2910" l="1"/>
  <c r="K2910"/>
  <c r="G2910"/>
  <c r="H2910"/>
  <c r="E2910"/>
  <c r="D2910"/>
  <c r="C2910"/>
  <c r="J2910"/>
  <c r="I2910"/>
  <c r="L2910" l="1"/>
  <c r="N2910" s="1"/>
  <c r="M2910"/>
  <c r="S2910" s="1"/>
  <c r="Q2910" l="1"/>
  <c r="P2910"/>
  <c r="T2910"/>
  <c r="E2911" l="1"/>
  <c r="D2911"/>
  <c r="I2911"/>
  <c r="H2911"/>
  <c r="G2911"/>
  <c r="C2911"/>
  <c r="K2911"/>
  <c r="F2911"/>
  <c r="J2911"/>
  <c r="M2911" l="1"/>
  <c r="S2911" s="1"/>
  <c r="T2911"/>
  <c r="L2911"/>
  <c r="N2911" l="1"/>
  <c r="Q2911" l="1"/>
  <c r="P2911"/>
  <c r="G2912" l="1"/>
  <c r="J2912"/>
  <c r="D2912"/>
  <c r="F2912"/>
  <c r="E2912"/>
  <c r="H2912"/>
  <c r="I2912"/>
  <c r="C2912"/>
  <c r="K2912"/>
  <c r="L2912" l="1"/>
  <c r="N2912" s="1"/>
  <c r="M2912"/>
  <c r="S2912" s="1"/>
  <c r="P2912" l="1"/>
  <c r="Q2912"/>
  <c r="T2912"/>
  <c r="H2913" l="1"/>
  <c r="E2913"/>
  <c r="D2913"/>
  <c r="K2913"/>
  <c r="G2913"/>
  <c r="J2913"/>
  <c r="C2913"/>
  <c r="F2913"/>
  <c r="I2913"/>
  <c r="L2913" l="1"/>
  <c r="N2913" s="1"/>
  <c r="M2913"/>
  <c r="S2913" s="1"/>
  <c r="Q2913" l="1"/>
  <c r="P2913"/>
  <c r="T2913"/>
  <c r="G2914" l="1"/>
  <c r="J2914"/>
  <c r="K2914"/>
  <c r="C2914"/>
  <c r="E2914"/>
  <c r="I2914"/>
  <c r="D2914"/>
  <c r="H2914"/>
  <c r="F2914"/>
  <c r="M2914" l="1"/>
  <c r="S2914" s="1"/>
  <c r="L2914"/>
  <c r="N2914" l="1"/>
  <c r="Q2914" s="1"/>
  <c r="T2914"/>
  <c r="P2914" l="1"/>
  <c r="J2915"/>
  <c r="I2915"/>
  <c r="K2915"/>
  <c r="G2915"/>
  <c r="D2915"/>
  <c r="F2915"/>
  <c r="E2915"/>
  <c r="C2915"/>
  <c r="H2915"/>
  <c r="L2915" l="1"/>
  <c r="N2915" s="1"/>
  <c r="M2915"/>
  <c r="S2915" s="1"/>
  <c r="Q2915" l="1"/>
  <c r="P2915"/>
  <c r="T2915"/>
  <c r="D2916" l="1"/>
  <c r="G2916"/>
  <c r="K2916"/>
  <c r="J2916"/>
  <c r="H2916"/>
  <c r="F2916"/>
  <c r="C2916"/>
  <c r="E2916"/>
  <c r="I2916"/>
  <c r="L2916" l="1"/>
  <c r="M2916"/>
  <c r="S2916" s="1"/>
  <c r="N2916" l="1"/>
  <c r="T2916"/>
  <c r="P2916" l="1"/>
  <c r="Q2916"/>
  <c r="H2917" l="1"/>
  <c r="C2917"/>
  <c r="D2917"/>
  <c r="I2917"/>
  <c r="J2917"/>
  <c r="E2917"/>
  <c r="K2917"/>
  <c r="F2917"/>
  <c r="G2917"/>
  <c r="L2917" l="1"/>
  <c r="N2917" s="1"/>
  <c r="M2917"/>
  <c r="S2917" s="1"/>
  <c r="P2917" l="1"/>
  <c r="Q2917"/>
  <c r="T2917"/>
  <c r="E2918" l="1"/>
  <c r="I2918"/>
  <c r="D2918"/>
  <c r="G2918"/>
  <c r="C2918"/>
  <c r="H2918"/>
  <c r="J2918"/>
  <c r="K2918"/>
  <c r="F2918"/>
  <c r="M2918" l="1"/>
  <c r="S2918" s="1"/>
  <c r="L2918"/>
  <c r="N2918" l="1"/>
  <c r="P2918" s="1"/>
  <c r="T2918"/>
  <c r="Q2918" l="1"/>
  <c r="D2919" s="1"/>
  <c r="F2919"/>
  <c r="J2919" l="1"/>
  <c r="I2919"/>
  <c r="C2919"/>
  <c r="H2919"/>
  <c r="E2919"/>
  <c r="G2919"/>
  <c r="K2919"/>
  <c r="L2919"/>
  <c r="N2919" s="1"/>
  <c r="M2919"/>
  <c r="S2919" l="1"/>
  <c r="T2919"/>
  <c r="P2919"/>
  <c r="Q2919"/>
  <c r="D2920" l="1"/>
  <c r="K2920"/>
  <c r="I2920"/>
  <c r="E2920"/>
  <c r="H2920"/>
  <c r="C2920"/>
  <c r="J2920"/>
  <c r="G2920"/>
  <c r="F2920"/>
  <c r="M2920" l="1"/>
  <c r="S2920" s="1"/>
  <c r="L2920"/>
  <c r="N2920" l="1"/>
  <c r="P2920" s="1"/>
  <c r="T2920"/>
  <c r="Q2920" l="1"/>
  <c r="K2921" s="1"/>
  <c r="F2921"/>
  <c r="D2921" l="1"/>
  <c r="L2921" s="1"/>
  <c r="I2921"/>
  <c r="J2921"/>
  <c r="H2921"/>
  <c r="C2921"/>
  <c r="E2921"/>
  <c r="G2921"/>
  <c r="M2921" s="1"/>
  <c r="S2921" s="1"/>
  <c r="T2921" l="1"/>
  <c r="N2921"/>
  <c r="Q2921" l="1"/>
  <c r="P2921"/>
  <c r="C2922" l="1"/>
  <c r="K2922"/>
  <c r="I2922"/>
  <c r="F2922"/>
  <c r="J2922"/>
  <c r="G2922"/>
  <c r="E2922"/>
  <c r="H2922"/>
  <c r="D2922"/>
  <c r="L2922" l="1"/>
  <c r="N2922" s="1"/>
  <c r="M2922"/>
  <c r="S2922" s="1"/>
  <c r="Q2922" l="1"/>
  <c r="P2922"/>
  <c r="T2922"/>
  <c r="G2923" l="1"/>
  <c r="J2923"/>
  <c r="H2923"/>
  <c r="K2923"/>
  <c r="E2923"/>
  <c r="C2923"/>
  <c r="I2923"/>
  <c r="F2923"/>
  <c r="D2923"/>
  <c r="M2923" l="1"/>
  <c r="S2923" s="1"/>
  <c r="L2923"/>
  <c r="N2923" l="1"/>
  <c r="P2923" s="1"/>
  <c r="T2923"/>
  <c r="Q2923" l="1"/>
  <c r="C2924" s="1"/>
  <c r="D2924" l="1"/>
  <c r="L2924" s="1"/>
  <c r="I2924"/>
  <c r="E2924"/>
  <c r="K2924"/>
  <c r="J2924"/>
  <c r="G2924"/>
  <c r="F2924"/>
  <c r="M2924" s="1"/>
  <c r="S2924" s="1"/>
  <c r="H2924"/>
  <c r="N2924" l="1"/>
  <c r="Q2924" s="1"/>
  <c r="T2924"/>
  <c r="P2924" l="1"/>
  <c r="D2925"/>
  <c r="G2925"/>
  <c r="H2925"/>
  <c r="K2925"/>
  <c r="E2925"/>
  <c r="C2925"/>
  <c r="F2925"/>
  <c r="J2925"/>
  <c r="I2925"/>
  <c r="M2925" l="1"/>
  <c r="S2925" s="1"/>
  <c r="L2925"/>
  <c r="N2925" l="1"/>
  <c r="Q2925" s="1"/>
  <c r="T2925"/>
  <c r="P2925" l="1"/>
  <c r="I2926"/>
  <c r="E2926"/>
  <c r="G2926"/>
  <c r="H2926"/>
  <c r="F2926"/>
  <c r="C2926"/>
  <c r="D2926"/>
  <c r="K2926"/>
  <c r="J2926"/>
  <c r="T2926" l="1"/>
  <c r="M2926"/>
  <c r="S2926" s="1"/>
  <c r="L2926"/>
  <c r="N2926" l="1"/>
  <c r="Q2926" l="1"/>
  <c r="P2926"/>
  <c r="H2927" l="1"/>
  <c r="C2927"/>
  <c r="F2927"/>
  <c r="G2927"/>
  <c r="E2927"/>
  <c r="J2927"/>
  <c r="K2927"/>
  <c r="D2927"/>
  <c r="I2927"/>
  <c r="L2927" l="1"/>
  <c r="T2927" s="1"/>
  <c r="M2927"/>
  <c r="S2927" s="1"/>
  <c r="N2927" l="1"/>
  <c r="P2927" l="1"/>
  <c r="Q2927"/>
  <c r="J2928" l="1"/>
  <c r="K2928"/>
  <c r="I2928"/>
  <c r="D2928"/>
  <c r="E2928"/>
  <c r="G2928"/>
  <c r="H2928"/>
  <c r="F2928"/>
  <c r="C2928"/>
  <c r="M2928" l="1"/>
  <c r="S2928" s="1"/>
  <c r="L2928"/>
  <c r="N2928" l="1"/>
  <c r="P2928" s="1"/>
  <c r="T2928"/>
  <c r="Q2928" l="1"/>
  <c r="I2929" s="1"/>
  <c r="K2929" l="1"/>
  <c r="C2929"/>
  <c r="L2929" s="1"/>
  <c r="N2929" s="1"/>
  <c r="F2929"/>
  <c r="E2929"/>
  <c r="G2929"/>
  <c r="H2929"/>
  <c r="J2929"/>
  <c r="D2929"/>
  <c r="M2929"/>
  <c r="S2929" l="1"/>
  <c r="Q2929"/>
  <c r="P2929"/>
  <c r="T2929"/>
  <c r="E2930" l="1"/>
  <c r="K2930"/>
  <c r="I2930"/>
  <c r="D2930"/>
  <c r="F2930"/>
  <c r="H2930"/>
  <c r="J2930"/>
  <c r="C2930"/>
  <c r="G2930"/>
  <c r="L2930" l="1"/>
  <c r="N2930" s="1"/>
  <c r="M2930"/>
  <c r="S2930" s="1"/>
  <c r="P2930" l="1"/>
  <c r="Q2930"/>
  <c r="T2930"/>
  <c r="I2931" l="1"/>
  <c r="H2931"/>
  <c r="D2931"/>
  <c r="G2931"/>
  <c r="K2931"/>
  <c r="E2931"/>
  <c r="C2931"/>
  <c r="J2931"/>
  <c r="F2931"/>
  <c r="L2931" l="1"/>
  <c r="N2931" s="1"/>
  <c r="M2931"/>
  <c r="S2931" s="1"/>
  <c r="Q2931" l="1"/>
  <c r="P2931"/>
  <c r="T2931"/>
  <c r="D2932" l="1"/>
  <c r="E2932"/>
  <c r="H2932"/>
  <c r="I2932"/>
  <c r="J2932"/>
  <c r="C2932"/>
  <c r="G2932"/>
  <c r="F2932"/>
  <c r="K2932"/>
  <c r="M2932" l="1"/>
  <c r="S2932" s="1"/>
  <c r="L2932"/>
  <c r="N2932" l="1"/>
  <c r="P2932" s="1"/>
  <c r="T2932"/>
  <c r="Q2932" l="1"/>
  <c r="E2933" s="1"/>
  <c r="G2933" l="1"/>
  <c r="F2933"/>
  <c r="M2933" s="1"/>
  <c r="S2933" s="1"/>
  <c r="I2933"/>
  <c r="C2933"/>
  <c r="L2933" s="1"/>
  <c r="J2933"/>
  <c r="D2933"/>
  <c r="K2933"/>
  <c r="H2933"/>
  <c r="N2933" l="1"/>
  <c r="Q2933" s="1"/>
  <c r="T2933"/>
  <c r="P2933" l="1"/>
  <c r="G2934"/>
  <c r="E2934"/>
  <c r="K2934"/>
  <c r="D2934"/>
  <c r="J2934"/>
  <c r="C2934"/>
  <c r="H2934"/>
  <c r="F2934"/>
  <c r="I2934"/>
  <c r="M2934" l="1"/>
  <c r="S2934" s="1"/>
  <c r="L2934"/>
  <c r="N2934" l="1"/>
  <c r="P2934" s="1"/>
  <c r="T2934"/>
  <c r="Q2934" l="1"/>
  <c r="H2935" s="1"/>
  <c r="C2935" l="1"/>
  <c r="L2935" s="1"/>
  <c r="T2935" s="1"/>
  <c r="F2935"/>
  <c r="M2935" s="1"/>
  <c r="S2935" s="1"/>
  <c r="J2935"/>
  <c r="G2935"/>
  <c r="D2935"/>
  <c r="I2935"/>
  <c r="K2935"/>
  <c r="E2935"/>
  <c r="N2935" l="1"/>
  <c r="Q2935" l="1"/>
  <c r="P2935"/>
  <c r="C2936" l="1"/>
  <c r="H2936"/>
  <c r="J2936"/>
  <c r="E2936"/>
  <c r="K2936"/>
  <c r="D2936"/>
  <c r="F2936"/>
  <c r="I2936"/>
  <c r="G2936"/>
  <c r="T2936" l="1"/>
  <c r="M2936"/>
  <c r="S2936" s="1"/>
  <c r="L2936"/>
  <c r="N2936" l="1"/>
  <c r="P2936" l="1"/>
  <c r="Q2936"/>
  <c r="D2937" l="1"/>
  <c r="H2937"/>
  <c r="C2937"/>
  <c r="F2937"/>
  <c r="K2937"/>
  <c r="E2937"/>
  <c r="J2937"/>
  <c r="G2937"/>
  <c r="I2937"/>
  <c r="L2937" l="1"/>
  <c r="N2937" s="1"/>
  <c r="M2937"/>
  <c r="S2937" s="1"/>
  <c r="P2937" l="1"/>
  <c r="Q2937"/>
  <c r="T2937"/>
  <c r="I2938" l="1"/>
  <c r="E2938"/>
  <c r="K2938"/>
  <c r="G2938"/>
  <c r="H2938"/>
  <c r="D2938"/>
  <c r="C2938"/>
  <c r="F2938"/>
  <c r="J2938"/>
  <c r="M2938" l="1"/>
  <c r="S2938" s="1"/>
  <c r="L2938"/>
  <c r="T2938" s="1"/>
  <c r="N2938" l="1"/>
  <c r="P2938" l="1"/>
  <c r="Q2938"/>
  <c r="K2939" l="1"/>
  <c r="D2939"/>
  <c r="E2939"/>
  <c r="H2939"/>
  <c r="C2939"/>
  <c r="G2939"/>
  <c r="J2939"/>
  <c r="F2939"/>
  <c r="I2939"/>
  <c r="M2939" l="1"/>
  <c r="S2939" s="1"/>
  <c r="T2939"/>
  <c r="L2939"/>
  <c r="N2939" l="1"/>
  <c r="Q2939" l="1"/>
  <c r="P2939"/>
  <c r="G2940" l="1"/>
  <c r="D2940"/>
  <c r="F2940"/>
  <c r="I2940"/>
  <c r="H2940"/>
  <c r="E2940"/>
  <c r="J2940"/>
  <c r="C2940"/>
  <c r="K2940"/>
  <c r="L2940" l="1"/>
  <c r="N2940" s="1"/>
  <c r="M2940"/>
  <c r="S2940" s="1"/>
  <c r="T2940" l="1"/>
  <c r="P2940"/>
  <c r="Q2940"/>
  <c r="D2941" l="1"/>
  <c r="E2941"/>
  <c r="J2941"/>
  <c r="K2941"/>
  <c r="F2941"/>
  <c r="G2941"/>
  <c r="I2941"/>
  <c r="C2941"/>
  <c r="H2941"/>
  <c r="T2941" l="1"/>
  <c r="L2941"/>
  <c r="M2941"/>
  <c r="S2941" s="1"/>
  <c r="N2941" l="1"/>
  <c r="P2941" l="1"/>
  <c r="Q2941"/>
  <c r="H2942" l="1"/>
  <c r="G2942"/>
  <c r="C2942"/>
  <c r="J2942"/>
  <c r="D2942"/>
  <c r="E2942"/>
  <c r="I2942"/>
  <c r="F2942"/>
  <c r="K2942"/>
  <c r="T2942" l="1"/>
  <c r="L2942"/>
  <c r="M2942"/>
  <c r="S2942" s="1"/>
  <c r="N2942" l="1"/>
  <c r="P2942" l="1"/>
  <c r="Q2942"/>
  <c r="G2943" l="1"/>
  <c r="K2943"/>
  <c r="H2943"/>
  <c r="E2943"/>
  <c r="C2943"/>
  <c r="D2943"/>
  <c r="J2943"/>
  <c r="I2943"/>
  <c r="F2943"/>
  <c r="M2943" l="1"/>
  <c r="S2943" s="1"/>
  <c r="L2943"/>
  <c r="N2943" l="1"/>
  <c r="Q2943" s="1"/>
  <c r="T2943"/>
  <c r="P2943" l="1"/>
  <c r="H2944"/>
  <c r="D2944"/>
  <c r="F2944"/>
  <c r="K2944"/>
  <c r="I2944"/>
  <c r="E2944"/>
  <c r="J2944"/>
  <c r="C2944"/>
  <c r="G2944"/>
  <c r="L2944" l="1"/>
  <c r="N2944" s="1"/>
  <c r="M2944"/>
  <c r="S2944" s="1"/>
  <c r="Q2944" l="1"/>
  <c r="P2944"/>
  <c r="T2944"/>
  <c r="E2945" l="1"/>
  <c r="H2945"/>
  <c r="J2945"/>
  <c r="I2945"/>
  <c r="D2945"/>
  <c r="F2945"/>
  <c r="K2945"/>
  <c r="G2945"/>
  <c r="C2945"/>
  <c r="L2945" l="1"/>
  <c r="N2945" s="1"/>
  <c r="M2945"/>
  <c r="S2945" s="1"/>
  <c r="Q2945" l="1"/>
  <c r="P2945"/>
  <c r="T2945"/>
  <c r="E2946" l="1"/>
  <c r="D2946"/>
  <c r="I2946"/>
  <c r="J2946"/>
  <c r="G2946"/>
  <c r="K2946"/>
  <c r="C2946"/>
  <c r="F2946"/>
  <c r="H2946"/>
  <c r="M2946" l="1"/>
  <c r="S2946" s="1"/>
  <c r="L2946"/>
  <c r="N2946" l="1"/>
  <c r="T2946"/>
  <c r="Q2946" l="1"/>
  <c r="P2946"/>
  <c r="I2947" l="1"/>
  <c r="K2947"/>
  <c r="G2947"/>
  <c r="C2947"/>
  <c r="J2947"/>
  <c r="E2947"/>
  <c r="H2947"/>
  <c r="F2947"/>
  <c r="D2947"/>
  <c r="T2947" l="1"/>
  <c r="L2947"/>
  <c r="M2947"/>
  <c r="S2947" s="1"/>
  <c r="N2947" l="1"/>
  <c r="P2947" l="1"/>
  <c r="Q2947"/>
  <c r="D2948" l="1"/>
  <c r="E2948"/>
  <c r="C2948"/>
  <c r="J2948"/>
  <c r="G2948"/>
  <c r="I2948"/>
  <c r="K2948"/>
  <c r="F2948"/>
  <c r="H2948"/>
  <c r="M2948" l="1"/>
  <c r="S2948" s="1"/>
  <c r="L2948"/>
  <c r="N2948" l="1"/>
  <c r="Q2948" s="1"/>
  <c r="T2948"/>
  <c r="P2948" l="1"/>
  <c r="F2949"/>
  <c r="J2949"/>
  <c r="G2949"/>
  <c r="C2949"/>
  <c r="K2949"/>
  <c r="I2949"/>
  <c r="H2949"/>
  <c r="E2949"/>
  <c r="D2949"/>
  <c r="M2949" l="1"/>
  <c r="S2949" s="1"/>
  <c r="L2949"/>
  <c r="T2949" l="1"/>
  <c r="N2949"/>
  <c r="P2949" l="1"/>
  <c r="Q2949"/>
  <c r="I2950" l="1"/>
  <c r="G2950"/>
  <c r="D2950"/>
  <c r="C2950"/>
  <c r="K2950"/>
  <c r="E2950"/>
  <c r="H2950"/>
  <c r="J2950"/>
  <c r="F2950"/>
  <c r="T2950" l="1"/>
  <c r="M2950"/>
  <c r="S2950" s="1"/>
  <c r="L2950"/>
  <c r="N2950" l="1"/>
  <c r="P2950" l="1"/>
  <c r="Q2950"/>
  <c r="J2951" l="1"/>
  <c r="E2951"/>
  <c r="H2951"/>
  <c r="C2951"/>
  <c r="F2951"/>
  <c r="K2951"/>
  <c r="D2951"/>
  <c r="G2951"/>
  <c r="I2951"/>
  <c r="L2951" l="1"/>
  <c r="N2951" s="1"/>
  <c r="M2951"/>
  <c r="S2951" s="1"/>
  <c r="Q2951" l="1"/>
  <c r="P2951"/>
  <c r="T2951"/>
  <c r="K2952" l="1"/>
  <c r="E2952"/>
  <c r="H2952"/>
  <c r="G2952"/>
  <c r="J2952"/>
  <c r="C2952"/>
  <c r="D2952"/>
  <c r="F2952"/>
  <c r="I2952"/>
  <c r="T2952" l="1"/>
  <c r="M2952"/>
  <c r="S2952" s="1"/>
  <c r="L2952"/>
  <c r="N2952" l="1"/>
  <c r="P2952" l="1"/>
  <c r="Q2952"/>
  <c r="J2953" l="1"/>
  <c r="G2953"/>
  <c r="H2953"/>
  <c r="I2953"/>
  <c r="E2953"/>
  <c r="D2953"/>
  <c r="F2953"/>
  <c r="C2953"/>
  <c r="K2953"/>
  <c r="M2953" l="1"/>
  <c r="S2953" s="1"/>
  <c r="L2953"/>
  <c r="T2953" s="1"/>
  <c r="N2953" l="1"/>
  <c r="Q2953" l="1"/>
  <c r="P2953"/>
  <c r="H2954" l="1"/>
  <c r="D2954"/>
  <c r="C2954"/>
  <c r="K2954"/>
  <c r="J2954"/>
  <c r="G2954"/>
  <c r="F2954"/>
  <c r="I2954"/>
  <c r="E2954"/>
  <c r="T2954" l="1"/>
  <c r="M2954"/>
  <c r="S2954" s="1"/>
  <c r="L2954"/>
  <c r="N2954" l="1"/>
  <c r="P2954" s="1"/>
  <c r="Q2954" l="1"/>
  <c r="J2955" s="1"/>
  <c r="E2955"/>
  <c r="H2955" l="1"/>
  <c r="G2955"/>
  <c r="M2955" s="1"/>
  <c r="S2955" s="1"/>
  <c r="I2955"/>
  <c r="D2955"/>
  <c r="F2955"/>
  <c r="C2955"/>
  <c r="K2955"/>
  <c r="T2955"/>
  <c r="L2955"/>
  <c r="N2955" l="1"/>
  <c r="P2955" s="1"/>
  <c r="Q2955" l="1"/>
  <c r="K2956" s="1"/>
  <c r="D2956"/>
  <c r="I2956" l="1"/>
  <c r="E2956"/>
  <c r="L2956" s="1"/>
  <c r="G2956"/>
  <c r="J2956"/>
  <c r="F2956"/>
  <c r="C2956"/>
  <c r="H2956"/>
  <c r="M2956" s="1"/>
  <c r="S2956" s="1"/>
  <c r="N2956" l="1"/>
  <c r="P2956" s="1"/>
  <c r="T2956"/>
  <c r="Q2956" l="1"/>
  <c r="H2957" s="1"/>
  <c r="I2957"/>
  <c r="J2957" l="1"/>
  <c r="G2957"/>
  <c r="M2957" s="1"/>
  <c r="S2957" s="1"/>
  <c r="C2957"/>
  <c r="D2957"/>
  <c r="E2957"/>
  <c r="F2957"/>
  <c r="K2957"/>
  <c r="L2957"/>
  <c r="N2957" l="1"/>
  <c r="Q2957" s="1"/>
  <c r="T2957"/>
  <c r="P2957" l="1"/>
  <c r="H2958"/>
  <c r="K2958"/>
  <c r="E2958"/>
  <c r="J2958"/>
  <c r="I2958"/>
  <c r="C2958"/>
  <c r="G2958"/>
  <c r="F2958"/>
  <c r="D2958"/>
  <c r="M2958" l="1"/>
  <c r="S2958" s="1"/>
  <c r="L2958"/>
  <c r="N2958" l="1"/>
  <c r="P2958" s="1"/>
  <c r="T2958"/>
  <c r="Q2958" l="1"/>
  <c r="G2959" s="1"/>
  <c r="C2959"/>
  <c r="D2959" l="1"/>
  <c r="L2959" s="1"/>
  <c r="N2959" s="1"/>
  <c r="I2959"/>
  <c r="H2959"/>
  <c r="E2959"/>
  <c r="F2959"/>
  <c r="J2959"/>
  <c r="K2959"/>
  <c r="M2959"/>
  <c r="S2959" s="1"/>
  <c r="Q2959" l="1"/>
  <c r="P2959"/>
  <c r="T2959"/>
  <c r="K2960" l="1"/>
  <c r="G2960"/>
  <c r="E2960"/>
  <c r="J2960"/>
  <c r="F2960"/>
  <c r="H2960"/>
  <c r="D2960"/>
  <c r="I2960"/>
  <c r="C2960"/>
  <c r="T2960" l="1"/>
  <c r="L2960"/>
  <c r="N2960" s="1"/>
  <c r="M2960"/>
  <c r="S2960" s="1"/>
  <c r="P2960" l="1"/>
  <c r="Q2960"/>
  <c r="K2961" l="1"/>
  <c r="H2961"/>
  <c r="C2961"/>
  <c r="J2961"/>
  <c r="E2961"/>
  <c r="G2961"/>
  <c r="I2961"/>
  <c r="D2961"/>
  <c r="F2961"/>
  <c r="L2961" l="1"/>
  <c r="M2961"/>
  <c r="S2961" s="1"/>
  <c r="N2961" l="1"/>
  <c r="T2961"/>
  <c r="Q2961" l="1"/>
  <c r="P2961"/>
  <c r="I2962" l="1"/>
  <c r="E2962"/>
  <c r="H2962"/>
  <c r="K2962"/>
  <c r="C2962"/>
  <c r="F2962"/>
  <c r="D2962"/>
  <c r="J2962"/>
  <c r="G2962"/>
  <c r="T2962" l="1"/>
  <c r="L2962"/>
  <c r="M2962"/>
  <c r="S2962" s="1"/>
  <c r="N2962" l="1"/>
  <c r="Q2962" l="1"/>
  <c r="P2962"/>
  <c r="K2963" l="1"/>
  <c r="E2963"/>
  <c r="H2963"/>
  <c r="F2963"/>
  <c r="I2963"/>
  <c r="G2963"/>
  <c r="D2963"/>
  <c r="C2963"/>
  <c r="J2963"/>
  <c r="L2963" l="1"/>
  <c r="N2963" s="1"/>
  <c r="M2963"/>
  <c r="S2963" s="1"/>
  <c r="Q2963" l="1"/>
  <c r="P2963"/>
  <c r="T2963"/>
  <c r="G2964" l="1"/>
  <c r="J2964"/>
  <c r="H2964"/>
  <c r="F2964"/>
  <c r="I2964"/>
  <c r="E2964"/>
  <c r="K2964"/>
  <c r="C2964"/>
  <c r="D2964"/>
  <c r="L2964" l="1"/>
  <c r="N2964" s="1"/>
  <c r="M2964"/>
  <c r="S2964" s="1"/>
  <c r="T2964" l="1"/>
  <c r="P2964"/>
  <c r="Q2964"/>
  <c r="D2965" l="1"/>
  <c r="K2965"/>
  <c r="F2965"/>
  <c r="E2965"/>
  <c r="H2965"/>
  <c r="C2965"/>
  <c r="J2965"/>
  <c r="I2965"/>
  <c r="G2965"/>
  <c r="M2965" l="1"/>
  <c r="S2965" s="1"/>
  <c r="L2965"/>
  <c r="N2965" l="1"/>
  <c r="Q2965" s="1"/>
  <c r="T2965"/>
  <c r="P2965" l="1"/>
  <c r="F2966"/>
  <c r="E2966"/>
  <c r="I2966"/>
  <c r="K2966"/>
  <c r="D2966"/>
  <c r="J2966"/>
  <c r="G2966"/>
  <c r="C2966"/>
  <c r="H2966"/>
  <c r="M2966" l="1"/>
  <c r="S2966" s="1"/>
  <c r="L2966"/>
  <c r="T2966" s="1"/>
  <c r="N2966" l="1"/>
  <c r="P2966" l="1"/>
  <c r="Q2966"/>
  <c r="J2967" l="1"/>
  <c r="H2967"/>
  <c r="F2967"/>
  <c r="E2967"/>
  <c r="D2967"/>
  <c r="K2967"/>
  <c r="G2967"/>
  <c r="I2967"/>
  <c r="C2967"/>
  <c r="T2967" l="1"/>
  <c r="M2967"/>
  <c r="S2967" s="1"/>
  <c r="L2967"/>
  <c r="N2967" l="1"/>
  <c r="Q2967" l="1"/>
  <c r="P2967"/>
  <c r="K2968" l="1"/>
  <c r="C2968"/>
  <c r="F2968"/>
  <c r="D2968"/>
  <c r="E2968"/>
  <c r="I2968"/>
  <c r="H2968"/>
  <c r="J2968"/>
  <c r="G2968"/>
  <c r="L2968" l="1"/>
  <c r="T2968" s="1"/>
  <c r="M2968"/>
  <c r="S2968" s="1"/>
  <c r="N2968" l="1"/>
  <c r="P2968" l="1"/>
  <c r="Q2968"/>
  <c r="C2969" l="1"/>
  <c r="D2969"/>
  <c r="G2969"/>
  <c r="J2969"/>
  <c r="H2969"/>
  <c r="E2969"/>
  <c r="I2969"/>
  <c r="K2969"/>
  <c r="F2969"/>
  <c r="L2969" l="1"/>
  <c r="M2969"/>
  <c r="S2969" s="1"/>
  <c r="T2969" l="1"/>
  <c r="N2969"/>
  <c r="P2969" l="1"/>
  <c r="Q2969"/>
  <c r="F2970" l="1"/>
  <c r="G2970"/>
  <c r="H2970"/>
  <c r="D2970"/>
  <c r="C2970"/>
  <c r="E2970"/>
  <c r="J2970"/>
  <c r="K2970"/>
  <c r="I2970"/>
  <c r="M2970" l="1"/>
  <c r="S2970" s="1"/>
  <c r="T2970"/>
  <c r="L2970"/>
  <c r="N2970" l="1"/>
  <c r="Q2970" l="1"/>
  <c r="P2970"/>
  <c r="C2971" l="1"/>
  <c r="E2971"/>
  <c r="G2971"/>
  <c r="F2971"/>
  <c r="J2971"/>
  <c r="D2971"/>
  <c r="I2971"/>
  <c r="H2971"/>
  <c r="K2971"/>
  <c r="L2971" l="1"/>
  <c r="N2971" s="1"/>
  <c r="M2971"/>
  <c r="S2971" s="1"/>
  <c r="T2971" l="1"/>
  <c r="P2971"/>
  <c r="Q2971"/>
  <c r="D2972" l="1"/>
  <c r="G2972"/>
  <c r="E2972"/>
  <c r="K2972"/>
  <c r="I2972"/>
  <c r="J2972"/>
  <c r="H2972"/>
  <c r="F2972"/>
  <c r="C2972"/>
  <c r="M2972" l="1"/>
  <c r="S2972" s="1"/>
  <c r="L2972"/>
  <c r="N2972" l="1"/>
  <c r="P2972" s="1"/>
  <c r="T2972"/>
  <c r="Q2972" l="1"/>
  <c r="H2973" s="1"/>
  <c r="C2973"/>
  <c r="G2973" l="1"/>
  <c r="F2973"/>
  <c r="M2973" s="1"/>
  <c r="S2973" s="1"/>
  <c r="K2973"/>
  <c r="J2973"/>
  <c r="I2973"/>
  <c r="D2973"/>
  <c r="E2973"/>
  <c r="L2973" s="1"/>
  <c r="N2973" s="1"/>
  <c r="P2973" l="1"/>
  <c r="Q2973"/>
  <c r="T2973"/>
  <c r="H2974" l="1"/>
  <c r="F2974"/>
  <c r="D2974"/>
  <c r="C2974"/>
  <c r="J2974"/>
  <c r="K2974"/>
  <c r="G2974"/>
  <c r="E2974"/>
  <c r="I2974"/>
  <c r="T2974" l="1"/>
  <c r="M2974"/>
  <c r="S2974" s="1"/>
  <c r="L2974"/>
  <c r="N2974" l="1"/>
  <c r="P2974" l="1"/>
  <c r="Q2974"/>
  <c r="H2975" l="1"/>
  <c r="C2975"/>
  <c r="J2975"/>
  <c r="D2975"/>
  <c r="I2975"/>
  <c r="E2975"/>
  <c r="K2975"/>
  <c r="F2975"/>
  <c r="M2975" s="1"/>
  <c r="S2975" s="1"/>
  <c r="G2975"/>
  <c r="T2975" l="1"/>
  <c r="L2975"/>
  <c r="N2975" s="1"/>
  <c r="P2975" l="1"/>
  <c r="Q2975"/>
  <c r="F2976" l="1"/>
  <c r="K2976"/>
  <c r="E2976"/>
  <c r="C2976"/>
  <c r="H2976"/>
  <c r="D2976"/>
  <c r="I2976"/>
  <c r="G2976"/>
  <c r="J2976"/>
  <c r="M2976" l="1"/>
  <c r="S2976" s="1"/>
  <c r="T2976"/>
  <c r="L2976"/>
  <c r="N2976" l="1"/>
  <c r="P2976" l="1"/>
  <c r="Q2976"/>
  <c r="D2977" l="1"/>
  <c r="I2977"/>
  <c r="J2977"/>
  <c r="F2977"/>
  <c r="K2977"/>
  <c r="H2977"/>
  <c r="E2977"/>
  <c r="C2977"/>
  <c r="G2977"/>
  <c r="T2977" l="1"/>
  <c r="L2977"/>
  <c r="M2977"/>
  <c r="S2977" s="1"/>
  <c r="N2977" l="1"/>
  <c r="P2977" l="1"/>
  <c r="Q2977"/>
  <c r="C2978" l="1"/>
  <c r="H2978"/>
  <c r="J2978"/>
  <c r="E2978"/>
  <c r="D2978"/>
  <c r="K2978"/>
  <c r="G2978"/>
  <c r="I2978"/>
  <c r="F2978"/>
  <c r="M2978" l="1"/>
  <c r="S2978" s="1"/>
  <c r="L2978"/>
  <c r="T2978" s="1"/>
  <c r="N2978" l="1"/>
  <c r="Q2978" l="1"/>
  <c r="P2978"/>
  <c r="K2979" l="1"/>
  <c r="J2979"/>
  <c r="I2979"/>
  <c r="E2979"/>
  <c r="D2979"/>
  <c r="H2979"/>
  <c r="G2979"/>
  <c r="F2979"/>
  <c r="C2979"/>
  <c r="L2979" l="1"/>
  <c r="N2979" s="1"/>
  <c r="M2979"/>
  <c r="S2979" s="1"/>
  <c r="T2979" l="1"/>
  <c r="Q2979"/>
  <c r="P2979"/>
  <c r="F2980" l="1"/>
  <c r="H2980"/>
  <c r="J2980"/>
  <c r="D2980"/>
  <c r="E2980"/>
  <c r="C2980"/>
  <c r="G2980"/>
  <c r="K2980"/>
  <c r="I2980"/>
  <c r="T2980" l="1"/>
  <c r="M2980"/>
  <c r="S2980" s="1"/>
  <c r="L2980"/>
  <c r="N2980" l="1"/>
  <c r="P2980" l="1"/>
  <c r="Q2980"/>
  <c r="E2981" l="1"/>
  <c r="J2981"/>
  <c r="I2981"/>
  <c r="K2981"/>
  <c r="C2981"/>
  <c r="F2981"/>
  <c r="D2981"/>
  <c r="H2981"/>
  <c r="G2981"/>
  <c r="T2981" l="1"/>
  <c r="L2981"/>
  <c r="M2981"/>
  <c r="S2981" s="1"/>
  <c r="N2981" l="1"/>
  <c r="Q2981" l="1"/>
  <c r="P2981"/>
  <c r="K2982" l="1"/>
  <c r="F2982"/>
  <c r="I2982"/>
  <c r="J2982"/>
  <c r="H2982"/>
  <c r="G2982"/>
  <c r="E2982"/>
  <c r="D2982"/>
  <c r="C2982"/>
  <c r="M2982" l="1"/>
  <c r="S2982" s="1"/>
  <c r="L2982"/>
  <c r="N2982" l="1"/>
  <c r="P2982" s="1"/>
  <c r="T2982"/>
  <c r="Q2982" l="1"/>
  <c r="D2983" s="1"/>
  <c r="F2983"/>
  <c r="H2983" l="1"/>
  <c r="G2983"/>
  <c r="M2983" s="1"/>
  <c r="S2983" s="1"/>
  <c r="J2983"/>
  <c r="K2983"/>
  <c r="I2983"/>
  <c r="E2983"/>
  <c r="C2983"/>
  <c r="L2983" s="1"/>
  <c r="T2983" s="1"/>
  <c r="N2983" l="1"/>
  <c r="P2983" l="1"/>
  <c r="Q2983"/>
  <c r="C2984" l="1"/>
  <c r="D2984"/>
  <c r="J2984"/>
  <c r="E2984"/>
  <c r="H2984"/>
  <c r="K2984"/>
  <c r="I2984"/>
  <c r="F2984"/>
  <c r="G2984"/>
  <c r="L2984" l="1"/>
  <c r="N2984" s="1"/>
  <c r="M2984"/>
  <c r="S2984" s="1"/>
  <c r="P2984" l="1"/>
  <c r="Q2984"/>
  <c r="T2984"/>
  <c r="D2985" l="1"/>
  <c r="K2985"/>
  <c r="I2985"/>
  <c r="C2985"/>
  <c r="G2985"/>
  <c r="H2985"/>
  <c r="E2985"/>
  <c r="J2985"/>
  <c r="F2985"/>
  <c r="T2985" l="1"/>
  <c r="L2985"/>
  <c r="M2985"/>
  <c r="S2985" s="1"/>
  <c r="N2985" l="1"/>
  <c r="Q2985" l="1"/>
  <c r="P2985"/>
  <c r="C2986" l="1"/>
  <c r="H2986"/>
  <c r="K2986"/>
  <c r="I2986"/>
  <c r="F2986"/>
  <c r="D2986"/>
  <c r="J2986"/>
  <c r="G2986"/>
  <c r="E2986"/>
  <c r="L2986" l="1"/>
  <c r="N2986" s="1"/>
  <c r="M2986"/>
  <c r="S2986" s="1"/>
  <c r="Q2986" l="1"/>
  <c r="P2986"/>
  <c r="T2986"/>
  <c r="I2987" l="1"/>
  <c r="D2987"/>
  <c r="E2987"/>
  <c r="K2987"/>
  <c r="H2987"/>
  <c r="G2987"/>
  <c r="C2987"/>
  <c r="J2987"/>
  <c r="F2987"/>
  <c r="L2987" l="1"/>
  <c r="N2987" s="1"/>
  <c r="M2987"/>
  <c r="S2987" s="1"/>
  <c r="Q2987" l="1"/>
  <c r="P2987"/>
  <c r="T2987"/>
  <c r="G2988" l="1"/>
  <c r="J2988"/>
  <c r="H2988"/>
  <c r="F2988"/>
  <c r="I2988"/>
  <c r="K2988"/>
  <c r="E2988"/>
  <c r="C2988"/>
  <c r="D2988"/>
  <c r="L2988" l="1"/>
  <c r="N2988" s="1"/>
  <c r="M2988"/>
  <c r="S2988" s="1"/>
  <c r="T2988" l="1"/>
  <c r="P2988"/>
  <c r="Q2988"/>
  <c r="F2989" l="1"/>
  <c r="K2989"/>
  <c r="H2989"/>
  <c r="E2989"/>
  <c r="C2989"/>
  <c r="D2989"/>
  <c r="J2989"/>
  <c r="G2989"/>
  <c r="I2989"/>
  <c r="M2989" l="1"/>
  <c r="S2989" s="1"/>
  <c r="L2989"/>
  <c r="T2989" s="1"/>
  <c r="N2989" l="1"/>
  <c r="Q2989" l="1"/>
  <c r="P2989"/>
  <c r="G2990" l="1"/>
  <c r="D2990"/>
  <c r="C2990"/>
  <c r="E2990"/>
  <c r="K2990"/>
  <c r="J2990"/>
  <c r="F2990"/>
  <c r="I2990"/>
  <c r="H2990"/>
  <c r="M2990" l="1"/>
  <c r="S2990" s="1"/>
  <c r="L2990"/>
  <c r="N2990" l="1"/>
  <c r="Q2990" s="1"/>
  <c r="T2990"/>
  <c r="P2990" l="1"/>
  <c r="K2991"/>
  <c r="J2991"/>
  <c r="D2991"/>
  <c r="E2991"/>
  <c r="F2991"/>
  <c r="H2991"/>
  <c r="G2991"/>
  <c r="I2991"/>
  <c r="C2991"/>
  <c r="T2991" l="1"/>
  <c r="L2991"/>
  <c r="N2991" s="1"/>
  <c r="M2991"/>
  <c r="S2991" s="1"/>
  <c r="Q2991" l="1"/>
  <c r="P2991"/>
  <c r="H2992" l="1"/>
  <c r="E2992"/>
  <c r="K2992"/>
  <c r="F2992"/>
  <c r="C2992"/>
  <c r="D2992"/>
  <c r="I2992"/>
  <c r="J2992"/>
  <c r="G2992"/>
  <c r="M2992" l="1"/>
  <c r="S2992" s="1"/>
  <c r="L2992"/>
  <c r="N2992" l="1"/>
  <c r="Q2992" s="1"/>
  <c r="T2992"/>
  <c r="P2992" l="1"/>
  <c r="E2993"/>
  <c r="D2993"/>
  <c r="H2993"/>
  <c r="K2993"/>
  <c r="F2993"/>
  <c r="G2993"/>
  <c r="J2993"/>
  <c r="I2993"/>
  <c r="C2993"/>
  <c r="L2993" l="1"/>
  <c r="M2993"/>
  <c r="S2993" s="1"/>
  <c r="T2993" l="1"/>
  <c r="N2993"/>
  <c r="Q2993" l="1"/>
  <c r="P2993"/>
  <c r="G2994" l="1"/>
  <c r="K2994"/>
  <c r="D2994"/>
  <c r="J2994"/>
  <c r="I2994"/>
  <c r="F2994"/>
  <c r="C2994"/>
  <c r="H2994"/>
  <c r="E2994"/>
  <c r="L2994" l="1"/>
  <c r="M2994"/>
  <c r="S2994" s="1"/>
  <c r="T2994" l="1"/>
  <c r="N2994"/>
  <c r="Q2994" l="1"/>
  <c r="P2994"/>
  <c r="F2995" l="1"/>
  <c r="J2995"/>
  <c r="D2995"/>
  <c r="H2995"/>
  <c r="C2995"/>
  <c r="G2995"/>
  <c r="I2995"/>
  <c r="E2995"/>
  <c r="K2995"/>
  <c r="T2995" l="1"/>
  <c r="M2995"/>
  <c r="S2995" s="1"/>
  <c r="L2995"/>
  <c r="N2995" l="1"/>
  <c r="Q2995" l="1"/>
  <c r="P2995"/>
  <c r="G2996" l="1"/>
  <c r="H2996"/>
  <c r="D2996"/>
  <c r="J2996"/>
  <c r="K2996"/>
  <c r="I2996"/>
  <c r="E2996"/>
  <c r="F2996"/>
  <c r="C2996"/>
  <c r="M2996" l="1"/>
  <c r="S2996" s="1"/>
  <c r="L2996"/>
  <c r="N2996" l="1"/>
  <c r="T2996"/>
  <c r="P2996" l="1"/>
  <c r="Q2996"/>
  <c r="K2997" l="1"/>
  <c r="C2997"/>
  <c r="J2997"/>
  <c r="G2997"/>
  <c r="E2997"/>
  <c r="D2997"/>
  <c r="F2997"/>
  <c r="H2997"/>
  <c r="I2997"/>
  <c r="L2997" l="1"/>
  <c r="N2997" s="1"/>
  <c r="M2997"/>
  <c r="S2997" s="1"/>
  <c r="Q2997" l="1"/>
  <c r="P2997"/>
  <c r="T2997"/>
  <c r="D2998" l="1"/>
  <c r="J2998"/>
  <c r="E2998"/>
  <c r="F2998"/>
  <c r="G2998"/>
  <c r="I2998"/>
  <c r="H2998"/>
  <c r="C2998"/>
  <c r="K2998"/>
  <c r="L2998" l="1"/>
  <c r="T2998" s="1"/>
  <c r="M2998"/>
  <c r="S2998" s="1"/>
  <c r="N2998" l="1"/>
  <c r="Q2998" l="1"/>
  <c r="P2998"/>
  <c r="C2999" l="1"/>
  <c r="E2999"/>
  <c r="F2999"/>
  <c r="D2999"/>
  <c r="G2999"/>
  <c r="I2999"/>
  <c r="K2999"/>
  <c r="H2999"/>
  <c r="J2999"/>
  <c r="L2999" l="1"/>
  <c r="T2999" s="1"/>
  <c r="M2999"/>
  <c r="S2999" s="1"/>
  <c r="N2999" l="1"/>
  <c r="Q2999" l="1"/>
  <c r="P2999"/>
  <c r="C3000" l="1"/>
  <c r="D3000"/>
  <c r="K3000"/>
  <c r="F3000"/>
  <c r="E3000"/>
  <c r="H3000"/>
  <c r="G3000"/>
  <c r="I3000"/>
  <c r="J3000"/>
  <c r="T3000" l="1"/>
  <c r="L3000"/>
  <c r="N3000" s="1"/>
  <c r="M3000"/>
  <c r="S3000" s="1"/>
  <c r="P3000" l="1"/>
  <c r="Q3000"/>
  <c r="H3001" l="1"/>
  <c r="E3001"/>
  <c r="C3001"/>
  <c r="K3001"/>
  <c r="J3001"/>
  <c r="D3001"/>
  <c r="I3001"/>
  <c r="G3001"/>
  <c r="F3001"/>
  <c r="M3001" l="1"/>
  <c r="S3001" s="1"/>
  <c r="L3001"/>
  <c r="N3001" l="1"/>
  <c r="P3001" s="1"/>
  <c r="T3001"/>
  <c r="Q3001" l="1"/>
  <c r="I3002" s="1"/>
  <c r="J3002" l="1"/>
  <c r="C3002"/>
  <c r="L3002" s="1"/>
  <c r="E3002"/>
  <c r="D3002"/>
  <c r="K3002"/>
  <c r="H3002"/>
  <c r="G3002"/>
  <c r="F3002"/>
  <c r="M3002" s="1"/>
  <c r="S3002" s="1"/>
  <c r="N3002" l="1"/>
  <c r="T3002"/>
  <c r="Q3002" l="1"/>
  <c r="P3002"/>
  <c r="E3003" l="1"/>
  <c r="J3003"/>
  <c r="I3003"/>
  <c r="G3003"/>
  <c r="K3003"/>
  <c r="C3003"/>
  <c r="D3003"/>
  <c r="F3003"/>
  <c r="H3003"/>
  <c r="M3003" l="1"/>
  <c r="S3003" s="1"/>
  <c r="L3003"/>
  <c r="N3003" l="1"/>
  <c r="Q3003" s="1"/>
  <c r="T3003"/>
  <c r="P3003" l="1"/>
  <c r="K3004"/>
  <c r="F3004"/>
  <c r="H3004"/>
  <c r="C3004"/>
  <c r="J3004"/>
  <c r="E3004"/>
  <c r="I3004"/>
  <c r="D3004"/>
  <c r="G3004"/>
  <c r="M3004" l="1"/>
  <c r="S3004" s="1"/>
  <c r="L3004"/>
  <c r="N3004" l="1"/>
  <c r="P3004" s="1"/>
  <c r="T3004"/>
  <c r="Q3004" l="1"/>
  <c r="K3005" s="1"/>
  <c r="I3005"/>
  <c r="J3005" l="1"/>
  <c r="F3005"/>
  <c r="D3005"/>
  <c r="E3005"/>
  <c r="C3005"/>
  <c r="H3005"/>
  <c r="G3005"/>
  <c r="M3005" s="1"/>
  <c r="S3005" s="1"/>
  <c r="L3005"/>
  <c r="N3005" l="1"/>
  <c r="P3005" s="1"/>
  <c r="T3005"/>
  <c r="Q3005" l="1"/>
  <c r="I3006" s="1"/>
  <c r="J3006"/>
  <c r="F3006" l="1"/>
  <c r="M3006" s="1"/>
  <c r="S3006" s="1"/>
  <c r="K3006"/>
  <c r="C3006"/>
  <c r="G3006"/>
  <c r="D3006"/>
  <c r="H3006"/>
  <c r="E3006"/>
  <c r="L3006" s="1"/>
  <c r="T3006" l="1"/>
  <c r="N3006"/>
  <c r="Q3006" l="1"/>
  <c r="P3006"/>
  <c r="I3007" l="1"/>
  <c r="G3007"/>
  <c r="E3007"/>
  <c r="F3007"/>
  <c r="J3007"/>
  <c r="H3007"/>
  <c r="K3007"/>
  <c r="D3007"/>
  <c r="C3007"/>
  <c r="L3007" l="1"/>
  <c r="N3007" s="1"/>
  <c r="M3007"/>
  <c r="S3007" s="1"/>
  <c r="Q3007" l="1"/>
  <c r="P3007"/>
  <c r="T3007"/>
  <c r="K3008" l="1"/>
  <c r="H3008"/>
  <c r="F3008"/>
  <c r="J3008"/>
  <c r="G3008"/>
  <c r="E3008"/>
  <c r="C3008"/>
  <c r="I3008"/>
  <c r="D3008"/>
  <c r="L3008" l="1"/>
  <c r="M3008"/>
  <c r="S3008" s="1"/>
  <c r="T3008" l="1"/>
  <c r="N3008"/>
  <c r="P3008" l="1"/>
  <c r="Q3008"/>
  <c r="F3009" l="1"/>
  <c r="E3009"/>
  <c r="J3009"/>
  <c r="G3009"/>
  <c r="K3009"/>
  <c r="D3009"/>
  <c r="C3009"/>
  <c r="H3009"/>
  <c r="I3009"/>
  <c r="M3009" l="1"/>
  <c r="S3009" s="1"/>
  <c r="T3009"/>
  <c r="L3009"/>
  <c r="N3009" l="1"/>
  <c r="Q3009" l="1"/>
  <c r="P3009"/>
  <c r="D3010" l="1"/>
  <c r="J3010"/>
  <c r="C3010"/>
  <c r="I3010"/>
  <c r="K3010"/>
  <c r="G3010"/>
  <c r="F3010"/>
  <c r="E3010"/>
  <c r="H3010"/>
  <c r="L3010" l="1"/>
  <c r="N3010" s="1"/>
  <c r="M3010"/>
  <c r="S3010" s="1"/>
  <c r="T3010" l="1"/>
  <c r="P3010"/>
  <c r="Q3010"/>
  <c r="F3011" l="1"/>
  <c r="G3011"/>
  <c r="J3011"/>
  <c r="H3011"/>
  <c r="E3011"/>
  <c r="K3011"/>
  <c r="C3011"/>
  <c r="I3011"/>
  <c r="D3011"/>
  <c r="M3011" l="1"/>
  <c r="S3011" s="1"/>
  <c r="L3011"/>
  <c r="T3011" s="1"/>
  <c r="N3011" l="1"/>
  <c r="P3011" l="1"/>
  <c r="Q3011"/>
  <c r="I3012" l="1"/>
  <c r="D3012"/>
  <c r="G3012"/>
  <c r="K3012"/>
  <c r="E3012"/>
  <c r="C3012"/>
  <c r="J3012"/>
  <c r="F3012"/>
  <c r="H3012"/>
  <c r="M3012" l="1"/>
  <c r="S3012" s="1"/>
  <c r="L3012"/>
  <c r="T3012" l="1"/>
  <c r="N3012"/>
  <c r="Q3012" l="1"/>
  <c r="P3012"/>
  <c r="F3013" l="1"/>
  <c r="E3013"/>
  <c r="G3013"/>
  <c r="D3013"/>
  <c r="K3013"/>
  <c r="H3013"/>
  <c r="I3013"/>
  <c r="J3013"/>
  <c r="C3013"/>
  <c r="M3013" l="1"/>
  <c r="S3013" s="1"/>
  <c r="L3013"/>
  <c r="N3013" l="1"/>
  <c r="Q3013" s="1"/>
  <c r="T3013"/>
  <c r="P3013" l="1"/>
  <c r="F3014"/>
  <c r="H3014"/>
  <c r="G3014"/>
  <c r="D3014"/>
  <c r="E3014"/>
  <c r="C3014"/>
  <c r="K3014"/>
  <c r="J3014"/>
  <c r="I3014"/>
  <c r="M3014" l="1"/>
  <c r="S3014" s="1"/>
  <c r="L3014"/>
  <c r="N3014" l="1"/>
  <c r="Q3014" s="1"/>
  <c r="T3014"/>
  <c r="P3014" l="1"/>
  <c r="E3015"/>
  <c r="F3015"/>
  <c r="M3015" s="1"/>
  <c r="D3015"/>
  <c r="K3015"/>
  <c r="G3015"/>
  <c r="C3015"/>
  <c r="J3015"/>
  <c r="I3015"/>
  <c r="H3015"/>
  <c r="T3015" l="1"/>
  <c r="L3015"/>
  <c r="N3015" s="1"/>
  <c r="S3015"/>
  <c r="P3015" l="1"/>
  <c r="Q3015"/>
  <c r="F3016" l="1"/>
  <c r="E3016"/>
  <c r="J3016"/>
  <c r="C3016"/>
  <c r="H3016"/>
  <c r="G3016"/>
  <c r="K3016"/>
  <c r="D3016"/>
  <c r="I3016"/>
  <c r="T3016" l="1"/>
  <c r="L3016"/>
  <c r="M3016"/>
  <c r="S3016" s="1"/>
  <c r="N3016" l="1"/>
  <c r="Q3016" l="1"/>
  <c r="P3016"/>
  <c r="D3017" l="1"/>
  <c r="H3017"/>
  <c r="I3017"/>
  <c r="E3017"/>
  <c r="C3017"/>
  <c r="F3017"/>
  <c r="J3017"/>
  <c r="K3017"/>
  <c r="G3017"/>
  <c r="L3017" l="1"/>
  <c r="N3017" s="1"/>
  <c r="M3017"/>
  <c r="S3017" s="1"/>
  <c r="Q3017" l="1"/>
  <c r="P3017"/>
  <c r="T3017"/>
  <c r="I3018" l="1"/>
  <c r="E3018"/>
  <c r="H3018"/>
  <c r="G3018"/>
  <c r="F3018"/>
  <c r="K3018"/>
  <c r="D3018"/>
  <c r="J3018"/>
  <c r="C3018"/>
  <c r="T3018" l="1"/>
  <c r="L3018"/>
  <c r="N3018" s="1"/>
  <c r="M3018"/>
  <c r="S3018" s="1"/>
  <c r="Q3018" l="1"/>
  <c r="P3018"/>
  <c r="K3019" l="1"/>
  <c r="G3019"/>
  <c r="D3019"/>
  <c r="C3019"/>
  <c r="H3019"/>
  <c r="I3019"/>
  <c r="E3019"/>
  <c r="F3019"/>
  <c r="J3019"/>
  <c r="M3019" l="1"/>
  <c r="S3019" s="1"/>
  <c r="L3019"/>
  <c r="T3019" s="1"/>
  <c r="N3019" l="1"/>
  <c r="Q3019" l="1"/>
  <c r="P3019"/>
  <c r="C3020" l="1"/>
  <c r="H3020"/>
  <c r="F3020"/>
  <c r="E3020"/>
  <c r="J3020"/>
  <c r="I3020"/>
  <c r="D3020"/>
  <c r="G3020"/>
  <c r="K3020"/>
  <c r="L3020" l="1"/>
  <c r="N3020" s="1"/>
  <c r="M3020"/>
  <c r="S3020" s="1"/>
  <c r="Q3020" l="1"/>
  <c r="P3020"/>
  <c r="T3020"/>
  <c r="J3021" l="1"/>
  <c r="F3021"/>
  <c r="E3021"/>
  <c r="K3021"/>
  <c r="H3021"/>
  <c r="G3021"/>
  <c r="C3021"/>
  <c r="D3021"/>
  <c r="I3021"/>
  <c r="L3021" l="1"/>
  <c r="N3021" s="1"/>
  <c r="M3021"/>
  <c r="S3021" s="1"/>
  <c r="Q3021" l="1"/>
  <c r="P3021"/>
  <c r="T3021"/>
  <c r="F3022" l="1"/>
  <c r="G3022"/>
  <c r="K3022"/>
  <c r="E3022"/>
  <c r="C3022"/>
  <c r="H3022"/>
  <c r="I3022"/>
  <c r="D3022"/>
  <c r="J3022"/>
  <c r="M3022" l="1"/>
  <c r="S3022" s="1"/>
  <c r="L3022"/>
  <c r="T3022" s="1"/>
  <c r="N3022" l="1"/>
  <c r="P3022" l="1"/>
  <c r="Q3022"/>
  <c r="G3023" l="1"/>
  <c r="H3023"/>
  <c r="C3023"/>
  <c r="E3023"/>
  <c r="D3023"/>
  <c r="K3023"/>
  <c r="J3023"/>
  <c r="F3023"/>
  <c r="I3023"/>
  <c r="M3023" l="1"/>
  <c r="S3023" s="1"/>
  <c r="L3023"/>
  <c r="T3023" l="1"/>
  <c r="N3023"/>
  <c r="P3023" l="1"/>
  <c r="Q3023"/>
  <c r="E3024" l="1"/>
  <c r="G3024"/>
  <c r="D3024"/>
  <c r="F3024"/>
  <c r="J3024"/>
  <c r="H3024"/>
  <c r="C3024"/>
  <c r="K3024"/>
  <c r="I3024"/>
  <c r="L3024" l="1"/>
  <c r="N3024" s="1"/>
  <c r="M3024"/>
  <c r="S3024" s="1"/>
  <c r="P3024" l="1"/>
  <c r="Q3024"/>
  <c r="T3024"/>
  <c r="H3025" l="1"/>
  <c r="J3025"/>
  <c r="G3025"/>
  <c r="K3025"/>
  <c r="E3025"/>
  <c r="F3025"/>
  <c r="I3025"/>
  <c r="D3025"/>
  <c r="C3025"/>
  <c r="T3025" l="1"/>
  <c r="L3025"/>
  <c r="M3025"/>
  <c r="S3025" s="1"/>
  <c r="N3025" l="1"/>
  <c r="Q3025" l="1"/>
  <c r="P3025"/>
  <c r="D3026" l="1"/>
  <c r="E3026"/>
  <c r="H3026"/>
  <c r="K3026"/>
  <c r="C3026"/>
  <c r="G3026"/>
  <c r="J3026"/>
  <c r="I3026"/>
  <c r="F3026"/>
  <c r="S3026" l="1"/>
  <c r="M3026"/>
  <c r="L3026"/>
  <c r="N3026" l="1"/>
  <c r="P3026" s="1"/>
  <c r="T3026"/>
  <c r="Q3026" l="1"/>
  <c r="E3027" s="1"/>
  <c r="C3027" l="1"/>
  <c r="L3027" s="1"/>
  <c r="N3027" s="1"/>
  <c r="J3027"/>
  <c r="K3027"/>
  <c r="I3027"/>
  <c r="D3027"/>
  <c r="G3027"/>
  <c r="H3027"/>
  <c r="F3027"/>
  <c r="M3027" s="1"/>
  <c r="S3027" s="1"/>
  <c r="P3027" l="1"/>
  <c r="Q3027"/>
  <c r="T3027"/>
  <c r="E3028" l="1"/>
  <c r="D3028"/>
  <c r="H3028"/>
  <c r="K3028"/>
  <c r="G3028"/>
  <c r="C3028"/>
  <c r="J3028"/>
  <c r="F3028"/>
  <c r="I3028"/>
  <c r="T3028" l="1"/>
  <c r="M3028"/>
  <c r="S3028" s="1"/>
  <c r="L3028"/>
  <c r="N3028" l="1"/>
  <c r="P3028" l="1"/>
  <c r="Q3028"/>
  <c r="G3029" l="1"/>
  <c r="J3029"/>
  <c r="F3029"/>
  <c r="K3029"/>
  <c r="H3029"/>
  <c r="I3029"/>
  <c r="D3029"/>
  <c r="E3029"/>
  <c r="C3029"/>
  <c r="L3029" l="1"/>
  <c r="N3029" s="1"/>
  <c r="M3029"/>
  <c r="S3029" s="1"/>
  <c r="T3029" l="1"/>
  <c r="Q3029"/>
  <c r="P3029"/>
  <c r="F3030" l="1"/>
  <c r="H3030"/>
  <c r="E3030"/>
  <c r="J3030"/>
  <c r="C3030"/>
  <c r="I3030"/>
  <c r="G3030"/>
  <c r="K3030"/>
  <c r="D3030"/>
  <c r="M3030" l="1"/>
  <c r="S3030" s="1"/>
  <c r="L3030"/>
  <c r="T3030" s="1"/>
  <c r="N3030" l="1"/>
  <c r="Q3030" l="1"/>
  <c r="P3030"/>
  <c r="C3031" l="1"/>
  <c r="J3031"/>
  <c r="G3031"/>
  <c r="F3031"/>
  <c r="D3031"/>
  <c r="E3031"/>
  <c r="H3031"/>
  <c r="K3031"/>
  <c r="I3031"/>
  <c r="L3031" l="1"/>
  <c r="N3031" s="1"/>
  <c r="M3031"/>
  <c r="S3031" s="1"/>
  <c r="Q3031" l="1"/>
  <c r="P3031"/>
  <c r="T3031"/>
  <c r="I3032" l="1"/>
  <c r="E3032"/>
  <c r="D3032"/>
  <c r="G3032"/>
  <c r="K3032"/>
  <c r="H3032"/>
  <c r="C3032"/>
  <c r="J3032"/>
  <c r="F3032"/>
  <c r="T3032" l="1"/>
  <c r="M3032"/>
  <c r="S3032" s="1"/>
  <c r="L3032"/>
  <c r="N3032" l="1"/>
  <c r="P3032" l="1"/>
  <c r="Q3032"/>
  <c r="H3033" l="1"/>
  <c r="K3033"/>
  <c r="G3033"/>
  <c r="D3033"/>
  <c r="I3033"/>
  <c r="E3033"/>
  <c r="J3033"/>
  <c r="F3033"/>
  <c r="C3033"/>
  <c r="M3033" l="1"/>
  <c r="S3033" s="1"/>
  <c r="L3033"/>
  <c r="N3033" l="1"/>
  <c r="T3033"/>
  <c r="Q3033" l="1"/>
  <c r="P3033"/>
  <c r="E3034" l="1"/>
  <c r="C3034"/>
  <c r="D3034"/>
  <c r="H3034"/>
  <c r="I3034"/>
  <c r="G3034"/>
  <c r="F3034"/>
  <c r="K3034"/>
  <c r="J3034"/>
  <c r="L3034" l="1"/>
  <c r="N3034" s="1"/>
  <c r="M3034"/>
  <c r="S3034" s="1"/>
  <c r="P3034" l="1"/>
  <c r="Q3034"/>
  <c r="T3034"/>
  <c r="G3035" l="1"/>
  <c r="D3035"/>
  <c r="E3035"/>
  <c r="C3035"/>
  <c r="F3035"/>
  <c r="H3035"/>
  <c r="J3035"/>
  <c r="I3035"/>
  <c r="K3035"/>
  <c r="T3035" l="1"/>
  <c r="L3035"/>
  <c r="M3035"/>
  <c r="S3035" s="1"/>
  <c r="N3035" l="1"/>
  <c r="Q3035" l="1"/>
  <c r="P3035"/>
  <c r="H3036" l="1"/>
  <c r="G3036"/>
  <c r="C3036"/>
  <c r="I3036"/>
  <c r="E3036"/>
  <c r="K3036"/>
  <c r="D3036"/>
  <c r="F3036"/>
  <c r="J3036"/>
  <c r="M3036" l="1"/>
  <c r="S3036" s="1"/>
  <c r="L3036"/>
  <c r="N3036" l="1"/>
  <c r="P3036" s="1"/>
  <c r="T3036"/>
  <c r="Q3036" l="1"/>
  <c r="H3037" s="1"/>
  <c r="E3037"/>
  <c r="G3037" l="1"/>
  <c r="M3037" s="1"/>
  <c r="S3037" s="1"/>
  <c r="F3037"/>
  <c r="J3037"/>
  <c r="K3037"/>
  <c r="I3037"/>
  <c r="D3037"/>
  <c r="C3037"/>
  <c r="L3037" s="1"/>
  <c r="N3037" s="1"/>
  <c r="Q3037" l="1"/>
  <c r="P3037"/>
  <c r="T3037"/>
  <c r="E3038" l="1"/>
  <c r="F3038"/>
  <c r="H3038"/>
  <c r="C3038"/>
  <c r="D3038"/>
  <c r="K3038"/>
  <c r="J3038"/>
  <c r="G3038"/>
  <c r="I3038"/>
  <c r="M3038" l="1"/>
  <c r="S3038" s="1"/>
  <c r="L3038"/>
  <c r="N3038" l="1"/>
  <c r="Q3038" s="1"/>
  <c r="T3038"/>
  <c r="P3038" l="1"/>
  <c r="K3039"/>
  <c r="E3039"/>
  <c r="C3039"/>
  <c r="D3039"/>
  <c r="H3039"/>
  <c r="J3039"/>
  <c r="I3039"/>
  <c r="F3039"/>
  <c r="G3039"/>
  <c r="M3039" l="1"/>
  <c r="S3039" s="1"/>
  <c r="L3039"/>
  <c r="N3039" l="1"/>
  <c r="P3039" s="1"/>
  <c r="T3039"/>
  <c r="Q3039" l="1"/>
  <c r="K3040" s="1"/>
  <c r="F3040"/>
  <c r="E3040" l="1"/>
  <c r="L3040" s="1"/>
  <c r="J3040"/>
  <c r="C3040"/>
  <c r="H3040"/>
  <c r="I3040"/>
  <c r="D3040"/>
  <c r="G3040"/>
  <c r="M3040" s="1"/>
  <c r="S3040" s="1"/>
  <c r="N3040" l="1"/>
  <c r="Q3040" s="1"/>
  <c r="D3041" s="1"/>
  <c r="T3040"/>
  <c r="P3040" l="1"/>
  <c r="K3041"/>
  <c r="G3041"/>
  <c r="H3041"/>
  <c r="F3041"/>
  <c r="C3041"/>
  <c r="I3041"/>
  <c r="E3041"/>
  <c r="J3041"/>
  <c r="M3041" l="1"/>
  <c r="S3041" s="1"/>
  <c r="L3041"/>
  <c r="N3041" l="1"/>
  <c r="P3041" s="1"/>
  <c r="T3041"/>
  <c r="Q3041" l="1"/>
  <c r="J3042" s="1"/>
  <c r="K3042" l="1"/>
  <c r="E3042"/>
  <c r="D3042"/>
  <c r="L3042" s="1"/>
  <c r="H3042"/>
  <c r="F3042"/>
  <c r="C3042"/>
  <c r="I3042"/>
  <c r="G3042"/>
  <c r="M3042" s="1"/>
  <c r="S3042" s="1"/>
  <c r="T3042" l="1"/>
  <c r="N3042"/>
  <c r="P3042" l="1"/>
  <c r="Q3042"/>
  <c r="J3043" l="1"/>
  <c r="D3043"/>
  <c r="K3043"/>
  <c r="F3043"/>
  <c r="G3043"/>
  <c r="E3043"/>
  <c r="I3043"/>
  <c r="C3043"/>
  <c r="H3043"/>
  <c r="L3043" l="1"/>
  <c r="M3043"/>
  <c r="S3043" s="1"/>
  <c r="N3043" l="1"/>
  <c r="T3043"/>
  <c r="Q3043" l="1"/>
  <c r="P3043"/>
  <c r="I3044" l="1"/>
  <c r="E3044"/>
  <c r="G3044"/>
  <c r="H3044"/>
  <c r="K3044"/>
  <c r="D3044"/>
  <c r="C3044"/>
  <c r="F3044"/>
  <c r="J3044"/>
  <c r="M3044" l="1"/>
  <c r="S3044" s="1"/>
  <c r="L3044"/>
  <c r="N3044" l="1"/>
  <c r="Q3044" s="1"/>
  <c r="T3044"/>
  <c r="P3044" l="1"/>
  <c r="E3045"/>
  <c r="D3045"/>
  <c r="F3045"/>
  <c r="H3045"/>
  <c r="I3045"/>
  <c r="G3045"/>
  <c r="J3045"/>
  <c r="C3045"/>
  <c r="K3045"/>
  <c r="L3045" l="1"/>
  <c r="N3045" s="1"/>
  <c r="M3045"/>
  <c r="S3045" s="1"/>
  <c r="T3045" l="1"/>
  <c r="P3045"/>
  <c r="Q3045"/>
  <c r="J3046" l="1"/>
  <c r="G3046"/>
  <c r="F3046"/>
  <c r="H3046"/>
  <c r="D3046"/>
  <c r="I3046"/>
  <c r="E3046"/>
  <c r="K3046"/>
  <c r="C3046"/>
  <c r="L3046" l="1"/>
  <c r="T3046" s="1"/>
  <c r="M3046"/>
  <c r="S3046" s="1"/>
  <c r="N3046" l="1"/>
  <c r="P3046" l="1"/>
  <c r="Q3046"/>
  <c r="C3047" l="1"/>
  <c r="D3047"/>
  <c r="I3047"/>
  <c r="J3047"/>
  <c r="K3047"/>
  <c r="H3047"/>
  <c r="G3047"/>
  <c r="E3047"/>
  <c r="F3047"/>
  <c r="T3047" l="1"/>
  <c r="L3047"/>
  <c r="M3047"/>
  <c r="S3047" s="1"/>
  <c r="N3047" l="1"/>
  <c r="P3047" l="1"/>
  <c r="Q3047"/>
  <c r="C3048" l="1"/>
  <c r="H3048"/>
  <c r="J3048"/>
  <c r="E3048"/>
  <c r="F3048"/>
  <c r="D3048"/>
  <c r="K3048"/>
  <c r="G3048"/>
  <c r="I3048"/>
  <c r="T3048" l="1"/>
  <c r="L3048"/>
  <c r="M3048"/>
  <c r="S3048" s="1"/>
  <c r="N3048" l="1"/>
  <c r="Q3048" l="1"/>
  <c r="P3048"/>
  <c r="C3049" l="1"/>
  <c r="D3049"/>
  <c r="I3049"/>
  <c r="J3049"/>
  <c r="E3049"/>
  <c r="H3049"/>
  <c r="K3049"/>
  <c r="F3049"/>
  <c r="G3049"/>
  <c r="L3049" l="1"/>
  <c r="N3049" s="1"/>
  <c r="M3049"/>
  <c r="S3049" s="1"/>
  <c r="Q3049" l="1"/>
  <c r="P3049"/>
  <c r="T3049"/>
  <c r="I3050" l="1"/>
  <c r="H3050"/>
  <c r="E3050"/>
  <c r="F3050"/>
  <c r="K3050"/>
  <c r="J3050"/>
  <c r="G3050"/>
  <c r="C3050"/>
  <c r="D3050"/>
  <c r="L3050" l="1"/>
  <c r="N3050" s="1"/>
  <c r="M3050"/>
  <c r="S3050" s="1"/>
  <c r="T3050" l="1"/>
  <c r="Q3050"/>
  <c r="P3050"/>
  <c r="K3051" l="1"/>
  <c r="J3051"/>
  <c r="E3051"/>
  <c r="G3051"/>
  <c r="F3051"/>
  <c r="D3051"/>
  <c r="C3051"/>
  <c r="I3051"/>
  <c r="H3051"/>
  <c r="T3051" l="1"/>
  <c r="L3051"/>
  <c r="M3051"/>
  <c r="S3051" s="1"/>
  <c r="N3051" l="1"/>
  <c r="P3051" l="1"/>
  <c r="Q3051"/>
  <c r="C3052" l="1"/>
  <c r="D3052"/>
  <c r="I3052"/>
  <c r="F3052"/>
  <c r="K3052"/>
  <c r="E3052"/>
  <c r="G3052"/>
  <c r="H3052"/>
  <c r="J3052"/>
  <c r="L3052" l="1"/>
  <c r="M3052"/>
  <c r="S3052" s="1"/>
  <c r="N3052" l="1"/>
  <c r="T3052"/>
  <c r="Q3052" l="1"/>
  <c r="P3052"/>
  <c r="I3053" l="1"/>
  <c r="E3053"/>
  <c r="K3053"/>
  <c r="C3053"/>
  <c r="D3053"/>
  <c r="G3053"/>
  <c r="J3053"/>
  <c r="F3053"/>
  <c r="H3053"/>
  <c r="M3053" l="1"/>
  <c r="S3053" s="1"/>
  <c r="L3053"/>
  <c r="N3053" l="1"/>
  <c r="P3053" s="1"/>
  <c r="T3053"/>
  <c r="Q3053" l="1"/>
  <c r="E3054" s="1"/>
  <c r="D3054"/>
  <c r="K3054" l="1"/>
  <c r="H3054"/>
  <c r="C3054"/>
  <c r="L3054" s="1"/>
  <c r="G3054"/>
  <c r="I3054"/>
  <c r="J3054"/>
  <c r="F3054"/>
  <c r="M3054" s="1"/>
  <c r="S3054" s="1"/>
  <c r="N3054" l="1"/>
  <c r="Q3054" s="1"/>
  <c r="T3054"/>
  <c r="P3054" l="1"/>
  <c r="I3055"/>
  <c r="D3055"/>
  <c r="J3055"/>
  <c r="G3055"/>
  <c r="H3055"/>
  <c r="F3055"/>
  <c r="E3055"/>
  <c r="K3055"/>
  <c r="C3055"/>
  <c r="T3055" l="1"/>
  <c r="L3055"/>
  <c r="N3055" s="1"/>
  <c r="M3055"/>
  <c r="S3055" s="1"/>
  <c r="P3055" l="1"/>
  <c r="Q3055"/>
  <c r="H3056" l="1"/>
  <c r="G3056"/>
  <c r="C3056"/>
  <c r="J3056"/>
  <c r="D3056"/>
  <c r="K3056"/>
  <c r="I3056"/>
  <c r="E3056"/>
  <c r="F3056"/>
  <c r="L3056" l="1"/>
  <c r="M3056"/>
  <c r="S3056" s="1"/>
  <c r="T3056" l="1"/>
  <c r="N3056"/>
  <c r="Q3056" l="1"/>
  <c r="P3056"/>
  <c r="I3057" l="1"/>
  <c r="F3057"/>
  <c r="K3057"/>
  <c r="H3057"/>
  <c r="D3057"/>
  <c r="E3057"/>
  <c r="C3057"/>
  <c r="J3057"/>
  <c r="G3057"/>
  <c r="L3057" l="1"/>
  <c r="N3057" s="1"/>
  <c r="M3057"/>
  <c r="S3057" s="1"/>
  <c r="P3057" l="1"/>
  <c r="Q3057"/>
  <c r="T3057"/>
  <c r="F3058" l="1"/>
  <c r="E3058"/>
  <c r="D3058"/>
  <c r="H3058"/>
  <c r="K3058"/>
  <c r="G3058"/>
  <c r="J3058"/>
  <c r="I3058"/>
  <c r="C3058"/>
  <c r="L3058" l="1"/>
  <c r="M3058"/>
  <c r="S3058" s="1"/>
  <c r="T3058" l="1"/>
  <c r="N3058"/>
  <c r="P3058" l="1"/>
  <c r="Q3058"/>
  <c r="H3059" l="1"/>
  <c r="G3059"/>
  <c r="C3059"/>
  <c r="E3059"/>
  <c r="J3059"/>
  <c r="K3059"/>
  <c r="I3059"/>
  <c r="F3059"/>
  <c r="D3059"/>
  <c r="M3059" l="1"/>
  <c r="S3059" s="1"/>
  <c r="L3059"/>
  <c r="N3059" l="1"/>
  <c r="P3059" s="1"/>
  <c r="T3059"/>
  <c r="Q3059" l="1"/>
  <c r="H3060" s="1"/>
  <c r="C3060"/>
  <c r="D3060" l="1"/>
  <c r="L3060" s="1"/>
  <c r="N3060" s="1"/>
  <c r="E3060"/>
  <c r="I3060"/>
  <c r="K3060"/>
  <c r="G3060"/>
  <c r="F3060"/>
  <c r="J3060"/>
  <c r="M3060"/>
  <c r="S3060" l="1"/>
  <c r="Q3060"/>
  <c r="P3060"/>
  <c r="T3060"/>
  <c r="F3061" l="1"/>
  <c r="H3061"/>
  <c r="J3061"/>
  <c r="D3061"/>
  <c r="I3061"/>
  <c r="G3061"/>
  <c r="K3061"/>
  <c r="E3061"/>
  <c r="C3061"/>
  <c r="L3061" l="1"/>
  <c r="N3061" s="1"/>
  <c r="M3061"/>
  <c r="S3061" s="1"/>
  <c r="Q3061" l="1"/>
  <c r="P3061"/>
  <c r="T3061"/>
  <c r="G3062" l="1"/>
  <c r="E3062"/>
  <c r="K3062"/>
  <c r="I3062"/>
  <c r="D3062"/>
  <c r="J3062"/>
  <c r="H3062"/>
  <c r="C3062"/>
  <c r="F3062"/>
  <c r="L3062" l="1"/>
  <c r="N3062" s="1"/>
  <c r="M3062"/>
  <c r="S3062" s="1"/>
  <c r="T3062" l="1"/>
  <c r="Q3062"/>
  <c r="P3062"/>
  <c r="G3063" l="1"/>
  <c r="J3063"/>
  <c r="F3063"/>
  <c r="K3063"/>
  <c r="E3063"/>
  <c r="C3063"/>
  <c r="I3063"/>
  <c r="H3063"/>
  <c r="D3063"/>
  <c r="T3063" l="1"/>
  <c r="M3063"/>
  <c r="S3063" s="1"/>
  <c r="L3063"/>
  <c r="N3063" l="1"/>
  <c r="P3063" s="1"/>
  <c r="Q3063" l="1"/>
  <c r="D3064" s="1"/>
  <c r="J3064" l="1"/>
  <c r="I3064"/>
  <c r="E3064"/>
  <c r="G3064"/>
  <c r="M3064" s="1"/>
  <c r="S3064" s="1"/>
  <c r="H3064"/>
  <c r="F3064"/>
  <c r="C3064"/>
  <c r="L3064" s="1"/>
  <c r="K3064"/>
  <c r="T3064" l="1"/>
  <c r="N3064"/>
  <c r="P3064" l="1"/>
  <c r="Q3064"/>
  <c r="H3065" l="1"/>
  <c r="J3065"/>
  <c r="C3065"/>
  <c r="E3065"/>
  <c r="K3065"/>
  <c r="G3065"/>
  <c r="I3065"/>
  <c r="F3065"/>
  <c r="D3065"/>
  <c r="M3065" l="1"/>
  <c r="S3065" s="1"/>
  <c r="L3065"/>
  <c r="N3065" l="1"/>
  <c r="P3065" s="1"/>
  <c r="T3065"/>
  <c r="Q3065" l="1"/>
  <c r="F3066" s="1"/>
  <c r="D3066" l="1"/>
  <c r="L3066" s="1"/>
  <c r="J3066"/>
  <c r="E3066"/>
  <c r="I3066"/>
  <c r="G3066"/>
  <c r="C3066"/>
  <c r="H3066"/>
  <c r="M3066" s="1"/>
  <c r="S3066" s="1"/>
  <c r="K3066"/>
  <c r="N3066" l="1"/>
  <c r="Q3066" s="1"/>
  <c r="T3066"/>
  <c r="P3066" l="1"/>
  <c r="D3067"/>
  <c r="I3067"/>
  <c r="H3067"/>
  <c r="K3067"/>
  <c r="G3067"/>
  <c r="F3067"/>
  <c r="E3067"/>
  <c r="C3067"/>
  <c r="J3067"/>
  <c r="L3067" l="1"/>
  <c r="N3067" s="1"/>
  <c r="M3067"/>
  <c r="S3067" s="1"/>
  <c r="Q3067" l="1"/>
  <c r="P3067"/>
  <c r="T3067"/>
  <c r="I3068" l="1"/>
  <c r="F3068"/>
  <c r="K3068"/>
  <c r="J3068"/>
  <c r="H3068"/>
  <c r="E3068"/>
  <c r="D3068"/>
  <c r="G3068"/>
  <c r="C3068"/>
  <c r="M3068" l="1"/>
  <c r="S3068" s="1"/>
  <c r="L3068"/>
  <c r="N3068" l="1"/>
  <c r="P3068" s="1"/>
  <c r="T3068"/>
  <c r="Q3068" l="1"/>
  <c r="I3069" s="1"/>
  <c r="K3069"/>
  <c r="G3069" l="1"/>
  <c r="M3069" s="1"/>
  <c r="S3069" s="1"/>
  <c r="E3069"/>
  <c r="D3069"/>
  <c r="H3069"/>
  <c r="F3069"/>
  <c r="J3069"/>
  <c r="C3069"/>
  <c r="L3069" s="1"/>
  <c r="N3069" l="1"/>
  <c r="P3069" s="1"/>
  <c r="T3069"/>
  <c r="Q3069" l="1"/>
  <c r="I3070" s="1"/>
  <c r="H3070"/>
  <c r="J3070" l="1"/>
  <c r="F3070"/>
  <c r="C3070"/>
  <c r="K3070"/>
  <c r="E3070"/>
  <c r="D3070"/>
  <c r="G3070"/>
  <c r="M3070" s="1"/>
  <c r="S3070" s="1"/>
  <c r="L3070"/>
  <c r="N3070" l="1"/>
  <c r="T3070"/>
  <c r="Q3070" l="1"/>
  <c r="P3070"/>
  <c r="H3071" l="1"/>
  <c r="C3071"/>
  <c r="G3071"/>
  <c r="F3071"/>
  <c r="I3071"/>
  <c r="E3071"/>
  <c r="D3071"/>
  <c r="K3071"/>
  <c r="J3071"/>
  <c r="L3071" l="1"/>
  <c r="M3071"/>
  <c r="S3071" s="1"/>
  <c r="T3071" l="1"/>
  <c r="N3071"/>
  <c r="Q3071" l="1"/>
  <c r="P3071"/>
  <c r="K3072" l="1"/>
  <c r="F3072"/>
  <c r="E3072"/>
  <c r="G3072"/>
  <c r="H3072"/>
  <c r="I3072"/>
  <c r="C3072"/>
  <c r="J3072"/>
  <c r="D3072"/>
  <c r="L3072" l="1"/>
  <c r="M3072"/>
  <c r="S3072" s="1"/>
  <c r="T3072" l="1"/>
  <c r="N3072"/>
  <c r="P3072" l="1"/>
  <c r="Q3072"/>
  <c r="E3073" l="1"/>
  <c r="K3073"/>
  <c r="I3073"/>
  <c r="F3073"/>
  <c r="G3073"/>
  <c r="D3073"/>
  <c r="C3073"/>
  <c r="J3073"/>
  <c r="H3073"/>
  <c r="L3073" l="1"/>
  <c r="M3073"/>
  <c r="S3073" s="1"/>
  <c r="N3073" l="1"/>
  <c r="T3073"/>
  <c r="P3073" l="1"/>
  <c r="Q3073"/>
  <c r="D3074" l="1"/>
  <c r="C3074"/>
  <c r="I3074"/>
  <c r="G3074"/>
  <c r="K3074"/>
  <c r="H3074"/>
  <c r="F3074"/>
  <c r="J3074"/>
  <c r="E3074"/>
  <c r="L3074" l="1"/>
  <c r="N3074" s="1"/>
  <c r="M3074"/>
  <c r="S3074" s="1"/>
  <c r="Q3074" l="1"/>
  <c r="P3074"/>
  <c r="T3074"/>
  <c r="K3075" l="1"/>
  <c r="H3075"/>
  <c r="E3075"/>
  <c r="D3075"/>
  <c r="I3075"/>
  <c r="G3075"/>
  <c r="C3075"/>
  <c r="F3075"/>
  <c r="J3075"/>
  <c r="M3075" l="1"/>
  <c r="S3075" s="1"/>
  <c r="L3075"/>
  <c r="T3075" s="1"/>
  <c r="N3075" l="1"/>
  <c r="P3075" l="1"/>
  <c r="Q3075"/>
  <c r="C3076" l="1"/>
  <c r="G3076"/>
  <c r="J3076"/>
  <c r="F3076"/>
  <c r="E3076"/>
  <c r="D3076"/>
  <c r="H3076"/>
  <c r="K3076"/>
  <c r="I3076"/>
  <c r="L3076" l="1"/>
  <c r="M3076"/>
  <c r="S3076" s="1"/>
  <c r="N3076" l="1"/>
  <c r="T3076"/>
  <c r="P3076" l="1"/>
  <c r="Q3076"/>
  <c r="D3077" l="1"/>
  <c r="E3077"/>
  <c r="C3077"/>
  <c r="G3077"/>
  <c r="J3077"/>
  <c r="F3077"/>
  <c r="H3077"/>
  <c r="K3077"/>
  <c r="I3077"/>
  <c r="T3077" l="1"/>
  <c r="L3077"/>
  <c r="N3077" s="1"/>
  <c r="M3077"/>
  <c r="S3077" s="1"/>
  <c r="Q3077" l="1"/>
  <c r="P3077"/>
  <c r="J3078" l="1"/>
  <c r="G3078"/>
  <c r="D3078"/>
  <c r="F3078"/>
  <c r="C3078"/>
  <c r="E3078"/>
  <c r="I3078"/>
  <c r="K3078"/>
  <c r="H3078"/>
  <c r="M3078" l="1"/>
  <c r="S3078" s="1"/>
  <c r="L3078"/>
  <c r="N3078" l="1"/>
  <c r="P3078" s="1"/>
  <c r="T3078"/>
  <c r="Q3078" l="1"/>
  <c r="H3079" s="1"/>
  <c r="D3079" l="1"/>
  <c r="L3079" s="1"/>
  <c r="N3079" s="1"/>
  <c r="F3079"/>
  <c r="M3079" s="1"/>
  <c r="S3079" s="1"/>
  <c r="G3079"/>
  <c r="J3079"/>
  <c r="E3079"/>
  <c r="C3079"/>
  <c r="I3079"/>
  <c r="K3079"/>
  <c r="P3079" l="1"/>
  <c r="Q3079"/>
  <c r="T3079"/>
  <c r="I3080" l="1"/>
  <c r="D3080"/>
  <c r="G3080"/>
  <c r="H3080"/>
  <c r="C3080"/>
  <c r="J3080"/>
  <c r="F3080"/>
  <c r="E3080"/>
  <c r="K3080"/>
  <c r="T3080" l="1"/>
  <c r="L3080"/>
  <c r="M3080"/>
  <c r="S3080" s="1"/>
  <c r="N3080" l="1"/>
  <c r="P3080" l="1"/>
  <c r="Q3080"/>
  <c r="C3081" l="1"/>
  <c r="K3081"/>
  <c r="G3081"/>
  <c r="D3081"/>
  <c r="E3081"/>
  <c r="J3081"/>
  <c r="I3081"/>
  <c r="F3081"/>
  <c r="H3081"/>
  <c r="M3081" l="1"/>
  <c r="S3081" s="1"/>
  <c r="L3081"/>
  <c r="N3081" l="1"/>
  <c r="P3081" s="1"/>
  <c r="T3081"/>
  <c r="Q3081" l="1"/>
  <c r="H3082" s="1"/>
  <c r="D3082" l="1"/>
  <c r="C3082"/>
  <c r="L3082" s="1"/>
  <c r="G3082"/>
  <c r="F3082"/>
  <c r="J3082"/>
  <c r="E3082"/>
  <c r="K3082"/>
  <c r="I3082"/>
  <c r="T3082" s="1"/>
  <c r="M3082"/>
  <c r="S3082" s="1"/>
  <c r="N3082" l="1"/>
  <c r="Q3082" l="1"/>
  <c r="P3082"/>
  <c r="D3083" l="1"/>
  <c r="I3083"/>
  <c r="H3083"/>
  <c r="K3083"/>
  <c r="F3083"/>
  <c r="E3083"/>
  <c r="J3083"/>
  <c r="C3083"/>
  <c r="G3083"/>
  <c r="T3083" l="1"/>
  <c r="L3083"/>
  <c r="M3083"/>
  <c r="S3083" s="1"/>
  <c r="N3083" l="1"/>
  <c r="P3083" l="1"/>
  <c r="Q3083"/>
  <c r="C3084" l="1"/>
  <c r="E3084"/>
  <c r="I3084"/>
  <c r="J3084"/>
  <c r="F3084"/>
  <c r="D3084"/>
  <c r="H3084"/>
  <c r="K3084"/>
  <c r="G3084"/>
  <c r="L3084" l="1"/>
  <c r="M3084"/>
  <c r="S3084" s="1"/>
  <c r="N3084" l="1"/>
  <c r="T3084"/>
  <c r="P3084" l="1"/>
  <c r="Q3084"/>
  <c r="I3085" l="1"/>
  <c r="D3085"/>
  <c r="G3085"/>
  <c r="J3085"/>
  <c r="C3085"/>
  <c r="H3085"/>
  <c r="K3085"/>
  <c r="F3085"/>
  <c r="E3085"/>
  <c r="M3085" l="1"/>
  <c r="S3085" s="1"/>
  <c r="L3085"/>
  <c r="N3085" l="1"/>
  <c r="Q3085" s="1"/>
  <c r="T3085"/>
  <c r="P3085" l="1"/>
  <c r="F3086"/>
  <c r="H3086"/>
  <c r="J3086"/>
  <c r="E3086"/>
  <c r="D3086"/>
  <c r="C3086"/>
  <c r="K3086"/>
  <c r="G3086"/>
  <c r="I3086"/>
  <c r="T3086" l="1"/>
  <c r="M3086"/>
  <c r="S3086" s="1"/>
  <c r="L3086"/>
  <c r="N3086" l="1"/>
  <c r="P3086" l="1"/>
  <c r="Q3086"/>
  <c r="D3087" l="1"/>
  <c r="K3087"/>
  <c r="G3087"/>
  <c r="C3087"/>
  <c r="F3087"/>
  <c r="E3087"/>
  <c r="J3087"/>
  <c r="I3087"/>
  <c r="H3087"/>
  <c r="L3087" l="1"/>
  <c r="N3087" s="1"/>
  <c r="M3087"/>
  <c r="S3087" s="1"/>
  <c r="P3087" l="1"/>
  <c r="Q3087"/>
  <c r="T3087"/>
  <c r="I3088" l="1"/>
  <c r="J3088"/>
  <c r="F3088"/>
  <c r="E3088"/>
  <c r="H3088"/>
  <c r="K3088"/>
  <c r="D3088"/>
  <c r="G3088"/>
  <c r="C3088"/>
  <c r="T3088" l="1"/>
  <c r="L3088"/>
  <c r="M3088"/>
  <c r="S3088" s="1"/>
  <c r="N3088" l="1"/>
  <c r="Q3088" l="1"/>
  <c r="P3088"/>
  <c r="C3089" l="1"/>
  <c r="K3089"/>
  <c r="G3089"/>
  <c r="D3089"/>
  <c r="H3089"/>
  <c r="I3089"/>
  <c r="E3089"/>
  <c r="F3089"/>
  <c r="J3089"/>
  <c r="M3089" l="1"/>
  <c r="S3089" s="1"/>
  <c r="L3089"/>
  <c r="N3089" l="1"/>
  <c r="P3089" s="1"/>
  <c r="T3089"/>
  <c r="Q3089" l="1"/>
  <c r="K3090" s="1"/>
  <c r="I3090" l="1"/>
  <c r="F3090"/>
  <c r="M3090" s="1"/>
  <c r="S3090" s="1"/>
  <c r="H3090"/>
  <c r="E3090"/>
  <c r="D3090"/>
  <c r="C3090"/>
  <c r="G3090"/>
  <c r="J3090"/>
  <c r="L3090"/>
  <c r="N3090" l="1"/>
  <c r="P3090" s="1"/>
  <c r="T3090"/>
  <c r="Q3090" l="1"/>
  <c r="I3091" s="1"/>
  <c r="G3091" l="1"/>
  <c r="C3091"/>
  <c r="L3091" s="1"/>
  <c r="N3091" s="1"/>
  <c r="F3091"/>
  <c r="M3091" s="1"/>
  <c r="S3091" s="1"/>
  <c r="D3091"/>
  <c r="J3091"/>
  <c r="H3091"/>
  <c r="E3091"/>
  <c r="K3091"/>
  <c r="P3091" l="1"/>
  <c r="Q3091"/>
  <c r="T3091"/>
  <c r="D3092" l="1"/>
  <c r="F3092"/>
  <c r="G3092"/>
  <c r="J3092"/>
  <c r="K3092"/>
  <c r="H3092"/>
  <c r="E3092"/>
  <c r="C3092"/>
  <c r="I3092"/>
  <c r="L3092" l="1"/>
  <c r="N3092" s="1"/>
  <c r="M3092"/>
  <c r="S3092" s="1"/>
  <c r="P3092" l="1"/>
  <c r="Q3092"/>
  <c r="T3092"/>
  <c r="K3093" l="1"/>
  <c r="G3093"/>
  <c r="F3093"/>
  <c r="D3093"/>
  <c r="E3093"/>
  <c r="J3093"/>
  <c r="H3093"/>
  <c r="C3093"/>
  <c r="I3093"/>
  <c r="L3093" l="1"/>
  <c r="N3093" s="1"/>
  <c r="M3093"/>
  <c r="S3093" s="1"/>
  <c r="P3093" l="1"/>
  <c r="Q3093"/>
  <c r="T3093"/>
  <c r="G3094" l="1"/>
  <c r="J3094"/>
  <c r="H3094"/>
  <c r="D3094"/>
  <c r="F3094"/>
  <c r="K3094"/>
  <c r="I3094"/>
  <c r="C3094"/>
  <c r="E3094"/>
  <c r="T3094" l="1"/>
  <c r="L3094"/>
  <c r="N3094" s="1"/>
  <c r="M3094"/>
  <c r="S3094" s="1"/>
  <c r="Q3094" l="1"/>
  <c r="P3094"/>
  <c r="F3095" l="1"/>
  <c r="K3095"/>
  <c r="E3095"/>
  <c r="J3095"/>
  <c r="I3095"/>
  <c r="G3095"/>
  <c r="D3095"/>
  <c r="C3095"/>
  <c r="H3095"/>
  <c r="M3095" l="1"/>
  <c r="S3095" s="1"/>
  <c r="T3095"/>
  <c r="L3095"/>
  <c r="N3095" l="1"/>
  <c r="P3095" l="1"/>
  <c r="Q3095"/>
  <c r="I3096" l="1"/>
  <c r="G3096"/>
  <c r="E3096"/>
  <c r="J3096"/>
  <c r="F3096"/>
  <c r="H3096"/>
  <c r="D3096"/>
  <c r="C3096"/>
  <c r="K3096"/>
  <c r="L3096" l="1"/>
  <c r="M3096"/>
  <c r="S3096" s="1"/>
  <c r="T3096" l="1"/>
  <c r="N3096"/>
  <c r="Q3096" l="1"/>
  <c r="P3096"/>
  <c r="G3097" l="1"/>
  <c r="F3097"/>
  <c r="J3097"/>
  <c r="K3097"/>
  <c r="H3097"/>
  <c r="E3097"/>
  <c r="I3097"/>
  <c r="C3097"/>
  <c r="D3097"/>
  <c r="T3097" l="1"/>
  <c r="L3097"/>
  <c r="N3097" s="1"/>
  <c r="M3097"/>
  <c r="S3097" s="1"/>
  <c r="P3097" l="1"/>
  <c r="Q3097"/>
  <c r="E3098" l="1"/>
  <c r="H3098"/>
  <c r="C3098"/>
  <c r="K3098"/>
  <c r="J3098"/>
  <c r="D3098"/>
  <c r="I3098"/>
  <c r="G3098"/>
  <c r="F3098"/>
  <c r="M3098" l="1"/>
  <c r="S3098" s="1"/>
  <c r="L3098"/>
  <c r="N3098" l="1"/>
  <c r="Q3098" s="1"/>
  <c r="T3098"/>
  <c r="P3098" l="1"/>
  <c r="D3099"/>
  <c r="K3099"/>
  <c r="H3099"/>
  <c r="C3099"/>
  <c r="G3099"/>
  <c r="E3099"/>
  <c r="I3099"/>
  <c r="J3099"/>
  <c r="F3099"/>
  <c r="L3099" l="1"/>
  <c r="N3099" s="1"/>
  <c r="M3099"/>
  <c r="S3099" s="1"/>
  <c r="T3099" l="1"/>
  <c r="P3099"/>
  <c r="Q3099"/>
  <c r="E3100" l="1"/>
  <c r="G3100"/>
  <c r="C3100"/>
  <c r="K3100"/>
  <c r="I3100"/>
  <c r="D3100"/>
  <c r="J3100"/>
  <c r="H3100"/>
  <c r="F3100"/>
  <c r="M3100" l="1"/>
  <c r="S3100" s="1"/>
  <c r="L3100"/>
  <c r="T3100" s="1"/>
  <c r="N3100" l="1"/>
  <c r="P3100" l="1"/>
  <c r="Q3100"/>
  <c r="C3101" l="1"/>
  <c r="D3101"/>
  <c r="E3101"/>
  <c r="K3101"/>
  <c r="F3101"/>
  <c r="H3101"/>
  <c r="J3101"/>
  <c r="G3101"/>
  <c r="I3101"/>
  <c r="L3101" l="1"/>
  <c r="N3101" s="1"/>
  <c r="M3101"/>
  <c r="S3101" s="1"/>
  <c r="T3101" l="1"/>
  <c r="P3101"/>
  <c r="Q3101"/>
  <c r="D3102" l="1"/>
  <c r="F3102"/>
  <c r="K3102"/>
  <c r="E3102"/>
  <c r="I3102"/>
  <c r="G3102"/>
  <c r="H3102"/>
  <c r="C3102"/>
  <c r="J3102"/>
  <c r="L3102" l="1"/>
  <c r="N3102" s="1"/>
  <c r="M3102"/>
  <c r="S3102" s="1"/>
  <c r="T3102" l="1"/>
  <c r="Q3102"/>
  <c r="P3102"/>
  <c r="F3103" l="1"/>
  <c r="G3103"/>
  <c r="C3103"/>
  <c r="K3103"/>
  <c r="E3103"/>
  <c r="H3103"/>
  <c r="J3103"/>
  <c r="I3103"/>
  <c r="D3103"/>
  <c r="M3103" l="1"/>
  <c r="S3103" s="1"/>
  <c r="L3103"/>
  <c r="N3103" l="1"/>
  <c r="P3103" s="1"/>
  <c r="T3103"/>
  <c r="Q3103" l="1"/>
  <c r="I3104" s="1"/>
  <c r="G3104" l="1"/>
  <c r="F3104"/>
  <c r="J3104"/>
  <c r="E3104"/>
  <c r="C3104"/>
  <c r="H3104"/>
  <c r="D3104"/>
  <c r="L3104" s="1"/>
  <c r="K3104"/>
  <c r="M3104" l="1"/>
  <c r="S3104" s="1"/>
  <c r="T3104"/>
  <c r="N3104" l="1"/>
  <c r="Q3104" s="1"/>
  <c r="P3104" l="1"/>
  <c r="G3105"/>
  <c r="I3105"/>
  <c r="F3105"/>
  <c r="K3105"/>
  <c r="D3105"/>
  <c r="J3105"/>
  <c r="H3105"/>
  <c r="E3105"/>
  <c r="C3105"/>
  <c r="M3105" l="1"/>
  <c r="S3105" s="1"/>
  <c r="L3105"/>
  <c r="N3105" l="1"/>
  <c r="Q3105" s="1"/>
  <c r="T3105"/>
  <c r="P3105" l="1"/>
  <c r="J3106"/>
  <c r="D3106"/>
  <c r="K3106"/>
  <c r="E3106"/>
  <c r="H3106"/>
  <c r="C3106"/>
  <c r="I3106"/>
  <c r="F3106"/>
  <c r="M3106" s="1"/>
  <c r="G3106"/>
  <c r="S3106" l="1"/>
  <c r="L3106"/>
  <c r="N3106" s="1"/>
  <c r="P3106" l="1"/>
  <c r="Q3106"/>
  <c r="T3106"/>
  <c r="H3107" l="1"/>
  <c r="G3107"/>
  <c r="C3107"/>
  <c r="L3107" s="1"/>
  <c r="E3107"/>
  <c r="K3107"/>
  <c r="D3107"/>
  <c r="I3107"/>
  <c r="T3107" s="1"/>
  <c r="J3107"/>
  <c r="F3107"/>
  <c r="M3107" l="1"/>
  <c r="S3107" s="1"/>
  <c r="N3107" l="1"/>
  <c r="P3107" s="1"/>
  <c r="Q3107" l="1"/>
  <c r="K3108" s="1"/>
  <c r="C3108"/>
  <c r="G3108" l="1"/>
  <c r="F3108"/>
  <c r="D3108"/>
  <c r="I3108"/>
  <c r="J3108"/>
  <c r="E3108"/>
  <c r="H3108"/>
  <c r="T3108"/>
  <c r="L3108"/>
  <c r="M3108" l="1"/>
  <c r="S3108" s="1"/>
  <c r="N3108" l="1"/>
  <c r="Q3108" l="1"/>
  <c r="P3108"/>
  <c r="J3109" l="1"/>
  <c r="K3109"/>
  <c r="D3109"/>
  <c r="F3109"/>
  <c r="I3109"/>
  <c r="E3109"/>
  <c r="G3109"/>
  <c r="H3109"/>
  <c r="C3109"/>
  <c r="L3109" s="1"/>
  <c r="N3109" l="1"/>
  <c r="M3109"/>
  <c r="S3109" s="1"/>
  <c r="T3109"/>
  <c r="P3109" l="1"/>
  <c r="Q3109"/>
  <c r="F3110" l="1"/>
  <c r="I3110"/>
  <c r="E3110"/>
  <c r="C3110"/>
  <c r="G3110"/>
  <c r="D3110"/>
  <c r="H3110"/>
  <c r="J3110"/>
  <c r="K3110"/>
  <c r="T3110" l="1"/>
  <c r="M3110"/>
  <c r="S3110" s="1"/>
  <c r="L3110"/>
  <c r="N3110" l="1"/>
  <c r="P3110" l="1"/>
  <c r="Q3110"/>
  <c r="J3111" l="1"/>
  <c r="D3111"/>
  <c r="I3111"/>
  <c r="G3111"/>
  <c r="K3111"/>
  <c r="C3111"/>
  <c r="F3111"/>
  <c r="M3111" s="1"/>
  <c r="E3111"/>
  <c r="H3111"/>
  <c r="T3111" l="1"/>
  <c r="S3111"/>
  <c r="L3111"/>
  <c r="N3111" s="1"/>
  <c r="Q3111" l="1"/>
  <c r="P3111"/>
  <c r="I3112" l="1"/>
  <c r="F3112"/>
  <c r="M3112" s="1"/>
  <c r="S3112" s="1"/>
  <c r="H3112"/>
  <c r="C3112"/>
  <c r="J3112"/>
  <c r="G3112"/>
  <c r="E3112"/>
  <c r="K3112"/>
  <c r="D3112"/>
  <c r="T3112" l="1"/>
  <c r="L3112"/>
  <c r="N3112" s="1"/>
  <c r="P3112" s="1"/>
  <c r="Q3112" l="1"/>
  <c r="D3113" s="1"/>
  <c r="H3113"/>
  <c r="I3113" l="1"/>
  <c r="K3113"/>
  <c r="J3113"/>
  <c r="C3113"/>
  <c r="E3113"/>
  <c r="F3113"/>
  <c r="G3113"/>
  <c r="M3113" s="1"/>
  <c r="S3113" s="1"/>
  <c r="L3113"/>
  <c r="T3113" l="1"/>
  <c r="N3113"/>
  <c r="P3113" l="1"/>
  <c r="Q3113"/>
  <c r="D3114" l="1"/>
  <c r="H3114"/>
  <c r="G3114"/>
  <c r="K3114"/>
  <c r="F3114"/>
  <c r="C3114"/>
  <c r="E3114"/>
  <c r="I3114"/>
  <c r="J3114"/>
  <c r="M3114" l="1"/>
  <c r="S3114" s="1"/>
  <c r="L3114"/>
  <c r="N3114" l="1"/>
  <c r="T3114"/>
  <c r="Q3114" l="1"/>
  <c r="P3114"/>
  <c r="E3115" l="1"/>
  <c r="I3115"/>
  <c r="C3115"/>
  <c r="H3115"/>
  <c r="K3115"/>
  <c r="G3115"/>
  <c r="F3115"/>
  <c r="D3115"/>
  <c r="J3115"/>
  <c r="M3115" l="1"/>
  <c r="S3115" s="1"/>
  <c r="L3115"/>
  <c r="N3115" l="1"/>
  <c r="Q3115" s="1"/>
  <c r="T3115"/>
  <c r="P3115" l="1"/>
  <c r="G3116"/>
  <c r="K3116"/>
  <c r="H3116"/>
  <c r="J3116"/>
  <c r="E3116"/>
  <c r="C3116"/>
  <c r="F3116"/>
  <c r="D3116"/>
  <c r="I3116"/>
  <c r="M3116" l="1"/>
  <c r="S3116" s="1"/>
  <c r="L3116"/>
  <c r="N3116" l="1"/>
  <c r="Q3116" s="1"/>
  <c r="T3116"/>
  <c r="P3116" l="1"/>
  <c r="E3117"/>
  <c r="H3117"/>
  <c r="K3117"/>
  <c r="D3117"/>
  <c r="F3117"/>
  <c r="G3117"/>
  <c r="J3117"/>
  <c r="C3117"/>
  <c r="I3117"/>
  <c r="L3117" l="1"/>
  <c r="N3117" s="1"/>
  <c r="M3117"/>
  <c r="S3117" s="1"/>
  <c r="Q3117" l="1"/>
  <c r="P3117"/>
  <c r="T3117"/>
  <c r="G3118" l="1"/>
  <c r="D3118"/>
  <c r="K3118"/>
  <c r="H3118"/>
  <c r="J3118"/>
  <c r="E3118"/>
  <c r="F3118"/>
  <c r="C3118"/>
  <c r="I3118"/>
  <c r="M3118" l="1"/>
  <c r="S3118" s="1"/>
  <c r="T3118"/>
  <c r="L3118"/>
  <c r="N3118" l="1"/>
  <c r="P3118" l="1"/>
  <c r="Q3118"/>
  <c r="H3119" l="1"/>
  <c r="F3119"/>
  <c r="G3119"/>
  <c r="D3119"/>
  <c r="I3119"/>
  <c r="E3119"/>
  <c r="K3119"/>
  <c r="J3119"/>
  <c r="C3119"/>
  <c r="L3119" s="1"/>
  <c r="M3119" l="1"/>
  <c r="S3119" s="1"/>
  <c r="T3119"/>
  <c r="N3119" l="1"/>
  <c r="Q3119" s="1"/>
  <c r="P3119" l="1"/>
  <c r="C3120"/>
  <c r="E3120"/>
  <c r="J3120"/>
  <c r="G3120"/>
  <c r="F3120"/>
  <c r="D3120"/>
  <c r="I3120"/>
  <c r="K3120"/>
  <c r="H3120"/>
  <c r="L3120" l="1"/>
  <c r="T3120" s="1"/>
  <c r="M3120"/>
  <c r="S3120" s="1"/>
  <c r="N3120" l="1"/>
  <c r="P3120" l="1"/>
  <c r="Q3120"/>
  <c r="I3121" l="1"/>
  <c r="E3121"/>
  <c r="H3121"/>
  <c r="K3121"/>
  <c r="F3121"/>
  <c r="C3121"/>
  <c r="D3121"/>
  <c r="G3121"/>
  <c r="J3121"/>
  <c r="M3121" l="1"/>
  <c r="S3121" s="1"/>
  <c r="L3121"/>
  <c r="T3121" l="1"/>
  <c r="N3121"/>
  <c r="P3121" l="1"/>
  <c r="Q3121"/>
  <c r="C3122" l="1"/>
  <c r="F3122"/>
  <c r="K3122"/>
  <c r="E3122"/>
  <c r="H3122"/>
  <c r="J3122"/>
  <c r="G3122"/>
  <c r="I3122"/>
  <c r="D3122"/>
  <c r="L3122" l="1"/>
  <c r="N3122" s="1"/>
  <c r="M3122"/>
  <c r="S3122" s="1"/>
  <c r="Q3122" l="1"/>
  <c r="P3122"/>
  <c r="T3122"/>
  <c r="I3123" l="1"/>
  <c r="H3123"/>
  <c r="E3123"/>
  <c r="G3123"/>
  <c r="D3123"/>
  <c r="J3123"/>
  <c r="K3123"/>
  <c r="F3123"/>
  <c r="C3123"/>
  <c r="M3123" l="1"/>
  <c r="S3123" s="1"/>
  <c r="L3123"/>
  <c r="T3123" s="1"/>
  <c r="N3123" l="1"/>
  <c r="Q3123" l="1"/>
  <c r="P3123"/>
  <c r="D3124" l="1"/>
  <c r="J3124"/>
  <c r="C3124"/>
  <c r="G3124"/>
  <c r="E3124"/>
  <c r="F3124"/>
  <c r="H3124"/>
  <c r="I3124"/>
  <c r="K3124"/>
  <c r="L3124" l="1"/>
  <c r="M3124"/>
  <c r="S3124" s="1"/>
  <c r="T3124" l="1"/>
  <c r="N3124"/>
  <c r="Q3124" l="1"/>
  <c r="P3124"/>
  <c r="F3125" l="1"/>
  <c r="I3125"/>
  <c r="G3125"/>
  <c r="C3125"/>
  <c r="K3125"/>
  <c r="J3125"/>
  <c r="D3125"/>
  <c r="E3125"/>
  <c r="H3125"/>
  <c r="M3125" l="1"/>
  <c r="S3125" s="1"/>
  <c r="T3125"/>
  <c r="L3125"/>
  <c r="N3125" l="1"/>
  <c r="P3125" s="1"/>
  <c r="Q3125" l="1"/>
  <c r="F3126" s="1"/>
  <c r="C3126" l="1"/>
  <c r="L3126" s="1"/>
  <c r="I3126"/>
  <c r="K3126"/>
  <c r="J3126"/>
  <c r="H3126"/>
  <c r="E3126"/>
  <c r="G3126"/>
  <c r="M3126" s="1"/>
  <c r="S3126" s="1"/>
  <c r="D3126"/>
  <c r="N3126" l="1"/>
  <c r="P3126" s="1"/>
  <c r="T3126"/>
  <c r="Q3126" l="1"/>
  <c r="I3127" s="1"/>
  <c r="G3127" l="1"/>
  <c r="F3127"/>
  <c r="H3127"/>
  <c r="J3127"/>
  <c r="D3127"/>
  <c r="C3127"/>
  <c r="E3127"/>
  <c r="L3127" s="1"/>
  <c r="K3127"/>
  <c r="M3127" l="1"/>
  <c r="S3127" s="1"/>
  <c r="T3127"/>
  <c r="N3127" l="1"/>
  <c r="P3127" s="1"/>
  <c r="Q3127" l="1"/>
  <c r="E3128" s="1"/>
  <c r="J3128" l="1"/>
  <c r="D3128"/>
  <c r="L3128" s="1"/>
  <c r="F3128"/>
  <c r="M3128" s="1"/>
  <c r="G3128"/>
  <c r="H3128"/>
  <c r="C3128"/>
  <c r="I3128"/>
  <c r="K3128"/>
  <c r="S3128" l="1"/>
  <c r="N3128"/>
  <c r="Q3128" s="1"/>
  <c r="T3128"/>
  <c r="P3128" l="1"/>
  <c r="F3129"/>
  <c r="E3129"/>
  <c r="C3129"/>
  <c r="I3129"/>
  <c r="G3129"/>
  <c r="K3129"/>
  <c r="D3129"/>
  <c r="H3129"/>
  <c r="J3129"/>
  <c r="L3129" l="1"/>
  <c r="N3129" s="1"/>
  <c r="M3129"/>
  <c r="S3129" s="1"/>
  <c r="P3129" l="1"/>
  <c r="Q3129"/>
  <c r="T3129"/>
  <c r="J3130" l="1"/>
  <c r="K3130"/>
  <c r="D3130"/>
  <c r="C3130"/>
  <c r="H3130"/>
  <c r="E3130"/>
  <c r="G3130"/>
  <c r="I3130"/>
  <c r="F3130"/>
  <c r="T3130" l="1"/>
  <c r="M3130"/>
  <c r="S3130" s="1"/>
  <c r="L3130"/>
  <c r="N3130" l="1"/>
  <c r="Q3130" l="1"/>
  <c r="P3130"/>
  <c r="E3131" l="1"/>
  <c r="G3131"/>
  <c r="F3131"/>
  <c r="H3131"/>
  <c r="D3131"/>
  <c r="I3131"/>
  <c r="K3131"/>
  <c r="J3131"/>
  <c r="C3131"/>
  <c r="M3131" l="1"/>
  <c r="S3131" s="1"/>
  <c r="L3131"/>
  <c r="N3131" l="1"/>
  <c r="Q3131" s="1"/>
  <c r="T3131"/>
  <c r="P3131" l="1"/>
  <c r="D3132"/>
  <c r="H3132"/>
  <c r="G3132"/>
  <c r="E3132"/>
  <c r="K3132"/>
  <c r="I3132"/>
  <c r="F3132"/>
  <c r="C3132"/>
  <c r="J3132"/>
  <c r="M3132" l="1"/>
  <c r="S3132" s="1"/>
  <c r="L3132"/>
  <c r="T3132" s="1"/>
  <c r="N3132" l="1"/>
  <c r="Q3132" l="1"/>
  <c r="P3132"/>
  <c r="H3133" l="1"/>
  <c r="C3133"/>
  <c r="K3133"/>
  <c r="F3133"/>
  <c r="E3133"/>
  <c r="G3133"/>
  <c r="J3133"/>
  <c r="I3133"/>
  <c r="D3133"/>
  <c r="M3133" l="1"/>
  <c r="S3133" s="1"/>
  <c r="L3133"/>
  <c r="N3133" l="1"/>
  <c r="Q3133" s="1"/>
  <c r="T3133"/>
  <c r="P3133" l="1"/>
  <c r="H3134"/>
  <c r="I3134"/>
  <c r="C3134"/>
  <c r="E3134"/>
  <c r="K3134"/>
  <c r="D3134"/>
  <c r="J3134"/>
  <c r="G3134"/>
  <c r="F3134"/>
  <c r="L3134" l="1"/>
  <c r="M3134"/>
  <c r="S3134" s="1"/>
  <c r="T3134" l="1"/>
  <c r="N3134"/>
  <c r="P3134" l="1"/>
  <c r="Q3134"/>
  <c r="G3135" l="1"/>
  <c r="F3135"/>
  <c r="J3135"/>
  <c r="D3135"/>
  <c r="C3135"/>
  <c r="E3135"/>
  <c r="I3135"/>
  <c r="K3135"/>
  <c r="H3135"/>
  <c r="M3135" l="1"/>
  <c r="S3135" s="1"/>
  <c r="L3135"/>
  <c r="T3135" l="1"/>
  <c r="N3135"/>
  <c r="P3135" l="1"/>
  <c r="Q3135"/>
  <c r="E3136" l="1"/>
  <c r="H3136"/>
  <c r="D3136"/>
  <c r="I3136"/>
  <c r="F3136"/>
  <c r="C3136"/>
  <c r="G3136"/>
  <c r="K3136"/>
  <c r="J3136"/>
  <c r="M3136" l="1"/>
  <c r="S3136" s="1"/>
  <c r="L3136"/>
  <c r="N3136" l="1"/>
  <c r="T3136"/>
  <c r="P3136" l="1"/>
  <c r="Q3136"/>
  <c r="I3137" l="1"/>
  <c r="J3137"/>
  <c r="E3137"/>
  <c r="D3137"/>
  <c r="C3137"/>
  <c r="H3137"/>
  <c r="G3137"/>
  <c r="F3137"/>
  <c r="K3137"/>
  <c r="M3137" l="1"/>
  <c r="S3137" s="1"/>
  <c r="L3137"/>
  <c r="N3137" l="1"/>
  <c r="Q3137" s="1"/>
  <c r="T3137"/>
  <c r="P3137" l="1"/>
  <c r="F3138"/>
  <c r="H3138"/>
  <c r="I3138"/>
  <c r="E3138"/>
  <c r="K3138"/>
  <c r="C3138"/>
  <c r="G3138"/>
  <c r="D3138"/>
  <c r="J3138"/>
  <c r="M3138" l="1"/>
  <c r="S3138" s="1"/>
  <c r="L3138"/>
  <c r="N3138" l="1"/>
  <c r="Q3138" s="1"/>
  <c r="T3138"/>
  <c r="P3138" l="1"/>
  <c r="K3139"/>
  <c r="F3139"/>
  <c r="E3139"/>
  <c r="J3139"/>
  <c r="D3139"/>
  <c r="I3139"/>
  <c r="H3139"/>
  <c r="C3139"/>
  <c r="G3139"/>
  <c r="L3139" l="1"/>
  <c r="N3139" s="1"/>
  <c r="M3139"/>
  <c r="S3139" s="1"/>
  <c r="T3139" l="1"/>
  <c r="Q3139"/>
  <c r="P3139"/>
  <c r="E3140" l="1"/>
  <c r="J3140"/>
  <c r="H3140"/>
  <c r="G3140"/>
  <c r="F3140"/>
  <c r="K3140"/>
  <c r="I3140"/>
  <c r="C3140"/>
  <c r="D3140"/>
  <c r="L3140" l="1"/>
  <c r="M3140"/>
  <c r="S3140" s="1"/>
  <c r="T3140" l="1"/>
  <c r="N3140"/>
  <c r="Q3140" l="1"/>
  <c r="P3140"/>
  <c r="K3141" l="1"/>
  <c r="G3141"/>
  <c r="H3141"/>
  <c r="J3141"/>
  <c r="E3141"/>
  <c r="D3141"/>
  <c r="I3141"/>
  <c r="C3141"/>
  <c r="F3141"/>
  <c r="T3141" l="1"/>
  <c r="L3141"/>
  <c r="N3141" s="1"/>
  <c r="M3141"/>
  <c r="S3141" s="1"/>
  <c r="P3141" l="1"/>
  <c r="Q3141"/>
  <c r="D3142" l="1"/>
  <c r="E3142"/>
  <c r="C3142"/>
  <c r="J3142"/>
  <c r="H3142"/>
  <c r="G3142"/>
  <c r="I3142"/>
  <c r="K3142"/>
  <c r="F3142"/>
  <c r="T3142" l="1"/>
  <c r="L3142"/>
  <c r="M3142"/>
  <c r="S3142" s="1"/>
  <c r="N3142" l="1"/>
  <c r="Q3142" l="1"/>
  <c r="P3142"/>
  <c r="K3143" l="1"/>
  <c r="G3143"/>
  <c r="C3143"/>
  <c r="J3143"/>
  <c r="H3143"/>
  <c r="E3143"/>
  <c r="I3143"/>
  <c r="F3143"/>
  <c r="D3143"/>
  <c r="M3143" l="1"/>
  <c r="S3143" s="1"/>
  <c r="T3143"/>
  <c r="L3143"/>
  <c r="N3143" l="1"/>
  <c r="Q3143" l="1"/>
  <c r="P3143"/>
  <c r="C3144" l="1"/>
  <c r="E3144"/>
  <c r="G3144"/>
  <c r="K3144"/>
  <c r="D3144"/>
  <c r="H3144"/>
  <c r="I3144"/>
  <c r="J3144"/>
  <c r="F3144"/>
  <c r="T3144" l="1"/>
  <c r="L3144"/>
  <c r="N3144" s="1"/>
  <c r="M3144"/>
  <c r="S3144" s="1"/>
  <c r="P3144" l="1"/>
  <c r="Q3144"/>
  <c r="K3145" l="1"/>
  <c r="C3145"/>
  <c r="G3145"/>
  <c r="I3145"/>
  <c r="J3145"/>
  <c r="F3145"/>
  <c r="E3145"/>
  <c r="H3145"/>
  <c r="D3145"/>
  <c r="L3145" l="1"/>
  <c r="N3145" s="1"/>
  <c r="M3145"/>
  <c r="S3145" s="1"/>
  <c r="P3145" l="1"/>
  <c r="Q3145"/>
  <c r="T3145"/>
  <c r="I3146" l="1"/>
  <c r="J3146"/>
  <c r="D3146"/>
  <c r="G3146"/>
  <c r="C3146"/>
  <c r="K3146"/>
  <c r="F3146"/>
  <c r="H3146"/>
  <c r="E3146"/>
  <c r="M3146" l="1"/>
  <c r="S3146" s="1"/>
  <c r="L3146"/>
  <c r="N3146" l="1"/>
  <c r="Q3146" s="1"/>
  <c r="T3146"/>
  <c r="P3146" l="1"/>
  <c r="F3147"/>
  <c r="K3147"/>
  <c r="D3147"/>
  <c r="G3147"/>
  <c r="E3147"/>
  <c r="J3147"/>
  <c r="H3147"/>
  <c r="C3147"/>
  <c r="I3147"/>
  <c r="L3147" l="1"/>
  <c r="N3147" s="1"/>
  <c r="M3147"/>
  <c r="S3147" s="1"/>
  <c r="Q3147" l="1"/>
  <c r="P3147"/>
  <c r="T3147"/>
  <c r="E3148" l="1"/>
  <c r="J3148"/>
  <c r="D3148"/>
  <c r="K3148"/>
  <c r="I3148"/>
  <c r="H3148"/>
  <c r="C3148"/>
  <c r="F3148"/>
  <c r="G3148"/>
  <c r="L3148" l="1"/>
  <c r="N3148" s="1"/>
  <c r="M3148"/>
  <c r="S3148" s="1"/>
  <c r="T3148" l="1"/>
  <c r="P3148"/>
  <c r="Q3148"/>
  <c r="H3149" l="1"/>
  <c r="C3149"/>
  <c r="D3149"/>
  <c r="G3149"/>
  <c r="K3149"/>
  <c r="I3149"/>
  <c r="J3149"/>
  <c r="E3149"/>
  <c r="F3149"/>
  <c r="L3149" l="1"/>
  <c r="N3149" s="1"/>
  <c r="M3149"/>
  <c r="S3149" s="1"/>
  <c r="P3149" l="1"/>
  <c r="Q3149"/>
  <c r="T3149"/>
  <c r="J3150" l="1"/>
  <c r="G3150"/>
  <c r="F3150"/>
  <c r="D3150"/>
  <c r="H3150"/>
  <c r="C3150"/>
  <c r="I3150"/>
  <c r="E3150"/>
  <c r="K3150"/>
  <c r="M3150" l="1"/>
  <c r="S3150" s="1"/>
  <c r="L3150"/>
  <c r="N3150" l="1"/>
  <c r="P3150" s="1"/>
  <c r="T3150"/>
  <c r="Q3150" l="1"/>
  <c r="K3151" s="1"/>
  <c r="D3151" l="1"/>
  <c r="E3151"/>
  <c r="F3151"/>
  <c r="C3151"/>
  <c r="H3151"/>
  <c r="J3151"/>
  <c r="I3151"/>
  <c r="G3151"/>
  <c r="M3151" l="1"/>
  <c r="S3151" s="1"/>
  <c r="L3151"/>
  <c r="T3151" s="1"/>
  <c r="N3151" l="1"/>
  <c r="Q3151" s="1"/>
  <c r="P3151" l="1"/>
  <c r="D3152"/>
  <c r="C3152"/>
  <c r="K3152"/>
  <c r="E3152"/>
  <c r="G3152"/>
  <c r="J3152"/>
  <c r="H3152"/>
  <c r="F3152"/>
  <c r="I3152"/>
  <c r="T3152" l="1"/>
  <c r="M3152"/>
  <c r="S3152" s="1"/>
  <c r="L3152"/>
  <c r="N3152" l="1"/>
  <c r="P3152" l="1"/>
  <c r="Q3152"/>
  <c r="J3153" l="1"/>
  <c r="I3153"/>
  <c r="K3153"/>
  <c r="F3153"/>
  <c r="G3153"/>
  <c r="H3153"/>
  <c r="E3153"/>
  <c r="D3153"/>
  <c r="C3153"/>
  <c r="T3153" l="1"/>
  <c r="M3153"/>
  <c r="S3153" s="1"/>
  <c r="L3153"/>
  <c r="N3153" l="1"/>
  <c r="Q3153" l="1"/>
  <c r="P3153"/>
  <c r="H3154" l="1"/>
  <c r="E3154"/>
  <c r="F3154"/>
  <c r="G3154"/>
  <c r="K3154"/>
  <c r="I3154"/>
  <c r="D3154"/>
  <c r="J3154"/>
  <c r="C3154"/>
  <c r="M3154" l="1"/>
  <c r="S3154" s="1"/>
  <c r="L3154"/>
  <c r="T3154" s="1"/>
  <c r="N3154" l="1"/>
  <c r="Q3154" l="1"/>
  <c r="P3154"/>
  <c r="C3155" l="1"/>
  <c r="K3155"/>
  <c r="G3155"/>
  <c r="H3155"/>
  <c r="E3155"/>
  <c r="F3155"/>
  <c r="D3155"/>
  <c r="I3155"/>
  <c r="J3155"/>
  <c r="L3155" l="1"/>
  <c r="T3155" s="1"/>
  <c r="M3155"/>
  <c r="S3155" s="1"/>
  <c r="N3155" l="1"/>
  <c r="Q3155" s="1"/>
  <c r="P3155" l="1"/>
  <c r="C3156"/>
  <c r="E3156"/>
  <c r="H3156"/>
  <c r="J3156"/>
  <c r="I3156"/>
  <c r="G3156"/>
  <c r="D3156"/>
  <c r="F3156"/>
  <c r="K3156"/>
  <c r="L3156" l="1"/>
  <c r="T3156" s="1"/>
  <c r="S3156"/>
  <c r="M3156"/>
  <c r="N3156" l="1"/>
  <c r="P3156" l="1"/>
  <c r="Q3156"/>
  <c r="H3157" l="1"/>
  <c r="K3157"/>
  <c r="J3157"/>
  <c r="D3157"/>
  <c r="I3157"/>
  <c r="F3157"/>
  <c r="C3157"/>
  <c r="E3157"/>
  <c r="G3157"/>
  <c r="L3157" l="1"/>
  <c r="M3157"/>
  <c r="S3157" s="1"/>
  <c r="N3157" l="1"/>
  <c r="T3157"/>
  <c r="P3157" l="1"/>
  <c r="Q3157"/>
  <c r="I3158" l="1"/>
  <c r="D3158"/>
  <c r="G3158"/>
  <c r="J3158"/>
  <c r="K3158"/>
  <c r="C3158"/>
  <c r="H3158"/>
  <c r="F3158"/>
  <c r="E3158"/>
  <c r="M3158" l="1"/>
  <c r="S3158" s="1"/>
  <c r="L3158"/>
  <c r="T3158" l="1"/>
  <c r="N3158"/>
  <c r="P3158" l="1"/>
  <c r="Q3158"/>
  <c r="K3159" l="1"/>
  <c r="D3159"/>
  <c r="J3159"/>
  <c r="H3159"/>
  <c r="F3159"/>
  <c r="G3159"/>
  <c r="E3159"/>
  <c r="I3159"/>
  <c r="C3159"/>
  <c r="L3159" l="1"/>
  <c r="N3159" s="1"/>
  <c r="M3159"/>
  <c r="S3159" s="1"/>
  <c r="P3159" l="1"/>
  <c r="Q3159"/>
  <c r="T3159"/>
  <c r="I3160" l="1"/>
  <c r="G3160"/>
  <c r="H3160"/>
  <c r="D3160"/>
  <c r="J3160"/>
  <c r="C3160"/>
  <c r="E3160"/>
  <c r="F3160"/>
  <c r="K3160"/>
  <c r="M3160" l="1"/>
  <c r="S3160" s="1"/>
  <c r="L3160"/>
  <c r="N3160" l="1"/>
  <c r="P3160" s="1"/>
  <c r="T3160"/>
  <c r="Q3160" l="1"/>
  <c r="G3161" s="1"/>
  <c r="C3161" l="1"/>
  <c r="L3161" s="1"/>
  <c r="K3161"/>
  <c r="D3161"/>
  <c r="E3161"/>
  <c r="J3161"/>
  <c r="F3161"/>
  <c r="H3161"/>
  <c r="M3161" s="1"/>
  <c r="S3161" s="1"/>
  <c r="I3161"/>
  <c r="N3161" l="1"/>
  <c r="P3161" s="1"/>
  <c r="T3161"/>
  <c r="Q3161" l="1"/>
  <c r="K3162" s="1"/>
  <c r="D3162" l="1"/>
  <c r="H3162"/>
  <c r="F3162"/>
  <c r="I3162"/>
  <c r="G3162"/>
  <c r="C3162"/>
  <c r="E3162"/>
  <c r="J3162"/>
  <c r="L3162" l="1"/>
  <c r="T3162" s="1"/>
  <c r="M3162"/>
  <c r="S3162" s="1"/>
  <c r="N3162" l="1"/>
  <c r="Q3162" s="1"/>
  <c r="J3163" s="1"/>
  <c r="E3163" l="1"/>
  <c r="F3163"/>
  <c r="M3163" s="1"/>
  <c r="S3163" s="1"/>
  <c r="D3163"/>
  <c r="P3162"/>
  <c r="G3163"/>
  <c r="I3163"/>
  <c r="C3163"/>
  <c r="L3163" s="1"/>
  <c r="H3163"/>
  <c r="K3163"/>
  <c r="T3163" l="1"/>
  <c r="N3163"/>
  <c r="Q3163" l="1"/>
  <c r="P3163"/>
  <c r="F3164" l="1"/>
  <c r="K3164"/>
  <c r="I3164"/>
  <c r="C3164"/>
  <c r="E3164"/>
  <c r="J3164"/>
  <c r="H3164"/>
  <c r="D3164"/>
  <c r="G3164"/>
  <c r="M3164" l="1"/>
  <c r="S3164" s="1"/>
  <c r="T3164"/>
  <c r="L3164"/>
  <c r="N3164" l="1"/>
  <c r="Q3164" s="1"/>
  <c r="P3164" l="1"/>
  <c r="F3165"/>
  <c r="H3165"/>
  <c r="I3165"/>
  <c r="E3165"/>
  <c r="J3165"/>
  <c r="G3165"/>
  <c r="D3165"/>
  <c r="K3165"/>
  <c r="C3165"/>
  <c r="M3165" l="1"/>
  <c r="S3165" s="1"/>
  <c r="T3165"/>
  <c r="L3165"/>
  <c r="N3165" l="1"/>
  <c r="Q3165" l="1"/>
  <c r="P3165"/>
  <c r="C3166" l="1"/>
  <c r="G3166"/>
  <c r="H3166"/>
  <c r="F3166"/>
  <c r="K3166"/>
  <c r="D3166"/>
  <c r="J3166"/>
  <c r="I3166"/>
  <c r="E3166"/>
  <c r="L3166" l="1"/>
  <c r="N3166" s="1"/>
  <c r="M3166"/>
  <c r="S3166" s="1"/>
  <c r="P3166" l="1"/>
  <c r="Q3166"/>
  <c r="T3166"/>
  <c r="I3167" l="1"/>
  <c r="D3167"/>
  <c r="K3167"/>
  <c r="E3167"/>
  <c r="H3167"/>
  <c r="C3167"/>
  <c r="G3167"/>
  <c r="F3167"/>
  <c r="J3167"/>
  <c r="M3167" l="1"/>
  <c r="S3167" s="1"/>
  <c r="L3167"/>
  <c r="T3167" l="1"/>
  <c r="N3167"/>
  <c r="Q3167" l="1"/>
  <c r="P3167"/>
  <c r="C3168" l="1"/>
  <c r="H3168"/>
  <c r="J3168"/>
  <c r="G3168"/>
  <c r="K3168"/>
  <c r="F3168"/>
  <c r="I3168"/>
  <c r="E3168"/>
  <c r="D3168"/>
  <c r="L3168" l="1"/>
  <c r="T3168" s="1"/>
  <c r="M3168"/>
  <c r="S3168" s="1"/>
  <c r="N3168" l="1"/>
  <c r="Q3168" l="1"/>
  <c r="P3168"/>
  <c r="K3169" l="1"/>
  <c r="E3169"/>
  <c r="D3169"/>
  <c r="G3169"/>
  <c r="H3169"/>
  <c r="J3169"/>
  <c r="I3169"/>
  <c r="F3169"/>
  <c r="C3169"/>
  <c r="M3169" l="1"/>
  <c r="S3169" s="1"/>
  <c r="L3169"/>
  <c r="T3169" l="1"/>
  <c r="N3169"/>
  <c r="Q3169" l="1"/>
  <c r="P3169"/>
  <c r="H3170" l="1"/>
  <c r="D3170"/>
  <c r="E3170"/>
  <c r="G3170"/>
  <c r="I3170"/>
  <c r="F3170"/>
  <c r="J3170"/>
  <c r="K3170"/>
  <c r="C3170"/>
  <c r="L3170" l="1"/>
  <c r="N3170" s="1"/>
  <c r="M3170"/>
  <c r="S3170" s="1"/>
  <c r="T3170" l="1"/>
  <c r="Q3170"/>
  <c r="P3170"/>
  <c r="I3171" l="1"/>
  <c r="G3171"/>
  <c r="E3171"/>
  <c r="J3171"/>
  <c r="K3171"/>
  <c r="C3171"/>
  <c r="H3171"/>
  <c r="F3171"/>
  <c r="D3171"/>
  <c r="T3171" l="1"/>
  <c r="M3171"/>
  <c r="S3171" s="1"/>
  <c r="L3171"/>
  <c r="N3171" l="1"/>
  <c r="P3171" s="1"/>
  <c r="Q3171" l="1"/>
  <c r="J3172" s="1"/>
  <c r="G3172" l="1"/>
  <c r="H3172"/>
  <c r="I3172"/>
  <c r="E3172"/>
  <c r="K3172"/>
  <c r="D3172"/>
  <c r="F3172"/>
  <c r="C3172"/>
  <c r="L3172" s="1"/>
  <c r="M3172" l="1"/>
  <c r="S3172" s="1"/>
  <c r="T3172"/>
  <c r="N3172" l="1"/>
  <c r="P3172" s="1"/>
  <c r="Q3172" l="1"/>
  <c r="I3173" s="1"/>
  <c r="H3173" l="1"/>
  <c r="E3173"/>
  <c r="L3173" s="1"/>
  <c r="C3173"/>
  <c r="D3173"/>
  <c r="G3173"/>
  <c r="K3173"/>
  <c r="F3173"/>
  <c r="M3173" s="1"/>
  <c r="S3173" s="1"/>
  <c r="J3173"/>
  <c r="T3173" l="1"/>
  <c r="N3173"/>
  <c r="Q3173" l="1"/>
  <c r="P3173"/>
  <c r="F3174" l="1"/>
  <c r="J3174"/>
  <c r="I3174"/>
  <c r="C3174"/>
  <c r="D3174"/>
  <c r="G3174"/>
  <c r="H3174"/>
  <c r="K3174"/>
  <c r="E3174"/>
  <c r="M3174" l="1"/>
  <c r="S3174" s="1"/>
  <c r="T3174"/>
  <c r="L3174"/>
  <c r="N3174" l="1"/>
  <c r="Q3174" l="1"/>
  <c r="P3174"/>
  <c r="G3175" l="1"/>
  <c r="D3175"/>
  <c r="C3175"/>
  <c r="I3175"/>
  <c r="E3175"/>
  <c r="F3175"/>
  <c r="J3175"/>
  <c r="H3175"/>
  <c r="K3175"/>
  <c r="L3175" l="1"/>
  <c r="N3175" s="1"/>
  <c r="M3175"/>
  <c r="S3175" s="1"/>
  <c r="P3175" l="1"/>
  <c r="Q3175"/>
  <c r="T3175"/>
  <c r="I3176" l="1"/>
  <c r="E3176"/>
  <c r="K3176"/>
  <c r="H3176"/>
  <c r="D3176"/>
  <c r="J3176"/>
  <c r="G3176"/>
  <c r="F3176"/>
  <c r="C3176"/>
  <c r="M3176" l="1"/>
  <c r="S3176" s="1"/>
  <c r="L3176"/>
  <c r="N3176" l="1"/>
  <c r="P3176" s="1"/>
  <c r="T3176"/>
  <c r="Q3176" l="1"/>
  <c r="K3177" s="1"/>
  <c r="F3177" l="1"/>
  <c r="C3177"/>
  <c r="J3177"/>
  <c r="G3177"/>
  <c r="D3177"/>
  <c r="I3177"/>
  <c r="H3177"/>
  <c r="E3177"/>
  <c r="M3177" l="1"/>
  <c r="S3177" s="1"/>
  <c r="L3177"/>
  <c r="T3177" s="1"/>
  <c r="N3177" l="1"/>
  <c r="Q3177" s="1"/>
  <c r="D3178" s="1"/>
  <c r="F3178" l="1"/>
  <c r="M3178" s="1"/>
  <c r="S3178" s="1"/>
  <c r="G3178"/>
  <c r="C3178"/>
  <c r="P3177"/>
  <c r="I3178"/>
  <c r="K3178"/>
  <c r="H3178"/>
  <c r="J3178"/>
  <c r="E3178"/>
  <c r="L3178" l="1"/>
  <c r="T3178" s="1"/>
  <c r="N3178" l="1"/>
  <c r="P3178" s="1"/>
  <c r="Q3178" l="1"/>
  <c r="K3179" s="1"/>
  <c r="H3179"/>
  <c r="D3179" l="1"/>
  <c r="L3179" s="1"/>
  <c r="T3179" s="1"/>
  <c r="G3179"/>
  <c r="I3179"/>
  <c r="E3179"/>
  <c r="C3179"/>
  <c r="J3179"/>
  <c r="F3179"/>
  <c r="M3179" s="1"/>
  <c r="S3179" s="1"/>
  <c r="N3179" l="1"/>
  <c r="P3179" l="1"/>
  <c r="Q3179"/>
  <c r="H3180" l="1"/>
  <c r="C3180"/>
  <c r="E3180"/>
  <c r="G3180"/>
  <c r="K3180"/>
  <c r="I3180"/>
  <c r="D3180"/>
  <c r="J3180"/>
  <c r="F3180"/>
  <c r="L3180" l="1"/>
  <c r="M3180"/>
  <c r="S3180" s="1"/>
  <c r="T3180" l="1"/>
  <c r="N3180"/>
  <c r="P3180" l="1"/>
  <c r="Q3180"/>
  <c r="K3181" l="1"/>
  <c r="D3181"/>
  <c r="F3181"/>
  <c r="G3181"/>
  <c r="H3181"/>
  <c r="I3181"/>
  <c r="C3181"/>
  <c r="J3181"/>
  <c r="E3181"/>
  <c r="L3181" l="1"/>
  <c r="M3181"/>
  <c r="S3181" s="1"/>
  <c r="N3181" l="1"/>
  <c r="Q3181" s="1"/>
  <c r="T3181"/>
  <c r="P3181" l="1"/>
  <c r="E3182"/>
  <c r="G3182"/>
  <c r="I3182"/>
  <c r="D3182"/>
  <c r="C3182"/>
  <c r="K3182"/>
  <c r="H3182"/>
  <c r="F3182"/>
  <c r="J3182"/>
  <c r="M3182" l="1"/>
  <c r="S3182" s="1"/>
  <c r="L3182"/>
  <c r="T3182" l="1"/>
  <c r="N3182"/>
  <c r="P3182" l="1"/>
  <c r="Q3182"/>
  <c r="H3183" l="1"/>
  <c r="C3183"/>
  <c r="K3183"/>
  <c r="J3183"/>
  <c r="I3183"/>
  <c r="F3183"/>
  <c r="D3183"/>
  <c r="G3183"/>
  <c r="E3183"/>
  <c r="L3183" l="1"/>
  <c r="M3183"/>
  <c r="S3183" s="1"/>
  <c r="N3183" l="1"/>
  <c r="T3183"/>
  <c r="Q3183" l="1"/>
  <c r="P3183"/>
  <c r="J3184" l="1"/>
  <c r="C3184"/>
  <c r="E3184"/>
  <c r="D3184"/>
  <c r="K3184"/>
  <c r="F3184"/>
  <c r="H3184"/>
  <c r="G3184"/>
  <c r="I3184"/>
  <c r="L3184" l="1"/>
  <c r="N3184" s="1"/>
  <c r="M3184"/>
  <c r="S3184" s="1"/>
  <c r="T3184" l="1"/>
  <c r="P3184"/>
  <c r="Q3184"/>
  <c r="D3185" l="1"/>
  <c r="K3185"/>
  <c r="G3185"/>
  <c r="E3185"/>
  <c r="H3185"/>
  <c r="F3185"/>
  <c r="C3185"/>
  <c r="J3185"/>
  <c r="I3185"/>
  <c r="T3185" l="1"/>
  <c r="L3185"/>
  <c r="M3185"/>
  <c r="S3185" s="1"/>
  <c r="N3185" l="1"/>
  <c r="Q3185" l="1"/>
  <c r="P3185"/>
  <c r="E3186" l="1"/>
  <c r="H3186"/>
  <c r="G3186"/>
  <c r="D3186"/>
  <c r="J3186"/>
  <c r="I3186"/>
  <c r="K3186"/>
  <c r="C3186"/>
  <c r="F3186"/>
  <c r="L3186" l="1"/>
  <c r="N3186" s="1"/>
  <c r="M3186"/>
  <c r="S3186" s="1"/>
  <c r="Q3186" l="1"/>
  <c r="P3186"/>
  <c r="T3186"/>
  <c r="G3187" l="1"/>
  <c r="H3187"/>
  <c r="E3187"/>
  <c r="K3187"/>
  <c r="D3187"/>
  <c r="C3187"/>
  <c r="J3187"/>
  <c r="I3187"/>
  <c r="F3187"/>
  <c r="M3187" l="1"/>
  <c r="S3187" s="1"/>
  <c r="L3187"/>
  <c r="N3187" l="1"/>
  <c r="T3187"/>
  <c r="Q3187" l="1"/>
  <c r="P3187"/>
  <c r="K3188" l="1"/>
  <c r="C3188"/>
  <c r="H3188"/>
  <c r="D3188"/>
  <c r="F3188"/>
  <c r="E3188"/>
  <c r="J3188"/>
  <c r="I3188"/>
  <c r="G3188"/>
  <c r="L3188" l="1"/>
  <c r="N3188" s="1"/>
  <c r="M3188"/>
  <c r="S3188" s="1"/>
  <c r="T3188" l="1"/>
  <c r="P3188"/>
  <c r="Q3188"/>
  <c r="J3189" l="1"/>
  <c r="E3189"/>
  <c r="D3189"/>
  <c r="F3189"/>
  <c r="I3189"/>
  <c r="C3189"/>
  <c r="H3189"/>
  <c r="G3189"/>
  <c r="K3189"/>
  <c r="M3189" l="1"/>
  <c r="S3189" s="1"/>
  <c r="L3189"/>
  <c r="N3189" l="1"/>
  <c r="P3189" s="1"/>
  <c r="T3189"/>
  <c r="Q3189" l="1"/>
  <c r="J3190" s="1"/>
  <c r="F3190" l="1"/>
  <c r="M3190" s="1"/>
  <c r="S3190" s="1"/>
  <c r="I3190"/>
  <c r="C3190"/>
  <c r="G3190"/>
  <c r="H3190"/>
  <c r="D3190"/>
  <c r="K3190"/>
  <c r="E3190"/>
  <c r="L3190" s="1"/>
  <c r="T3190" l="1"/>
  <c r="N3190"/>
  <c r="Q3190" l="1"/>
  <c r="P3190"/>
  <c r="I3191" l="1"/>
  <c r="H3191"/>
  <c r="K3191"/>
  <c r="F3191"/>
  <c r="J3191"/>
  <c r="D3191"/>
  <c r="G3191"/>
  <c r="C3191"/>
  <c r="E3191"/>
  <c r="T3191" l="1"/>
  <c r="L3191"/>
  <c r="N3191" s="1"/>
  <c r="M3191"/>
  <c r="S3191" s="1"/>
  <c r="Q3191" l="1"/>
  <c r="P3191"/>
  <c r="F3192" l="1"/>
  <c r="D3192"/>
  <c r="H3192"/>
  <c r="I3192"/>
  <c r="G3192"/>
  <c r="J3192"/>
  <c r="C3192"/>
  <c r="K3192"/>
  <c r="E3192"/>
  <c r="M3192" l="1"/>
  <c r="S3192" s="1"/>
  <c r="L3192"/>
  <c r="T3192" l="1"/>
  <c r="N3192"/>
  <c r="P3192" l="1"/>
  <c r="Q3192"/>
  <c r="E3193" l="1"/>
  <c r="K3193"/>
  <c r="J3193"/>
  <c r="C3193"/>
  <c r="I3193"/>
  <c r="F3193"/>
  <c r="D3193"/>
  <c r="H3193"/>
  <c r="G3193"/>
  <c r="L3193" l="1"/>
  <c r="M3193"/>
  <c r="S3193" s="1"/>
  <c r="N3193" l="1"/>
  <c r="T3193"/>
  <c r="Q3193" l="1"/>
  <c r="P3193"/>
  <c r="I3194" l="1"/>
  <c r="G3194"/>
  <c r="K3194"/>
  <c r="C3194"/>
  <c r="H3194"/>
  <c r="E3194"/>
  <c r="J3194"/>
  <c r="F3194"/>
  <c r="D3194"/>
  <c r="M3194" l="1"/>
  <c r="S3194" s="1"/>
  <c r="L3194"/>
  <c r="N3194" l="1"/>
  <c r="Q3194" s="1"/>
  <c r="T3194"/>
  <c r="P3194" l="1"/>
  <c r="E3195"/>
  <c r="I3195"/>
  <c r="H3195"/>
  <c r="K3195"/>
  <c r="C3195"/>
  <c r="J3195"/>
  <c r="D3195"/>
  <c r="F3195"/>
  <c r="G3195"/>
  <c r="L3195" l="1"/>
  <c r="N3195" s="1"/>
  <c r="M3195"/>
  <c r="S3195" s="1"/>
  <c r="P3195" l="1"/>
  <c r="Q3195"/>
  <c r="T3195"/>
  <c r="J3196" l="1"/>
  <c r="K3196"/>
  <c r="E3196"/>
  <c r="H3196"/>
  <c r="D3196"/>
  <c r="G3196"/>
  <c r="I3196"/>
  <c r="F3196"/>
  <c r="C3196"/>
  <c r="T3196" l="1"/>
  <c r="M3196"/>
  <c r="S3196" s="1"/>
  <c r="L3196"/>
  <c r="N3196" l="1"/>
  <c r="P3196" l="1"/>
  <c r="Q3196"/>
  <c r="K3197" l="1"/>
  <c r="C3197"/>
  <c r="G3197"/>
  <c r="F3197"/>
  <c r="D3197"/>
  <c r="E3197"/>
  <c r="I3197"/>
  <c r="J3197"/>
  <c r="H3197"/>
  <c r="L3197" l="1"/>
  <c r="M3197"/>
  <c r="S3197" s="1"/>
  <c r="T3197" l="1"/>
  <c r="N3197"/>
  <c r="P3197" l="1"/>
  <c r="Q3197"/>
  <c r="J3198" l="1"/>
  <c r="D3198"/>
  <c r="G3198"/>
  <c r="I3198"/>
  <c r="C3198"/>
  <c r="H3198"/>
  <c r="E3198"/>
  <c r="F3198"/>
  <c r="M3198" s="1"/>
  <c r="K3198"/>
  <c r="T3198" l="1"/>
  <c r="L3198"/>
  <c r="N3198" s="1"/>
  <c r="S3198"/>
  <c r="P3198" l="1"/>
  <c r="Q3198"/>
  <c r="F3199" l="1"/>
  <c r="C3199"/>
  <c r="J3199"/>
  <c r="H3199"/>
  <c r="E3199"/>
  <c r="I3199"/>
  <c r="G3199"/>
  <c r="K3199"/>
  <c r="D3199"/>
  <c r="M3199" l="1"/>
  <c r="S3199" s="1"/>
  <c r="L3199"/>
  <c r="N3199" l="1"/>
  <c r="Q3199" s="1"/>
  <c r="T3199"/>
  <c r="P3199" l="1"/>
  <c r="G3200"/>
  <c r="I3200"/>
  <c r="D3200"/>
  <c r="H3200"/>
  <c r="E3200"/>
  <c r="C3200"/>
  <c r="J3200"/>
  <c r="F3200"/>
  <c r="K3200"/>
  <c r="M3200" l="1"/>
  <c r="S3200" s="1"/>
  <c r="L3200"/>
  <c r="T3200" l="1"/>
  <c r="N3200"/>
  <c r="Q3200" l="1"/>
  <c r="P3200"/>
  <c r="J3201" l="1"/>
  <c r="E3201"/>
  <c r="F3201"/>
  <c r="K3201"/>
  <c r="I3201"/>
  <c r="G3201"/>
  <c r="C3201"/>
  <c r="H3201"/>
  <c r="D3201"/>
  <c r="L3201" l="1"/>
  <c r="T3201" s="1"/>
  <c r="M3201"/>
  <c r="S3201" s="1"/>
  <c r="N3201" l="1"/>
  <c r="P3201" l="1"/>
  <c r="Q3201"/>
  <c r="C3202" l="1"/>
  <c r="G3202"/>
  <c r="K3202"/>
  <c r="E3202"/>
  <c r="D3202"/>
  <c r="I3202"/>
  <c r="H3202"/>
  <c r="F3202"/>
  <c r="J3202"/>
  <c r="L3202" l="1"/>
  <c r="M3202"/>
  <c r="S3202" s="1"/>
  <c r="T3202" l="1"/>
  <c r="N3202"/>
  <c r="Q3202" l="1"/>
  <c r="P3202"/>
  <c r="C3203" l="1"/>
  <c r="I3203"/>
  <c r="E3203"/>
  <c r="D3203"/>
  <c r="K3203"/>
  <c r="J3203"/>
  <c r="G3203"/>
  <c r="F3203"/>
  <c r="H3203"/>
  <c r="L3203" l="1"/>
  <c r="N3203" s="1"/>
  <c r="M3203"/>
  <c r="S3203" s="1"/>
  <c r="T3203" l="1"/>
  <c r="P3203"/>
  <c r="Q3203"/>
  <c r="F3204" l="1"/>
  <c r="J3204"/>
  <c r="E3204"/>
  <c r="D3204"/>
  <c r="G3204"/>
  <c r="C3204"/>
  <c r="I3204"/>
  <c r="H3204"/>
  <c r="K3204"/>
  <c r="M3204" l="1"/>
  <c r="S3204" s="1"/>
  <c r="L3204"/>
  <c r="N3204" l="1"/>
  <c r="P3204" s="1"/>
  <c r="T3204"/>
  <c r="Q3204" l="1"/>
  <c r="I3205" s="1"/>
  <c r="J3205" l="1"/>
  <c r="K3205"/>
  <c r="F3205"/>
  <c r="E3205"/>
  <c r="G3205"/>
  <c r="C3205"/>
  <c r="H3205"/>
  <c r="M3205" s="1"/>
  <c r="D3205"/>
  <c r="L3205" s="1"/>
  <c r="S3205" l="1"/>
  <c r="N3205"/>
  <c r="P3205" s="1"/>
  <c r="T3205"/>
  <c r="Q3205" l="1"/>
  <c r="H3206" s="1"/>
  <c r="D3206" l="1"/>
  <c r="K3206"/>
  <c r="J3206"/>
  <c r="C3206"/>
  <c r="G3206"/>
  <c r="E3206"/>
  <c r="I3206"/>
  <c r="F3206"/>
  <c r="M3206" s="1"/>
  <c r="S3206" s="1"/>
  <c r="L3206" l="1"/>
  <c r="N3206" s="1"/>
  <c r="T3206" l="1"/>
  <c r="P3206"/>
  <c r="Q3206"/>
  <c r="C3207" l="1"/>
  <c r="H3207"/>
  <c r="E3207"/>
  <c r="D3207"/>
  <c r="G3207"/>
  <c r="I3207"/>
  <c r="K3207"/>
  <c r="J3207"/>
  <c r="F3207"/>
  <c r="M3207" l="1"/>
  <c r="S3207" s="1"/>
  <c r="L3207"/>
  <c r="T3207" l="1"/>
  <c r="N3207"/>
  <c r="P3207" l="1"/>
  <c r="Q3207"/>
  <c r="C3208" l="1"/>
  <c r="K3208"/>
  <c r="F3208"/>
  <c r="H3208"/>
  <c r="E3208"/>
  <c r="G3208"/>
  <c r="J3208"/>
  <c r="I3208"/>
  <c r="D3208"/>
  <c r="L3208" l="1"/>
  <c r="M3208"/>
  <c r="S3208" s="1"/>
  <c r="T3208" l="1"/>
  <c r="N3208"/>
  <c r="Q3208" l="1"/>
  <c r="P3208"/>
  <c r="J3209" l="1"/>
  <c r="F3209"/>
  <c r="E3209"/>
  <c r="G3209"/>
  <c r="D3209"/>
  <c r="H3209"/>
  <c r="C3209"/>
  <c r="I3209"/>
  <c r="K3209"/>
  <c r="L3209" l="1"/>
  <c r="N3209" s="1"/>
  <c r="M3209"/>
  <c r="S3209" s="1"/>
  <c r="Q3209" l="1"/>
  <c r="P3209"/>
  <c r="T3209"/>
  <c r="F3210" l="1"/>
  <c r="H3210"/>
  <c r="K3210"/>
  <c r="G3210"/>
  <c r="C3210"/>
  <c r="J3210"/>
  <c r="I3210"/>
  <c r="D3210"/>
  <c r="E3210"/>
  <c r="L3210" l="1"/>
  <c r="M3210"/>
  <c r="S3210" s="1"/>
  <c r="T3210" l="1"/>
  <c r="N3210"/>
  <c r="P3210" l="1"/>
  <c r="Q3210"/>
  <c r="H3211" l="1"/>
  <c r="I3211"/>
  <c r="J3211"/>
  <c r="C3211"/>
  <c r="E3211"/>
  <c r="K3211"/>
  <c r="F3211"/>
  <c r="G3211"/>
  <c r="D3211"/>
  <c r="T3211" l="1"/>
  <c r="L3211"/>
  <c r="M3211"/>
  <c r="S3211" s="1"/>
  <c r="N3211" l="1"/>
  <c r="Q3211" l="1"/>
  <c r="P3211"/>
  <c r="D3212" l="1"/>
  <c r="K3212"/>
  <c r="H3212"/>
  <c r="G3212"/>
  <c r="C3212"/>
  <c r="E3212"/>
  <c r="J3212"/>
  <c r="I3212"/>
  <c r="F3212"/>
  <c r="M3212" l="1"/>
  <c r="S3212" s="1"/>
  <c r="L3212"/>
  <c r="T3212" l="1"/>
  <c r="N3212"/>
  <c r="P3212" l="1"/>
  <c r="Q3212"/>
  <c r="H3213" l="1"/>
  <c r="C3213"/>
  <c r="F3213"/>
  <c r="E3213"/>
  <c r="G3213"/>
  <c r="I3213"/>
  <c r="K3213"/>
  <c r="D3213"/>
  <c r="J3213"/>
  <c r="L3213" l="1"/>
  <c r="M3213"/>
  <c r="S3213" s="1"/>
  <c r="T3213" l="1"/>
  <c r="N3213"/>
  <c r="P3213" l="1"/>
  <c r="Q3213"/>
  <c r="I3214" l="1"/>
  <c r="D3214"/>
  <c r="K3214"/>
  <c r="F3214"/>
  <c r="C3214"/>
  <c r="E3214"/>
  <c r="G3214"/>
  <c r="H3214"/>
  <c r="J3214"/>
  <c r="M3214" l="1"/>
  <c r="S3214" s="1"/>
  <c r="L3214"/>
  <c r="N3214" l="1"/>
  <c r="P3214" s="1"/>
  <c r="T3214"/>
  <c r="Q3214" l="1"/>
  <c r="J3215" s="1"/>
  <c r="G3215" l="1"/>
  <c r="M3215" s="1"/>
  <c r="S3215" s="1"/>
  <c r="I3215"/>
  <c r="E3215"/>
  <c r="H3215"/>
  <c r="D3215"/>
  <c r="F3215"/>
  <c r="C3215"/>
  <c r="K3215"/>
  <c r="T3215" l="1"/>
  <c r="L3215"/>
  <c r="N3215" s="1"/>
  <c r="Q3215" l="1"/>
  <c r="P3215"/>
  <c r="G3216" l="1"/>
  <c r="J3216"/>
  <c r="K3216"/>
  <c r="D3216"/>
  <c r="I3216"/>
  <c r="E3216"/>
  <c r="F3216"/>
  <c r="C3216"/>
  <c r="H3216"/>
  <c r="L3216" l="1"/>
  <c r="N3216" s="1"/>
  <c r="M3216"/>
  <c r="S3216" s="1"/>
  <c r="Q3216" l="1"/>
  <c r="P3216"/>
  <c r="T3216"/>
  <c r="E3217" l="1"/>
  <c r="H3217"/>
  <c r="D3217"/>
  <c r="F3217"/>
  <c r="K3217"/>
  <c r="J3217"/>
  <c r="C3217"/>
  <c r="G3217"/>
  <c r="I3217"/>
  <c r="L3217" l="1"/>
  <c r="N3217" s="1"/>
  <c r="M3217"/>
  <c r="S3217" s="1"/>
  <c r="T3217" l="1"/>
  <c r="P3217"/>
  <c r="Q3217"/>
  <c r="J3218" l="1"/>
  <c r="K3218"/>
  <c r="G3218"/>
  <c r="C3218"/>
  <c r="D3218"/>
  <c r="I3218"/>
  <c r="H3218"/>
  <c r="E3218"/>
  <c r="F3218"/>
  <c r="M3218" l="1"/>
  <c r="S3218" s="1"/>
  <c r="L3218"/>
  <c r="T3218" s="1"/>
  <c r="N3218" l="1"/>
  <c r="P3218" l="1"/>
  <c r="Q3218"/>
  <c r="G3219" l="1"/>
  <c r="I3219"/>
  <c r="F3219"/>
  <c r="D3219"/>
  <c r="E3219"/>
  <c r="K3219"/>
  <c r="H3219"/>
  <c r="J3219"/>
  <c r="C3219"/>
  <c r="L3219" l="1"/>
  <c r="T3219" s="1"/>
  <c r="M3219"/>
  <c r="S3219" s="1"/>
  <c r="N3219" l="1"/>
  <c r="P3219" l="1"/>
  <c r="Q3219"/>
  <c r="E3220" l="1"/>
  <c r="K3220"/>
  <c r="J3220"/>
  <c r="D3220"/>
  <c r="C3220"/>
  <c r="G3220"/>
  <c r="H3220"/>
  <c r="I3220"/>
  <c r="F3220"/>
  <c r="M3220" l="1"/>
  <c r="S3220" s="1"/>
  <c r="L3220"/>
  <c r="N3220" l="1"/>
  <c r="P3220" s="1"/>
  <c r="T3220"/>
  <c r="Q3220" l="1"/>
  <c r="J3221" s="1"/>
  <c r="F3221" l="1"/>
  <c r="M3221" s="1"/>
  <c r="S3221" s="1"/>
  <c r="H3221"/>
  <c r="I3221"/>
  <c r="C3221"/>
  <c r="G3221"/>
  <c r="K3221"/>
  <c r="D3221"/>
  <c r="L3221" s="1"/>
  <c r="T3221" s="1"/>
  <c r="E3221"/>
  <c r="N3221" l="1"/>
  <c r="P3221" l="1"/>
  <c r="Q3221"/>
  <c r="E3222" l="1"/>
  <c r="F3222"/>
  <c r="I3222"/>
  <c r="D3222"/>
  <c r="G3222"/>
  <c r="J3222"/>
  <c r="K3222"/>
  <c r="H3222"/>
  <c r="C3222"/>
  <c r="M3222" l="1"/>
  <c r="S3222" s="1"/>
  <c r="L3222"/>
  <c r="N3222" l="1"/>
  <c r="T3222"/>
  <c r="P3222" l="1"/>
  <c r="Q3222"/>
  <c r="I3223" l="1"/>
  <c r="J3223"/>
  <c r="H3223"/>
  <c r="D3223"/>
  <c r="K3223"/>
  <c r="E3223"/>
  <c r="C3223"/>
  <c r="F3223"/>
  <c r="G3223"/>
  <c r="L3223" l="1"/>
  <c r="N3223" s="1"/>
  <c r="M3223"/>
  <c r="S3223" s="1"/>
  <c r="P3223" l="1"/>
  <c r="Q3223"/>
  <c r="T3223"/>
  <c r="I3224" l="1"/>
  <c r="E3224"/>
  <c r="K3224"/>
  <c r="H3224"/>
  <c r="D3224"/>
  <c r="G3224"/>
  <c r="J3224"/>
  <c r="C3224"/>
  <c r="F3224"/>
  <c r="L3224" l="1"/>
  <c r="N3224" s="1"/>
  <c r="M3224"/>
  <c r="S3224" s="1"/>
  <c r="P3224" l="1"/>
  <c r="Q3224"/>
  <c r="T3224"/>
  <c r="G3225" l="1"/>
  <c r="J3225"/>
  <c r="D3225"/>
  <c r="H3225"/>
  <c r="I3225"/>
  <c r="F3225"/>
  <c r="K3225"/>
  <c r="C3225"/>
  <c r="E3225"/>
  <c r="L3225" l="1"/>
  <c r="T3225" s="1"/>
  <c r="M3225"/>
  <c r="S3225" s="1"/>
  <c r="N3225" l="1"/>
  <c r="P3225" l="1"/>
  <c r="Q3225"/>
  <c r="C3226" l="1"/>
  <c r="D3226"/>
  <c r="E3226"/>
  <c r="I3226"/>
  <c r="K3226"/>
  <c r="G3226"/>
  <c r="H3226"/>
  <c r="F3226"/>
  <c r="J3226"/>
  <c r="L3226" l="1"/>
  <c r="N3226" s="1"/>
  <c r="M3226"/>
  <c r="S3226" s="1"/>
  <c r="P3226" l="1"/>
  <c r="Q3226"/>
  <c r="T3226"/>
  <c r="K3227" l="1"/>
  <c r="G3227"/>
  <c r="J3227"/>
  <c r="E3227"/>
  <c r="H3227"/>
  <c r="F3227"/>
  <c r="D3227"/>
  <c r="I3227"/>
  <c r="C3227"/>
  <c r="L3227" l="1"/>
  <c r="T3227" s="1"/>
  <c r="M3227"/>
  <c r="S3227" s="1"/>
  <c r="N3227" l="1"/>
  <c r="Q3227" l="1"/>
  <c r="P3227"/>
  <c r="H3228" l="1"/>
  <c r="E3228"/>
  <c r="J3228"/>
  <c r="F3228"/>
  <c r="G3228"/>
  <c r="I3228"/>
  <c r="K3228"/>
  <c r="D3228"/>
  <c r="C3228"/>
  <c r="L3228" l="1"/>
  <c r="M3228"/>
  <c r="S3228" s="1"/>
  <c r="N3228" l="1"/>
  <c r="T3228"/>
  <c r="P3228" l="1"/>
  <c r="Q3228"/>
  <c r="G3229" l="1"/>
  <c r="J3229"/>
  <c r="E3229"/>
  <c r="D3229"/>
  <c r="H3229"/>
  <c r="I3229"/>
  <c r="C3229"/>
  <c r="K3229"/>
  <c r="F3229"/>
  <c r="L3229" l="1"/>
  <c r="N3229" s="1"/>
  <c r="M3229"/>
  <c r="S3229" s="1"/>
  <c r="Q3229" l="1"/>
  <c r="P3229"/>
  <c r="T3229"/>
  <c r="H3230" l="1"/>
  <c r="E3230"/>
  <c r="K3230"/>
  <c r="D3230"/>
  <c r="I3230"/>
  <c r="J3230"/>
  <c r="G3230"/>
  <c r="C3230"/>
  <c r="F3230"/>
  <c r="L3230" l="1"/>
  <c r="N3230" s="1"/>
  <c r="M3230"/>
  <c r="S3230" s="1"/>
  <c r="Q3230" l="1"/>
  <c r="P3230"/>
  <c r="T3230"/>
  <c r="E3231" l="1"/>
  <c r="K3231"/>
  <c r="I3231"/>
  <c r="G3231"/>
  <c r="D3231"/>
  <c r="H3231"/>
  <c r="F3231"/>
  <c r="J3231"/>
  <c r="C3231"/>
  <c r="M3231" l="1"/>
  <c r="S3231" s="1"/>
  <c r="L3231"/>
  <c r="N3231" l="1"/>
  <c r="P3231" s="1"/>
  <c r="T3231"/>
  <c r="Q3231" l="1"/>
  <c r="K3232" s="1"/>
  <c r="F3232" l="1"/>
  <c r="E3232"/>
  <c r="L3232" s="1"/>
  <c r="J3232"/>
  <c r="C3232"/>
  <c r="D3232"/>
  <c r="H3232"/>
  <c r="G3232"/>
  <c r="I3232"/>
  <c r="M3232" l="1"/>
  <c r="S3232" s="1"/>
  <c r="N3232"/>
  <c r="T3232"/>
  <c r="P3232" l="1"/>
  <c r="Q3232"/>
  <c r="K3233" l="1"/>
  <c r="C3233"/>
  <c r="G3233"/>
  <c r="J3233"/>
  <c r="D3233"/>
  <c r="H3233"/>
  <c r="F3233"/>
  <c r="E3233"/>
  <c r="I3233"/>
  <c r="L3233" l="1"/>
  <c r="T3233" s="1"/>
  <c r="M3233"/>
  <c r="S3233" s="1"/>
  <c r="N3233" l="1"/>
  <c r="P3233" l="1"/>
  <c r="Q3233"/>
  <c r="G3234" l="1"/>
  <c r="H3234"/>
  <c r="K3234"/>
  <c r="J3234"/>
  <c r="C3234"/>
  <c r="E3234"/>
  <c r="I3234"/>
  <c r="D3234"/>
  <c r="F3234"/>
  <c r="M3234" l="1"/>
  <c r="S3234" s="1"/>
  <c r="L3234"/>
  <c r="N3234" l="1"/>
  <c r="P3234" s="1"/>
  <c r="T3234"/>
  <c r="Q3234" l="1"/>
  <c r="I3235" s="1"/>
  <c r="H3235" l="1"/>
  <c r="D3235"/>
  <c r="L3235" s="1"/>
  <c r="F3235"/>
  <c r="C3235"/>
  <c r="E3235"/>
  <c r="G3235"/>
  <c r="K3235"/>
  <c r="J3235"/>
  <c r="N3235" l="1"/>
  <c r="Q3235" s="1"/>
  <c r="M3235"/>
  <c r="S3235" s="1"/>
  <c r="T3235"/>
  <c r="P3235" l="1"/>
  <c r="H3236"/>
  <c r="F3236"/>
  <c r="G3236"/>
  <c r="E3236"/>
  <c r="J3236"/>
  <c r="D3236"/>
  <c r="C3236"/>
  <c r="I3236"/>
  <c r="K3236"/>
  <c r="M3236" l="1"/>
  <c r="S3236" s="1"/>
  <c r="L3236"/>
  <c r="N3236" l="1"/>
  <c r="T3236"/>
  <c r="Q3236" l="1"/>
  <c r="P3236"/>
  <c r="D3237" l="1"/>
  <c r="C3237"/>
  <c r="J3237"/>
  <c r="E3237"/>
  <c r="F3237"/>
  <c r="G3237"/>
  <c r="H3237"/>
  <c r="I3237"/>
  <c r="K3237"/>
  <c r="L3237" l="1"/>
  <c r="T3237" s="1"/>
  <c r="M3237"/>
  <c r="S3237" s="1"/>
  <c r="N3237" l="1"/>
  <c r="P3237" l="1"/>
  <c r="Q3237"/>
  <c r="C3238" l="1"/>
  <c r="D3238"/>
  <c r="J3238"/>
  <c r="K3238"/>
  <c r="G3238"/>
  <c r="F3238"/>
  <c r="I3238"/>
  <c r="E3238"/>
  <c r="H3238"/>
  <c r="L3238" l="1"/>
  <c r="N3238" s="1"/>
  <c r="M3238"/>
  <c r="S3238" s="1"/>
  <c r="T3238" l="1"/>
  <c r="Q3238"/>
  <c r="P3238"/>
  <c r="G3239" l="1"/>
  <c r="K3239"/>
  <c r="F3239"/>
  <c r="C3239"/>
  <c r="H3239"/>
  <c r="I3239"/>
  <c r="D3239"/>
  <c r="E3239"/>
  <c r="J3239"/>
  <c r="M3239" l="1"/>
  <c r="S3239" s="1"/>
  <c r="L3239"/>
  <c r="N3239" l="1"/>
  <c r="P3239" s="1"/>
  <c r="T3239"/>
  <c r="Q3239" l="1"/>
  <c r="G3240" s="1"/>
  <c r="F3240" l="1"/>
  <c r="M3240" s="1"/>
  <c r="S3240" s="1"/>
  <c r="C3240"/>
  <c r="H3240"/>
  <c r="D3240"/>
  <c r="J3240"/>
  <c r="I3240"/>
  <c r="K3240"/>
  <c r="E3240"/>
  <c r="L3240" l="1"/>
  <c r="T3240" s="1"/>
  <c r="N3240" l="1"/>
  <c r="Q3240" s="1"/>
  <c r="P3240" l="1"/>
  <c r="I3241"/>
  <c r="G3241"/>
  <c r="E3241"/>
  <c r="C3241"/>
  <c r="K3241"/>
  <c r="D3241"/>
  <c r="H3241"/>
  <c r="F3241"/>
  <c r="J3241"/>
  <c r="M3241" l="1"/>
  <c r="S3241" s="1"/>
  <c r="L3241"/>
  <c r="N3241" l="1"/>
  <c r="Q3241" s="1"/>
  <c r="T3241"/>
  <c r="P3241" l="1"/>
  <c r="F3242"/>
  <c r="D3242"/>
  <c r="K3242"/>
  <c r="I3242"/>
  <c r="E3242"/>
  <c r="J3242"/>
  <c r="C3242"/>
  <c r="G3242"/>
  <c r="H3242"/>
  <c r="L3242" l="1"/>
  <c r="M3242"/>
  <c r="S3242" s="1"/>
  <c r="N3242" l="1"/>
  <c r="T3242"/>
  <c r="P3242" l="1"/>
  <c r="Q3242"/>
  <c r="E3243" l="1"/>
  <c r="J3243"/>
  <c r="H3243"/>
  <c r="D3243"/>
  <c r="G3243"/>
  <c r="I3243"/>
  <c r="C3243"/>
  <c r="K3243"/>
  <c r="F3243"/>
  <c r="M3243" l="1"/>
  <c r="S3243" s="1"/>
  <c r="L3243"/>
  <c r="T3243" s="1"/>
  <c r="N3243" l="1"/>
  <c r="Q3243" l="1"/>
  <c r="P3243"/>
  <c r="C3244" l="1"/>
  <c r="G3244"/>
  <c r="H3244"/>
  <c r="J3244"/>
  <c r="D3244"/>
  <c r="E3244"/>
  <c r="F3244"/>
  <c r="K3244"/>
  <c r="I3244"/>
  <c r="L3244" l="1"/>
  <c r="M3244"/>
  <c r="S3244" s="1"/>
  <c r="N3244" l="1"/>
  <c r="T3244"/>
  <c r="Q3244" l="1"/>
  <c r="P3244"/>
  <c r="D3245" l="1"/>
  <c r="E3245"/>
  <c r="H3245"/>
  <c r="G3245"/>
  <c r="I3245"/>
  <c r="J3245"/>
  <c r="K3245"/>
  <c r="C3245"/>
  <c r="F3245"/>
  <c r="M3245" l="1"/>
  <c r="S3245" s="1"/>
  <c r="L3245"/>
  <c r="N3245" l="1"/>
  <c r="Q3245" s="1"/>
  <c r="T3245"/>
  <c r="P3245" l="1"/>
  <c r="E3246"/>
  <c r="J3246"/>
  <c r="K3246"/>
  <c r="G3246"/>
  <c r="I3246"/>
  <c r="H3246"/>
  <c r="C3246"/>
  <c r="D3246"/>
  <c r="F3246"/>
  <c r="M3246" l="1"/>
  <c r="S3246" s="1"/>
  <c r="L3246"/>
  <c r="T3246" s="1"/>
  <c r="N3246" l="1"/>
  <c r="P3246" l="1"/>
  <c r="Q3246"/>
  <c r="G3247" l="1"/>
  <c r="C3247"/>
  <c r="K3247"/>
  <c r="H3247"/>
  <c r="E3247"/>
  <c r="D3247"/>
  <c r="I3247"/>
  <c r="F3247"/>
  <c r="J3247"/>
  <c r="M3247" l="1"/>
  <c r="S3247" s="1"/>
  <c r="L3247"/>
  <c r="N3247" l="1"/>
  <c r="T3247"/>
  <c r="Q3247" l="1"/>
  <c r="P3247"/>
  <c r="I3248" l="1"/>
  <c r="D3248"/>
  <c r="E3248"/>
  <c r="C3248"/>
  <c r="H3248"/>
  <c r="K3248"/>
  <c r="F3248"/>
  <c r="J3248"/>
  <c r="G3248"/>
  <c r="M3248" l="1"/>
  <c r="S3248" s="1"/>
  <c r="T3248"/>
  <c r="L3248"/>
  <c r="N3248" l="1"/>
  <c r="P3248" s="1"/>
  <c r="Q3248" l="1"/>
  <c r="D3249" s="1"/>
  <c r="E3249" l="1"/>
  <c r="H3249"/>
  <c r="M3249" s="1"/>
  <c r="F3249"/>
  <c r="C3249"/>
  <c r="K3249"/>
  <c r="G3249"/>
  <c r="J3249"/>
  <c r="I3249"/>
  <c r="S3249" l="1"/>
  <c r="L3249"/>
  <c r="T3249" s="1"/>
  <c r="N3249" l="1"/>
  <c r="Q3249" s="1"/>
  <c r="K3250" s="1"/>
  <c r="I3250" l="1"/>
  <c r="C3250"/>
  <c r="F3250"/>
  <c r="P3249"/>
  <c r="D3250"/>
  <c r="J3250"/>
  <c r="E3250"/>
  <c r="G3250"/>
  <c r="H3250"/>
  <c r="T3250" l="1"/>
  <c r="L3250"/>
  <c r="N3250" s="1"/>
  <c r="M3250"/>
  <c r="S3250" s="1"/>
  <c r="P3250" l="1"/>
  <c r="Q3250"/>
  <c r="C3251" l="1"/>
  <c r="K3251"/>
  <c r="D3251"/>
  <c r="H3251"/>
  <c r="G3251"/>
  <c r="I3251"/>
  <c r="F3251"/>
  <c r="J3251"/>
  <c r="E3251"/>
  <c r="M3251" l="1"/>
  <c r="S3251" s="1"/>
  <c r="L3251"/>
  <c r="T3251" s="1"/>
  <c r="N3251" l="1"/>
  <c r="Q3251" l="1"/>
  <c r="P3251"/>
  <c r="C3252" l="1"/>
  <c r="H3252"/>
  <c r="D3252"/>
  <c r="G3252"/>
  <c r="E3252"/>
  <c r="F3252"/>
  <c r="K3252"/>
  <c r="I3252"/>
  <c r="J3252"/>
  <c r="L3252" l="1"/>
  <c r="N3252" s="1"/>
  <c r="M3252"/>
  <c r="S3252" s="1"/>
  <c r="Q3252" l="1"/>
  <c r="P3252"/>
  <c r="T3252"/>
  <c r="G3253" l="1"/>
  <c r="E3253"/>
  <c r="H3253"/>
  <c r="D3253"/>
  <c r="I3253"/>
  <c r="J3253"/>
  <c r="C3253"/>
  <c r="F3253"/>
  <c r="K3253"/>
  <c r="L3253" l="1"/>
  <c r="N3253" s="1"/>
  <c r="M3253"/>
  <c r="S3253" s="1"/>
  <c r="Q3253" l="1"/>
  <c r="P3253"/>
  <c r="T3253"/>
  <c r="J3254" l="1"/>
  <c r="F3254"/>
  <c r="D3254"/>
  <c r="H3254"/>
  <c r="I3254"/>
  <c r="K3254"/>
  <c r="C3254"/>
  <c r="E3254"/>
  <c r="G3254"/>
  <c r="L3254" l="1"/>
  <c r="T3254" s="1"/>
  <c r="M3254"/>
  <c r="S3254" s="1"/>
  <c r="N3254" l="1"/>
  <c r="P3254" l="1"/>
  <c r="Q3254"/>
  <c r="C3255" l="1"/>
  <c r="K3255"/>
  <c r="I3255"/>
  <c r="G3255"/>
  <c r="J3255"/>
  <c r="F3255"/>
  <c r="D3255"/>
  <c r="H3255"/>
  <c r="E3255"/>
  <c r="L3255" l="1"/>
  <c r="N3255" s="1"/>
  <c r="M3255"/>
  <c r="S3255" s="1"/>
  <c r="P3255" l="1"/>
  <c r="Q3255"/>
  <c r="T3255"/>
  <c r="J3256" l="1"/>
  <c r="G3256"/>
  <c r="K3256"/>
  <c r="E3256"/>
  <c r="D3256"/>
  <c r="F3256"/>
  <c r="C3256"/>
  <c r="H3256"/>
  <c r="I3256"/>
  <c r="L3256" l="1"/>
  <c r="M3256"/>
  <c r="S3256" s="1"/>
  <c r="N3256" l="1"/>
  <c r="T3256"/>
  <c r="Q3256" l="1"/>
  <c r="P3256"/>
  <c r="I3257" l="1"/>
  <c r="D3257"/>
  <c r="E3257"/>
  <c r="G3257"/>
  <c r="K3257"/>
  <c r="J3257"/>
  <c r="C3257"/>
  <c r="F3257"/>
  <c r="H3257"/>
  <c r="T3257" l="1"/>
  <c r="L3257"/>
  <c r="M3257"/>
  <c r="S3257" s="1"/>
  <c r="N3257" l="1"/>
  <c r="Q3257" l="1"/>
  <c r="P3257"/>
  <c r="J3258" l="1"/>
  <c r="I3258"/>
  <c r="D3258"/>
  <c r="C3258"/>
  <c r="K3258"/>
  <c r="G3258"/>
  <c r="E3258"/>
  <c r="F3258"/>
  <c r="H3258"/>
  <c r="T3258" l="1"/>
  <c r="L3258"/>
  <c r="M3258"/>
  <c r="S3258" s="1"/>
  <c r="N3258" l="1"/>
  <c r="Q3258" l="1"/>
  <c r="P3258"/>
  <c r="D3259" l="1"/>
  <c r="G3259"/>
  <c r="C3259"/>
  <c r="H3259"/>
  <c r="E3259"/>
  <c r="I3259"/>
  <c r="F3259"/>
  <c r="J3259"/>
  <c r="K3259"/>
  <c r="T3259" l="1"/>
  <c r="M3259"/>
  <c r="S3259" s="1"/>
  <c r="L3259"/>
  <c r="N3259" l="1"/>
  <c r="P3259" s="1"/>
  <c r="Q3259" l="1"/>
  <c r="G3260" s="1"/>
  <c r="J3260" l="1"/>
  <c r="I3260"/>
  <c r="T3260" s="1"/>
  <c r="F3260"/>
  <c r="D3260"/>
  <c r="L3260" s="1"/>
  <c r="E3260"/>
  <c r="C3260"/>
  <c r="K3260"/>
  <c r="H3260"/>
  <c r="M3260" l="1"/>
  <c r="S3260" s="1"/>
  <c r="N3260" l="1"/>
  <c r="Q3260" s="1"/>
  <c r="E3261" s="1"/>
  <c r="D3261" l="1"/>
  <c r="C3261"/>
  <c r="P3260"/>
  <c r="F3261"/>
  <c r="G3261"/>
  <c r="I3261"/>
  <c r="J3261"/>
  <c r="H3261"/>
  <c r="M3261" s="1"/>
  <c r="K3261"/>
  <c r="L3261" l="1"/>
  <c r="T3261" s="1"/>
  <c r="S3261"/>
  <c r="N3261" l="1"/>
  <c r="P3261" s="1"/>
  <c r="Q3261" l="1"/>
  <c r="F3262" s="1"/>
  <c r="C3262"/>
  <c r="G3262" l="1"/>
  <c r="M3262" s="1"/>
  <c r="S3262" s="1"/>
  <c r="K3262"/>
  <c r="E3262"/>
  <c r="J3262"/>
  <c r="H3262"/>
  <c r="I3262"/>
  <c r="D3262"/>
  <c r="L3262" l="1"/>
  <c r="T3262" l="1"/>
  <c r="N3262"/>
  <c r="P3262" l="1"/>
  <c r="Q3262"/>
  <c r="I3263" l="1"/>
  <c r="E3263"/>
  <c r="J3263"/>
  <c r="K3263"/>
  <c r="F3263"/>
  <c r="C3263"/>
  <c r="D3263"/>
  <c r="G3263"/>
  <c r="H3263"/>
  <c r="T3263" l="1"/>
  <c r="M3263"/>
  <c r="S3263" s="1"/>
  <c r="L3263"/>
  <c r="N3263" l="1"/>
  <c r="Q3263" l="1"/>
  <c r="P3263"/>
  <c r="G3264" l="1"/>
  <c r="C3264"/>
  <c r="D3264"/>
  <c r="H3264"/>
  <c r="F3264"/>
  <c r="I3264"/>
  <c r="J3264"/>
  <c r="E3264"/>
  <c r="K3264"/>
  <c r="L3264" l="1"/>
  <c r="M3264"/>
  <c r="S3264" s="1"/>
  <c r="T3264" l="1"/>
  <c r="N3264"/>
  <c r="Q3264" l="1"/>
  <c r="P3264"/>
  <c r="D3265" l="1"/>
  <c r="G3265"/>
  <c r="I3265"/>
  <c r="J3265"/>
  <c r="E3265"/>
  <c r="H3265"/>
  <c r="F3265"/>
  <c r="M3265" s="1"/>
  <c r="S3265" s="1"/>
  <c r="K3265"/>
  <c r="C3265"/>
  <c r="L3265" l="1"/>
  <c r="N3265" s="1"/>
  <c r="P3265" l="1"/>
  <c r="Q3265"/>
  <c r="T3265"/>
  <c r="H3266" l="1"/>
  <c r="J3266"/>
  <c r="K3266"/>
  <c r="C3266"/>
  <c r="E3266"/>
  <c r="F3266"/>
  <c r="G3266"/>
  <c r="I3266"/>
  <c r="D3266"/>
  <c r="L3266" l="1"/>
  <c r="M3266"/>
  <c r="S3266" s="1"/>
  <c r="T3266" l="1"/>
  <c r="N3266"/>
  <c r="Q3266" l="1"/>
  <c r="P3266"/>
  <c r="J3267" l="1"/>
  <c r="C3267"/>
  <c r="I3267"/>
  <c r="D3267"/>
  <c r="E3267"/>
  <c r="F3267"/>
  <c r="G3267"/>
  <c r="H3267"/>
  <c r="K3267"/>
  <c r="T3267" l="1"/>
  <c r="L3267"/>
  <c r="N3267" s="1"/>
  <c r="M3267"/>
  <c r="S3267" s="1"/>
  <c r="Q3267" l="1"/>
  <c r="P3267"/>
  <c r="E3268" l="1"/>
  <c r="C3268"/>
  <c r="J3268"/>
  <c r="G3268"/>
  <c r="F3268"/>
  <c r="D3268"/>
  <c r="K3268"/>
  <c r="I3268"/>
  <c r="H3268"/>
  <c r="T3268" l="1"/>
  <c r="L3268"/>
  <c r="M3268"/>
  <c r="S3268" s="1"/>
  <c r="N3268" l="1"/>
  <c r="P3268" l="1"/>
  <c r="Q3268"/>
  <c r="C3269" l="1"/>
  <c r="D3269"/>
  <c r="G3269"/>
  <c r="I3269"/>
  <c r="F3269"/>
  <c r="J3269"/>
  <c r="K3269"/>
  <c r="H3269"/>
  <c r="E3269"/>
  <c r="L3269" l="1"/>
  <c r="N3269" s="1"/>
  <c r="M3269"/>
  <c r="S3269" s="1"/>
  <c r="T3269" l="1"/>
  <c r="Q3269"/>
  <c r="P3269"/>
  <c r="J3270" l="1"/>
  <c r="K3270"/>
  <c r="G3270"/>
  <c r="I3270"/>
  <c r="E3270"/>
  <c r="D3270"/>
  <c r="C3270"/>
  <c r="H3270"/>
  <c r="F3270"/>
  <c r="L3270" l="1"/>
  <c r="N3270" s="1"/>
  <c r="M3270"/>
  <c r="S3270" s="1"/>
  <c r="Q3270" l="1"/>
  <c r="P3270"/>
  <c r="T3270"/>
  <c r="D3271" l="1"/>
  <c r="F3271"/>
  <c r="E3271"/>
  <c r="C3271"/>
  <c r="K3271"/>
  <c r="J3271"/>
  <c r="H3271"/>
  <c r="I3271"/>
  <c r="G3271"/>
  <c r="M3271" l="1"/>
  <c r="S3271" s="1"/>
  <c r="T3271"/>
  <c r="L3271"/>
  <c r="N3271" l="1"/>
  <c r="Q3271" l="1"/>
  <c r="P3271"/>
  <c r="J3272" l="1"/>
  <c r="K3272"/>
  <c r="G3272"/>
  <c r="H3272"/>
  <c r="C3272"/>
  <c r="I3272"/>
  <c r="E3272"/>
  <c r="D3272"/>
  <c r="F3272"/>
  <c r="M3272" l="1"/>
  <c r="S3272" s="1"/>
  <c r="L3272"/>
  <c r="T3272" l="1"/>
  <c r="N3272"/>
  <c r="Q3272" l="1"/>
  <c r="P3272"/>
  <c r="F3273" l="1"/>
  <c r="I3273"/>
  <c r="H3273"/>
  <c r="D3273"/>
  <c r="J3273"/>
  <c r="G3273"/>
  <c r="K3273"/>
  <c r="E3273"/>
  <c r="C3273"/>
  <c r="M3273" l="1"/>
  <c r="S3273" s="1"/>
  <c r="L3273"/>
  <c r="N3273" l="1"/>
  <c r="T3273"/>
  <c r="P3273" l="1"/>
  <c r="Q3273"/>
  <c r="G3274" l="1"/>
  <c r="C3274"/>
  <c r="J3274"/>
  <c r="F3274"/>
  <c r="E3274"/>
  <c r="K3274"/>
  <c r="D3274"/>
  <c r="H3274"/>
  <c r="I3274"/>
  <c r="T3274" l="1"/>
  <c r="M3274"/>
  <c r="S3274" s="1"/>
  <c r="L3274"/>
  <c r="N3274" l="1"/>
  <c r="P3274" l="1"/>
  <c r="Q3274"/>
  <c r="D3275" l="1"/>
  <c r="K3275"/>
  <c r="J3275"/>
  <c r="G3275"/>
  <c r="C3275"/>
  <c r="F3275"/>
  <c r="E3275"/>
  <c r="I3275"/>
  <c r="H3275"/>
  <c r="L3275" l="1"/>
  <c r="N3275" s="1"/>
  <c r="M3275"/>
  <c r="S3275" s="1"/>
  <c r="P3275" l="1"/>
  <c r="Q3275"/>
  <c r="T3275"/>
  <c r="F3276" l="1"/>
  <c r="I3276"/>
  <c r="H3276"/>
  <c r="K3276"/>
  <c r="G3276"/>
  <c r="J3276"/>
  <c r="C3276"/>
  <c r="E3276"/>
  <c r="D3276"/>
  <c r="T3276" l="1"/>
  <c r="L3276"/>
  <c r="N3276" s="1"/>
  <c r="M3276"/>
  <c r="S3276"/>
  <c r="P3276" l="1"/>
  <c r="Q3276"/>
  <c r="H3277" l="1"/>
  <c r="K3277"/>
  <c r="D3277"/>
  <c r="C3277"/>
  <c r="F3277"/>
  <c r="G3277"/>
  <c r="J3277"/>
  <c r="I3277"/>
  <c r="E3277"/>
  <c r="T3277" l="1"/>
  <c r="L3277"/>
  <c r="M3277"/>
  <c r="S3277" s="1"/>
  <c r="N3277" l="1"/>
  <c r="Q3277" l="1"/>
  <c r="P3277"/>
  <c r="C3278" l="1"/>
  <c r="G3278"/>
  <c r="I3278"/>
  <c r="E3278"/>
  <c r="J3278"/>
  <c r="K3278"/>
  <c r="F3278"/>
  <c r="H3278"/>
  <c r="D3278"/>
  <c r="L3278" l="1"/>
  <c r="N3278" s="1"/>
  <c r="M3278"/>
  <c r="S3278" s="1"/>
  <c r="T3278" l="1"/>
  <c r="P3278"/>
  <c r="Q3278"/>
  <c r="F3279" l="1"/>
  <c r="K3279"/>
  <c r="I3279"/>
  <c r="E3279"/>
  <c r="D3279"/>
  <c r="C3279"/>
  <c r="G3279"/>
  <c r="J3279"/>
  <c r="H3279"/>
  <c r="M3279" l="1"/>
  <c r="S3279" s="1"/>
  <c r="T3279"/>
  <c r="L3279"/>
  <c r="N3279" l="1"/>
  <c r="Q3279" l="1"/>
  <c r="P3279"/>
  <c r="D3280" l="1"/>
  <c r="I3280"/>
  <c r="F3280"/>
  <c r="E3280"/>
  <c r="H3280"/>
  <c r="K3280"/>
  <c r="J3280"/>
  <c r="G3280"/>
  <c r="C3280"/>
  <c r="M3280" l="1"/>
  <c r="S3280" s="1"/>
  <c r="T3280"/>
  <c r="L3280"/>
  <c r="N3280" l="1"/>
  <c r="P3280" l="1"/>
  <c r="Q3280"/>
  <c r="E3281" l="1"/>
  <c r="J3281"/>
  <c r="K3281"/>
  <c r="H3281"/>
  <c r="G3281"/>
  <c r="C3281"/>
  <c r="D3281"/>
  <c r="F3281"/>
  <c r="I3281"/>
  <c r="M3281" l="1"/>
  <c r="S3281" s="1"/>
  <c r="T3281"/>
  <c r="L3281"/>
  <c r="N3281" l="1"/>
  <c r="P3281" l="1"/>
  <c r="Q3281"/>
  <c r="G3282" l="1"/>
  <c r="J3282"/>
  <c r="H3282"/>
  <c r="D3282"/>
  <c r="K3282"/>
  <c r="C3282"/>
  <c r="F3282"/>
  <c r="I3282"/>
  <c r="E3282"/>
  <c r="M3282" l="1"/>
  <c r="S3282" s="1"/>
  <c r="L3282"/>
  <c r="N3282" s="1"/>
  <c r="Q3282" l="1"/>
  <c r="P3282"/>
  <c r="T3282"/>
  <c r="F3283" l="1"/>
  <c r="K3283"/>
  <c r="E3283"/>
  <c r="H3283"/>
  <c r="I3283"/>
  <c r="J3283"/>
  <c r="C3283"/>
  <c r="G3283"/>
  <c r="D3283"/>
  <c r="M3283" l="1"/>
  <c r="S3283" s="1"/>
  <c r="L3283"/>
  <c r="T3283"/>
  <c r="N3283" l="1"/>
  <c r="Q3283" l="1"/>
  <c r="P3283"/>
  <c r="C3284" l="1"/>
  <c r="J3284"/>
  <c r="E3284"/>
  <c r="D3284"/>
  <c r="F3284"/>
  <c r="H3284"/>
  <c r="G3284"/>
  <c r="I3284"/>
  <c r="K3284"/>
  <c r="L3284" l="1"/>
  <c r="N3284" s="1"/>
  <c r="M3284"/>
  <c r="S3284" s="1"/>
  <c r="Q3284" l="1"/>
  <c r="P3284"/>
  <c r="T3284"/>
  <c r="I3285" l="1"/>
  <c r="H3285"/>
  <c r="D3285"/>
  <c r="K3285"/>
  <c r="E3285"/>
  <c r="J3285"/>
  <c r="C3285"/>
  <c r="F3285"/>
  <c r="G3285"/>
  <c r="M3285" l="1"/>
  <c r="S3285" s="1"/>
  <c r="L3285"/>
  <c r="N3285" l="1"/>
  <c r="T3285"/>
  <c r="P3285" l="1"/>
  <c r="Q3285"/>
  <c r="J3286" l="1"/>
  <c r="G3286"/>
  <c r="E3286"/>
  <c r="C3286"/>
  <c r="K3286"/>
  <c r="H3286"/>
  <c r="D3286"/>
  <c r="F3286"/>
  <c r="I3286"/>
  <c r="T3286" l="1"/>
  <c r="M3286"/>
  <c r="S3286" s="1"/>
  <c r="L3286"/>
  <c r="N3286" l="1"/>
  <c r="Q3286" l="1"/>
  <c r="P3286"/>
  <c r="H3287" l="1"/>
  <c r="K3287"/>
  <c r="G3287"/>
  <c r="J3287"/>
  <c r="C3287"/>
  <c r="F3287"/>
  <c r="E3287"/>
  <c r="D3287"/>
  <c r="I3287"/>
  <c r="T3287" l="1"/>
  <c r="L3287"/>
  <c r="M3287"/>
  <c r="S3287" s="1"/>
  <c r="N3287" l="1"/>
  <c r="Q3287" l="1"/>
  <c r="P3287"/>
  <c r="J3288" l="1"/>
  <c r="D3288"/>
  <c r="F3288"/>
  <c r="H3288"/>
  <c r="C3288"/>
  <c r="I3288"/>
  <c r="E3288"/>
  <c r="G3288"/>
  <c r="K3288"/>
  <c r="M3288" l="1"/>
  <c r="S3288" s="1"/>
  <c r="L3288"/>
  <c r="T3288" l="1"/>
  <c r="N3288"/>
  <c r="P3288" l="1"/>
  <c r="Q3288"/>
  <c r="C3289" l="1"/>
  <c r="I3289"/>
  <c r="F3289"/>
  <c r="H3289"/>
  <c r="G3289"/>
  <c r="J3289"/>
  <c r="D3289"/>
  <c r="K3289"/>
  <c r="E3289"/>
  <c r="L3289" l="1"/>
  <c r="N3289" s="1"/>
  <c r="M3289"/>
  <c r="S3289" s="1"/>
  <c r="P3289" l="1"/>
  <c r="Q3289"/>
  <c r="T3289"/>
  <c r="J3290" l="1"/>
  <c r="I3290"/>
  <c r="G3290"/>
  <c r="H3290"/>
  <c r="E3290"/>
  <c r="C3290"/>
  <c r="D3290"/>
  <c r="F3290"/>
  <c r="K3290"/>
  <c r="M3290" l="1"/>
  <c r="S3290" s="1"/>
  <c r="L3290"/>
  <c r="N3290" s="1"/>
  <c r="P3290" l="1"/>
  <c r="Q3290"/>
  <c r="T3290"/>
  <c r="I3291" l="1"/>
  <c r="E3291"/>
  <c r="H3291"/>
  <c r="K3291"/>
  <c r="G3291"/>
  <c r="D3291"/>
  <c r="J3291"/>
  <c r="F3291"/>
  <c r="C3291"/>
  <c r="L3291" l="1"/>
  <c r="N3291" s="1"/>
  <c r="M3291"/>
  <c r="S3291" s="1"/>
  <c r="P3291" l="1"/>
  <c r="Q3291"/>
  <c r="T3291"/>
  <c r="D3292" l="1"/>
  <c r="I3292"/>
  <c r="G3292"/>
  <c r="K3292"/>
  <c r="J3292"/>
  <c r="E3292"/>
  <c r="H3292"/>
  <c r="C3292"/>
  <c r="F3292"/>
  <c r="M3292" l="1"/>
  <c r="S3292" s="1"/>
  <c r="L3292"/>
  <c r="N3292" l="1"/>
  <c r="T3292"/>
  <c r="P3292" l="1"/>
  <c r="Q3292"/>
  <c r="E3293" l="1"/>
  <c r="C3293"/>
  <c r="J3293"/>
  <c r="D3293"/>
  <c r="G3293"/>
  <c r="H3293"/>
  <c r="K3293"/>
  <c r="F3293"/>
  <c r="I3293"/>
  <c r="M3293" l="1"/>
  <c r="S3293" s="1"/>
  <c r="L3293"/>
  <c r="T3293"/>
  <c r="N3293" l="1"/>
  <c r="P3293" l="1"/>
  <c r="Q3293"/>
  <c r="C3294" l="1"/>
  <c r="H3294"/>
  <c r="F3294"/>
  <c r="E3294"/>
  <c r="I3294"/>
  <c r="G3294"/>
  <c r="D3294"/>
  <c r="J3294"/>
  <c r="K3294"/>
  <c r="M3294" l="1"/>
  <c r="S3294" s="1"/>
  <c r="L3294"/>
  <c r="N3294" l="1"/>
  <c r="T3294"/>
  <c r="P3294" l="1"/>
  <c r="Q3294"/>
  <c r="G3295" l="1"/>
  <c r="C3295"/>
  <c r="E3295"/>
  <c r="D3295"/>
  <c r="K3295"/>
  <c r="J3295"/>
  <c r="H3295"/>
  <c r="F3295"/>
  <c r="I3295"/>
  <c r="L3295" l="1"/>
  <c r="N3295" s="1"/>
  <c r="M3295"/>
  <c r="S3295" s="1"/>
  <c r="P3295" l="1"/>
  <c r="Q3295"/>
  <c r="T3295"/>
  <c r="K3296" l="1"/>
  <c r="J3296"/>
  <c r="H3296"/>
  <c r="D3296"/>
  <c r="I3296"/>
  <c r="E3296"/>
  <c r="G3296"/>
  <c r="F3296"/>
  <c r="C3296"/>
  <c r="M3296" l="1"/>
  <c r="S3296" s="1"/>
  <c r="L3296"/>
  <c r="N3296" l="1"/>
  <c r="T3296"/>
  <c r="Q3296" l="1"/>
  <c r="P3296"/>
  <c r="E3297" l="1"/>
  <c r="K3297"/>
  <c r="D3297"/>
  <c r="C3297"/>
  <c r="H3297"/>
  <c r="G3297"/>
  <c r="J3297"/>
  <c r="F3297"/>
  <c r="I3297"/>
  <c r="M3297" l="1"/>
  <c r="S3297" s="1"/>
  <c r="L3297"/>
  <c r="T3297"/>
  <c r="N3297" l="1"/>
  <c r="Q3297" l="1"/>
  <c r="P3297"/>
  <c r="J3298" l="1"/>
  <c r="G3298"/>
  <c r="C3298"/>
  <c r="H3298"/>
  <c r="F3298"/>
  <c r="E3298"/>
  <c r="I3298"/>
  <c r="K3298"/>
  <c r="D3298"/>
  <c r="T3298" l="1"/>
  <c r="L3298"/>
  <c r="M3298"/>
  <c r="S3298" s="1"/>
  <c r="N3298" l="1"/>
  <c r="P3298" l="1"/>
  <c r="Q3298"/>
  <c r="H3299" l="1"/>
  <c r="D3299"/>
  <c r="F3299"/>
  <c r="C3299"/>
  <c r="E3299"/>
  <c r="I3299"/>
  <c r="K3299"/>
  <c r="G3299"/>
  <c r="J3299"/>
  <c r="S3299" l="1"/>
  <c r="M3299"/>
  <c r="L3299"/>
  <c r="T3299"/>
  <c r="N3299" l="1"/>
  <c r="P3299" l="1"/>
  <c r="Q3299"/>
  <c r="D3300" l="1"/>
  <c r="F3300"/>
  <c r="H3300"/>
  <c r="J3300"/>
  <c r="K3300"/>
  <c r="C3300"/>
  <c r="G3300"/>
  <c r="I3300"/>
  <c r="E3300"/>
  <c r="M3300" l="1"/>
  <c r="S3300" s="1"/>
  <c r="L3300"/>
  <c r="N3300" s="1"/>
  <c r="P3300" l="1"/>
  <c r="Q3300"/>
  <c r="T3300"/>
  <c r="H3301" l="1"/>
  <c r="K3301"/>
  <c r="G3301"/>
  <c r="J3301"/>
  <c r="F3301"/>
  <c r="E3301"/>
  <c r="I3301"/>
  <c r="C3301"/>
  <c r="D3301"/>
  <c r="T3301" l="1"/>
  <c r="L3301"/>
  <c r="N3301" s="1"/>
  <c r="M3301"/>
  <c r="S3301" s="1"/>
  <c r="P3301" l="1"/>
  <c r="Q3301"/>
  <c r="E3302" l="1"/>
  <c r="G3302"/>
  <c r="J3302"/>
  <c r="C3302"/>
  <c r="D3302"/>
  <c r="F3302"/>
  <c r="K3302"/>
  <c r="I3302"/>
  <c r="H3302"/>
  <c r="T3302" l="1"/>
  <c r="L3302"/>
  <c r="M3302"/>
  <c r="S3302" s="1"/>
  <c r="N3302" l="1"/>
  <c r="P3302" l="1"/>
  <c r="Q3302"/>
  <c r="G3303" l="1"/>
  <c r="C3303"/>
  <c r="I3303"/>
  <c r="H3303"/>
  <c r="F3303"/>
  <c r="D3303"/>
  <c r="E3303"/>
  <c r="J3303"/>
  <c r="K3303"/>
  <c r="M3303" l="1"/>
  <c r="S3303" s="1"/>
  <c r="L3303"/>
  <c r="N3303" l="1"/>
  <c r="T3303"/>
  <c r="P3303" l="1"/>
  <c r="Q3303"/>
  <c r="I3304" l="1"/>
  <c r="H3304"/>
  <c r="J3304"/>
  <c r="K3304"/>
  <c r="D3304"/>
  <c r="G3304"/>
  <c r="E3304"/>
  <c r="F3304"/>
  <c r="C3304"/>
  <c r="T3304" l="1"/>
  <c r="L3304"/>
  <c r="N3304" s="1"/>
  <c r="M3304"/>
  <c r="S3304" s="1"/>
  <c r="Q3304" l="1"/>
  <c r="P3304"/>
  <c r="G3305" l="1"/>
  <c r="H3305"/>
  <c r="D3305"/>
  <c r="C3305"/>
  <c r="K3305"/>
  <c r="J3305"/>
  <c r="I3305"/>
  <c r="E3305"/>
  <c r="F3305"/>
  <c r="T3305" l="1"/>
  <c r="M3305"/>
  <c r="S3305" s="1"/>
  <c r="L3305"/>
  <c r="N3305" l="1"/>
  <c r="Q3305" l="1"/>
  <c r="P3305"/>
  <c r="J3306" l="1"/>
  <c r="K3306"/>
  <c r="I3306"/>
  <c r="G3306"/>
  <c r="H3306"/>
  <c r="C3306"/>
  <c r="F3306"/>
  <c r="D3306"/>
  <c r="E3306"/>
  <c r="M3306" l="1"/>
  <c r="S3306" s="1"/>
  <c r="T3306"/>
  <c r="L3306"/>
  <c r="N3306" l="1"/>
  <c r="P3306" l="1"/>
  <c r="Q3306"/>
  <c r="J3307" l="1"/>
  <c r="C3307"/>
  <c r="I3307"/>
  <c r="G3307"/>
  <c r="K3307"/>
  <c r="D3307"/>
  <c r="H3307"/>
  <c r="E3307"/>
  <c r="F3307"/>
  <c r="L3307" l="1"/>
  <c r="N3307" s="1"/>
  <c r="M3307"/>
  <c r="S3307" s="1"/>
  <c r="P3307" l="1"/>
  <c r="Q3307"/>
  <c r="T3307"/>
  <c r="I3308" l="1"/>
  <c r="F3308"/>
  <c r="E3308"/>
  <c r="K3308"/>
  <c r="G3308"/>
  <c r="C3308"/>
  <c r="J3308"/>
  <c r="H3308"/>
  <c r="D3308"/>
  <c r="M3308" l="1"/>
  <c r="S3308" s="1"/>
  <c r="L3308"/>
  <c r="T3308" l="1"/>
  <c r="N3308"/>
  <c r="Q3308" l="1"/>
  <c r="P3308"/>
  <c r="I3309" l="1"/>
  <c r="D3309"/>
  <c r="C3309"/>
  <c r="J3309"/>
  <c r="K3309"/>
  <c r="F3309"/>
  <c r="G3309"/>
  <c r="E3309"/>
  <c r="H3309"/>
  <c r="T3309" l="1"/>
  <c r="L3309"/>
  <c r="N3309" s="1"/>
  <c r="M3309"/>
  <c r="S3309" s="1"/>
  <c r="P3309" l="1"/>
  <c r="Q3309"/>
  <c r="F3310" l="1"/>
  <c r="K3310"/>
  <c r="J3310"/>
  <c r="C3310"/>
  <c r="H3310"/>
  <c r="G3310"/>
  <c r="D3310"/>
  <c r="I3310"/>
  <c r="E3310"/>
  <c r="M3310" l="1"/>
  <c r="S3310" s="1"/>
  <c r="L3310"/>
  <c r="N3310" s="1"/>
  <c r="P3310" l="1"/>
  <c r="Q3310"/>
  <c r="T3310"/>
  <c r="H3311" l="1"/>
  <c r="I3311"/>
  <c r="E3311"/>
  <c r="D3311"/>
  <c r="F3311"/>
  <c r="C3311"/>
  <c r="K3311"/>
  <c r="J3311"/>
  <c r="G3311"/>
  <c r="T3311" l="1"/>
  <c r="M3311"/>
  <c r="S3311" s="1"/>
  <c r="L3311"/>
  <c r="N3311" s="1"/>
  <c r="P3311" l="1"/>
  <c r="Q3311"/>
  <c r="C3312" l="1"/>
  <c r="E3312"/>
  <c r="D3312"/>
  <c r="K3312"/>
  <c r="I3312"/>
  <c r="G3312"/>
  <c r="H3312"/>
  <c r="F3312"/>
  <c r="J3312"/>
  <c r="L3312" l="1"/>
  <c r="N3312" s="1"/>
  <c r="M3312"/>
  <c r="S3312" s="1"/>
  <c r="P3312" l="1"/>
  <c r="Q3312"/>
  <c r="T3312"/>
  <c r="C3313" l="1"/>
  <c r="F3313"/>
  <c r="G3313"/>
  <c r="E3313"/>
  <c r="D3313"/>
  <c r="K3313"/>
  <c r="J3313"/>
  <c r="H3313"/>
  <c r="I3313"/>
  <c r="T3313" l="1"/>
  <c r="M3313"/>
  <c r="S3313" s="1"/>
  <c r="L3313"/>
  <c r="N3313" l="1"/>
  <c r="P3313" l="1"/>
  <c r="Q3313"/>
  <c r="K3314" l="1"/>
  <c r="F3314"/>
  <c r="D3314"/>
  <c r="H3314"/>
  <c r="C3314"/>
  <c r="J3314"/>
  <c r="E3314"/>
  <c r="G3314"/>
  <c r="I3314"/>
  <c r="M3314" l="1"/>
  <c r="S3314" s="1"/>
  <c r="L3314"/>
  <c r="N3314" s="1"/>
  <c r="P3314" l="1"/>
  <c r="Q3314"/>
  <c r="T3314"/>
  <c r="I3315" l="1"/>
  <c r="J3315"/>
  <c r="H3315"/>
  <c r="E3315"/>
  <c r="D3315"/>
  <c r="F3315"/>
  <c r="G3315"/>
  <c r="C3315"/>
  <c r="K3315"/>
  <c r="T3315" l="1"/>
  <c r="L3315"/>
  <c r="N3315" s="1"/>
  <c r="M3315"/>
  <c r="S3315" s="1"/>
  <c r="P3315" l="1"/>
  <c r="Q3315"/>
  <c r="D3316" l="1"/>
  <c r="C3316"/>
  <c r="E3316"/>
  <c r="F3316"/>
  <c r="H3316"/>
  <c r="I3316"/>
  <c r="K3316"/>
  <c r="G3316"/>
  <c r="J3316"/>
  <c r="L3316" l="1"/>
  <c r="N3316" s="1"/>
  <c r="M3316"/>
  <c r="S3316" s="1"/>
  <c r="T3316"/>
  <c r="P3316" l="1"/>
  <c r="Q3316"/>
  <c r="H3317" l="1"/>
  <c r="C3317"/>
  <c r="J3317"/>
  <c r="K3317"/>
  <c r="E3317"/>
  <c r="I3317"/>
  <c r="G3317"/>
  <c r="D3317"/>
  <c r="F3317"/>
  <c r="L3317" l="1"/>
  <c r="N3317" s="1"/>
  <c r="M3317"/>
  <c r="S3317" s="1"/>
  <c r="T3317"/>
  <c r="Q3317" l="1"/>
  <c r="P3317"/>
  <c r="H3318" l="1"/>
  <c r="E3318"/>
  <c r="F3318"/>
  <c r="K3318"/>
  <c r="C3318"/>
  <c r="D3318"/>
  <c r="J3318"/>
  <c r="I3318"/>
  <c r="G3318"/>
  <c r="M3318" l="1"/>
  <c r="S3318" s="1"/>
  <c r="L3318"/>
  <c r="N3318" s="1"/>
  <c r="P3318" l="1"/>
  <c r="Q3318"/>
  <c r="T3318"/>
  <c r="D3319" l="1"/>
  <c r="C3319"/>
  <c r="J3319"/>
  <c r="F3319"/>
  <c r="I3319"/>
  <c r="K3319"/>
  <c r="E3319"/>
  <c r="G3319"/>
  <c r="H3319"/>
  <c r="L3319" l="1"/>
  <c r="M3319"/>
  <c r="S3319" s="1"/>
  <c r="T3319" l="1"/>
  <c r="N3319"/>
  <c r="P3319" l="1"/>
  <c r="Q3319"/>
  <c r="I3320" l="1"/>
  <c r="K3320"/>
  <c r="H3320"/>
  <c r="J3320"/>
  <c r="G3320"/>
  <c r="E3320"/>
  <c r="D3320"/>
  <c r="F3320"/>
  <c r="C3320"/>
  <c r="M3320" l="1"/>
  <c r="S3320" s="1"/>
  <c r="L3320"/>
  <c r="N3320" s="1"/>
  <c r="P3320" l="1"/>
  <c r="Q3320"/>
  <c r="T3320"/>
  <c r="I3321" l="1"/>
  <c r="E3321"/>
  <c r="G3321"/>
  <c r="J3321"/>
  <c r="H3321"/>
  <c r="D3321"/>
  <c r="K3321"/>
  <c r="F3321"/>
  <c r="C3321"/>
  <c r="T3321" l="1"/>
  <c r="M3321"/>
  <c r="S3321" s="1"/>
  <c r="L3321"/>
  <c r="N3321" l="1"/>
  <c r="P3321" l="1"/>
  <c r="Q3321"/>
  <c r="I3322" l="1"/>
  <c r="C3322"/>
  <c r="L3322" s="1"/>
  <c r="G3322"/>
  <c r="H3322"/>
  <c r="F3322"/>
  <c r="D3322"/>
  <c r="J3322"/>
  <c r="E3322"/>
  <c r="K3322"/>
  <c r="T3322" l="1"/>
  <c r="N3322"/>
  <c r="M3322"/>
  <c r="S3322" s="1"/>
  <c r="P3322" l="1"/>
  <c r="Q3322"/>
  <c r="C3323" l="1"/>
  <c r="I3323"/>
  <c r="F3323"/>
  <c r="D3323"/>
  <c r="H3323"/>
  <c r="G3323"/>
  <c r="K3323"/>
  <c r="J3323"/>
  <c r="E3323"/>
  <c r="M3323" l="1"/>
  <c r="S3323" s="1"/>
  <c r="T3323"/>
  <c r="L3323"/>
  <c r="N3323" l="1"/>
  <c r="P3323" l="1"/>
  <c r="Q3323"/>
  <c r="K3324" l="1"/>
  <c r="I3324"/>
  <c r="J3324"/>
  <c r="C3324"/>
  <c r="D3324"/>
  <c r="G3324"/>
  <c r="H3324"/>
  <c r="E3324"/>
  <c r="F3324"/>
  <c r="M3324" l="1"/>
  <c r="S3324" s="1"/>
  <c r="L3324"/>
  <c r="T3324" l="1"/>
  <c r="N3324"/>
  <c r="Q3324" l="1"/>
  <c r="P3324"/>
  <c r="J3325" l="1"/>
  <c r="G3325"/>
  <c r="D3325"/>
  <c r="E3325"/>
  <c r="I3325"/>
  <c r="F3325"/>
  <c r="H3325"/>
  <c r="K3325"/>
  <c r="C3325"/>
  <c r="L3325" l="1"/>
  <c r="M3325"/>
  <c r="S3325" s="1"/>
  <c r="N3325" l="1"/>
  <c r="T3325"/>
  <c r="Q3325" l="1"/>
  <c r="P3325"/>
  <c r="I3326" l="1"/>
  <c r="E3326"/>
  <c r="D3326"/>
  <c r="K3326"/>
  <c r="G3326"/>
  <c r="C3326"/>
  <c r="J3326"/>
  <c r="F3326"/>
  <c r="H3326"/>
  <c r="M3326" l="1"/>
  <c r="S3326" s="1"/>
  <c r="L3326"/>
  <c r="N3326" s="1"/>
  <c r="Q3326" l="1"/>
  <c r="P3326"/>
  <c r="T3326"/>
  <c r="I3327" l="1"/>
  <c r="G3327"/>
  <c r="K3327"/>
  <c r="H3327"/>
  <c r="D3327"/>
  <c r="J3327"/>
  <c r="E3327"/>
  <c r="F3327"/>
  <c r="C3327"/>
  <c r="L3327" l="1"/>
  <c r="M3327"/>
  <c r="S3327" s="1"/>
  <c r="N3327" l="1"/>
  <c r="T3327"/>
  <c r="P3327" l="1"/>
  <c r="Q3327"/>
  <c r="I3328" l="1"/>
  <c r="J3328"/>
  <c r="D3328"/>
  <c r="E3328"/>
  <c r="H3328"/>
  <c r="C3328"/>
  <c r="G3328"/>
  <c r="F3328"/>
  <c r="K3328"/>
  <c r="T3328" l="1"/>
  <c r="M3328"/>
  <c r="S3328" s="1"/>
  <c r="L3328"/>
  <c r="N3328" l="1"/>
  <c r="Q3328" l="1"/>
  <c r="P3328"/>
  <c r="H3329" l="1"/>
  <c r="E3329"/>
  <c r="F3329"/>
  <c r="K3329"/>
  <c r="D3329"/>
  <c r="J3329"/>
  <c r="I3329"/>
  <c r="G3329"/>
  <c r="C3329"/>
  <c r="M3329" l="1"/>
  <c r="S3329" s="1"/>
  <c r="L3329"/>
  <c r="T3329" l="1"/>
  <c r="N3329"/>
  <c r="P3329" l="1"/>
  <c r="Q3329"/>
  <c r="C3330" l="1"/>
  <c r="J3330"/>
  <c r="G3330"/>
  <c r="D3330"/>
  <c r="F3330"/>
  <c r="K3330"/>
  <c r="H3330"/>
  <c r="E3330"/>
  <c r="I3330"/>
  <c r="L3330" l="1"/>
  <c r="M3330"/>
  <c r="S3330" s="1"/>
  <c r="T3330" l="1"/>
  <c r="N3330"/>
  <c r="Q3330" l="1"/>
  <c r="P3330"/>
  <c r="C3331" l="1"/>
  <c r="K3331"/>
  <c r="G3331"/>
  <c r="I3331"/>
  <c r="J3331"/>
  <c r="E3331"/>
  <c r="F3331"/>
  <c r="D3331"/>
  <c r="H3331"/>
  <c r="L3331" l="1"/>
  <c r="N3331" s="1"/>
  <c r="M3331"/>
  <c r="S3331" s="1"/>
  <c r="T3331"/>
  <c r="Q3331" l="1"/>
  <c r="P3331"/>
  <c r="F3332" l="1"/>
  <c r="E3332"/>
  <c r="J3332"/>
  <c r="G3332"/>
  <c r="H3332"/>
  <c r="K3332"/>
  <c r="C3332"/>
  <c r="I3332"/>
  <c r="D3332"/>
  <c r="L3332" l="1"/>
  <c r="N3332" s="1"/>
  <c r="M3332"/>
  <c r="S3332" s="1"/>
  <c r="Q3332" l="1"/>
  <c r="P3332"/>
  <c r="T3332"/>
  <c r="F3333" l="1"/>
  <c r="K3333"/>
  <c r="H3333"/>
  <c r="D3333"/>
  <c r="G3333"/>
  <c r="J3333"/>
  <c r="C3333"/>
  <c r="I3333"/>
  <c r="E3333"/>
  <c r="L3333" l="1"/>
  <c r="N3333" s="1"/>
  <c r="M3333"/>
  <c r="S3333" s="1"/>
  <c r="P3333" l="1"/>
  <c r="Q3333"/>
  <c r="T3333"/>
  <c r="J3334" l="1"/>
  <c r="G3334"/>
  <c r="I3334"/>
  <c r="D3334"/>
  <c r="C3334"/>
  <c r="F3334"/>
  <c r="H3334"/>
  <c r="E3334"/>
  <c r="K3334"/>
  <c r="T3334" l="1"/>
  <c r="L3334"/>
  <c r="M3334"/>
  <c r="S3334" s="1"/>
  <c r="N3334" l="1"/>
  <c r="P3334" l="1"/>
  <c r="Q3334"/>
  <c r="C3335" l="1"/>
  <c r="D3335"/>
  <c r="H3335"/>
  <c r="G3335"/>
  <c r="I3335"/>
  <c r="F3335"/>
  <c r="E3335"/>
  <c r="K3335"/>
  <c r="J3335"/>
  <c r="L3335" l="1"/>
  <c r="M3335"/>
  <c r="S3335" s="1"/>
  <c r="N3335" l="1"/>
  <c r="T3335"/>
  <c r="P3335" l="1"/>
  <c r="Q3335"/>
  <c r="I3336" l="1"/>
  <c r="G3336"/>
  <c r="H3336"/>
  <c r="C3336"/>
  <c r="J3336"/>
  <c r="F3336"/>
  <c r="K3336"/>
  <c r="D3336"/>
  <c r="E3336"/>
  <c r="T3336" l="1"/>
  <c r="L3336"/>
  <c r="M3336"/>
  <c r="S3336" s="1"/>
  <c r="N3336" l="1"/>
  <c r="P3336" l="1"/>
  <c r="Q3336"/>
  <c r="C3337" l="1"/>
  <c r="J3337"/>
  <c r="E3337"/>
  <c r="G3337"/>
  <c r="I3337"/>
  <c r="H3337"/>
  <c r="D3337"/>
  <c r="F3337"/>
  <c r="K3337"/>
  <c r="M3337" l="1"/>
  <c r="S3337" s="1"/>
  <c r="L3337"/>
  <c r="N3337" s="1"/>
  <c r="Q3337" l="1"/>
  <c r="P3337"/>
  <c r="T3337"/>
  <c r="H3338" l="1"/>
  <c r="K3338"/>
  <c r="G3338"/>
  <c r="C3338"/>
  <c r="E3338"/>
  <c r="J3338"/>
  <c r="F3338"/>
  <c r="D3338"/>
  <c r="I3338"/>
  <c r="M3338" l="1"/>
  <c r="S3338" s="1"/>
  <c r="L3338"/>
  <c r="N3338" s="1"/>
  <c r="P3338" l="1"/>
  <c r="Q3338"/>
  <c r="T3338"/>
  <c r="I3339" l="1"/>
  <c r="J3339"/>
  <c r="E3339"/>
  <c r="F3339"/>
  <c r="G3339"/>
  <c r="K3339"/>
  <c r="C3339"/>
  <c r="H3339"/>
  <c r="D3339"/>
  <c r="T3339" l="1"/>
  <c r="L3339"/>
  <c r="M3339"/>
  <c r="S3339" s="1"/>
  <c r="N3339" l="1"/>
  <c r="Q3339" l="1"/>
  <c r="P3339"/>
  <c r="D3340" l="1"/>
  <c r="K3340"/>
  <c r="H3340"/>
  <c r="G3340"/>
  <c r="C3340"/>
  <c r="E3340"/>
  <c r="J3340"/>
  <c r="I3340"/>
  <c r="F3340"/>
  <c r="M3340" l="1"/>
  <c r="S3340" s="1"/>
  <c r="L3340"/>
  <c r="T3340"/>
  <c r="N3340" l="1"/>
  <c r="P3340" l="1"/>
  <c r="Q3340"/>
  <c r="I3341" l="1"/>
  <c r="E3341"/>
  <c r="D3341"/>
  <c r="J3341"/>
  <c r="F3341"/>
  <c r="G3341"/>
  <c r="H3341"/>
  <c r="K3341"/>
  <c r="C3341"/>
  <c r="T3341" l="1"/>
  <c r="L3341"/>
  <c r="N3341" s="1"/>
  <c r="M3341"/>
  <c r="S3341" s="1"/>
  <c r="P3341" l="1"/>
  <c r="Q3341"/>
  <c r="G3342" l="1"/>
  <c r="K3342"/>
  <c r="D3342"/>
  <c r="C3342"/>
  <c r="F3342"/>
  <c r="J3342"/>
  <c r="E3342"/>
  <c r="I3342"/>
  <c r="H3342"/>
  <c r="L3342" l="1"/>
  <c r="N3342" s="1"/>
  <c r="M3342"/>
  <c r="S3342" s="1"/>
  <c r="P3342" l="1"/>
  <c r="Q3342"/>
  <c r="T3342"/>
  <c r="I3343" l="1"/>
  <c r="F3343"/>
  <c r="J3343"/>
  <c r="C3343"/>
  <c r="D3343"/>
  <c r="H3343"/>
  <c r="K3343"/>
  <c r="G3343"/>
  <c r="E3343"/>
  <c r="M3343" l="1"/>
  <c r="S3343" s="1"/>
  <c r="L3343"/>
  <c r="N3343" s="1"/>
  <c r="Q3343" l="1"/>
  <c r="P3343"/>
  <c r="T3343"/>
  <c r="H3344" l="1"/>
  <c r="E3344"/>
  <c r="D3344"/>
  <c r="K3344"/>
  <c r="J3344"/>
  <c r="F3344"/>
  <c r="C3344"/>
  <c r="G3344"/>
  <c r="I3344"/>
  <c r="T3344" l="1"/>
  <c r="L3344"/>
  <c r="N3344" s="1"/>
  <c r="M3344"/>
  <c r="S3344" s="1"/>
  <c r="P3344" l="1"/>
  <c r="Q3344"/>
  <c r="J3345" l="1"/>
  <c r="C3345"/>
  <c r="K3345"/>
  <c r="E3345"/>
  <c r="G3345"/>
  <c r="H3345"/>
  <c r="D3345"/>
  <c r="I3345"/>
  <c r="F3345"/>
  <c r="M3345" l="1"/>
  <c r="S3345" s="1"/>
  <c r="L3345"/>
  <c r="N3345" s="1"/>
  <c r="Q3345" l="1"/>
  <c r="P3345"/>
  <c r="T3345"/>
  <c r="I3346" l="1"/>
  <c r="H3346"/>
  <c r="G3346"/>
  <c r="J3346"/>
  <c r="E3346"/>
  <c r="F3346"/>
  <c r="K3346"/>
  <c r="D3346"/>
  <c r="C3346"/>
  <c r="T3346" l="1"/>
  <c r="L3346"/>
  <c r="N3346" s="1"/>
  <c r="M3346"/>
  <c r="S3346" s="1"/>
  <c r="P3346" l="1"/>
  <c r="Q3346"/>
  <c r="D3347" l="1"/>
  <c r="C3347"/>
  <c r="E3347"/>
  <c r="K3347"/>
  <c r="J3347"/>
  <c r="G3347"/>
  <c r="H3347"/>
  <c r="I3347"/>
  <c r="F3347"/>
  <c r="T3347" l="1"/>
  <c r="L3347"/>
  <c r="N3347" s="1"/>
  <c r="M3347"/>
  <c r="S3347" s="1"/>
  <c r="Q3347" l="1"/>
  <c r="P3347"/>
  <c r="G3348" l="1"/>
  <c r="H3348"/>
  <c r="E3348"/>
  <c r="J3348"/>
  <c r="K3348"/>
  <c r="I3348"/>
  <c r="C3348"/>
  <c r="D3348"/>
  <c r="F3348"/>
  <c r="L3348" l="1"/>
  <c r="N3348" s="1"/>
  <c r="M3348"/>
  <c r="S3348" s="1"/>
  <c r="P3348" l="1"/>
  <c r="Q3348"/>
  <c r="T3348"/>
  <c r="G3349" l="1"/>
  <c r="F3349"/>
  <c r="K3349"/>
  <c r="H3349"/>
  <c r="D3349"/>
  <c r="J3349"/>
  <c r="E3349"/>
  <c r="C3349"/>
  <c r="I3349"/>
  <c r="T3349" l="1"/>
  <c r="L3349"/>
  <c r="N3349" s="1"/>
  <c r="M3349"/>
  <c r="S3349" s="1"/>
  <c r="Q3349" l="1"/>
  <c r="P3349"/>
  <c r="J3350" l="1"/>
  <c r="C3350"/>
  <c r="D3350"/>
  <c r="K3350"/>
  <c r="E3350"/>
  <c r="G3350"/>
  <c r="F3350"/>
  <c r="H3350"/>
  <c r="I3350"/>
  <c r="M3350" l="1"/>
  <c r="S3350" s="1"/>
  <c r="T3350"/>
  <c r="L3350"/>
  <c r="N3350" l="1"/>
  <c r="P3350" l="1"/>
  <c r="Q3350"/>
  <c r="C3351" l="1"/>
  <c r="G3351"/>
  <c r="I3351"/>
  <c r="K3351"/>
  <c r="F3351"/>
  <c r="J3351"/>
  <c r="E3351"/>
  <c r="D3351"/>
  <c r="H3351"/>
  <c r="L3351" l="1"/>
  <c r="M3351"/>
  <c r="S3351" s="1"/>
  <c r="N3351" l="1"/>
  <c r="T3351"/>
  <c r="Q3351" l="1"/>
  <c r="P3351"/>
  <c r="J3352" l="1"/>
  <c r="C3352"/>
  <c r="K3352"/>
  <c r="H3352"/>
  <c r="D3352"/>
  <c r="E3352"/>
  <c r="I3352"/>
  <c r="G3352"/>
  <c r="F3352"/>
  <c r="M3352" l="1"/>
  <c r="S3352" s="1"/>
  <c r="L3352"/>
  <c r="T3352" l="1"/>
  <c r="N3352"/>
  <c r="Q3352" l="1"/>
  <c r="P3352"/>
  <c r="J3353" l="1"/>
  <c r="C3353"/>
  <c r="E3353"/>
  <c r="D3353"/>
  <c r="H3353"/>
  <c r="F3353"/>
  <c r="K3353"/>
  <c r="G3353"/>
  <c r="I3353"/>
  <c r="T3353" l="1"/>
  <c r="L3353"/>
  <c r="N3353" s="1"/>
  <c r="M3353"/>
  <c r="S3353" s="1"/>
  <c r="Q3353" l="1"/>
  <c r="P3353"/>
  <c r="H3354" l="1"/>
  <c r="C3354"/>
  <c r="D3354"/>
  <c r="J3354"/>
  <c r="F3354"/>
  <c r="E3354"/>
  <c r="K3354"/>
  <c r="G3354"/>
  <c r="I3354"/>
  <c r="L3354" l="1"/>
  <c r="M3354"/>
  <c r="S3354" s="1"/>
  <c r="N3354" l="1"/>
  <c r="T3354"/>
  <c r="P3354" l="1"/>
  <c r="Q3354"/>
  <c r="I3355" l="1"/>
  <c r="E3355"/>
  <c r="J3355"/>
  <c r="C3355"/>
  <c r="G3355"/>
  <c r="K3355"/>
  <c r="H3355"/>
  <c r="D3355"/>
  <c r="F3355"/>
  <c r="M3355" l="1"/>
  <c r="S3355" s="1"/>
  <c r="L3355"/>
  <c r="T3355" l="1"/>
  <c r="N3355"/>
  <c r="Q3355" l="1"/>
  <c r="P3355"/>
  <c r="C3356" l="1"/>
  <c r="K3356"/>
  <c r="E3356"/>
  <c r="G3356"/>
  <c r="F3356"/>
  <c r="J3356"/>
  <c r="D3356"/>
  <c r="I3356"/>
  <c r="H3356"/>
  <c r="M3356" l="1"/>
  <c r="S3356" s="1"/>
  <c r="L3356"/>
  <c r="N3356" s="1"/>
  <c r="P3356" l="1"/>
  <c r="Q3356"/>
  <c r="T3356"/>
  <c r="H3357" l="1"/>
  <c r="E3357"/>
  <c r="F3357"/>
  <c r="J3357"/>
  <c r="G3357"/>
  <c r="I3357"/>
  <c r="C3357"/>
  <c r="K3357"/>
  <c r="D3357"/>
  <c r="L3357" l="1"/>
  <c r="N3357" s="1"/>
  <c r="M3357"/>
  <c r="S3357" s="1"/>
  <c r="T3357"/>
  <c r="P3357" l="1"/>
  <c r="Q3357"/>
  <c r="K3358" l="1"/>
  <c r="G3358"/>
  <c r="F3358"/>
  <c r="J3358"/>
  <c r="D3358"/>
  <c r="C3358"/>
  <c r="H3358"/>
  <c r="I3358"/>
  <c r="E3358"/>
  <c r="T3358" l="1"/>
  <c r="M3358"/>
  <c r="S3358" s="1"/>
  <c r="L3358"/>
  <c r="N3358" l="1"/>
  <c r="Q3358" l="1"/>
  <c r="P3358"/>
  <c r="D3359" l="1"/>
  <c r="J3359"/>
  <c r="C3359"/>
  <c r="F3359"/>
  <c r="E3359"/>
  <c r="I3359"/>
  <c r="G3359"/>
  <c r="H3359"/>
  <c r="K3359"/>
  <c r="L3359" l="1"/>
  <c r="N3359" s="1"/>
  <c r="M3359"/>
  <c r="S3359" s="1"/>
  <c r="T3359"/>
  <c r="Q3359" l="1"/>
  <c r="P3359"/>
  <c r="E3360" l="1"/>
  <c r="C3360"/>
  <c r="J3360"/>
  <c r="H3360"/>
  <c r="G3360"/>
  <c r="F3360"/>
  <c r="D3360"/>
  <c r="K3360"/>
  <c r="I3360"/>
  <c r="L3360" l="1"/>
  <c r="M3360"/>
  <c r="S3360" s="1"/>
  <c r="N3360" l="1"/>
  <c r="T3360"/>
  <c r="P3360" l="1"/>
  <c r="Q3360"/>
  <c r="I3361" l="1"/>
  <c r="G3361"/>
  <c r="H3361"/>
  <c r="C3361"/>
  <c r="K3361"/>
  <c r="D3361"/>
  <c r="J3361"/>
  <c r="F3361"/>
  <c r="E3361"/>
  <c r="T3361" l="1"/>
  <c r="M3361"/>
  <c r="S3361" s="1"/>
  <c r="L3361"/>
  <c r="N3361" l="1"/>
  <c r="Q3361" l="1"/>
  <c r="P3361"/>
  <c r="D3362" l="1"/>
  <c r="F3362"/>
  <c r="G3362"/>
  <c r="K3362"/>
  <c r="H3362"/>
  <c r="E3362"/>
  <c r="I3362"/>
  <c r="J3362"/>
  <c r="C3362"/>
  <c r="T3362" l="1"/>
  <c r="M3362"/>
  <c r="S3362" s="1"/>
  <c r="L3362"/>
  <c r="N3362" l="1"/>
  <c r="Q3362" l="1"/>
  <c r="P3362"/>
  <c r="E3363" l="1"/>
  <c r="D3363"/>
  <c r="F3363"/>
  <c r="K3363"/>
  <c r="C3363"/>
  <c r="H3363"/>
  <c r="G3363"/>
  <c r="I3363"/>
  <c r="J3363"/>
  <c r="M3363" l="1"/>
  <c r="S3363" s="1"/>
  <c r="L3363"/>
  <c r="N3363" s="1"/>
  <c r="Q3363" l="1"/>
  <c r="P3363"/>
  <c r="T3363"/>
  <c r="F3364" l="1"/>
  <c r="H3364"/>
  <c r="K3364"/>
  <c r="I3364"/>
  <c r="D3364"/>
  <c r="E3364"/>
  <c r="J3364"/>
  <c r="G3364"/>
  <c r="C3364"/>
  <c r="M3364" l="1"/>
  <c r="S3364" s="1"/>
  <c r="L3364"/>
  <c r="T3364"/>
  <c r="N3364" l="1"/>
  <c r="Q3364" l="1"/>
  <c r="P3364"/>
  <c r="C3365" l="1"/>
  <c r="E3365"/>
  <c r="K3365"/>
  <c r="H3365"/>
  <c r="F3365"/>
  <c r="D3365"/>
  <c r="G3365"/>
  <c r="I3365"/>
  <c r="J3365"/>
  <c r="T3365" l="1"/>
  <c r="L3365"/>
  <c r="M3365"/>
  <c r="S3365" s="1"/>
  <c r="N3365" l="1"/>
  <c r="P3365" l="1"/>
  <c r="Q3365"/>
  <c r="C3366" l="1"/>
  <c r="D3366"/>
  <c r="J3366"/>
  <c r="K3366"/>
  <c r="G3366"/>
  <c r="I3366"/>
  <c r="H3366"/>
  <c r="E3366"/>
  <c r="F3366"/>
  <c r="L3366" l="1"/>
  <c r="N3366" s="1"/>
  <c r="M3366"/>
  <c r="S3366" s="1"/>
  <c r="T3366"/>
  <c r="Q3366" l="1"/>
  <c r="P3366"/>
  <c r="F3367" l="1"/>
  <c r="G3367"/>
  <c r="K3367"/>
  <c r="C3367"/>
  <c r="D3367"/>
  <c r="H3367"/>
  <c r="E3367"/>
  <c r="J3367"/>
  <c r="I3367"/>
  <c r="M3367" l="1"/>
  <c r="S3367" s="1"/>
  <c r="L3367"/>
  <c r="T3367" l="1"/>
  <c r="N3367"/>
  <c r="P3367" l="1"/>
  <c r="Q3367"/>
  <c r="F3368" l="1"/>
  <c r="H3368"/>
  <c r="K3368"/>
  <c r="G3368"/>
  <c r="I3368"/>
  <c r="E3368"/>
  <c r="J3368"/>
  <c r="D3368"/>
  <c r="C3368"/>
  <c r="M3368" l="1"/>
  <c r="S3368" s="1"/>
  <c r="L3368"/>
  <c r="N3368" l="1"/>
  <c r="T3368"/>
  <c r="Q3368" l="1"/>
  <c r="P3368"/>
  <c r="E3369" l="1"/>
  <c r="C3369"/>
  <c r="G3369"/>
  <c r="D3369"/>
  <c r="J3369"/>
  <c r="H3369"/>
  <c r="K3369"/>
  <c r="F3369"/>
  <c r="I3369"/>
  <c r="M3369" l="1"/>
  <c r="S3369" s="1"/>
  <c r="L3369"/>
  <c r="T3369"/>
  <c r="N3369" l="1"/>
  <c r="P3369" l="1"/>
  <c r="Q3369"/>
  <c r="C3370" l="1"/>
  <c r="H3370"/>
  <c r="G3370"/>
  <c r="D3370"/>
  <c r="F3370"/>
  <c r="J3370"/>
  <c r="K3370"/>
  <c r="I3370"/>
  <c r="E3370"/>
  <c r="L3370" l="1"/>
  <c r="M3370"/>
  <c r="S3370" s="1"/>
  <c r="N3370" l="1"/>
  <c r="T3370"/>
  <c r="Q3370" l="1"/>
  <c r="P3370"/>
  <c r="I3371" l="1"/>
  <c r="J3371"/>
  <c r="D3371"/>
  <c r="G3371"/>
  <c r="E3371"/>
  <c r="C3371"/>
  <c r="H3371"/>
  <c r="F3371"/>
  <c r="K3371"/>
  <c r="T3371" l="1"/>
  <c r="M3371"/>
  <c r="S3371" s="1"/>
  <c r="L3371"/>
  <c r="N3371" l="1"/>
  <c r="Q3371" l="1"/>
  <c r="P3371"/>
  <c r="E3372" l="1"/>
  <c r="G3372"/>
  <c r="F3372"/>
  <c r="K3372"/>
  <c r="J3372"/>
  <c r="H3372"/>
  <c r="D3372"/>
  <c r="C3372"/>
  <c r="I3372"/>
  <c r="T3372" l="1"/>
  <c r="L3372"/>
  <c r="N3372" s="1"/>
  <c r="M3372"/>
  <c r="S3372" s="1"/>
  <c r="P3372" l="1"/>
  <c r="Q3372"/>
  <c r="G3373" l="1"/>
  <c r="C3373"/>
  <c r="H3373"/>
  <c r="E3373"/>
  <c r="D3373"/>
  <c r="F3373"/>
  <c r="J3373"/>
  <c r="I3373"/>
  <c r="K3373"/>
  <c r="T3373" l="1"/>
  <c r="L3373"/>
  <c r="M3373"/>
  <c r="S3373" s="1"/>
  <c r="N3373" l="1"/>
  <c r="Q3373" l="1"/>
  <c r="P3373"/>
  <c r="D3374" l="1"/>
  <c r="I3374"/>
  <c r="E3374"/>
  <c r="K3374"/>
  <c r="G3374"/>
  <c r="J3374"/>
  <c r="C3374"/>
  <c r="H3374"/>
  <c r="F3374"/>
  <c r="L3374" l="1"/>
  <c r="N3374" s="1"/>
  <c r="M3374"/>
  <c r="S3374" s="1"/>
  <c r="P3374" l="1"/>
  <c r="Q3374"/>
  <c r="T3374"/>
  <c r="J3375" l="1"/>
  <c r="D3375"/>
  <c r="G3375"/>
  <c r="F3375"/>
  <c r="K3375"/>
  <c r="C3375"/>
  <c r="H3375"/>
  <c r="E3375"/>
  <c r="I3375"/>
  <c r="T3375" l="1"/>
  <c r="M3375"/>
  <c r="S3375" s="1"/>
  <c r="L3375"/>
  <c r="N3375" l="1"/>
  <c r="Q3375" l="1"/>
  <c r="P3375"/>
  <c r="K3376" l="1"/>
  <c r="F3376"/>
  <c r="E3376"/>
  <c r="J3376"/>
  <c r="H3376"/>
  <c r="G3376"/>
  <c r="D3376"/>
  <c r="I3376"/>
  <c r="C3376"/>
  <c r="M3376" l="1"/>
  <c r="S3376" s="1"/>
  <c r="T3376"/>
  <c r="L3376"/>
  <c r="N3376" l="1"/>
  <c r="P3376" l="1"/>
  <c r="Q3376"/>
  <c r="G3377" l="1"/>
  <c r="H3377"/>
  <c r="E3377"/>
  <c r="K3377"/>
  <c r="I3377"/>
  <c r="J3377"/>
  <c r="D3377"/>
  <c r="F3377"/>
  <c r="C3377"/>
  <c r="M3377" l="1"/>
  <c r="S3377" s="1"/>
  <c r="L3377"/>
  <c r="T3377"/>
  <c r="N3377" l="1"/>
  <c r="P3377" l="1"/>
  <c r="Q3377"/>
  <c r="C3378" l="1"/>
  <c r="J3378"/>
  <c r="K3378"/>
  <c r="F3378"/>
  <c r="H3378"/>
  <c r="D3378"/>
  <c r="E3378"/>
  <c r="I3378"/>
  <c r="G3378"/>
  <c r="T3378" l="1"/>
  <c r="L3378"/>
  <c r="N3378" s="1"/>
  <c r="M3378"/>
  <c r="S3378" s="1"/>
  <c r="P3378" l="1"/>
  <c r="Q3378"/>
  <c r="G3379" l="1"/>
  <c r="C3379"/>
  <c r="J3379"/>
  <c r="F3379"/>
  <c r="D3379"/>
  <c r="H3379"/>
  <c r="I3379"/>
  <c r="K3379"/>
  <c r="E3379"/>
  <c r="S3379" l="1"/>
  <c r="L3379"/>
  <c r="M3379"/>
  <c r="T3379" l="1"/>
  <c r="N3379"/>
  <c r="P3379" l="1"/>
  <c r="Q3379"/>
  <c r="G3380" l="1"/>
  <c r="C3380"/>
  <c r="H3380"/>
  <c r="D3380"/>
  <c r="E3380"/>
  <c r="J3380"/>
  <c r="K3380"/>
  <c r="I3380"/>
  <c r="F3380"/>
  <c r="T3380" l="1"/>
  <c r="M3380"/>
  <c r="S3380" s="1"/>
  <c r="L3380"/>
  <c r="N3380" l="1"/>
  <c r="P3380" l="1"/>
  <c r="Q3380"/>
  <c r="J3381" l="1"/>
  <c r="F3381"/>
  <c r="E3381"/>
  <c r="D3381"/>
  <c r="I3381"/>
  <c r="H3381"/>
  <c r="G3381"/>
  <c r="K3381"/>
  <c r="C3381"/>
  <c r="L3381" l="1"/>
  <c r="N3381" s="1"/>
  <c r="M3381"/>
  <c r="S3381" s="1"/>
  <c r="T3381"/>
  <c r="P3381" l="1"/>
  <c r="Q3381"/>
  <c r="F3382" l="1"/>
  <c r="H3382"/>
  <c r="D3382"/>
  <c r="G3382"/>
  <c r="E3382"/>
  <c r="K3382"/>
  <c r="C3382"/>
  <c r="I3382"/>
  <c r="J3382"/>
  <c r="M3382" l="1"/>
  <c r="S3382" s="1"/>
  <c r="L3382"/>
  <c r="N3382" l="1"/>
  <c r="T3382"/>
  <c r="Q3382" l="1"/>
  <c r="P3382"/>
  <c r="K3383" l="1"/>
  <c r="C3383"/>
  <c r="E3383"/>
  <c r="H3383"/>
  <c r="I3383"/>
  <c r="G3383"/>
  <c r="J3383"/>
  <c r="D3383"/>
  <c r="F3383"/>
  <c r="L3383" l="1"/>
  <c r="N3383" s="1"/>
  <c r="M3383"/>
  <c r="S3383" s="1"/>
  <c r="T3383"/>
  <c r="P3383" l="1"/>
  <c r="Q3383"/>
  <c r="G3384" l="1"/>
  <c r="C3384"/>
  <c r="H3384"/>
  <c r="K3384"/>
  <c r="J3384"/>
  <c r="F3384"/>
  <c r="D3384"/>
  <c r="E3384"/>
  <c r="I3384"/>
  <c r="L3384" l="1"/>
  <c r="M3384"/>
  <c r="S3384" s="1"/>
  <c r="N3384" l="1"/>
  <c r="T3384"/>
  <c r="Q3384" l="1"/>
  <c r="P3384"/>
  <c r="J3385" l="1"/>
  <c r="C3385"/>
  <c r="K3385"/>
  <c r="H3385"/>
  <c r="G3385"/>
  <c r="F3385"/>
  <c r="E3385"/>
  <c r="D3385"/>
  <c r="I3385"/>
  <c r="T3385" l="1"/>
  <c r="L3385"/>
  <c r="N3385" s="1"/>
  <c r="M3385"/>
  <c r="S3385" s="1"/>
  <c r="P3385" l="1"/>
  <c r="Q3385"/>
  <c r="G3386" l="1"/>
  <c r="C3386"/>
  <c r="H3386"/>
  <c r="J3386"/>
  <c r="K3386"/>
  <c r="E3386"/>
  <c r="D3386"/>
  <c r="I3386"/>
  <c r="F3386"/>
  <c r="T3386" l="1"/>
  <c r="L3386"/>
  <c r="M3386"/>
  <c r="S3386" s="1"/>
  <c r="N3386" l="1"/>
  <c r="P3386" l="1"/>
  <c r="Q3386"/>
  <c r="C3387" l="1"/>
  <c r="E3387"/>
  <c r="I3387"/>
  <c r="D3387"/>
  <c r="F3387"/>
  <c r="G3387"/>
  <c r="K3387"/>
  <c r="J3387"/>
  <c r="H3387"/>
  <c r="T3387" l="1"/>
  <c r="L3387"/>
  <c r="M3387"/>
  <c r="S3387" s="1"/>
  <c r="N3387" l="1"/>
  <c r="Q3387" l="1"/>
  <c r="P3387"/>
  <c r="C3388" l="1"/>
  <c r="G3388"/>
  <c r="K3388"/>
  <c r="I3388"/>
  <c r="E3388"/>
  <c r="F3388"/>
  <c r="J3388"/>
  <c r="D3388"/>
  <c r="H3388"/>
  <c r="L3388" l="1"/>
  <c r="M3388"/>
  <c r="S3388" s="1"/>
  <c r="N3388" l="1"/>
  <c r="T3388"/>
  <c r="Q3388" l="1"/>
  <c r="P3388"/>
  <c r="I3389" l="1"/>
  <c r="E3389"/>
  <c r="H3389"/>
  <c r="C3389"/>
  <c r="G3389"/>
  <c r="J3389"/>
  <c r="K3389"/>
  <c r="F3389"/>
  <c r="D3389"/>
  <c r="T3389" l="1"/>
  <c r="M3389"/>
  <c r="L3389"/>
  <c r="S3389"/>
  <c r="N3389" l="1"/>
  <c r="Q3389" l="1"/>
  <c r="P3389"/>
  <c r="D3390" l="1"/>
  <c r="E3390"/>
  <c r="J3390"/>
  <c r="C3390"/>
  <c r="F3390"/>
  <c r="K3390"/>
  <c r="H3390"/>
  <c r="I3390"/>
  <c r="G3390"/>
  <c r="S3390" l="1"/>
  <c r="T3390"/>
  <c r="L3390"/>
  <c r="M3390"/>
  <c r="N3390" l="1"/>
  <c r="Q3390" l="1"/>
  <c r="P3390"/>
  <c r="G3391" l="1"/>
  <c r="E3391"/>
  <c r="F3391"/>
  <c r="J3391"/>
  <c r="K3391"/>
  <c r="I3391"/>
  <c r="H3391"/>
  <c r="D3391"/>
  <c r="C3391"/>
  <c r="M3391" l="1"/>
  <c r="S3391" s="1"/>
  <c r="L3391"/>
  <c r="N3391" l="1"/>
  <c r="T3391"/>
  <c r="Q3391" l="1"/>
  <c r="P3391"/>
  <c r="F3392" l="1"/>
  <c r="C3392"/>
  <c r="K3392"/>
  <c r="H3392"/>
  <c r="J3392"/>
  <c r="E3392"/>
  <c r="G3392"/>
  <c r="D3392"/>
  <c r="I3392"/>
  <c r="L3392" l="1"/>
  <c r="N3392" s="1"/>
  <c r="M3392"/>
  <c r="S3392" s="1"/>
  <c r="Q3392" l="1"/>
  <c r="P3392"/>
  <c r="T3392"/>
  <c r="I3393" l="1"/>
  <c r="E3393"/>
  <c r="J3393"/>
  <c r="K3393"/>
  <c r="D3393"/>
  <c r="F3393"/>
  <c r="G3393"/>
  <c r="H3393"/>
  <c r="C3393"/>
  <c r="T3393" l="1"/>
  <c r="L3393"/>
  <c r="M3393"/>
  <c r="S3393" s="1"/>
  <c r="N3393" l="1"/>
  <c r="P3393" l="1"/>
  <c r="Q3393"/>
  <c r="C3394" l="1"/>
  <c r="K3394"/>
  <c r="E3394"/>
  <c r="D3394"/>
  <c r="H3394"/>
  <c r="J3394"/>
  <c r="G3394"/>
  <c r="I3394"/>
  <c r="F3394"/>
  <c r="L3394" l="1"/>
  <c r="M3394"/>
  <c r="S3394" s="1"/>
  <c r="N3394" l="1"/>
  <c r="T3394"/>
  <c r="Q3394" l="1"/>
  <c r="P3394"/>
  <c r="I3395" l="1"/>
  <c r="J3395"/>
  <c r="H3395"/>
  <c r="C3395"/>
  <c r="D3395"/>
  <c r="E3395"/>
  <c r="K3395"/>
  <c r="F3395"/>
  <c r="G3395"/>
  <c r="T3395" l="1"/>
  <c r="M3395"/>
  <c r="S3395" s="1"/>
  <c r="L3395"/>
  <c r="N3395" l="1"/>
  <c r="Q3395" l="1"/>
  <c r="P3395"/>
  <c r="E3396" l="1"/>
  <c r="H3396"/>
  <c r="D3396"/>
  <c r="F3396"/>
  <c r="G3396"/>
  <c r="J3396"/>
  <c r="I3396"/>
  <c r="K3396"/>
  <c r="C3396"/>
  <c r="T3396" l="1"/>
  <c r="L3396"/>
  <c r="N3396" s="1"/>
  <c r="M3396"/>
  <c r="S3396" s="1"/>
  <c r="Q3396" l="1"/>
  <c r="P3396"/>
  <c r="J3397" l="1"/>
  <c r="E3397"/>
  <c r="G3397"/>
  <c r="C3397"/>
  <c r="D3397"/>
  <c r="F3397"/>
  <c r="H3397"/>
  <c r="I3397"/>
  <c r="K3397"/>
  <c r="T3397" l="1"/>
  <c r="L3397"/>
  <c r="M3397"/>
  <c r="S3397" s="1"/>
  <c r="N3397" l="1"/>
  <c r="P3397" l="1"/>
  <c r="Q3397"/>
  <c r="D3398" l="1"/>
  <c r="G3398"/>
  <c r="F3398"/>
  <c r="J3398"/>
  <c r="C3398"/>
  <c r="I3398"/>
  <c r="E3398"/>
  <c r="K3398"/>
  <c r="H3398"/>
  <c r="M3398" l="1"/>
  <c r="S3398" s="1"/>
  <c r="L3398"/>
  <c r="T3398"/>
  <c r="N3398" l="1"/>
  <c r="P3398" l="1"/>
  <c r="Q3398"/>
  <c r="J3399" l="1"/>
  <c r="F3399"/>
  <c r="G3399"/>
  <c r="I3399"/>
  <c r="E3399"/>
  <c r="K3399"/>
  <c r="D3399"/>
  <c r="H3399"/>
  <c r="C3399"/>
  <c r="M3399" l="1"/>
  <c r="S3399" s="1"/>
  <c r="L3399"/>
  <c r="T3399"/>
  <c r="N3399" l="1"/>
  <c r="P3399" l="1"/>
  <c r="Q3399"/>
  <c r="K3400" l="1"/>
  <c r="E3400"/>
  <c r="H3400"/>
  <c r="F3400"/>
  <c r="D3400"/>
  <c r="G3400"/>
  <c r="I3400"/>
  <c r="J3400"/>
  <c r="C3400"/>
  <c r="T3400" l="1"/>
  <c r="L3400"/>
  <c r="N3400" s="1"/>
  <c r="M3400"/>
  <c r="S3400" s="1"/>
  <c r="Q3400" l="1"/>
  <c r="P3400"/>
  <c r="G3401" l="1"/>
  <c r="J3401"/>
  <c r="D3401"/>
  <c r="C3401"/>
  <c r="H3401"/>
  <c r="F3401"/>
  <c r="E3401"/>
  <c r="I3401"/>
  <c r="K3401"/>
  <c r="T3401" l="1"/>
  <c r="L3401"/>
  <c r="M3401"/>
  <c r="S3401" s="1"/>
  <c r="N3401" l="1"/>
  <c r="Q3401" l="1"/>
  <c r="P3401"/>
  <c r="C3402" l="1"/>
  <c r="H3402"/>
  <c r="K3402"/>
  <c r="G3402"/>
  <c r="D3402"/>
  <c r="J3402"/>
  <c r="I3402"/>
  <c r="F3402"/>
  <c r="E3402"/>
  <c r="T3402" l="1"/>
  <c r="L3402"/>
  <c r="M3402"/>
  <c r="S3402" s="1"/>
  <c r="N3402" l="1"/>
  <c r="P3402" l="1"/>
  <c r="Q3402"/>
  <c r="J3403" l="1"/>
  <c r="G3403"/>
  <c r="K3403"/>
  <c r="E3403"/>
  <c r="H3403"/>
  <c r="D3403"/>
  <c r="F3403"/>
  <c r="I3403"/>
  <c r="C3403"/>
  <c r="M3403" l="1"/>
  <c r="S3403" s="1"/>
  <c r="L3403"/>
  <c r="N3403" l="1"/>
  <c r="T3403"/>
  <c r="P3403" l="1"/>
  <c r="Q3403"/>
  <c r="D3404" l="1"/>
  <c r="J3404"/>
  <c r="H3404"/>
  <c r="C3404"/>
  <c r="E3404"/>
  <c r="K3404"/>
  <c r="F3404"/>
  <c r="G3404"/>
  <c r="I3404"/>
  <c r="M3404" l="1"/>
  <c r="S3404" s="1"/>
  <c r="T3404"/>
  <c r="L3404"/>
  <c r="N3404" l="1"/>
  <c r="P3404" l="1"/>
  <c r="Q3404"/>
  <c r="K3405" l="1"/>
  <c r="I3405"/>
  <c r="F3405"/>
  <c r="D3405"/>
  <c r="C3405"/>
  <c r="E3405"/>
  <c r="H3405"/>
  <c r="G3405"/>
  <c r="J3405"/>
  <c r="M3405" l="1"/>
  <c r="S3405" s="1"/>
  <c r="L3405"/>
  <c r="N3405" s="1"/>
  <c r="P3405" l="1"/>
  <c r="Q3405"/>
  <c r="T3405"/>
  <c r="F3406" l="1"/>
  <c r="E3406"/>
  <c r="D3406"/>
  <c r="I3406"/>
  <c r="G3406"/>
  <c r="J3406"/>
  <c r="C3406"/>
  <c r="K3406"/>
  <c r="H3406"/>
  <c r="M3406" l="1"/>
  <c r="S3406" s="1"/>
  <c r="L3406"/>
  <c r="N3406" l="1"/>
  <c r="T3406"/>
  <c r="Q3406" l="1"/>
  <c r="P3406"/>
  <c r="J3407" l="1"/>
  <c r="C3407"/>
  <c r="G3407"/>
  <c r="K3407"/>
  <c r="I3407"/>
  <c r="D3407"/>
  <c r="H3407"/>
  <c r="E3407"/>
  <c r="F3407"/>
  <c r="L3407" l="1"/>
  <c r="N3407" s="1"/>
  <c r="M3407"/>
  <c r="S3407" s="1"/>
  <c r="T3407"/>
  <c r="P3407" l="1"/>
  <c r="Q3407"/>
  <c r="D3408" l="1"/>
  <c r="C3408"/>
  <c r="G3408"/>
  <c r="H3408"/>
  <c r="J3408"/>
  <c r="K3408"/>
  <c r="I3408"/>
  <c r="E3408"/>
  <c r="F3408"/>
  <c r="T3408" l="1"/>
  <c r="M3408"/>
  <c r="S3408" s="1"/>
  <c r="L3408"/>
  <c r="N3408" l="1"/>
  <c r="Q3408" l="1"/>
  <c r="P3408"/>
  <c r="K3409" l="1"/>
  <c r="J3409"/>
  <c r="F3409"/>
  <c r="H3409"/>
  <c r="E3409"/>
  <c r="G3409"/>
  <c r="I3409"/>
  <c r="D3409"/>
  <c r="C3409"/>
  <c r="T3409" l="1"/>
  <c r="L3409"/>
  <c r="M3409"/>
  <c r="S3409" s="1"/>
  <c r="N3409" l="1"/>
  <c r="Q3409" l="1"/>
  <c r="P3409"/>
  <c r="C3410" l="1"/>
  <c r="G3410"/>
  <c r="I3410"/>
  <c r="H3410"/>
  <c r="F3410"/>
  <c r="K3410"/>
  <c r="E3410"/>
  <c r="J3410"/>
  <c r="D3410"/>
  <c r="L3410" l="1"/>
  <c r="N3410" s="1"/>
  <c r="M3410"/>
  <c r="S3410" s="1"/>
  <c r="Q3410" l="1"/>
  <c r="P3410"/>
  <c r="T3410"/>
  <c r="K3411" l="1"/>
  <c r="I3411"/>
  <c r="G3411"/>
  <c r="D3411"/>
  <c r="E3411"/>
  <c r="H3411"/>
  <c r="J3411"/>
  <c r="C3411"/>
  <c r="F3411"/>
  <c r="T3411" l="1"/>
  <c r="L3411"/>
  <c r="N3411" s="1"/>
  <c r="M3411"/>
  <c r="S3411" s="1"/>
  <c r="Q3411" l="1"/>
  <c r="P3411"/>
  <c r="F3412" l="1"/>
  <c r="H3412"/>
  <c r="C3412"/>
  <c r="D3412"/>
  <c r="J3412"/>
  <c r="E3412"/>
  <c r="G3412"/>
  <c r="I3412"/>
  <c r="K3412"/>
  <c r="M3412" l="1"/>
  <c r="S3412" s="1"/>
  <c r="L3412"/>
  <c r="T3412"/>
  <c r="N3412" l="1"/>
  <c r="P3412" l="1"/>
  <c r="Q3412"/>
  <c r="I3413" l="1"/>
  <c r="C3413"/>
  <c r="K3413"/>
  <c r="G3413"/>
  <c r="H3413"/>
  <c r="E3413"/>
  <c r="J3413"/>
  <c r="D3413"/>
  <c r="F3413"/>
  <c r="M3413" l="1"/>
  <c r="S3413" s="1"/>
  <c r="T3413"/>
  <c r="L3413"/>
  <c r="N3413" l="1"/>
  <c r="Q3413" l="1"/>
  <c r="P3413"/>
  <c r="E3414" l="1"/>
  <c r="I3414"/>
  <c r="H3414"/>
  <c r="G3414"/>
  <c r="J3414"/>
  <c r="K3414"/>
  <c r="F3414"/>
  <c r="D3414"/>
  <c r="C3414"/>
  <c r="M3414" l="1"/>
  <c r="S3414" s="1"/>
  <c r="L3414"/>
  <c r="N3414" s="1"/>
  <c r="Q3414" l="1"/>
  <c r="P3414"/>
  <c r="T3414"/>
  <c r="I3415" l="1"/>
  <c r="K3415"/>
  <c r="J3415"/>
  <c r="H3415"/>
  <c r="G3415"/>
  <c r="D3415"/>
  <c r="E3415"/>
  <c r="F3415"/>
  <c r="C3415"/>
  <c r="M3415" l="1"/>
  <c r="S3415" s="1"/>
  <c r="L3415"/>
  <c r="T3415"/>
  <c r="N3415" l="1"/>
  <c r="P3415" l="1"/>
  <c r="Q3415"/>
  <c r="K3416" l="1"/>
  <c r="D3416"/>
  <c r="E3416"/>
  <c r="G3416"/>
  <c r="C3416"/>
  <c r="H3416"/>
  <c r="I3416"/>
  <c r="J3416"/>
  <c r="F3416"/>
  <c r="M3416" l="1"/>
  <c r="S3416" s="1"/>
  <c r="L3416"/>
  <c r="T3416" l="1"/>
  <c r="N3416"/>
  <c r="Q3416" l="1"/>
  <c r="P3416"/>
  <c r="C3417" l="1"/>
  <c r="H3417"/>
  <c r="K3417"/>
  <c r="G3417"/>
  <c r="E3417"/>
  <c r="F3417"/>
  <c r="D3417"/>
  <c r="I3417"/>
  <c r="J3417"/>
  <c r="L3417" l="1"/>
  <c r="M3417"/>
  <c r="S3417" s="1"/>
  <c r="T3417" l="1"/>
  <c r="N3417"/>
  <c r="Q3417" l="1"/>
  <c r="P3417"/>
  <c r="C3418" l="1"/>
  <c r="E3418"/>
  <c r="G3418"/>
  <c r="J3418"/>
  <c r="I3418"/>
  <c r="H3418"/>
  <c r="F3418"/>
  <c r="K3418"/>
  <c r="D3418"/>
  <c r="L3418" l="1"/>
  <c r="N3418" s="1"/>
  <c r="M3418"/>
  <c r="S3418" s="1"/>
  <c r="T3418" l="1"/>
  <c r="Q3418"/>
  <c r="P3418"/>
  <c r="E3419" l="1"/>
  <c r="H3419"/>
  <c r="K3419"/>
  <c r="F3419"/>
  <c r="I3419"/>
  <c r="J3419"/>
  <c r="C3419"/>
  <c r="G3419"/>
  <c r="D3419"/>
  <c r="T3419" l="1"/>
  <c r="L3419"/>
  <c r="M3419"/>
  <c r="S3419" s="1"/>
  <c r="N3419" l="1"/>
  <c r="Q3419" l="1"/>
  <c r="P3419"/>
  <c r="J3420" l="1"/>
  <c r="G3420"/>
  <c r="C3420"/>
  <c r="K3420"/>
  <c r="D3420"/>
  <c r="E3420"/>
  <c r="H3420"/>
  <c r="I3420"/>
  <c r="F3420"/>
  <c r="L3420" l="1"/>
  <c r="N3420" s="1"/>
  <c r="M3420"/>
  <c r="S3420" s="1"/>
  <c r="P3420" l="1"/>
  <c r="Q3420"/>
  <c r="T3420"/>
  <c r="I3421" l="1"/>
  <c r="D3421"/>
  <c r="E3421"/>
  <c r="K3421"/>
  <c r="C3421"/>
  <c r="G3421"/>
  <c r="J3421"/>
  <c r="H3421"/>
  <c r="F3421"/>
  <c r="L3421" l="1"/>
  <c r="N3421" s="1"/>
  <c r="M3421"/>
  <c r="S3421" s="1"/>
  <c r="P3421" l="1"/>
  <c r="Q3421"/>
  <c r="T3421"/>
  <c r="F3422" l="1"/>
  <c r="H3422"/>
  <c r="E3422"/>
  <c r="D3422"/>
  <c r="G3422"/>
  <c r="K3422"/>
  <c r="J3422"/>
  <c r="C3422"/>
  <c r="I3422"/>
  <c r="M3422" l="1"/>
  <c r="S3422" s="1"/>
  <c r="L3422"/>
  <c r="N3422" s="1"/>
  <c r="Q3422" l="1"/>
  <c r="P3422"/>
  <c r="T3422"/>
  <c r="J3423" l="1"/>
  <c r="E3423"/>
  <c r="H3423"/>
  <c r="I3423"/>
  <c r="F3423"/>
  <c r="G3423"/>
  <c r="K3423"/>
  <c r="C3423"/>
  <c r="D3423"/>
  <c r="L3423" l="1"/>
  <c r="N3423" s="1"/>
  <c r="M3423"/>
  <c r="S3423" s="1"/>
  <c r="P3423" l="1"/>
  <c r="Q3423"/>
  <c r="T3423"/>
  <c r="K3424" l="1"/>
  <c r="G3424"/>
  <c r="F3424"/>
  <c r="D3424"/>
  <c r="E3424"/>
  <c r="H3424"/>
  <c r="J3424"/>
  <c r="C3424"/>
  <c r="I3424"/>
  <c r="L3424" l="1"/>
  <c r="N3424" s="1"/>
  <c r="M3424"/>
  <c r="S3424" s="1"/>
  <c r="Q3424" l="1"/>
  <c r="P3424"/>
  <c r="T3424"/>
  <c r="G3425" l="1"/>
  <c r="H3425"/>
  <c r="D3425"/>
  <c r="F3425"/>
  <c r="J3425"/>
  <c r="E3425"/>
  <c r="K3425"/>
  <c r="I3425"/>
  <c r="C3425"/>
  <c r="T3425" l="1"/>
  <c r="L3425"/>
  <c r="M3425"/>
  <c r="S3425" s="1"/>
  <c r="N3425" l="1"/>
  <c r="P3425" l="1"/>
  <c r="Q3425"/>
  <c r="E3426" l="1"/>
  <c r="K3426"/>
  <c r="F3426"/>
  <c r="I3426"/>
  <c r="C3426"/>
  <c r="J3426"/>
  <c r="H3426"/>
  <c r="D3426"/>
  <c r="G3426"/>
  <c r="M3426" l="1"/>
  <c r="S3426" s="1"/>
  <c r="L3426"/>
  <c r="N3426" s="1"/>
  <c r="P3426" l="1"/>
  <c r="Q3426"/>
  <c r="T3426"/>
  <c r="C3427" l="1"/>
  <c r="J3427"/>
  <c r="E3427"/>
  <c r="G3427"/>
  <c r="F3427"/>
  <c r="D3427"/>
  <c r="K3427"/>
  <c r="I3427"/>
  <c r="H3427"/>
  <c r="L3427" l="1"/>
  <c r="N3427" s="1"/>
  <c r="M3427"/>
  <c r="S3427" s="1"/>
  <c r="T3427"/>
  <c r="P3427" l="1"/>
  <c r="Q3427"/>
  <c r="E3428" l="1"/>
  <c r="D3428"/>
  <c r="J3428"/>
  <c r="F3428"/>
  <c r="H3428"/>
  <c r="K3428"/>
  <c r="C3428"/>
  <c r="I3428"/>
  <c r="G3428"/>
  <c r="L3428" l="1"/>
  <c r="N3428" s="1"/>
  <c r="M3428"/>
  <c r="S3428" s="1"/>
  <c r="P3428" l="1"/>
  <c r="Q3428"/>
  <c r="T3428"/>
  <c r="H3429" l="1"/>
  <c r="K3429"/>
  <c r="I3429"/>
  <c r="C3429"/>
  <c r="G3429"/>
  <c r="J3429"/>
  <c r="D3429"/>
  <c r="F3429"/>
  <c r="E3429"/>
  <c r="M3429" l="1"/>
  <c r="S3429" s="1"/>
  <c r="L3429"/>
  <c r="N3429" s="1"/>
  <c r="T3429" l="1"/>
  <c r="Q3429"/>
  <c r="P3429"/>
  <c r="I3430" l="1"/>
  <c r="J3430"/>
  <c r="G3430"/>
  <c r="F3430"/>
  <c r="E3430"/>
  <c r="D3430"/>
  <c r="H3430"/>
  <c r="K3430"/>
  <c r="C3430"/>
  <c r="L3430" l="1"/>
  <c r="M3430"/>
  <c r="S3430" s="1"/>
  <c r="T3430" l="1"/>
  <c r="N3430"/>
  <c r="P3430" l="1"/>
  <c r="Q3430"/>
  <c r="H3431" l="1"/>
  <c r="E3431"/>
  <c r="D3431"/>
  <c r="I3431"/>
  <c r="G3431"/>
  <c r="C3431"/>
  <c r="J3431"/>
  <c r="F3431"/>
  <c r="K3431"/>
  <c r="M3431" l="1"/>
  <c r="S3431" s="1"/>
  <c r="T3431"/>
  <c r="L3431"/>
  <c r="N3431" s="1"/>
  <c r="P3431" l="1"/>
  <c r="Q3431"/>
  <c r="G3432" l="1"/>
  <c r="E3432"/>
  <c r="D3432"/>
  <c r="K3432"/>
  <c r="C3432"/>
  <c r="J3432"/>
  <c r="F3432"/>
  <c r="I3432"/>
  <c r="H3432"/>
  <c r="T3432" l="1"/>
  <c r="L3432"/>
  <c r="M3432"/>
  <c r="S3432" s="1"/>
  <c r="N3432" l="1"/>
  <c r="P3432" l="1"/>
  <c r="Q3432"/>
  <c r="H3433" l="1"/>
  <c r="J3433"/>
  <c r="G3433"/>
  <c r="C3433"/>
  <c r="E3433"/>
  <c r="D3433"/>
  <c r="F3433"/>
  <c r="I3433"/>
  <c r="K3433"/>
  <c r="M3433" l="1"/>
  <c r="S3433" s="1"/>
  <c r="T3433"/>
  <c r="L3433"/>
  <c r="N3433" s="1"/>
  <c r="P3433" l="1"/>
  <c r="Q3433"/>
  <c r="F3434" l="1"/>
  <c r="D3434"/>
  <c r="G3434"/>
  <c r="C3434"/>
  <c r="K3434"/>
  <c r="J3434"/>
  <c r="I3434"/>
  <c r="H3434"/>
  <c r="E3434"/>
  <c r="M3434" l="1"/>
  <c r="S3434" s="1"/>
  <c r="T3434"/>
  <c r="L3434"/>
  <c r="N3434" l="1"/>
  <c r="Q3434" l="1"/>
  <c r="P3434"/>
  <c r="C3435" l="1"/>
  <c r="J3435"/>
  <c r="G3435"/>
  <c r="I3435"/>
  <c r="H3435"/>
  <c r="K3435"/>
  <c r="E3435"/>
  <c r="F3435"/>
  <c r="D3435"/>
  <c r="L3435" l="1"/>
  <c r="N3435" s="1"/>
  <c r="M3435"/>
  <c r="S3435" s="1"/>
  <c r="T3435" l="1"/>
  <c r="Q3435"/>
  <c r="P3435"/>
  <c r="D3436" l="1"/>
  <c r="K3436"/>
  <c r="J3436"/>
  <c r="F3436"/>
  <c r="I3436"/>
  <c r="C3436"/>
  <c r="H3436"/>
  <c r="E3436"/>
  <c r="G3436"/>
  <c r="M3436" l="1"/>
  <c r="S3436" s="1"/>
  <c r="L3436"/>
  <c r="T3436" l="1"/>
  <c r="N3436"/>
  <c r="P3436" l="1"/>
  <c r="Q3436"/>
  <c r="D3437" l="1"/>
  <c r="F3437"/>
  <c r="I3437"/>
  <c r="J3437"/>
  <c r="G3437"/>
  <c r="K3437"/>
  <c r="E3437"/>
  <c r="C3437"/>
  <c r="H3437"/>
  <c r="M3437" l="1"/>
  <c r="S3437" s="1"/>
  <c r="L3437"/>
  <c r="N3437" l="1"/>
  <c r="T3437"/>
  <c r="Q3437" l="1"/>
  <c r="P3437"/>
  <c r="I3438" l="1"/>
  <c r="K3438"/>
  <c r="D3438"/>
  <c r="F3438"/>
  <c r="J3438"/>
  <c r="C3438"/>
  <c r="H3438"/>
  <c r="G3438"/>
  <c r="E3438"/>
  <c r="T3438" l="1"/>
  <c r="M3438"/>
  <c r="S3438" s="1"/>
  <c r="L3438"/>
  <c r="N3438" l="1"/>
  <c r="P3438" l="1"/>
  <c r="Q3438"/>
  <c r="J3439" l="1"/>
  <c r="D3439"/>
  <c r="H3439"/>
  <c r="I3439"/>
  <c r="F3439"/>
  <c r="E3439"/>
  <c r="G3439"/>
  <c r="K3439"/>
  <c r="C3439"/>
  <c r="L3439" l="1"/>
  <c r="M3439"/>
  <c r="S3439" s="1"/>
  <c r="N3439" l="1"/>
  <c r="T3439"/>
  <c r="P3439" l="1"/>
  <c r="Q3439"/>
  <c r="I3440" l="1"/>
  <c r="H3440"/>
  <c r="K3440"/>
  <c r="C3440"/>
  <c r="G3440"/>
  <c r="J3440"/>
  <c r="D3440"/>
  <c r="F3440"/>
  <c r="E3440"/>
  <c r="M3440" l="1"/>
  <c r="S3440" s="1"/>
  <c r="L3440"/>
  <c r="N3440" s="1"/>
  <c r="P3440" l="1"/>
  <c r="Q3440"/>
  <c r="T3440"/>
  <c r="J3441" l="1"/>
  <c r="F3441"/>
  <c r="I3441"/>
  <c r="G3441"/>
  <c r="K3441"/>
  <c r="C3441"/>
  <c r="E3441"/>
  <c r="H3441"/>
  <c r="D3441"/>
  <c r="M3441" l="1"/>
  <c r="S3441" s="1"/>
  <c r="L3441"/>
  <c r="N3441" s="1"/>
  <c r="P3441" l="1"/>
  <c r="Q3441"/>
  <c r="T3441"/>
  <c r="I3442" l="1"/>
  <c r="K3442"/>
  <c r="F3442"/>
  <c r="H3442"/>
  <c r="D3442"/>
  <c r="G3442"/>
  <c r="J3442"/>
  <c r="E3442"/>
  <c r="C3442"/>
  <c r="T3442" l="1"/>
  <c r="L3442"/>
  <c r="N3442" s="1"/>
  <c r="M3442"/>
  <c r="S3442" s="1"/>
  <c r="P3442" l="1"/>
  <c r="Q3442"/>
  <c r="K3443" l="1"/>
  <c r="F3443"/>
  <c r="D3443"/>
  <c r="H3443"/>
  <c r="I3443"/>
  <c r="G3443"/>
  <c r="C3443"/>
  <c r="E3443"/>
  <c r="J3443"/>
  <c r="L3443" l="1"/>
  <c r="M3443"/>
  <c r="S3443" s="1"/>
  <c r="T3443" l="1"/>
  <c r="N3443"/>
  <c r="P3443" l="1"/>
  <c r="Q3443"/>
  <c r="G3444" l="1"/>
  <c r="K3444"/>
  <c r="F3444"/>
  <c r="H3444"/>
  <c r="J3444"/>
  <c r="C3444"/>
  <c r="I3444"/>
  <c r="E3444"/>
  <c r="D3444"/>
  <c r="M3444" l="1"/>
  <c r="S3444" s="1"/>
  <c r="L3444"/>
  <c r="N3444" s="1"/>
  <c r="P3444" l="1"/>
  <c r="Q3444"/>
  <c r="T3444"/>
  <c r="E3445" l="1"/>
  <c r="K3445"/>
  <c r="H3445"/>
  <c r="F3445"/>
  <c r="J3445"/>
  <c r="G3445"/>
  <c r="I3445"/>
  <c r="D3445"/>
  <c r="C3445"/>
  <c r="M3445" l="1"/>
  <c r="S3445" s="1"/>
  <c r="T3445"/>
  <c r="L3445"/>
  <c r="N3445" l="1"/>
  <c r="Q3445" l="1"/>
  <c r="P3445"/>
  <c r="G3446" l="1"/>
  <c r="D3446"/>
  <c r="F3446"/>
  <c r="I3446"/>
  <c r="J3446"/>
  <c r="H3446"/>
  <c r="K3446"/>
  <c r="E3446"/>
  <c r="C3446"/>
  <c r="T3446" l="1"/>
  <c r="L3446"/>
  <c r="M3446"/>
  <c r="S3446" s="1"/>
  <c r="N3446" l="1"/>
  <c r="P3446" l="1"/>
  <c r="Q3446"/>
  <c r="H3447" l="1"/>
  <c r="J3447"/>
  <c r="D3447"/>
  <c r="K3447"/>
  <c r="I3447"/>
  <c r="C3447"/>
  <c r="E3447"/>
  <c r="G3447"/>
  <c r="F3447"/>
  <c r="M3447" l="1"/>
  <c r="S3447" s="1"/>
  <c r="L3447"/>
  <c r="N3447" s="1"/>
  <c r="P3447" l="1"/>
  <c r="Q3447"/>
  <c r="T3447"/>
  <c r="D3448" l="1"/>
  <c r="E3448"/>
  <c r="F3448"/>
  <c r="H3448"/>
  <c r="C3448"/>
  <c r="K3448"/>
  <c r="G3448"/>
  <c r="J3448"/>
  <c r="I3448"/>
  <c r="M3448" l="1"/>
  <c r="S3448" s="1"/>
  <c r="L3448"/>
  <c r="N3448" s="1"/>
  <c r="T3448" l="1"/>
  <c r="Q3448"/>
  <c r="P3448"/>
  <c r="K3449" l="1"/>
  <c r="H3449"/>
  <c r="D3449"/>
  <c r="E3449"/>
  <c r="C3449"/>
  <c r="I3449"/>
  <c r="G3449"/>
  <c r="J3449"/>
  <c r="F3449"/>
  <c r="M3449" l="1"/>
  <c r="S3449" s="1"/>
  <c r="L3449"/>
  <c r="T3449" l="1"/>
  <c r="N3449"/>
  <c r="Q3449" l="1"/>
  <c r="P3449"/>
  <c r="H3450" l="1"/>
  <c r="I3450"/>
  <c r="E3450"/>
  <c r="J3450"/>
  <c r="K3450"/>
  <c r="G3450"/>
  <c r="F3450"/>
  <c r="D3450"/>
  <c r="C3450"/>
  <c r="M3450" l="1"/>
  <c r="S3450" s="1"/>
  <c r="L3450"/>
  <c r="N3450" s="1"/>
  <c r="Q3450" l="1"/>
  <c r="P3450"/>
  <c r="T3450"/>
  <c r="G3451" l="1"/>
  <c r="K3451"/>
  <c r="D3451"/>
  <c r="H3451"/>
  <c r="E3451"/>
  <c r="C3451"/>
  <c r="J3451"/>
  <c r="I3451"/>
  <c r="F3451"/>
  <c r="M3451" l="1"/>
  <c r="S3451" s="1"/>
  <c r="L3451"/>
  <c r="N3451" s="1"/>
  <c r="P3451" l="1"/>
  <c r="Q3451"/>
  <c r="T3451"/>
  <c r="E3452" l="1"/>
  <c r="H3452"/>
  <c r="D3452"/>
  <c r="K3452"/>
  <c r="G3452"/>
  <c r="C3452"/>
  <c r="I3452"/>
  <c r="F3452"/>
  <c r="J3452"/>
  <c r="M3452" l="1"/>
  <c r="S3452" s="1"/>
  <c r="L3452"/>
  <c r="N3452" s="1"/>
  <c r="P3452" l="1"/>
  <c r="Q3452"/>
  <c r="T3452"/>
  <c r="E3453" l="1"/>
  <c r="F3453"/>
  <c r="J3453"/>
  <c r="G3453"/>
  <c r="D3453"/>
  <c r="H3453"/>
  <c r="K3453"/>
  <c r="I3453"/>
  <c r="C3453"/>
  <c r="T3453" l="1"/>
  <c r="L3453"/>
  <c r="N3453" s="1"/>
  <c r="M3453"/>
  <c r="S3453" s="1"/>
  <c r="P3453" l="1"/>
  <c r="Q3453"/>
  <c r="J3454" l="1"/>
  <c r="E3454"/>
  <c r="I3454"/>
  <c r="G3454"/>
  <c r="H3454"/>
  <c r="D3454"/>
  <c r="K3454"/>
  <c r="F3454"/>
  <c r="C3454"/>
  <c r="M3454" l="1"/>
  <c r="S3454" s="1"/>
  <c r="L3454"/>
  <c r="T3454"/>
  <c r="N3454" l="1"/>
  <c r="P3454" l="1"/>
  <c r="Q3454"/>
  <c r="D3455" l="1"/>
  <c r="G3455"/>
  <c r="C3455"/>
  <c r="H3455"/>
  <c r="K3455"/>
  <c r="F3455"/>
  <c r="J3455"/>
  <c r="I3455"/>
  <c r="E3455"/>
  <c r="T3455" l="1"/>
  <c r="L3455"/>
  <c r="M3455"/>
  <c r="S3455" s="1"/>
  <c r="N3455" l="1"/>
  <c r="Q3455" l="1"/>
  <c r="P3455"/>
  <c r="K3456" l="1"/>
  <c r="E3456"/>
  <c r="G3456"/>
  <c r="H3456"/>
  <c r="F3456"/>
  <c r="C3456"/>
  <c r="J3456"/>
  <c r="D3456"/>
  <c r="I3456"/>
  <c r="M3456" l="1"/>
  <c r="S3456" s="1"/>
  <c r="L3456"/>
  <c r="N3456" s="1"/>
  <c r="Q3456" l="1"/>
  <c r="P3456"/>
  <c r="T3456"/>
  <c r="I3457" l="1"/>
  <c r="H3457"/>
  <c r="J3457"/>
  <c r="G3457"/>
  <c r="C3457"/>
  <c r="K3457"/>
  <c r="F3457"/>
  <c r="E3457"/>
  <c r="D3457"/>
  <c r="T3457" l="1"/>
  <c r="L3457"/>
  <c r="M3457"/>
  <c r="S3457" s="1"/>
  <c r="N3457" l="1"/>
  <c r="Q3457" l="1"/>
  <c r="P3457"/>
  <c r="I3458" l="1"/>
  <c r="J3458"/>
  <c r="F3458"/>
  <c r="G3458"/>
  <c r="K3458"/>
  <c r="D3458"/>
  <c r="E3458"/>
  <c r="H3458"/>
  <c r="C3458"/>
  <c r="T3458" l="1"/>
  <c r="L3458"/>
  <c r="M3458"/>
  <c r="S3458" s="1"/>
  <c r="N3458" l="1"/>
  <c r="Q3458" l="1"/>
  <c r="P3458"/>
  <c r="H3459" l="1"/>
  <c r="D3459"/>
  <c r="C3459"/>
  <c r="K3459"/>
  <c r="F3459"/>
  <c r="E3459"/>
  <c r="G3459"/>
  <c r="I3459"/>
  <c r="J3459"/>
  <c r="T3459" l="1"/>
  <c r="L3459"/>
  <c r="M3459"/>
  <c r="S3459" s="1"/>
  <c r="N3459" l="1"/>
  <c r="Q3459" l="1"/>
  <c r="P3459"/>
  <c r="C3460" l="1"/>
  <c r="E3460"/>
  <c r="D3460"/>
  <c r="J3460"/>
  <c r="I3460"/>
  <c r="K3460"/>
  <c r="H3460"/>
  <c r="F3460"/>
  <c r="G3460"/>
  <c r="L3460" l="1"/>
  <c r="N3460" s="1"/>
  <c r="M3460"/>
  <c r="S3460" s="1"/>
  <c r="Q3460" l="1"/>
  <c r="P3460"/>
  <c r="T3460"/>
  <c r="K3461" l="1"/>
  <c r="D3461"/>
  <c r="J3461"/>
  <c r="F3461"/>
  <c r="G3461"/>
  <c r="E3461"/>
  <c r="C3461"/>
  <c r="H3461"/>
  <c r="I3461"/>
  <c r="L3461" l="1"/>
  <c r="M3461"/>
  <c r="S3461" s="1"/>
  <c r="T3461" l="1"/>
  <c r="N3461"/>
  <c r="Q3461" l="1"/>
  <c r="P3461"/>
  <c r="F3462" l="1"/>
  <c r="I3462"/>
  <c r="C3462"/>
  <c r="K3462"/>
  <c r="E3462"/>
  <c r="G3462"/>
  <c r="J3462"/>
  <c r="H3462"/>
  <c r="D3462"/>
  <c r="M3462" l="1"/>
  <c r="S3462" s="1"/>
  <c r="L3462"/>
  <c r="T3462" l="1"/>
  <c r="N3462"/>
  <c r="P3462" l="1"/>
  <c r="Q3462"/>
  <c r="H3463" l="1"/>
  <c r="J3463"/>
  <c r="G3463"/>
  <c r="C3463"/>
  <c r="E3463"/>
  <c r="K3463"/>
  <c r="F3463"/>
  <c r="D3463"/>
  <c r="I3463"/>
  <c r="M3463" l="1"/>
  <c r="S3463" s="1"/>
  <c r="L3463"/>
  <c r="T3463"/>
  <c r="N3463" l="1"/>
  <c r="P3463" l="1"/>
  <c r="Q3463"/>
  <c r="J3464" l="1"/>
  <c r="K3464"/>
  <c r="C3464"/>
  <c r="E3464"/>
  <c r="I3464"/>
  <c r="G3464"/>
  <c r="F3464"/>
  <c r="H3464"/>
  <c r="D3464"/>
  <c r="M3464" l="1"/>
  <c r="S3464" s="1"/>
  <c r="L3464"/>
  <c r="T3464"/>
  <c r="N3464" l="1"/>
  <c r="Q3464" l="1"/>
  <c r="P3464"/>
  <c r="G3465" l="1"/>
  <c r="F3465"/>
  <c r="D3465"/>
  <c r="K3465"/>
  <c r="E3465"/>
  <c r="I3465"/>
  <c r="H3465"/>
  <c r="C3465"/>
  <c r="J3465"/>
  <c r="L3465" l="1"/>
  <c r="N3465" s="1"/>
  <c r="M3465"/>
  <c r="S3465" s="1"/>
  <c r="T3465"/>
  <c r="Q3465" l="1"/>
  <c r="P3465"/>
  <c r="F3466" l="1"/>
  <c r="E3466"/>
  <c r="K3466"/>
  <c r="C3466"/>
  <c r="D3466"/>
  <c r="G3466"/>
  <c r="J3466"/>
  <c r="I3466"/>
  <c r="H3466"/>
  <c r="M3466" l="1"/>
  <c r="S3466" s="1"/>
  <c r="L3466"/>
  <c r="T3466" l="1"/>
  <c r="N3466"/>
  <c r="Q3466" l="1"/>
  <c r="P3466"/>
  <c r="C3467" l="1"/>
  <c r="G3467"/>
  <c r="H3467"/>
  <c r="I3467"/>
  <c r="K3467"/>
  <c r="F3467"/>
  <c r="D3467"/>
  <c r="E3467"/>
  <c r="J3467"/>
  <c r="L3467" l="1"/>
  <c r="M3467"/>
  <c r="S3467" s="1"/>
  <c r="N3467" l="1"/>
  <c r="T3467"/>
  <c r="P3467" l="1"/>
  <c r="Q3467"/>
  <c r="I3468" l="1"/>
  <c r="K3468"/>
  <c r="H3468"/>
  <c r="C3468"/>
  <c r="J3468"/>
  <c r="E3468"/>
  <c r="G3468"/>
  <c r="F3468"/>
  <c r="D3468"/>
  <c r="M3468" l="1"/>
  <c r="S3468" s="1"/>
  <c r="L3468"/>
  <c r="N3468" s="1"/>
  <c r="P3468" l="1"/>
  <c r="Q3468"/>
  <c r="T3468"/>
  <c r="F3469" l="1"/>
  <c r="E3469"/>
  <c r="J3469"/>
  <c r="I3469"/>
  <c r="H3469"/>
  <c r="K3469"/>
  <c r="C3469"/>
  <c r="D3469"/>
  <c r="G3469"/>
  <c r="L3469" l="1"/>
  <c r="N3469" s="1"/>
  <c r="M3469"/>
  <c r="S3469" s="1"/>
  <c r="T3469"/>
  <c r="Q3469" l="1"/>
  <c r="P3469"/>
  <c r="F3470" l="1"/>
  <c r="K3470"/>
  <c r="H3470"/>
  <c r="J3470"/>
  <c r="G3470"/>
  <c r="D3470"/>
  <c r="C3470"/>
  <c r="I3470"/>
  <c r="E3470"/>
  <c r="L3470" l="1"/>
  <c r="N3470" s="1"/>
  <c r="M3470"/>
  <c r="S3470" s="1"/>
  <c r="P3470" l="1"/>
  <c r="Q3470"/>
  <c r="T3470"/>
  <c r="D3471" l="1"/>
  <c r="F3471"/>
  <c r="G3471"/>
  <c r="J3471"/>
  <c r="K3471"/>
  <c r="H3471"/>
  <c r="C3471"/>
  <c r="E3471"/>
  <c r="I3471"/>
  <c r="L3471" l="1"/>
  <c r="M3471"/>
  <c r="S3471" s="1"/>
  <c r="T3471" l="1"/>
  <c r="N3471"/>
  <c r="P3471" l="1"/>
  <c r="Q3471"/>
  <c r="F3472" l="1"/>
  <c r="H3472"/>
  <c r="C3472"/>
  <c r="K3472"/>
  <c r="J3472"/>
  <c r="I3472"/>
  <c r="G3472"/>
  <c r="D3472"/>
  <c r="E3472"/>
  <c r="M3472" l="1"/>
  <c r="S3472" s="1"/>
  <c r="L3472"/>
  <c r="T3472" l="1"/>
  <c r="N3472"/>
  <c r="Q3472" l="1"/>
  <c r="P3472"/>
  <c r="K3473" l="1"/>
  <c r="I3473"/>
  <c r="H3473"/>
  <c r="J3473"/>
  <c r="E3473"/>
  <c r="F3473"/>
  <c r="D3473"/>
  <c r="C3473"/>
  <c r="G3473"/>
  <c r="L3473" l="1"/>
  <c r="N3473" s="1"/>
  <c r="M3473"/>
  <c r="S3473" s="1"/>
  <c r="Q3473" l="1"/>
  <c r="P3473"/>
  <c r="T3473"/>
  <c r="I3474" l="1"/>
  <c r="E3474"/>
  <c r="H3474"/>
  <c r="J3474"/>
  <c r="G3474"/>
  <c r="D3474"/>
  <c r="K3474"/>
  <c r="C3474"/>
  <c r="F3474"/>
  <c r="T3474" l="1"/>
  <c r="M3474"/>
  <c r="S3474" s="1"/>
  <c r="L3474"/>
  <c r="N3474" l="1"/>
  <c r="P3474" l="1"/>
  <c r="Q3474"/>
  <c r="C3475" l="1"/>
  <c r="D3475"/>
  <c r="F3475"/>
  <c r="J3475"/>
  <c r="K3475"/>
  <c r="G3475"/>
  <c r="H3475"/>
  <c r="I3475"/>
  <c r="E3475"/>
  <c r="L3475" l="1"/>
  <c r="N3475" s="1"/>
  <c r="M3475"/>
  <c r="S3475" s="1"/>
  <c r="Q3475" l="1"/>
  <c r="P3475"/>
  <c r="T3475"/>
  <c r="F3476" l="1"/>
  <c r="G3476"/>
  <c r="K3476"/>
  <c r="I3476"/>
  <c r="E3476"/>
  <c r="D3476"/>
  <c r="J3476"/>
  <c r="C3476"/>
  <c r="H3476"/>
  <c r="M3476" l="1"/>
  <c r="S3476" s="1"/>
  <c r="L3476"/>
  <c r="N3476" l="1"/>
  <c r="T3476"/>
  <c r="Q3476" l="1"/>
  <c r="P3476"/>
  <c r="D3477" l="1"/>
  <c r="C3477"/>
  <c r="E3477"/>
  <c r="G3477"/>
  <c r="J3477"/>
  <c r="K3477"/>
  <c r="H3477"/>
  <c r="F3477"/>
  <c r="I3477"/>
  <c r="L3477" l="1"/>
  <c r="N3477" s="1"/>
  <c r="M3477"/>
  <c r="S3477" s="1"/>
  <c r="Q3477" l="1"/>
  <c r="P3477"/>
  <c r="T3477"/>
  <c r="K3478" l="1"/>
  <c r="F3478"/>
  <c r="J3478"/>
  <c r="G3478"/>
  <c r="C3478"/>
  <c r="E3478"/>
  <c r="D3478"/>
  <c r="H3478"/>
  <c r="I3478"/>
  <c r="M3478" l="1"/>
  <c r="S3478" s="1"/>
  <c r="L3478"/>
  <c r="N3478" s="1"/>
  <c r="Q3478" l="1"/>
  <c r="P3478"/>
  <c r="T3478"/>
  <c r="I3479" l="1"/>
  <c r="E3479"/>
  <c r="G3479"/>
  <c r="F3479"/>
  <c r="H3479"/>
  <c r="J3479"/>
  <c r="D3479"/>
  <c r="C3479"/>
  <c r="K3479"/>
  <c r="M3479" l="1"/>
  <c r="S3479" s="1"/>
  <c r="L3479"/>
  <c r="N3479" s="1"/>
  <c r="P3479" l="1"/>
  <c r="Q3479"/>
  <c r="T3479"/>
  <c r="K3480" l="1"/>
  <c r="J3480"/>
  <c r="D3480"/>
  <c r="G3480"/>
  <c r="C3480"/>
  <c r="E3480"/>
  <c r="I3480"/>
  <c r="F3480"/>
  <c r="H3480"/>
  <c r="M3480" l="1"/>
  <c r="S3480" s="1"/>
  <c r="L3480"/>
  <c r="N3480" s="1"/>
  <c r="Q3480" l="1"/>
  <c r="P3480"/>
  <c r="T3480"/>
  <c r="I3481" l="1"/>
  <c r="E3481"/>
  <c r="G3481"/>
  <c r="H3481"/>
  <c r="D3481"/>
  <c r="K3481"/>
  <c r="J3481"/>
  <c r="C3481"/>
  <c r="F3481"/>
  <c r="S3481" l="1"/>
  <c r="M3481"/>
  <c r="L3481"/>
  <c r="N3481" s="1"/>
  <c r="Q3481" l="1"/>
  <c r="P3481"/>
  <c r="T3481"/>
  <c r="F3482" l="1"/>
  <c r="D3482"/>
  <c r="H3482"/>
  <c r="I3482"/>
  <c r="G3482"/>
  <c r="J3482"/>
  <c r="E3482"/>
  <c r="C3482"/>
  <c r="K3482"/>
  <c r="M3482" l="1"/>
  <c r="S3482" s="1"/>
  <c r="L3482"/>
  <c r="N3482" l="1"/>
  <c r="T3482"/>
  <c r="Q3482" l="1"/>
  <c r="P3482"/>
  <c r="J3483" l="1"/>
  <c r="C3483"/>
  <c r="G3483"/>
  <c r="E3483"/>
  <c r="H3483"/>
  <c r="K3483"/>
  <c r="D3483"/>
  <c r="F3483"/>
  <c r="I3483"/>
  <c r="M3483" l="1"/>
  <c r="S3483" s="1"/>
  <c r="L3483"/>
  <c r="T3483"/>
  <c r="N3483" l="1"/>
  <c r="P3483" l="1"/>
  <c r="Q3483"/>
  <c r="H3484" l="1"/>
  <c r="K3484"/>
  <c r="J3484"/>
  <c r="E3484"/>
  <c r="C3484"/>
  <c r="G3484"/>
  <c r="I3484"/>
  <c r="D3484"/>
  <c r="F3484"/>
  <c r="M3484" l="1"/>
  <c r="S3484" s="1"/>
  <c r="L3484"/>
  <c r="N3484" s="1"/>
  <c r="P3484" l="1"/>
  <c r="Q3484"/>
  <c r="T3484"/>
  <c r="I3485" l="1"/>
  <c r="G3485"/>
  <c r="E3485"/>
  <c r="K3485"/>
  <c r="J3485"/>
  <c r="H3485"/>
  <c r="D3485"/>
  <c r="F3485"/>
  <c r="C3485"/>
  <c r="M3485" l="1"/>
  <c r="S3485" s="1"/>
  <c r="L3485"/>
  <c r="N3485" s="1"/>
  <c r="Q3485" l="1"/>
  <c r="P3485"/>
  <c r="T3485"/>
  <c r="I3486" l="1"/>
  <c r="H3486"/>
  <c r="J3486"/>
  <c r="E3486"/>
  <c r="K3486"/>
  <c r="F3486"/>
  <c r="G3486"/>
  <c r="C3486"/>
  <c r="D3486"/>
  <c r="L3486" l="1"/>
  <c r="N3486" s="1"/>
  <c r="M3486"/>
  <c r="S3486" s="1"/>
  <c r="P3486" l="1"/>
  <c r="Q3486"/>
  <c r="T3486"/>
  <c r="I3487" l="1"/>
  <c r="K3487"/>
  <c r="E3487"/>
  <c r="D3487"/>
  <c r="J3487"/>
  <c r="H3487"/>
  <c r="C3487"/>
  <c r="F3487"/>
  <c r="G3487"/>
  <c r="T3487" l="1"/>
  <c r="L3487"/>
  <c r="N3487" s="1"/>
  <c r="M3487"/>
  <c r="S3487" s="1"/>
  <c r="P3487" l="1"/>
  <c r="Q3487"/>
  <c r="H3488" l="1"/>
  <c r="C3488"/>
  <c r="J3488"/>
  <c r="G3488"/>
  <c r="K3488"/>
  <c r="F3488"/>
  <c r="D3488"/>
  <c r="E3488"/>
  <c r="I3488"/>
  <c r="L3488" l="1"/>
  <c r="M3488"/>
  <c r="S3488" s="1"/>
  <c r="T3488" l="1"/>
  <c r="N3488"/>
  <c r="Q3488" l="1"/>
  <c r="P3488"/>
  <c r="K3489" l="1"/>
  <c r="F3489"/>
  <c r="G3489"/>
  <c r="J3489"/>
  <c r="I3489"/>
  <c r="E3489"/>
  <c r="C3489"/>
  <c r="L3489" s="1"/>
  <c r="H3489"/>
  <c r="D3489"/>
  <c r="N3489" l="1"/>
  <c r="M3489"/>
  <c r="S3489" s="1"/>
  <c r="T3489"/>
  <c r="P3489" l="1"/>
  <c r="Q3489"/>
  <c r="E3490" l="1"/>
  <c r="I3490"/>
  <c r="J3490"/>
  <c r="G3490"/>
  <c r="D3490"/>
  <c r="H3490"/>
  <c r="C3490"/>
  <c r="L3490" s="1"/>
  <c r="N3490" s="1"/>
  <c r="P3490" s="1"/>
  <c r="F3490"/>
  <c r="M3490" s="1"/>
  <c r="S3490" s="1"/>
  <c r="K3490"/>
  <c r="T3490" l="1"/>
  <c r="E3491" s="1"/>
  <c r="Q3490"/>
  <c r="G3491" s="1"/>
  <c r="H3491"/>
  <c r="D3491" l="1"/>
  <c r="L3491" s="1"/>
  <c r="J3491"/>
  <c r="K3491"/>
  <c r="F3491"/>
  <c r="M3491" s="1"/>
  <c r="I3491"/>
  <c r="C3491"/>
  <c r="S3491"/>
  <c r="N3491" l="1"/>
  <c r="P3491" s="1"/>
  <c r="T3491"/>
  <c r="Q3491" l="1"/>
  <c r="K3492" s="1"/>
  <c r="F3492" l="1"/>
  <c r="M3492" s="1"/>
  <c r="S3492" s="1"/>
  <c r="C3492"/>
  <c r="L3492" s="1"/>
  <c r="T3492" s="1"/>
  <c r="D3492"/>
  <c r="I3492"/>
  <c r="J3492"/>
  <c r="E3492"/>
  <c r="H3492"/>
  <c r="G3492"/>
  <c r="N3492" l="1"/>
  <c r="P3492" l="1"/>
  <c r="Q3492"/>
  <c r="H3493" l="1"/>
  <c r="K3493"/>
  <c r="D3493"/>
  <c r="G3493"/>
  <c r="C3493"/>
  <c r="E3493"/>
  <c r="J3493"/>
  <c r="I3493"/>
  <c r="F3493"/>
  <c r="M3493" l="1"/>
  <c r="S3493" s="1"/>
  <c r="L3493"/>
  <c r="N3493" l="1"/>
  <c r="P3493" s="1"/>
  <c r="T3493"/>
  <c r="Q3493" l="1"/>
  <c r="I3494" s="1"/>
  <c r="G3494" l="1"/>
  <c r="M3494" s="1"/>
  <c r="S3494" s="1"/>
  <c r="K3494"/>
  <c r="F3494"/>
  <c r="J3494"/>
  <c r="E3494"/>
  <c r="C3494"/>
  <c r="D3494"/>
  <c r="L3494" s="1"/>
  <c r="N3494" s="1"/>
  <c r="H3494"/>
  <c r="P3494" l="1"/>
  <c r="Q3494"/>
  <c r="T3494"/>
  <c r="E3495" l="1"/>
  <c r="G3495"/>
  <c r="K3495"/>
  <c r="H3495"/>
  <c r="I3495"/>
  <c r="D3495"/>
  <c r="F3495"/>
  <c r="C3495"/>
  <c r="J3495"/>
  <c r="L3495" l="1"/>
  <c r="N3495" s="1"/>
  <c r="M3495"/>
  <c r="S3495" s="1"/>
  <c r="Q3495" l="1"/>
  <c r="P3495"/>
  <c r="T3495"/>
  <c r="D3496" l="1"/>
  <c r="J3496"/>
  <c r="I3496"/>
  <c r="G3496"/>
  <c r="F3496"/>
  <c r="H3496"/>
  <c r="K3496"/>
  <c r="E3496"/>
  <c r="C3496"/>
  <c r="L3496" l="1"/>
  <c r="N3496" s="1"/>
  <c r="M3496"/>
  <c r="S3496" s="1"/>
  <c r="Q3496" l="1"/>
  <c r="P3496"/>
  <c r="T3496"/>
  <c r="I3497" l="1"/>
  <c r="H3497"/>
  <c r="G3497"/>
  <c r="J3497"/>
  <c r="E3497"/>
  <c r="C3497"/>
  <c r="K3497"/>
  <c r="F3497"/>
  <c r="D3497"/>
  <c r="M3497" l="1"/>
  <c r="S3497" s="1"/>
  <c r="L3497"/>
  <c r="N3497" l="1"/>
  <c r="T3497"/>
  <c r="P3497" l="1"/>
  <c r="Q3497"/>
  <c r="C3498" l="1"/>
  <c r="I3498"/>
  <c r="D3498"/>
  <c r="E3498"/>
  <c r="J3498"/>
  <c r="H3498"/>
  <c r="G3498"/>
  <c r="F3498"/>
  <c r="K3498"/>
  <c r="M3498" l="1"/>
  <c r="S3498" s="1"/>
  <c r="L3498"/>
  <c r="T3498" l="1"/>
  <c r="N3498"/>
  <c r="P3498" l="1"/>
  <c r="Q3498"/>
  <c r="E3499" l="1"/>
  <c r="I3499"/>
  <c r="G3499"/>
  <c r="D3499"/>
  <c r="H3499"/>
  <c r="C3499"/>
  <c r="F3499"/>
  <c r="K3499"/>
  <c r="J3499"/>
  <c r="M3499" l="1"/>
  <c r="S3499" s="1"/>
  <c r="L3499"/>
  <c r="T3499" l="1"/>
  <c r="N3499"/>
  <c r="Q3499" l="1"/>
  <c r="P3499"/>
  <c r="C3500" l="1"/>
  <c r="J3500"/>
  <c r="D3500"/>
  <c r="G3500"/>
  <c r="I3500"/>
  <c r="K3500"/>
  <c r="E3500"/>
  <c r="H3500"/>
  <c r="F3500"/>
  <c r="L3500" l="1"/>
  <c r="M3500"/>
  <c r="S3500" s="1"/>
  <c r="T3500" l="1"/>
  <c r="N3500"/>
  <c r="Q3500" l="1"/>
  <c r="P3500"/>
  <c r="F3501" l="1"/>
  <c r="H3501"/>
  <c r="K3501"/>
  <c r="D3501"/>
  <c r="I3501"/>
  <c r="C3501"/>
  <c r="G3501"/>
  <c r="J3501"/>
  <c r="E3501"/>
  <c r="M3501" l="1"/>
  <c r="S3501" s="1"/>
  <c r="T3501"/>
  <c r="L3501"/>
  <c r="N3501" l="1"/>
  <c r="P3501" l="1"/>
  <c r="Q3501"/>
  <c r="G3502" l="1"/>
  <c r="K3502"/>
  <c r="E3502"/>
  <c r="J3502"/>
  <c r="C3502"/>
  <c r="I3502"/>
  <c r="D3502"/>
  <c r="F3502"/>
  <c r="H3502"/>
  <c r="L3502" l="1"/>
  <c r="M3502"/>
  <c r="S3502" s="1"/>
  <c r="T3502" l="1"/>
  <c r="N3502"/>
  <c r="P3502" l="1"/>
  <c r="Q3502"/>
  <c r="C3503" l="1"/>
  <c r="F3503"/>
  <c r="I3503"/>
  <c r="J3503"/>
  <c r="H3503"/>
  <c r="K3503"/>
  <c r="E3503"/>
  <c r="G3503"/>
  <c r="D3503"/>
  <c r="L3503" l="1"/>
  <c r="M3503"/>
  <c r="S3503" s="1"/>
  <c r="T3503" l="1"/>
  <c r="N3503"/>
  <c r="P3503" l="1"/>
  <c r="Q3503"/>
  <c r="I3504" l="1"/>
  <c r="F3504"/>
  <c r="D3504"/>
  <c r="E3504"/>
  <c r="C3504"/>
  <c r="K3504"/>
  <c r="H3504"/>
  <c r="J3504"/>
  <c r="G3504"/>
  <c r="M3504" l="1"/>
  <c r="S3504" s="1"/>
  <c r="L3504"/>
  <c r="N3504" l="1"/>
  <c r="Q3504" s="1"/>
  <c r="T3504"/>
  <c r="P3504" l="1"/>
  <c r="E3505"/>
  <c r="G3505"/>
  <c r="D3505"/>
  <c r="I3505"/>
  <c r="C3505"/>
  <c r="H3505"/>
  <c r="K3505"/>
  <c r="F3505"/>
  <c r="J3505"/>
  <c r="M3505" l="1"/>
  <c r="S3505" s="1"/>
  <c r="L3505"/>
  <c r="N3505" l="1"/>
  <c r="Q3505" s="1"/>
  <c r="T3505"/>
  <c r="P3505" l="1"/>
  <c r="E3506"/>
  <c r="G3506"/>
  <c r="K3506"/>
  <c r="H3506"/>
  <c r="I3506"/>
  <c r="D3506"/>
  <c r="J3506"/>
  <c r="C3506"/>
  <c r="F3506"/>
  <c r="S3506" l="1"/>
  <c r="L3506"/>
  <c r="N3506" s="1"/>
  <c r="M3506"/>
  <c r="T3506" l="1"/>
  <c r="P3506"/>
  <c r="Q3506"/>
  <c r="G3507" l="1"/>
  <c r="D3507"/>
  <c r="C3507"/>
  <c r="H3507"/>
  <c r="I3507"/>
  <c r="E3507"/>
  <c r="F3507"/>
  <c r="K3507"/>
  <c r="J3507"/>
  <c r="L3507" l="1"/>
  <c r="N3507" s="1"/>
  <c r="M3507"/>
  <c r="S3507" s="1"/>
  <c r="T3507" l="1"/>
  <c r="Q3507"/>
  <c r="P3507"/>
  <c r="H3508" l="1"/>
  <c r="E3508"/>
  <c r="C3508"/>
  <c r="J3508"/>
  <c r="K3508"/>
  <c r="F3508"/>
  <c r="I3508"/>
  <c r="D3508"/>
  <c r="G3508"/>
  <c r="L3508" l="1"/>
  <c r="M3508"/>
  <c r="S3508" s="1"/>
  <c r="T3508" l="1"/>
  <c r="N3508"/>
  <c r="Q3508" l="1"/>
  <c r="P3508"/>
  <c r="K3509" l="1"/>
  <c r="G3509"/>
  <c r="I3509"/>
  <c r="F3509"/>
  <c r="C3509"/>
  <c r="J3509"/>
  <c r="E3509"/>
  <c r="D3509"/>
  <c r="H3509"/>
  <c r="L3509" l="1"/>
  <c r="N3509" s="1"/>
  <c r="M3509"/>
  <c r="S3509" s="1"/>
  <c r="Q3509" l="1"/>
  <c r="P3509"/>
  <c r="T3509"/>
  <c r="J3510" l="1"/>
  <c r="H3510"/>
  <c r="G3510"/>
  <c r="D3510"/>
  <c r="E3510"/>
  <c r="C3510"/>
  <c r="F3510"/>
  <c r="K3510"/>
  <c r="I3510"/>
  <c r="M3510" l="1"/>
  <c r="S3510" s="1"/>
  <c r="L3510"/>
  <c r="N3510" l="1"/>
  <c r="P3510" s="1"/>
  <c r="T3510"/>
  <c r="Q3510" l="1"/>
  <c r="J3511" s="1"/>
  <c r="F3511" l="1"/>
  <c r="M3511" s="1"/>
  <c r="S3511" s="1"/>
  <c r="H3511"/>
  <c r="E3511"/>
  <c r="C3511"/>
  <c r="G3511"/>
  <c r="I3511"/>
  <c r="D3511"/>
  <c r="L3511" s="1"/>
  <c r="K3511"/>
  <c r="T3511" l="1"/>
  <c r="N3511"/>
  <c r="Q3511" l="1"/>
  <c r="P3511"/>
  <c r="F3512" l="1"/>
  <c r="K3512"/>
  <c r="I3512"/>
  <c r="G3512"/>
  <c r="H3512"/>
  <c r="J3512"/>
  <c r="D3512"/>
  <c r="E3512"/>
  <c r="C3512"/>
  <c r="M3512" l="1"/>
  <c r="S3512" s="1"/>
  <c r="L3512"/>
  <c r="N3512" l="1"/>
  <c r="P3512" s="1"/>
  <c r="T3512"/>
  <c r="Q3512" l="1"/>
  <c r="J3513" s="1"/>
  <c r="F3513" l="1"/>
  <c r="M3513" s="1"/>
  <c r="S3513" s="1"/>
  <c r="C3513"/>
  <c r="H3513"/>
  <c r="E3513"/>
  <c r="K3513"/>
  <c r="G3513"/>
  <c r="I3513"/>
  <c r="D3513"/>
  <c r="L3513" l="1"/>
  <c r="T3513" s="1"/>
  <c r="N3513" l="1"/>
  <c r="P3513" s="1"/>
  <c r="Q3513" l="1"/>
  <c r="K3514" s="1"/>
  <c r="E3514" l="1"/>
  <c r="D3514"/>
  <c r="H3514"/>
  <c r="G3514"/>
  <c r="C3514"/>
  <c r="I3514"/>
  <c r="F3514"/>
  <c r="M3514" s="1"/>
  <c r="J3514"/>
  <c r="S3514" l="1"/>
  <c r="L3514"/>
  <c r="N3514" l="1"/>
  <c r="T3514"/>
  <c r="P3514" l="1"/>
  <c r="Q3514"/>
  <c r="E3515" l="1"/>
  <c r="G3515"/>
  <c r="I3515"/>
  <c r="H3515"/>
  <c r="J3515"/>
  <c r="C3515"/>
  <c r="D3515"/>
  <c r="K3515"/>
  <c r="F3515"/>
  <c r="T3515" l="1"/>
  <c r="M3515"/>
  <c r="S3515" s="1"/>
  <c r="L3515"/>
  <c r="N3515" l="1"/>
  <c r="P3515" l="1"/>
  <c r="Q3515"/>
  <c r="C3516" l="1"/>
  <c r="L3516" s="1"/>
  <c r="T3516" s="1"/>
  <c r="D3516"/>
  <c r="E3516"/>
  <c r="H3516"/>
  <c r="I3516"/>
  <c r="J3516"/>
  <c r="G3516"/>
  <c r="F3516"/>
  <c r="K3516"/>
  <c r="M3516" l="1"/>
  <c r="S3516" s="1"/>
  <c r="N3516" l="1"/>
  <c r="Q3516" s="1"/>
  <c r="F3517" s="1"/>
  <c r="I3517" l="1"/>
  <c r="K3517"/>
  <c r="P3516"/>
  <c r="D3517"/>
  <c r="C3517"/>
  <c r="G3517"/>
  <c r="J3517"/>
  <c r="H3517"/>
  <c r="M3517" s="1"/>
  <c r="S3517" s="1"/>
  <c r="E3517"/>
  <c r="L3517" s="1"/>
  <c r="N3517" l="1"/>
  <c r="P3517" s="1"/>
  <c r="T3517"/>
  <c r="Q3517" l="1"/>
  <c r="C3518" s="1"/>
  <c r="H3518"/>
  <c r="D3518" l="1"/>
  <c r="L3518" s="1"/>
  <c r="F3518"/>
  <c r="I3518"/>
  <c r="K3518"/>
  <c r="G3518"/>
  <c r="E3518"/>
  <c r="J3518"/>
  <c r="M3518"/>
  <c r="S3518" l="1"/>
  <c r="N3518"/>
  <c r="Q3518" s="1"/>
  <c r="T3518"/>
  <c r="P3518" l="1"/>
  <c r="F3519"/>
  <c r="H3519"/>
  <c r="G3519"/>
  <c r="D3519"/>
  <c r="C3519"/>
  <c r="K3519"/>
  <c r="J3519"/>
  <c r="E3519"/>
  <c r="I3519"/>
  <c r="T3519" l="1"/>
  <c r="M3519"/>
  <c r="S3519" s="1"/>
  <c r="L3519"/>
  <c r="N3519" l="1"/>
  <c r="Q3519" l="1"/>
  <c r="P3519"/>
  <c r="K3520" l="1"/>
  <c r="G3520"/>
  <c r="H3520"/>
  <c r="E3520"/>
  <c r="F3520"/>
  <c r="D3520"/>
  <c r="I3520"/>
  <c r="J3520"/>
  <c r="C3520"/>
  <c r="L3520" l="1"/>
  <c r="T3520" s="1"/>
  <c r="M3520"/>
  <c r="S3520" s="1"/>
  <c r="N3520" l="1"/>
  <c r="P3520" l="1"/>
  <c r="Q3520"/>
  <c r="E3521" l="1"/>
  <c r="C3521"/>
  <c r="K3521"/>
  <c r="I3521"/>
  <c r="D3521"/>
  <c r="H3521"/>
  <c r="G3521"/>
  <c r="J3521"/>
  <c r="F3521"/>
  <c r="L3521" l="1"/>
  <c r="M3521"/>
  <c r="S3521" s="1"/>
  <c r="T3521" l="1"/>
  <c r="N3521"/>
  <c r="Q3521" l="1"/>
  <c r="P3521"/>
  <c r="H3522" l="1"/>
  <c r="I3522"/>
  <c r="G3522"/>
  <c r="F3522"/>
  <c r="C3522"/>
  <c r="D3522"/>
  <c r="K3522"/>
  <c r="J3522"/>
  <c r="E3522"/>
  <c r="M3522" l="1"/>
  <c r="S3522" s="1"/>
  <c r="L3522"/>
  <c r="N3522" l="1"/>
  <c r="P3522" s="1"/>
  <c r="T3522"/>
  <c r="Q3522" l="1"/>
  <c r="E3523" s="1"/>
  <c r="K3523" l="1"/>
  <c r="F3523"/>
  <c r="I3523"/>
  <c r="C3523"/>
  <c r="L3523" s="1"/>
  <c r="D3523"/>
  <c r="H3523"/>
  <c r="G3523"/>
  <c r="J3523"/>
  <c r="M3523" l="1"/>
  <c r="S3523" s="1"/>
  <c r="T3523"/>
  <c r="N3523" l="1"/>
  <c r="Q3523" s="1"/>
  <c r="P3523" l="1"/>
  <c r="G3524"/>
  <c r="K3524"/>
  <c r="I3524"/>
  <c r="E3524"/>
  <c r="C3524"/>
  <c r="J3524"/>
  <c r="F3524"/>
  <c r="H3524"/>
  <c r="D3524"/>
  <c r="M3524" l="1"/>
  <c r="S3524" s="1"/>
  <c r="L3524"/>
  <c r="T3524" s="1"/>
  <c r="N3524" l="1"/>
  <c r="Q3524" l="1"/>
  <c r="P3524"/>
  <c r="D3525" l="1"/>
  <c r="J3525"/>
  <c r="H3525"/>
  <c r="E3525"/>
  <c r="C3525"/>
  <c r="K3525"/>
  <c r="G3525"/>
  <c r="F3525"/>
  <c r="I3525"/>
  <c r="M3525" l="1"/>
  <c r="S3525" s="1"/>
  <c r="T3525"/>
  <c r="L3525"/>
  <c r="N3525" l="1"/>
  <c r="Q3525" l="1"/>
  <c r="P3525"/>
  <c r="K3526" l="1"/>
  <c r="I3526"/>
  <c r="H3526"/>
  <c r="D3526"/>
  <c r="G3526"/>
  <c r="E3526"/>
  <c r="J3526"/>
  <c r="F3526"/>
  <c r="C3526"/>
  <c r="M3526" l="1"/>
  <c r="S3526" s="1"/>
  <c r="L3526"/>
  <c r="N3526" l="1"/>
  <c r="P3526" s="1"/>
  <c r="T3526"/>
  <c r="Q3526" l="1"/>
  <c r="F3527" s="1"/>
  <c r="C3527" l="1"/>
  <c r="D3527"/>
  <c r="E3527"/>
  <c r="I3527"/>
  <c r="G3527"/>
  <c r="K3527"/>
  <c r="J3527"/>
  <c r="H3527"/>
  <c r="M3527" s="1"/>
  <c r="S3527" l="1"/>
  <c r="L3527"/>
  <c r="T3527" s="1"/>
  <c r="N3527" l="1"/>
  <c r="P3527" s="1"/>
  <c r="Q3527" l="1"/>
  <c r="I3528" s="1"/>
  <c r="G3528" l="1"/>
  <c r="J3528"/>
  <c r="K3528"/>
  <c r="D3528"/>
  <c r="F3528"/>
  <c r="C3528"/>
  <c r="H3528"/>
  <c r="E3528"/>
  <c r="L3528" l="1"/>
  <c r="M3528"/>
  <c r="S3528" s="1"/>
  <c r="N3528" l="1"/>
  <c r="T3528"/>
  <c r="Q3528" l="1"/>
  <c r="P3528"/>
  <c r="F3529" l="1"/>
  <c r="M3529" s="1"/>
  <c r="S3529" s="1"/>
  <c r="J3529"/>
  <c r="I3529"/>
  <c r="G3529"/>
  <c r="H3529"/>
  <c r="K3529"/>
  <c r="C3529"/>
  <c r="L3529" s="1"/>
  <c r="E3529"/>
  <c r="D3529"/>
  <c r="N3529" l="1"/>
  <c r="T3529"/>
  <c r="P3529" l="1"/>
  <c r="Q3529"/>
  <c r="J3530" l="1"/>
  <c r="D3530"/>
  <c r="H3530"/>
  <c r="I3530"/>
  <c r="F3530"/>
  <c r="C3530"/>
  <c r="K3530"/>
  <c r="G3530"/>
  <c r="E3530"/>
  <c r="M3530" l="1"/>
  <c r="S3530" s="1"/>
  <c r="L3530"/>
  <c r="T3530" l="1"/>
  <c r="N3530"/>
  <c r="P3530" l="1"/>
  <c r="Q3530"/>
  <c r="J3531" l="1"/>
  <c r="K3531"/>
  <c r="G3531"/>
  <c r="E3531"/>
  <c r="I3531"/>
  <c r="C3531"/>
  <c r="H3531"/>
  <c r="F3531"/>
  <c r="D3531"/>
  <c r="T3531" l="1"/>
  <c r="M3531"/>
  <c r="S3531" s="1"/>
  <c r="L3531"/>
  <c r="N3531" l="1"/>
  <c r="P3531" l="1"/>
  <c r="Q3531"/>
  <c r="K3532" l="1"/>
  <c r="C3532"/>
  <c r="L3532" s="1"/>
  <c r="D3532"/>
  <c r="F3532"/>
  <c r="I3532"/>
  <c r="E3532"/>
  <c r="J3532"/>
  <c r="H3532"/>
  <c r="G3532"/>
  <c r="T3532" l="1"/>
  <c r="M3532"/>
  <c r="S3532" s="1"/>
  <c r="N3532" l="1"/>
  <c r="Q3532" l="1"/>
  <c r="P3532"/>
  <c r="E3533" l="1"/>
  <c r="D3533"/>
  <c r="I3533"/>
  <c r="G3533"/>
  <c r="H3533"/>
  <c r="F3533"/>
  <c r="K3533"/>
  <c r="C3533"/>
  <c r="J3533"/>
  <c r="L3533" l="1"/>
  <c r="M3533"/>
  <c r="S3533" s="1"/>
  <c r="N3533" l="1"/>
  <c r="T3533"/>
  <c r="P3533" l="1"/>
  <c r="Q3533"/>
  <c r="F3534" l="1"/>
  <c r="G3534"/>
  <c r="J3534"/>
  <c r="H3534"/>
  <c r="C3534"/>
  <c r="E3534"/>
  <c r="I3534"/>
  <c r="D3534"/>
  <c r="K3534"/>
  <c r="M3534" l="1"/>
  <c r="S3534" s="1"/>
  <c r="L3534"/>
  <c r="N3534" l="1"/>
  <c r="Q3534" s="1"/>
  <c r="T3534"/>
  <c r="P3534" l="1"/>
  <c r="I3535"/>
  <c r="E3535"/>
  <c r="H3535"/>
  <c r="K3535"/>
  <c r="J3535"/>
  <c r="D3535"/>
  <c r="F3535"/>
  <c r="C3535"/>
  <c r="G3535"/>
  <c r="M3535" l="1"/>
  <c r="S3535" s="1"/>
  <c r="L3535"/>
  <c r="N3535" l="1"/>
  <c r="Q3535" s="1"/>
  <c r="T3535"/>
  <c r="P3535" l="1"/>
  <c r="F3536"/>
  <c r="M3536" s="1"/>
  <c r="D3536"/>
  <c r="E3536"/>
  <c r="K3536"/>
  <c r="G3536"/>
  <c r="C3536"/>
  <c r="J3536"/>
  <c r="H3536"/>
  <c r="I3536"/>
  <c r="S3536" l="1"/>
  <c r="L3536"/>
  <c r="T3536" l="1"/>
  <c r="N3536"/>
  <c r="Q3536" l="1"/>
  <c r="P3536"/>
  <c r="G3537" l="1"/>
  <c r="D3537"/>
  <c r="C3537"/>
  <c r="E3537"/>
  <c r="K3537"/>
  <c r="I3537"/>
  <c r="H3537"/>
  <c r="J3537"/>
  <c r="F3537"/>
  <c r="L3537" l="1"/>
  <c r="N3537" s="1"/>
  <c r="M3537"/>
  <c r="S3537" s="1"/>
  <c r="T3537" l="1"/>
  <c r="Q3537"/>
  <c r="P3537"/>
  <c r="K3538" l="1"/>
  <c r="E3538"/>
  <c r="I3538"/>
  <c r="D3538"/>
  <c r="J3538"/>
  <c r="G3538"/>
  <c r="C3538"/>
  <c r="L3538" s="1"/>
  <c r="N3538" s="1"/>
  <c r="Q3538" s="1"/>
  <c r="F3538"/>
  <c r="M3538" s="1"/>
  <c r="S3538" s="1"/>
  <c r="H3538"/>
  <c r="P3538" l="1"/>
  <c r="T3538"/>
  <c r="C3539" s="1"/>
  <c r="J3539"/>
  <c r="F3539"/>
  <c r="K3539"/>
  <c r="G3539"/>
  <c r="H3539"/>
  <c r="I3539"/>
  <c r="E3539" l="1"/>
  <c r="D3539"/>
  <c r="M3539"/>
  <c r="S3539" s="1"/>
  <c r="L3539" l="1"/>
  <c r="T3539" s="1"/>
  <c r="N3539" l="1"/>
  <c r="Q3539" s="1"/>
  <c r="K3540" s="1"/>
  <c r="G3540" l="1"/>
  <c r="I3540"/>
  <c r="P3539"/>
  <c r="H3540"/>
  <c r="C3540"/>
  <c r="J3540"/>
  <c r="F3540"/>
  <c r="M3540" s="1"/>
  <c r="S3540" s="1"/>
  <c r="E3540"/>
  <c r="D3540"/>
  <c r="L3540" s="1"/>
  <c r="N3540" l="1"/>
  <c r="Q3540" s="1"/>
  <c r="T3540"/>
  <c r="P3540" l="1"/>
  <c r="G3541"/>
  <c r="K3541"/>
  <c r="D3541"/>
  <c r="E3541"/>
  <c r="J3541"/>
  <c r="H3541"/>
  <c r="I3541"/>
  <c r="C3541"/>
  <c r="F3541"/>
  <c r="L3541" l="1"/>
  <c r="N3541" s="1"/>
  <c r="M3541"/>
  <c r="S3541" s="1"/>
  <c r="T3541" l="1"/>
  <c r="Q3541"/>
  <c r="P3541"/>
  <c r="G3542" l="1"/>
  <c r="D3542"/>
  <c r="F3542"/>
  <c r="J3542"/>
  <c r="C3542"/>
  <c r="I3542"/>
  <c r="E3542"/>
  <c r="K3542"/>
  <c r="H3542"/>
  <c r="M3542" l="1"/>
  <c r="S3542" s="1"/>
  <c r="L3542"/>
  <c r="T3542" l="1"/>
  <c r="N3542"/>
  <c r="P3542" l="1"/>
  <c r="Q3542"/>
  <c r="D3543" l="1"/>
  <c r="K3543"/>
  <c r="C3543"/>
  <c r="J3543"/>
  <c r="I3543"/>
  <c r="F3543"/>
  <c r="H3543"/>
  <c r="E3543"/>
  <c r="G3543"/>
  <c r="M3543" l="1"/>
  <c r="S3543" s="1"/>
  <c r="L3543"/>
  <c r="T3543" l="1"/>
  <c r="N3543"/>
  <c r="P3543" l="1"/>
  <c r="Q3543"/>
  <c r="C3544" l="1"/>
  <c r="L3544" s="1"/>
  <c r="D3544"/>
  <c r="F3544"/>
  <c r="H3544"/>
  <c r="K3544"/>
  <c r="I3544"/>
  <c r="J3544"/>
  <c r="E3544"/>
  <c r="G3544"/>
  <c r="N3544" l="1"/>
  <c r="M3544"/>
  <c r="S3544" s="1"/>
  <c r="T3544"/>
  <c r="P3544" l="1"/>
  <c r="Q3544"/>
  <c r="C3545" l="1"/>
  <c r="G3545"/>
  <c r="F3545"/>
  <c r="D3545"/>
  <c r="J3545"/>
  <c r="K3545"/>
  <c r="H3545"/>
  <c r="E3545"/>
  <c r="I3545"/>
  <c r="L3545" l="1"/>
  <c r="T3545" s="1"/>
  <c r="M3545"/>
  <c r="S3545" s="1"/>
  <c r="N3545" l="1"/>
  <c r="Q3545" l="1"/>
  <c r="P3545"/>
  <c r="F3546" l="1"/>
  <c r="C3546"/>
  <c r="G3546"/>
  <c r="K3546"/>
  <c r="D3546"/>
  <c r="J3546"/>
  <c r="I3546"/>
  <c r="H3546"/>
  <c r="E3546"/>
  <c r="M3546" l="1"/>
  <c r="S3546" s="1"/>
  <c r="T3546"/>
  <c r="L3546"/>
  <c r="N3546" l="1"/>
  <c r="P3546" l="1"/>
  <c r="Q3546"/>
  <c r="G3547" l="1"/>
  <c r="D3547"/>
  <c r="J3547"/>
  <c r="I3547"/>
  <c r="K3547"/>
  <c r="E3547"/>
  <c r="F3547"/>
  <c r="H3547"/>
  <c r="C3547"/>
  <c r="M3547" l="1"/>
  <c r="S3547" s="1"/>
  <c r="L3547"/>
  <c r="T3547" l="1"/>
  <c r="N3547"/>
  <c r="P3547" l="1"/>
  <c r="Q3547"/>
  <c r="E3548" l="1"/>
  <c r="C3548"/>
  <c r="K3548"/>
  <c r="F3548"/>
  <c r="I3548"/>
  <c r="J3548"/>
  <c r="D3548"/>
  <c r="H3548"/>
  <c r="G3548"/>
  <c r="L3548" l="1"/>
  <c r="M3548"/>
  <c r="S3548" s="1"/>
  <c r="N3548" l="1"/>
  <c r="T3548"/>
  <c r="Q3548" l="1"/>
  <c r="P3548"/>
  <c r="D3549" l="1"/>
  <c r="J3549"/>
  <c r="I3549"/>
  <c r="K3549"/>
  <c r="H3549"/>
  <c r="C3549"/>
  <c r="E3549"/>
  <c r="F3549"/>
  <c r="G3549"/>
  <c r="M3549" l="1"/>
  <c r="S3549" s="1"/>
  <c r="L3549"/>
  <c r="N3549" l="1"/>
  <c r="P3549" s="1"/>
  <c r="T3549"/>
  <c r="Q3549" l="1"/>
  <c r="E3550" s="1"/>
  <c r="C3550" l="1"/>
  <c r="L3550" s="1"/>
  <c r="J3550"/>
  <c r="D3550"/>
  <c r="F3550"/>
  <c r="K3550"/>
  <c r="H3550"/>
  <c r="I3550"/>
  <c r="G3550"/>
  <c r="M3550" s="1"/>
  <c r="S3550" s="1"/>
  <c r="T3550" l="1"/>
  <c r="N3550"/>
  <c r="P3550" l="1"/>
  <c r="Q3550"/>
  <c r="C3551" l="1"/>
  <c r="E3551"/>
  <c r="F3551"/>
  <c r="G3551"/>
  <c r="H3551"/>
  <c r="I3551"/>
  <c r="D3551"/>
  <c r="J3551"/>
  <c r="K3551"/>
  <c r="L3551" l="1"/>
  <c r="N3551" s="1"/>
  <c r="M3551"/>
  <c r="S3551" s="1"/>
  <c r="P3551" l="1"/>
  <c r="Q3551"/>
  <c r="T3551"/>
  <c r="E3552" l="1"/>
  <c r="G3552"/>
  <c r="K3552"/>
  <c r="F3552"/>
  <c r="J3552"/>
  <c r="H3552"/>
  <c r="D3552"/>
  <c r="I3552"/>
  <c r="C3552"/>
  <c r="M3552" l="1"/>
  <c r="S3552" s="1"/>
  <c r="L3552"/>
  <c r="N3552" l="1"/>
  <c r="P3552" s="1"/>
  <c r="T3552"/>
  <c r="Q3552" l="1"/>
  <c r="F3553" s="1"/>
  <c r="C3553" l="1"/>
  <c r="L3553" s="1"/>
  <c r="K3553"/>
  <c r="H3553"/>
  <c r="D3553"/>
  <c r="G3553"/>
  <c r="I3553"/>
  <c r="J3553"/>
  <c r="E3553"/>
  <c r="M3553"/>
  <c r="N3553" l="1"/>
  <c r="Q3553" s="1"/>
  <c r="S3553"/>
  <c r="T3553"/>
  <c r="P3553" l="1"/>
  <c r="F3554"/>
  <c r="E3554"/>
  <c r="K3554"/>
  <c r="G3554"/>
  <c r="I3554"/>
  <c r="H3554"/>
  <c r="J3554"/>
  <c r="D3554"/>
  <c r="C3554"/>
  <c r="M3554" l="1"/>
  <c r="S3554" s="1"/>
  <c r="L3554"/>
  <c r="N3554" l="1"/>
  <c r="T3554"/>
  <c r="P3554" l="1"/>
  <c r="Q3554"/>
  <c r="H3555" l="1"/>
  <c r="D3555"/>
  <c r="G3555"/>
  <c r="C3555"/>
  <c r="K3555"/>
  <c r="E3555"/>
  <c r="F3555"/>
  <c r="J3555"/>
  <c r="I3555"/>
  <c r="M3555" l="1"/>
  <c r="S3555" s="1"/>
  <c r="L3555"/>
  <c r="N3555" l="1"/>
  <c r="Q3555" s="1"/>
  <c r="T3555"/>
  <c r="P3555" l="1"/>
  <c r="I3556"/>
  <c r="E3556"/>
  <c r="K3556"/>
  <c r="F3556"/>
  <c r="G3556"/>
  <c r="J3556"/>
  <c r="D3556"/>
  <c r="C3556"/>
  <c r="H3556"/>
  <c r="L3556" l="1"/>
  <c r="M3556"/>
  <c r="S3556" s="1"/>
  <c r="T3556" l="1"/>
  <c r="N3556"/>
  <c r="Q3556" l="1"/>
  <c r="P3556"/>
  <c r="C3557" l="1"/>
  <c r="G3557"/>
  <c r="K3557"/>
  <c r="I3557"/>
  <c r="E3557"/>
  <c r="J3557"/>
  <c r="H3557"/>
  <c r="D3557"/>
  <c r="F3557"/>
  <c r="L3557" l="1"/>
  <c r="M3557"/>
  <c r="S3557" s="1"/>
  <c r="T3557" l="1"/>
  <c r="N3557"/>
  <c r="Q3557" l="1"/>
  <c r="P3557"/>
  <c r="J3558" l="1"/>
  <c r="K3558"/>
  <c r="D3558"/>
  <c r="H3558"/>
  <c r="E3558"/>
  <c r="I3558"/>
  <c r="G3558"/>
  <c r="C3558"/>
  <c r="F3558"/>
  <c r="L3558" l="1"/>
  <c r="N3558" s="1"/>
  <c r="M3558"/>
  <c r="S3558" s="1"/>
  <c r="P3558" l="1"/>
  <c r="Q3558"/>
  <c r="T3558"/>
  <c r="H3559" l="1"/>
  <c r="K3559"/>
  <c r="D3559"/>
  <c r="E3559"/>
  <c r="G3559"/>
  <c r="J3559"/>
  <c r="I3559"/>
  <c r="C3559"/>
  <c r="F3559"/>
  <c r="L3559" l="1"/>
  <c r="M3559"/>
  <c r="S3559" s="1"/>
  <c r="T3559" l="1"/>
  <c r="N3559"/>
  <c r="P3559" l="1"/>
  <c r="Q3559"/>
  <c r="G3560" l="1"/>
  <c r="F3560"/>
  <c r="J3560"/>
  <c r="D3560"/>
  <c r="K3560"/>
  <c r="H3560"/>
  <c r="I3560"/>
  <c r="E3560"/>
  <c r="C3560"/>
  <c r="T3560" l="1"/>
  <c r="L3560"/>
  <c r="N3560" s="1"/>
  <c r="M3560"/>
  <c r="S3560" s="1"/>
  <c r="Q3560" l="1"/>
  <c r="P3560"/>
  <c r="H3561" l="1"/>
  <c r="K3561"/>
  <c r="E3561"/>
  <c r="C3561"/>
  <c r="D3561"/>
  <c r="I3561"/>
  <c r="J3561"/>
  <c r="F3561"/>
  <c r="G3561"/>
  <c r="M3561" l="1"/>
  <c r="S3561" s="1"/>
  <c r="L3561"/>
  <c r="N3561" l="1"/>
  <c r="P3561" s="1"/>
  <c r="T3561"/>
  <c r="Q3561" l="1"/>
  <c r="E3562" s="1"/>
  <c r="H3562" l="1"/>
  <c r="C3562"/>
  <c r="F3562"/>
  <c r="J3562"/>
  <c r="G3562"/>
  <c r="K3562"/>
  <c r="D3562"/>
  <c r="I3562"/>
  <c r="L3562" l="1"/>
  <c r="N3562" s="1"/>
  <c r="M3562"/>
  <c r="S3562" s="1"/>
  <c r="T3562" l="1"/>
  <c r="P3562"/>
  <c r="Q3562"/>
  <c r="C3563" l="1"/>
  <c r="D3563"/>
  <c r="E3563"/>
  <c r="G3563"/>
  <c r="F3563"/>
  <c r="K3563"/>
  <c r="J3563"/>
  <c r="H3563"/>
  <c r="I3563"/>
  <c r="T3563" l="1"/>
  <c r="L3563"/>
  <c r="N3563" s="1"/>
  <c r="M3563"/>
  <c r="S3563" s="1"/>
  <c r="P3563" l="1"/>
  <c r="Q3563"/>
  <c r="H3564" l="1"/>
  <c r="F3564"/>
  <c r="K3564"/>
  <c r="C3564"/>
  <c r="G3564"/>
  <c r="E3564"/>
  <c r="I3564"/>
  <c r="D3564"/>
  <c r="J3564"/>
  <c r="M3564" l="1"/>
  <c r="S3564" s="1"/>
  <c r="L3564"/>
  <c r="N3564" l="1"/>
  <c r="P3564" s="1"/>
  <c r="T3564"/>
  <c r="Q3564" l="1"/>
  <c r="K3565" s="1"/>
  <c r="I3565" l="1"/>
  <c r="H3565"/>
  <c r="M3565" s="1"/>
  <c r="G3565"/>
  <c r="C3565"/>
  <c r="F3565"/>
  <c r="D3565"/>
  <c r="E3565"/>
  <c r="L3565" s="1"/>
  <c r="J3565"/>
  <c r="S3565" l="1"/>
  <c r="T3565"/>
  <c r="N3565"/>
  <c r="P3565" l="1"/>
  <c r="Q3565"/>
  <c r="H3566" l="1"/>
  <c r="D3566"/>
  <c r="K3566"/>
  <c r="J3566"/>
  <c r="C3566"/>
  <c r="I3566"/>
  <c r="E3566"/>
  <c r="F3566"/>
  <c r="G3566"/>
  <c r="M3566" l="1"/>
  <c r="S3566" s="1"/>
  <c r="L3566"/>
  <c r="T3566" s="1"/>
  <c r="N3566" l="1"/>
  <c r="P3566" l="1"/>
  <c r="Q3566"/>
  <c r="K3567" l="1"/>
  <c r="J3567"/>
  <c r="D3567"/>
  <c r="G3567"/>
  <c r="C3567"/>
  <c r="H3567"/>
  <c r="E3567"/>
  <c r="F3567"/>
  <c r="I3567"/>
  <c r="M3567" l="1"/>
  <c r="S3567" s="1"/>
  <c r="T3567"/>
  <c r="L3567"/>
  <c r="N3567" l="1"/>
  <c r="Q3567" l="1"/>
  <c r="P3567"/>
  <c r="H3568" l="1"/>
  <c r="D3568"/>
  <c r="J3568"/>
  <c r="F3568"/>
  <c r="K3568"/>
  <c r="E3568"/>
  <c r="G3568"/>
  <c r="I3568"/>
  <c r="C3568"/>
  <c r="T3568" l="1"/>
  <c r="L3568"/>
  <c r="M3568"/>
  <c r="S3568" s="1"/>
  <c r="N3568" l="1"/>
  <c r="Q3568" l="1"/>
  <c r="P3568"/>
  <c r="C3569" l="1"/>
  <c r="E3569"/>
  <c r="F3569"/>
  <c r="K3569"/>
  <c r="J3569"/>
  <c r="D3569"/>
  <c r="G3569"/>
  <c r="H3569"/>
  <c r="I3569"/>
  <c r="L3569" l="1"/>
  <c r="N3569" s="1"/>
  <c r="M3569"/>
  <c r="S3569" s="1"/>
  <c r="Q3569" l="1"/>
  <c r="P3569"/>
  <c r="T3569"/>
  <c r="D3570" l="1"/>
  <c r="H3570"/>
  <c r="J3570"/>
  <c r="F3570"/>
  <c r="K3570"/>
  <c r="E3570"/>
  <c r="C3570"/>
  <c r="G3570"/>
  <c r="I3570"/>
  <c r="L3570" l="1"/>
  <c r="M3570"/>
  <c r="S3570" s="1"/>
  <c r="N3570" l="1"/>
  <c r="T3570"/>
  <c r="P3570" l="1"/>
  <c r="Q3570"/>
  <c r="I3571" l="1"/>
  <c r="E3571"/>
  <c r="J3571"/>
  <c r="C3571"/>
  <c r="K3571"/>
  <c r="H3571"/>
  <c r="D3571"/>
  <c r="F3571"/>
  <c r="G3571"/>
  <c r="M3571" l="1"/>
  <c r="S3571" s="1"/>
  <c r="L3571"/>
  <c r="N3571" l="1"/>
  <c r="Q3571" s="1"/>
  <c r="T3571"/>
  <c r="P3571" l="1"/>
  <c r="K3572"/>
  <c r="F3572"/>
  <c r="I3572"/>
  <c r="J3572"/>
  <c r="D3572"/>
  <c r="H3572"/>
  <c r="G3572"/>
  <c r="E3572"/>
  <c r="C3572"/>
  <c r="L3572" l="1"/>
  <c r="M3572"/>
  <c r="S3572" s="1"/>
  <c r="T3572" l="1"/>
  <c r="N3572"/>
  <c r="P3572" l="1"/>
  <c r="Q3572"/>
  <c r="G3573" l="1"/>
  <c r="H3573"/>
  <c r="K3573"/>
  <c r="C3573"/>
  <c r="J3573"/>
  <c r="E3573"/>
  <c r="D3573"/>
  <c r="I3573"/>
  <c r="F3573"/>
  <c r="L3573" l="1"/>
  <c r="M3573"/>
  <c r="S3573" s="1"/>
  <c r="T3573" l="1"/>
  <c r="N3573"/>
  <c r="P3573" l="1"/>
  <c r="Q3573"/>
  <c r="F3574" l="1"/>
  <c r="G3574"/>
  <c r="D3574"/>
  <c r="I3574"/>
  <c r="E3574"/>
  <c r="J3574"/>
  <c r="H3574"/>
  <c r="C3574"/>
  <c r="K3574"/>
  <c r="L3574" l="1"/>
  <c r="N3574" s="1"/>
  <c r="M3574"/>
  <c r="S3574" s="1"/>
  <c r="Q3574" l="1"/>
  <c r="P3574"/>
  <c r="T3574"/>
  <c r="F3575" l="1"/>
  <c r="E3575"/>
  <c r="J3575"/>
  <c r="D3575"/>
  <c r="C3575"/>
  <c r="G3575"/>
  <c r="I3575"/>
  <c r="K3575"/>
  <c r="H3575"/>
  <c r="T3575" l="1"/>
  <c r="S3575"/>
  <c r="M3575"/>
  <c r="L3575"/>
  <c r="N3575" l="1"/>
  <c r="Q3575" s="1"/>
  <c r="P3575" l="1"/>
  <c r="G3576"/>
  <c r="H3576"/>
  <c r="D3576"/>
  <c r="J3576"/>
  <c r="K3576"/>
  <c r="F3576"/>
  <c r="I3576"/>
  <c r="C3576"/>
  <c r="E3576"/>
  <c r="L3576" l="1"/>
  <c r="S3576"/>
  <c r="M3576"/>
  <c r="T3576" l="1"/>
  <c r="N3576"/>
  <c r="P3576" l="1"/>
  <c r="Q3576"/>
  <c r="J3577" l="1"/>
  <c r="I3577"/>
  <c r="D3577"/>
  <c r="E3577"/>
  <c r="G3577"/>
  <c r="H3577"/>
  <c r="F3577"/>
  <c r="K3577"/>
  <c r="C3577"/>
  <c r="M3577" l="1"/>
  <c r="S3577" s="1"/>
  <c r="L3577"/>
  <c r="N3577" l="1"/>
  <c r="P3577" s="1"/>
  <c r="T3577"/>
  <c r="Q3577" l="1"/>
  <c r="G3578" s="1"/>
  <c r="E3578" l="1"/>
  <c r="D3578"/>
  <c r="J3578"/>
  <c r="C3578"/>
  <c r="I3578"/>
  <c r="K3578"/>
  <c r="H3578"/>
  <c r="F3578"/>
  <c r="L3578" l="1"/>
  <c r="T3578" s="1"/>
  <c r="M3578"/>
  <c r="S3578" s="1"/>
  <c r="N3578" l="1"/>
  <c r="P3578" s="1"/>
  <c r="Q3578" l="1"/>
  <c r="C3579" s="1"/>
  <c r="L3579" l="1"/>
  <c r="G3579"/>
  <c r="F3579"/>
  <c r="I3579"/>
  <c r="K3579"/>
  <c r="H3579"/>
  <c r="J3579"/>
  <c r="D3579"/>
  <c r="E3579"/>
  <c r="T3579" l="1"/>
  <c r="N3579"/>
  <c r="P3579" s="1"/>
  <c r="M3579"/>
  <c r="S3579" s="1"/>
  <c r="Q3579" l="1"/>
  <c r="C3580" s="1"/>
  <c r="J3580" l="1"/>
  <c r="F3580"/>
  <c r="D3580"/>
  <c r="L3580" s="1"/>
  <c r="T3580" s="1"/>
  <c r="E3580"/>
  <c r="I3580"/>
  <c r="G3580"/>
  <c r="H3580"/>
  <c r="K3580"/>
  <c r="M3580" l="1"/>
  <c r="S3580" s="1"/>
  <c r="N3580" l="1"/>
  <c r="Q3580" s="1"/>
  <c r="P3580" l="1"/>
  <c r="H3581"/>
  <c r="J3581"/>
  <c r="C3581"/>
  <c r="F3581"/>
  <c r="D3581"/>
  <c r="K3581"/>
  <c r="G3581"/>
  <c r="I3581"/>
  <c r="E3581"/>
  <c r="T3581" l="1"/>
  <c r="L3581"/>
  <c r="M3581"/>
  <c r="S3581" s="1"/>
  <c r="N3581" l="1"/>
  <c r="P3581" l="1"/>
  <c r="Q3581"/>
  <c r="J3582" l="1"/>
  <c r="C3582"/>
  <c r="L3582" s="1"/>
  <c r="D3582"/>
  <c r="G3582"/>
  <c r="K3582"/>
  <c r="E3582"/>
  <c r="I3582"/>
  <c r="F3582"/>
  <c r="H3582"/>
  <c r="M3582" l="1"/>
  <c r="S3582" s="1"/>
  <c r="T3582"/>
  <c r="N3582" l="1"/>
  <c r="P3582" l="1"/>
  <c r="Q3582"/>
  <c r="C3583" l="1"/>
  <c r="L3583" s="1"/>
  <c r="E3583"/>
  <c r="H3583"/>
  <c r="K3583"/>
  <c r="G3583"/>
  <c r="D3583"/>
  <c r="J3583"/>
  <c r="F3583"/>
  <c r="I3583"/>
  <c r="N3583" l="1"/>
  <c r="M3583"/>
  <c r="S3583" s="1"/>
  <c r="T3583"/>
  <c r="Q3583" l="1"/>
  <c r="P3583"/>
  <c r="K3584" l="1"/>
  <c r="I3584"/>
  <c r="F3584"/>
  <c r="E3584"/>
  <c r="D3584"/>
  <c r="H3584"/>
  <c r="G3584"/>
  <c r="J3584"/>
  <c r="C3584"/>
  <c r="M3584" l="1"/>
  <c r="S3584" s="1"/>
  <c r="L3584"/>
  <c r="T3584" l="1"/>
  <c r="N3584"/>
  <c r="P3584" l="1"/>
  <c r="Q3584"/>
  <c r="H3585" l="1"/>
  <c r="C3585"/>
  <c r="D3585"/>
  <c r="F3585"/>
  <c r="E3585"/>
  <c r="I3585"/>
  <c r="K3585"/>
  <c r="G3585"/>
  <c r="J3585"/>
  <c r="L3585" l="1"/>
  <c r="N3585" s="1"/>
  <c r="M3585"/>
  <c r="S3585" s="1"/>
  <c r="T3585" l="1"/>
  <c r="Q3585"/>
  <c r="P3585"/>
  <c r="F3586" l="1"/>
  <c r="E3586"/>
  <c r="G3586"/>
  <c r="C3586"/>
  <c r="K3586"/>
  <c r="J3586"/>
  <c r="D3586"/>
  <c r="I3586"/>
  <c r="H3586"/>
  <c r="M3586" l="1"/>
  <c r="S3586" s="1"/>
  <c r="T3586"/>
  <c r="L3586"/>
  <c r="N3586" l="1"/>
  <c r="P3586" s="1"/>
  <c r="Q3586" l="1"/>
  <c r="D3587" s="1"/>
  <c r="C3587" l="1"/>
  <c r="L3587" s="1"/>
  <c r="K3587"/>
  <c r="F3587"/>
  <c r="I3587"/>
  <c r="J3587"/>
  <c r="E3587"/>
  <c r="G3587"/>
  <c r="M3587" s="1"/>
  <c r="S3587" s="1"/>
  <c r="H3587"/>
  <c r="N3587" l="1"/>
  <c r="Q3587" s="1"/>
  <c r="T3587"/>
  <c r="P3587" l="1"/>
  <c r="G3588"/>
  <c r="D3588"/>
  <c r="I3588"/>
  <c r="H3588"/>
  <c r="F3588"/>
  <c r="C3588"/>
  <c r="E3588"/>
  <c r="J3588"/>
  <c r="K3588"/>
  <c r="M3588" l="1"/>
  <c r="S3588" s="1"/>
  <c r="L3588"/>
  <c r="T3588" s="1"/>
  <c r="N3588" l="1"/>
  <c r="Q3588" s="1"/>
  <c r="P3588" l="1"/>
  <c r="K3589"/>
  <c r="H3589"/>
  <c r="D3589"/>
  <c r="G3589"/>
  <c r="E3589"/>
  <c r="F3589"/>
  <c r="C3589"/>
  <c r="J3589"/>
  <c r="I3589"/>
  <c r="L3589" l="1"/>
  <c r="M3589"/>
  <c r="S3589" s="1"/>
  <c r="T3589" l="1"/>
  <c r="N3589"/>
  <c r="Q3589" l="1"/>
  <c r="P3589"/>
  <c r="E3590" l="1"/>
  <c r="H3590"/>
  <c r="I3590"/>
  <c r="D3590"/>
  <c r="G3590"/>
  <c r="C3590"/>
  <c r="K3590"/>
  <c r="F3590"/>
  <c r="J3590"/>
  <c r="M3590" l="1"/>
  <c r="S3590" s="1"/>
  <c r="L3590"/>
  <c r="T3590" l="1"/>
  <c r="N3590"/>
  <c r="Q3590" l="1"/>
  <c r="P3590"/>
  <c r="G3591" l="1"/>
  <c r="D3591"/>
  <c r="J3591"/>
  <c r="I3591"/>
  <c r="K3591"/>
  <c r="H3591"/>
  <c r="E3591"/>
  <c r="C3591"/>
  <c r="F3591"/>
  <c r="M3591" l="1"/>
  <c r="S3591" s="1"/>
  <c r="L3591"/>
  <c r="N3591" l="1"/>
  <c r="Q3591" s="1"/>
  <c r="T3591"/>
  <c r="P3591" l="1"/>
  <c r="D3592"/>
  <c r="H3592"/>
  <c r="I3592"/>
  <c r="K3592"/>
  <c r="G3592"/>
  <c r="E3592"/>
  <c r="C3592"/>
  <c r="J3592"/>
  <c r="F3592"/>
  <c r="L3592" l="1"/>
  <c r="M3592"/>
  <c r="S3592" s="1"/>
  <c r="T3592" l="1"/>
  <c r="N3592"/>
  <c r="P3592" l="1"/>
  <c r="Q3592"/>
  <c r="F3593" l="1"/>
  <c r="C3593"/>
  <c r="E3593"/>
  <c r="I3593"/>
  <c r="G3593"/>
  <c r="K3593"/>
  <c r="H3593"/>
  <c r="J3593"/>
  <c r="D3593"/>
  <c r="M3593" l="1"/>
  <c r="S3593" s="1"/>
  <c r="L3593"/>
  <c r="N3593" l="1"/>
  <c r="Q3593" s="1"/>
  <c r="T3593"/>
  <c r="P3593" l="1"/>
  <c r="G3594"/>
  <c r="C3594"/>
  <c r="K3594"/>
  <c r="F3594"/>
  <c r="J3594"/>
  <c r="E3594"/>
  <c r="D3594"/>
  <c r="I3594"/>
  <c r="H3594"/>
  <c r="M3594" l="1"/>
  <c r="S3594" s="1"/>
  <c r="L3594"/>
  <c r="T3594" l="1"/>
  <c r="N3594"/>
  <c r="Q3594" l="1"/>
  <c r="P3594"/>
  <c r="H3595" l="1"/>
  <c r="I3595"/>
  <c r="J3595"/>
  <c r="K3595"/>
  <c r="E3595"/>
  <c r="F3595"/>
  <c r="C3595"/>
  <c r="D3595"/>
  <c r="G3595"/>
  <c r="L3595" l="1"/>
  <c r="M3595"/>
  <c r="S3595" s="1"/>
  <c r="T3595" l="1"/>
  <c r="N3595"/>
  <c r="Q3595" l="1"/>
  <c r="P3595"/>
  <c r="E3596" l="1"/>
  <c r="K3596"/>
  <c r="G3596"/>
  <c r="J3596"/>
  <c r="D3596"/>
  <c r="H3596"/>
  <c r="C3596"/>
  <c r="F3596"/>
  <c r="I3596"/>
  <c r="L3596" l="1"/>
  <c r="M3596"/>
  <c r="S3596" s="1"/>
  <c r="T3596" l="1"/>
  <c r="N3596"/>
  <c r="Q3596" l="1"/>
  <c r="P3596"/>
  <c r="G3597" l="1"/>
  <c r="I3597"/>
  <c r="K3597"/>
  <c r="F3597"/>
  <c r="C3597"/>
  <c r="H3597"/>
  <c r="D3597"/>
  <c r="J3597"/>
  <c r="E3597"/>
  <c r="M3597" l="1"/>
  <c r="S3597" s="1"/>
  <c r="L3597"/>
  <c r="N3597" l="1"/>
  <c r="Q3597" s="1"/>
  <c r="T3597"/>
  <c r="P3597" l="1"/>
  <c r="F3598"/>
  <c r="H3598"/>
  <c r="I3598"/>
  <c r="D3598"/>
  <c r="J3598"/>
  <c r="K3598"/>
  <c r="E3598"/>
  <c r="G3598"/>
  <c r="C3598"/>
  <c r="M3598" l="1"/>
  <c r="S3598" s="1"/>
  <c r="L3598"/>
  <c r="T3598" l="1"/>
  <c r="N3598"/>
  <c r="P3598" l="1"/>
  <c r="Q3598"/>
  <c r="I3599" l="1"/>
  <c r="D3599"/>
  <c r="C3599"/>
  <c r="J3599"/>
  <c r="K3599"/>
  <c r="F3599"/>
  <c r="G3599"/>
  <c r="E3599"/>
  <c r="H3599"/>
  <c r="L3599" l="1"/>
  <c r="M3599"/>
  <c r="S3599" s="1"/>
  <c r="T3599" l="1"/>
  <c r="N3599"/>
  <c r="P3599" l="1"/>
  <c r="Q3599"/>
  <c r="E3600" l="1"/>
  <c r="J3600"/>
  <c r="K3600"/>
  <c r="D3600"/>
  <c r="G3600"/>
  <c r="I3600"/>
  <c r="F3600"/>
  <c r="H3600"/>
  <c r="C3600"/>
  <c r="L3600" l="1"/>
  <c r="N3600" s="1"/>
  <c r="M3600"/>
  <c r="S3600" s="1"/>
  <c r="T3600" l="1"/>
  <c r="P3600"/>
  <c r="Q3600"/>
  <c r="J3601" l="1"/>
  <c r="F3601"/>
  <c r="H3601"/>
  <c r="I3601"/>
  <c r="D3601"/>
  <c r="G3601"/>
  <c r="K3601"/>
  <c r="C3601"/>
  <c r="E3601"/>
  <c r="L3601" l="1"/>
  <c r="N3601" s="1"/>
  <c r="M3601"/>
  <c r="S3601" s="1"/>
  <c r="Q3601" l="1"/>
  <c r="P3601"/>
  <c r="T3601"/>
  <c r="G3602" l="1"/>
  <c r="D3602"/>
  <c r="K3602"/>
  <c r="C3602"/>
  <c r="J3602"/>
  <c r="H3602"/>
  <c r="E3602"/>
  <c r="I3602"/>
  <c r="F3602"/>
  <c r="M3602" l="1"/>
  <c r="S3602" s="1"/>
  <c r="L3602"/>
  <c r="T3602" l="1"/>
  <c r="N3602"/>
  <c r="P3602" l="1"/>
  <c r="Q3602"/>
  <c r="C3603" l="1"/>
  <c r="K3603"/>
  <c r="I3603"/>
  <c r="E3603"/>
  <c r="J3603"/>
  <c r="D3603"/>
  <c r="G3603"/>
  <c r="H3603"/>
  <c r="F3603"/>
  <c r="M3603" l="1"/>
  <c r="S3603" s="1"/>
  <c r="L3603"/>
  <c r="T3603" l="1"/>
  <c r="N3603"/>
  <c r="P3603" l="1"/>
  <c r="Q3603"/>
  <c r="K3604" l="1"/>
  <c r="H3604"/>
  <c r="D3604"/>
  <c r="E3604"/>
  <c r="I3604"/>
  <c r="C3604"/>
  <c r="J3604"/>
  <c r="G3604"/>
  <c r="F3604"/>
  <c r="M3604" l="1"/>
  <c r="S3604" s="1"/>
  <c r="L3604"/>
  <c r="T3604" l="1"/>
  <c r="N3604"/>
  <c r="P3604" l="1"/>
  <c r="Q3604"/>
  <c r="K3605" l="1"/>
  <c r="F3605"/>
  <c r="E3605"/>
  <c r="H3605"/>
  <c r="C3605"/>
  <c r="I3605"/>
  <c r="D3605"/>
  <c r="J3605"/>
  <c r="G3605"/>
  <c r="M3605" l="1"/>
  <c r="S3605" s="1"/>
  <c r="L3605"/>
  <c r="T3605" l="1"/>
  <c r="N3605"/>
  <c r="P3605" l="1"/>
  <c r="Q3605"/>
  <c r="J3606" l="1"/>
  <c r="D3606"/>
  <c r="G3606"/>
  <c r="C3606"/>
  <c r="I3606"/>
  <c r="E3606"/>
  <c r="H3606"/>
  <c r="F3606"/>
  <c r="K3606"/>
  <c r="M3606" l="1"/>
  <c r="S3606" s="1"/>
  <c r="L3606"/>
  <c r="N3606" l="1"/>
  <c r="P3606" s="1"/>
  <c r="T3606"/>
  <c r="Q3606" l="1"/>
  <c r="E3607" s="1"/>
  <c r="C3607" l="1"/>
  <c r="L3607" s="1"/>
  <c r="T3607" s="1"/>
  <c r="F3607"/>
  <c r="G3607"/>
  <c r="I3607"/>
  <c r="K3607"/>
  <c r="D3607"/>
  <c r="J3607"/>
  <c r="H3607"/>
  <c r="M3607" l="1"/>
  <c r="S3607" s="1"/>
  <c r="N3607" l="1"/>
  <c r="P3607" s="1"/>
  <c r="Q3607" l="1"/>
  <c r="K3608" s="1"/>
  <c r="I3608"/>
  <c r="G3608" l="1"/>
  <c r="E3608"/>
  <c r="D3608"/>
  <c r="J3608"/>
  <c r="C3608"/>
  <c r="H3608"/>
  <c r="F3608"/>
  <c r="M3608" s="1"/>
  <c r="S3608" s="1"/>
  <c r="L3608"/>
  <c r="T3608" l="1"/>
  <c r="N3608"/>
  <c r="Q3608" l="1"/>
  <c r="P3608"/>
  <c r="K3609" l="1"/>
  <c r="D3609"/>
  <c r="I3609"/>
  <c r="G3609"/>
  <c r="C3609"/>
  <c r="J3609"/>
  <c r="H3609"/>
  <c r="F3609"/>
  <c r="E3609"/>
  <c r="M3609" l="1"/>
  <c r="S3609" s="1"/>
  <c r="T3609"/>
  <c r="L3609"/>
  <c r="N3609" l="1"/>
  <c r="Q3609" l="1"/>
  <c r="P3609"/>
  <c r="C3610" l="1"/>
  <c r="J3610"/>
  <c r="D3610"/>
  <c r="F3610"/>
  <c r="G3610"/>
  <c r="I3610"/>
  <c r="E3610"/>
  <c r="K3610"/>
  <c r="H3610"/>
  <c r="L3610" l="1"/>
  <c r="N3610" s="1"/>
  <c r="M3610"/>
  <c r="S3610" s="1"/>
  <c r="T3610" l="1"/>
  <c r="Q3610"/>
  <c r="P3610"/>
  <c r="G3611" l="1"/>
  <c r="D3611"/>
  <c r="E3611"/>
  <c r="J3611"/>
  <c r="C3611"/>
  <c r="H3611"/>
  <c r="I3611"/>
  <c r="F3611"/>
  <c r="K3611"/>
  <c r="M3611" l="1"/>
  <c r="S3611" s="1"/>
  <c r="L3611"/>
  <c r="N3611" l="1"/>
  <c r="Q3611" s="1"/>
  <c r="T3611"/>
  <c r="P3611" l="1"/>
  <c r="E3612"/>
  <c r="H3612"/>
  <c r="F3612"/>
  <c r="J3612"/>
  <c r="G3612"/>
  <c r="K3612"/>
  <c r="I3612"/>
  <c r="C3612"/>
  <c r="D3612"/>
  <c r="M3612" l="1"/>
  <c r="S3612" s="1"/>
  <c r="L3612"/>
  <c r="N3612" l="1"/>
  <c r="Q3612" s="1"/>
  <c r="T3612"/>
  <c r="P3612" l="1"/>
  <c r="C3613"/>
  <c r="I3613"/>
  <c r="K3613"/>
  <c r="E3613"/>
  <c r="G3613"/>
  <c r="J3613"/>
  <c r="F3613"/>
  <c r="D3613"/>
  <c r="H3613"/>
  <c r="L3613" l="1"/>
  <c r="N3613" s="1"/>
  <c r="M3613"/>
  <c r="S3613" s="1"/>
  <c r="Q3613" l="1"/>
  <c r="P3613"/>
  <c r="T3613"/>
  <c r="J3614" l="1"/>
  <c r="E3614"/>
  <c r="K3614"/>
  <c r="H3614"/>
  <c r="C3614"/>
  <c r="F3614"/>
  <c r="G3614"/>
  <c r="I3614"/>
  <c r="D3614"/>
  <c r="T3614" l="1"/>
  <c r="L3614"/>
  <c r="M3614"/>
  <c r="S3614" s="1"/>
  <c r="N3614" l="1"/>
  <c r="P3614" l="1"/>
  <c r="Q3614"/>
  <c r="H3615" l="1"/>
  <c r="E3615"/>
  <c r="D3615"/>
  <c r="F3615"/>
  <c r="J3615"/>
  <c r="C3615"/>
  <c r="I3615"/>
  <c r="K3615"/>
  <c r="G3615"/>
  <c r="M3615" l="1"/>
  <c r="S3615" s="1"/>
  <c r="L3615"/>
  <c r="N3615" l="1"/>
  <c r="Q3615" s="1"/>
  <c r="T3615"/>
  <c r="P3615" l="1"/>
  <c r="F3616"/>
  <c r="J3616"/>
  <c r="G3616"/>
  <c r="K3616"/>
  <c r="I3616"/>
  <c r="D3616"/>
  <c r="E3616"/>
  <c r="H3616"/>
  <c r="C3616"/>
  <c r="L3616" l="1"/>
  <c r="N3616" s="1"/>
  <c r="M3616"/>
  <c r="S3616" s="1"/>
  <c r="Q3616" l="1"/>
  <c r="P3616"/>
  <c r="T3616"/>
  <c r="D3617" l="1"/>
  <c r="F3617"/>
  <c r="H3617"/>
  <c r="K3617"/>
  <c r="G3617"/>
  <c r="E3617"/>
  <c r="J3617"/>
  <c r="C3617"/>
  <c r="I3617"/>
  <c r="L3617" l="1"/>
  <c r="N3617" s="1"/>
  <c r="M3617"/>
  <c r="S3617" s="1"/>
  <c r="P3617" l="1"/>
  <c r="Q3617"/>
  <c r="T3617"/>
  <c r="H3618" l="1"/>
  <c r="J3618"/>
  <c r="E3618"/>
  <c r="F3618"/>
  <c r="G3618"/>
  <c r="K3618"/>
  <c r="C3618"/>
  <c r="D3618"/>
  <c r="I3618"/>
  <c r="T3618" l="1"/>
  <c r="L3618"/>
  <c r="M3618"/>
  <c r="S3618" s="1"/>
  <c r="N3618" l="1"/>
  <c r="Q3618" l="1"/>
  <c r="P3618"/>
  <c r="C3619" l="1"/>
  <c r="K3619"/>
  <c r="I3619"/>
  <c r="F3619"/>
  <c r="G3619"/>
  <c r="H3619"/>
  <c r="E3619"/>
  <c r="J3619"/>
  <c r="D3619"/>
  <c r="L3619" l="1"/>
  <c r="M3619"/>
  <c r="S3619" s="1"/>
  <c r="T3619" l="1"/>
  <c r="N3619"/>
  <c r="Q3619" l="1"/>
  <c r="P3619"/>
  <c r="F3620" l="1"/>
  <c r="D3620"/>
  <c r="J3620"/>
  <c r="K3620"/>
  <c r="H3620"/>
  <c r="G3620"/>
  <c r="I3620"/>
  <c r="C3620"/>
  <c r="E3620"/>
  <c r="T3620" l="1"/>
  <c r="M3620"/>
  <c r="S3620" s="1"/>
  <c r="L3620"/>
  <c r="N3620" l="1"/>
  <c r="P3620" s="1"/>
  <c r="Q3620" l="1"/>
  <c r="F3621" s="1"/>
  <c r="J3621" l="1"/>
  <c r="H3621"/>
  <c r="M3621" s="1"/>
  <c r="E3621"/>
  <c r="C3621"/>
  <c r="G3621"/>
  <c r="I3621"/>
  <c r="D3621"/>
  <c r="L3621" s="1"/>
  <c r="K3621"/>
  <c r="S3621" l="1"/>
  <c r="N3621"/>
  <c r="P3621" s="1"/>
  <c r="T3621"/>
  <c r="Q3621" l="1"/>
  <c r="G3622" s="1"/>
  <c r="I3622" l="1"/>
  <c r="H3622"/>
  <c r="E3622"/>
  <c r="C3622"/>
  <c r="J3622"/>
  <c r="D3622"/>
  <c r="F3622"/>
  <c r="M3622" s="1"/>
  <c r="S3622" s="1"/>
  <c r="K3622"/>
  <c r="L3622" l="1"/>
  <c r="N3622" s="1"/>
  <c r="T3622" l="1"/>
  <c r="Q3622"/>
  <c r="P3622"/>
  <c r="G3623" l="1"/>
  <c r="D3623"/>
  <c r="I3623"/>
  <c r="H3623"/>
  <c r="K3623"/>
  <c r="C3623"/>
  <c r="J3623"/>
  <c r="F3623"/>
  <c r="E3623"/>
  <c r="M3623" l="1"/>
  <c r="S3623" s="1"/>
  <c r="L3623"/>
  <c r="N3623" l="1"/>
  <c r="Q3623" s="1"/>
  <c r="T3623"/>
  <c r="P3623" l="1"/>
  <c r="K3624"/>
  <c r="I3624"/>
  <c r="E3624"/>
  <c r="D3624"/>
  <c r="F3624"/>
  <c r="H3624"/>
  <c r="G3624"/>
  <c r="C3624"/>
  <c r="J3624"/>
  <c r="L3624" l="1"/>
  <c r="N3624" s="1"/>
  <c r="M3624"/>
  <c r="S3624" s="1"/>
  <c r="P3624" l="1"/>
  <c r="Q3624"/>
  <c r="T3624"/>
  <c r="I3625" l="1"/>
  <c r="F3625"/>
  <c r="E3625"/>
  <c r="G3625"/>
  <c r="H3625"/>
  <c r="J3625"/>
  <c r="D3625"/>
  <c r="K3625"/>
  <c r="C3625"/>
  <c r="T3625" l="1"/>
  <c r="M3625"/>
  <c r="S3625" s="1"/>
  <c r="L3625"/>
  <c r="N3625" l="1"/>
  <c r="P3625" s="1"/>
  <c r="Q3625" l="1"/>
  <c r="F3626" s="1"/>
  <c r="K3626" l="1"/>
  <c r="C3626"/>
  <c r="G3626"/>
  <c r="M3626" s="1"/>
  <c r="I3626"/>
  <c r="E3626"/>
  <c r="H3626"/>
  <c r="D3626"/>
  <c r="J3626"/>
  <c r="L3626" l="1"/>
  <c r="N3626" s="1"/>
  <c r="P3626" s="1"/>
  <c r="S3626"/>
  <c r="Q3626" l="1"/>
  <c r="H3627" s="1"/>
  <c r="T3626"/>
  <c r="K3627" l="1"/>
  <c r="F3627"/>
  <c r="M3627" s="1"/>
  <c r="S3627" s="1"/>
  <c r="C3627"/>
  <c r="J3627"/>
  <c r="I3627"/>
  <c r="G3627"/>
  <c r="D3627"/>
  <c r="E3627"/>
  <c r="L3627" l="1"/>
  <c r="T3627" s="1"/>
  <c r="N3627" l="1"/>
  <c r="P3627" s="1"/>
  <c r="Q3627" l="1"/>
  <c r="J3628" s="1"/>
  <c r="F3628"/>
  <c r="E3628" l="1"/>
  <c r="L3628" s="1"/>
  <c r="H3628"/>
  <c r="C3628"/>
  <c r="D3628"/>
  <c r="I3628"/>
  <c r="K3628"/>
  <c r="G3628"/>
  <c r="M3628" s="1"/>
  <c r="S3628" s="1"/>
  <c r="N3628" l="1"/>
  <c r="Q3628" s="1"/>
  <c r="T3628"/>
  <c r="P3628" l="1"/>
  <c r="J3629"/>
  <c r="D3629"/>
  <c r="E3629"/>
  <c r="G3629"/>
  <c r="K3629"/>
  <c r="I3629"/>
  <c r="H3629"/>
  <c r="C3629"/>
  <c r="F3629"/>
  <c r="L3629" l="1"/>
  <c r="N3629" s="1"/>
  <c r="M3629"/>
  <c r="S3629" s="1"/>
  <c r="Q3629" l="1"/>
  <c r="P3629"/>
  <c r="T3629"/>
  <c r="K3630" l="1"/>
  <c r="G3630"/>
  <c r="E3630"/>
  <c r="D3630"/>
  <c r="H3630"/>
  <c r="C3630"/>
  <c r="F3630"/>
  <c r="J3630"/>
  <c r="I3630"/>
  <c r="M3630" l="1"/>
  <c r="S3630" s="1"/>
  <c r="T3630"/>
  <c r="L3630"/>
  <c r="N3630" l="1"/>
  <c r="P3630" l="1"/>
  <c r="Q3630"/>
  <c r="H3631" l="1"/>
  <c r="E3631"/>
  <c r="F3631"/>
  <c r="G3631"/>
  <c r="J3631"/>
  <c r="C3631"/>
  <c r="I3631"/>
  <c r="D3631"/>
  <c r="K3631"/>
  <c r="M3631" l="1"/>
  <c r="S3631" s="1"/>
  <c r="L3631"/>
  <c r="N3631" l="1"/>
  <c r="Q3631" s="1"/>
  <c r="T3631"/>
  <c r="P3631" l="1"/>
  <c r="G3632"/>
  <c r="K3632"/>
  <c r="E3632"/>
  <c r="D3632"/>
  <c r="C3632"/>
  <c r="J3632"/>
  <c r="I3632"/>
  <c r="H3632"/>
  <c r="F3632"/>
  <c r="T3632" l="1"/>
  <c r="M3632"/>
  <c r="S3632" s="1"/>
  <c r="L3632"/>
  <c r="N3632" l="1"/>
  <c r="P3632" l="1"/>
  <c r="Q3632"/>
  <c r="D3633" l="1"/>
  <c r="C3633"/>
  <c r="K3633"/>
  <c r="G3633"/>
  <c r="J3633"/>
  <c r="F3633"/>
  <c r="E3633"/>
  <c r="I3633"/>
  <c r="H3633"/>
  <c r="L3633" l="1"/>
  <c r="N3633" s="1"/>
  <c r="M3633"/>
  <c r="S3633" s="1"/>
  <c r="Q3633" l="1"/>
  <c r="P3633"/>
  <c r="T3633"/>
  <c r="J3634" l="1"/>
  <c r="I3634"/>
  <c r="E3634"/>
  <c r="F3634"/>
  <c r="G3634"/>
  <c r="K3634"/>
  <c r="H3634"/>
  <c r="D3634"/>
  <c r="C3634"/>
  <c r="L3634" l="1"/>
  <c r="N3634" s="1"/>
  <c r="M3634"/>
  <c r="S3634" s="1"/>
  <c r="Q3634" l="1"/>
  <c r="P3634"/>
  <c r="T3634"/>
  <c r="I3635" l="1"/>
  <c r="K3635"/>
  <c r="G3635"/>
  <c r="E3635"/>
  <c r="F3635"/>
  <c r="D3635"/>
  <c r="J3635"/>
  <c r="C3635"/>
  <c r="H3635"/>
  <c r="L3635" l="1"/>
  <c r="M3635"/>
  <c r="S3635" s="1"/>
  <c r="T3635" l="1"/>
  <c r="N3635"/>
  <c r="P3635" l="1"/>
  <c r="Q3635"/>
  <c r="J3636" l="1"/>
  <c r="F3636"/>
  <c r="G3636"/>
  <c r="D3636"/>
  <c r="E3636"/>
  <c r="K3636"/>
  <c r="C3636"/>
  <c r="H3636"/>
  <c r="I3636"/>
  <c r="M3636" l="1"/>
  <c r="S3636" s="1"/>
  <c r="L3636"/>
  <c r="N3636" l="1"/>
  <c r="Q3636" s="1"/>
  <c r="T3636"/>
  <c r="P3636" l="1"/>
  <c r="F3637"/>
  <c r="I3637"/>
  <c r="K3637"/>
  <c r="D3637"/>
  <c r="G3637"/>
  <c r="H3637"/>
  <c r="C3637"/>
  <c r="L3637" s="1"/>
  <c r="E3637"/>
  <c r="J3637"/>
  <c r="T3637" l="1"/>
  <c r="N3637"/>
  <c r="M3637"/>
  <c r="S3637" s="1"/>
  <c r="P3637" l="1"/>
  <c r="Q3637"/>
  <c r="C3638" l="1"/>
  <c r="H3638"/>
  <c r="D3638"/>
  <c r="K3638"/>
  <c r="J3638"/>
  <c r="I3638"/>
  <c r="E3638"/>
  <c r="G3638"/>
  <c r="F3638"/>
  <c r="L3638" l="1"/>
  <c r="M3638"/>
  <c r="S3638" s="1"/>
  <c r="T3638" l="1"/>
  <c r="N3638"/>
  <c r="Q3638" l="1"/>
  <c r="P3638"/>
  <c r="J3639" l="1"/>
  <c r="G3639"/>
  <c r="I3639"/>
  <c r="F3639"/>
  <c r="H3639"/>
  <c r="C3639"/>
  <c r="K3639"/>
  <c r="D3639"/>
  <c r="E3639"/>
  <c r="M3639" l="1"/>
  <c r="S3639" s="1"/>
  <c r="L3639"/>
  <c r="T3639" l="1"/>
  <c r="N3639"/>
  <c r="Q3639" l="1"/>
  <c r="P3639"/>
  <c r="J3640" l="1"/>
  <c r="C3640"/>
  <c r="H3640"/>
  <c r="F3640"/>
  <c r="I3640"/>
  <c r="E3640"/>
  <c r="G3640"/>
  <c r="D3640"/>
  <c r="K3640"/>
  <c r="M3640" l="1"/>
  <c r="S3640" s="1"/>
  <c r="L3640"/>
  <c r="T3640" s="1"/>
  <c r="N3640" l="1"/>
  <c r="Q3640" l="1"/>
  <c r="P3640"/>
  <c r="E3641" l="1"/>
  <c r="F3641"/>
  <c r="J3641"/>
  <c r="D3641"/>
  <c r="C3641"/>
  <c r="G3641"/>
  <c r="K3641"/>
  <c r="H3641"/>
  <c r="I3641"/>
  <c r="M3641" l="1"/>
  <c r="S3641" s="1"/>
  <c r="L3641"/>
  <c r="T3641" l="1"/>
  <c r="N3641"/>
  <c r="Q3641" l="1"/>
  <c r="P3641"/>
  <c r="C3642" l="1"/>
  <c r="I3642"/>
  <c r="D3642"/>
  <c r="E3642"/>
  <c r="J3642"/>
  <c r="H3642"/>
  <c r="K3642"/>
  <c r="G3642"/>
  <c r="F3642"/>
  <c r="M3642" l="1"/>
  <c r="S3642" s="1"/>
  <c r="L3642"/>
  <c r="T3642" s="1"/>
  <c r="N3642" l="1"/>
  <c r="Q3642" l="1"/>
  <c r="P3642"/>
  <c r="C3643" l="1"/>
  <c r="H3643"/>
  <c r="E3643"/>
  <c r="J3643"/>
  <c r="G3643"/>
  <c r="F3643"/>
  <c r="D3643"/>
  <c r="K3643"/>
  <c r="I3643"/>
  <c r="L3643" l="1"/>
  <c r="N3643" s="1"/>
  <c r="M3643"/>
  <c r="S3643" s="1"/>
  <c r="P3643" l="1"/>
  <c r="Q3643"/>
  <c r="T3643"/>
  <c r="I3644" l="1"/>
  <c r="G3644"/>
  <c r="J3644"/>
  <c r="E3644"/>
  <c r="K3644"/>
  <c r="D3644"/>
  <c r="C3644"/>
  <c r="H3644"/>
  <c r="F3644"/>
  <c r="L3644" l="1"/>
  <c r="N3644" s="1"/>
  <c r="M3644"/>
  <c r="S3644" s="1"/>
  <c r="Q3644" l="1"/>
  <c r="P3644"/>
  <c r="T3644"/>
  <c r="D3645" l="1"/>
  <c r="K3645"/>
  <c r="J3645"/>
  <c r="H3645"/>
  <c r="I3645"/>
  <c r="E3645"/>
  <c r="G3645"/>
  <c r="F3645"/>
  <c r="C3645"/>
  <c r="M3645" l="1"/>
  <c r="S3645" s="1"/>
  <c r="L3645"/>
  <c r="N3645" l="1"/>
  <c r="T3645"/>
  <c r="P3645" l="1"/>
  <c r="Q3645"/>
  <c r="E3646" l="1"/>
  <c r="H3646"/>
  <c r="J3646"/>
  <c r="I3646"/>
  <c r="C3646"/>
  <c r="K3646"/>
  <c r="F3646"/>
  <c r="G3646"/>
  <c r="D3646"/>
  <c r="M3646" l="1"/>
  <c r="S3646" s="1"/>
  <c r="L3646"/>
  <c r="N3646" l="1"/>
  <c r="P3646" s="1"/>
  <c r="T3646"/>
  <c r="Q3646" l="1"/>
  <c r="H3647" s="1"/>
  <c r="F3647" l="1"/>
  <c r="M3647" s="1"/>
  <c r="E3647"/>
  <c r="I3647"/>
  <c r="C3647"/>
  <c r="K3647"/>
  <c r="G3647"/>
  <c r="J3647"/>
  <c r="D3647"/>
  <c r="L3647" s="1"/>
  <c r="S3647" l="1"/>
  <c r="T3647"/>
  <c r="N3647"/>
  <c r="P3647" l="1"/>
  <c r="Q3647"/>
  <c r="H3648" l="1"/>
  <c r="J3648"/>
  <c r="E3648"/>
  <c r="K3648"/>
  <c r="C3648"/>
  <c r="D3648"/>
  <c r="G3648"/>
  <c r="F3648"/>
  <c r="I3648"/>
  <c r="M3648" l="1"/>
  <c r="S3648" s="1"/>
  <c r="L3648"/>
  <c r="T3648" l="1"/>
  <c r="N3648"/>
  <c r="Q3648" l="1"/>
  <c r="P3648"/>
  <c r="H3649" l="1"/>
  <c r="C3649"/>
  <c r="D3649"/>
  <c r="E3649"/>
  <c r="F3649"/>
  <c r="K3649"/>
  <c r="G3649"/>
  <c r="J3649"/>
  <c r="I3649"/>
  <c r="L3649" l="1"/>
  <c r="T3649" s="1"/>
  <c r="M3649"/>
  <c r="S3649" s="1"/>
  <c r="N3649" l="1"/>
  <c r="Q3649" l="1"/>
  <c r="P3649"/>
  <c r="C3650" l="1"/>
  <c r="K3650"/>
  <c r="E3650"/>
  <c r="G3650"/>
  <c r="D3650"/>
  <c r="I3650"/>
  <c r="J3650"/>
  <c r="F3650"/>
  <c r="H3650"/>
  <c r="L3650" l="1"/>
  <c r="N3650" s="1"/>
  <c r="M3650"/>
  <c r="S3650" s="1"/>
  <c r="Q3650" l="1"/>
  <c r="P3650"/>
  <c r="T3650"/>
  <c r="D3651" l="1"/>
  <c r="F3651"/>
  <c r="G3651"/>
  <c r="J3651"/>
  <c r="E3651"/>
  <c r="K3651"/>
  <c r="H3651"/>
  <c r="C3651"/>
  <c r="I3651"/>
  <c r="M3651" l="1"/>
  <c r="S3651" s="1"/>
  <c r="L3651"/>
  <c r="T3651" s="1"/>
  <c r="N3651" l="1"/>
  <c r="P3651" l="1"/>
  <c r="Q3651"/>
  <c r="C3652" l="1"/>
  <c r="K3652"/>
  <c r="G3652"/>
  <c r="H3652"/>
  <c r="F3652"/>
  <c r="I3652"/>
  <c r="E3652"/>
  <c r="J3652"/>
  <c r="D3652"/>
  <c r="L3652" l="1"/>
  <c r="N3652" s="1"/>
  <c r="M3652"/>
  <c r="S3652" s="1"/>
  <c r="T3652" l="1"/>
  <c r="Q3652"/>
  <c r="P3652"/>
  <c r="K3653" l="1"/>
  <c r="H3653"/>
  <c r="F3653"/>
  <c r="G3653"/>
  <c r="J3653"/>
  <c r="C3653"/>
  <c r="E3653"/>
  <c r="I3653"/>
  <c r="D3653"/>
  <c r="M3653" l="1"/>
  <c r="S3653" s="1"/>
  <c r="L3653"/>
  <c r="N3653" l="1"/>
  <c r="T3653"/>
  <c r="Q3653" l="1"/>
  <c r="P3653"/>
  <c r="I3654" l="1"/>
  <c r="G3654"/>
  <c r="J3654"/>
  <c r="C3654"/>
  <c r="K3654"/>
  <c r="D3654"/>
  <c r="E3654"/>
  <c r="F3654"/>
  <c r="H3654"/>
  <c r="T3654" l="1"/>
  <c r="L3654"/>
  <c r="M3654"/>
  <c r="S3654" s="1"/>
  <c r="N3654" l="1"/>
  <c r="Q3654" l="1"/>
  <c r="P3654"/>
  <c r="H3655" l="1"/>
  <c r="D3655"/>
  <c r="G3655"/>
  <c r="K3655"/>
  <c r="C3655"/>
  <c r="J3655"/>
  <c r="E3655"/>
  <c r="I3655"/>
  <c r="F3655"/>
  <c r="M3655" l="1"/>
  <c r="S3655" s="1"/>
  <c r="L3655"/>
  <c r="T3655" l="1"/>
  <c r="N3655"/>
  <c r="P3655" l="1"/>
  <c r="Q3655"/>
  <c r="E3656" l="1"/>
  <c r="C3656"/>
  <c r="J3656"/>
  <c r="G3656"/>
  <c r="K3656"/>
  <c r="F3656"/>
  <c r="I3656"/>
  <c r="H3656"/>
  <c r="D3656"/>
  <c r="T3656" l="1"/>
  <c r="L3656"/>
  <c r="M3656"/>
  <c r="S3656" s="1"/>
  <c r="N3656" l="1"/>
  <c r="P3656" l="1"/>
  <c r="Q3656"/>
  <c r="D3657" l="1"/>
  <c r="K3657"/>
  <c r="C3657"/>
  <c r="G3657"/>
  <c r="J3657"/>
  <c r="I3657"/>
  <c r="H3657"/>
  <c r="F3657"/>
  <c r="E3657"/>
  <c r="M3657" l="1"/>
  <c r="S3657" s="1"/>
  <c r="L3657"/>
  <c r="N3657" l="1"/>
  <c r="Q3657" s="1"/>
  <c r="T3657"/>
  <c r="P3657" l="1"/>
  <c r="F3658"/>
  <c r="G3658"/>
  <c r="D3658"/>
  <c r="J3658"/>
  <c r="I3658"/>
  <c r="K3658"/>
  <c r="H3658"/>
  <c r="C3658"/>
  <c r="E3658"/>
  <c r="L3658" l="1"/>
  <c r="N3658" s="1"/>
  <c r="M3658"/>
  <c r="S3658" s="1"/>
  <c r="P3658" l="1"/>
  <c r="Q3658"/>
  <c r="T3658"/>
  <c r="K3659" l="1"/>
  <c r="D3659"/>
  <c r="F3659"/>
  <c r="E3659"/>
  <c r="G3659"/>
  <c r="C3659"/>
  <c r="H3659"/>
  <c r="J3659"/>
  <c r="I3659"/>
  <c r="M3659" l="1"/>
  <c r="S3659" s="1"/>
  <c r="L3659"/>
  <c r="N3659" l="1"/>
  <c r="Q3659" s="1"/>
  <c r="T3659"/>
  <c r="P3659" l="1"/>
  <c r="F3660"/>
  <c r="G3660"/>
  <c r="H3660"/>
  <c r="J3660"/>
  <c r="C3660"/>
  <c r="E3660"/>
  <c r="D3660"/>
  <c r="I3660"/>
  <c r="K3660"/>
  <c r="T3660" l="1"/>
  <c r="M3660"/>
  <c r="S3660" s="1"/>
  <c r="L3660"/>
  <c r="N3660" l="1"/>
  <c r="P3660" l="1"/>
  <c r="Q3660"/>
  <c r="E3661" l="1"/>
  <c r="F3661"/>
  <c r="G3661"/>
  <c r="I3661"/>
  <c r="D3661"/>
  <c r="J3661"/>
  <c r="H3661"/>
  <c r="K3661"/>
  <c r="C3661"/>
  <c r="L3661" l="1"/>
  <c r="N3661" s="1"/>
  <c r="M3661"/>
  <c r="S3661" s="1"/>
  <c r="T3661" l="1"/>
  <c r="Q3661"/>
  <c r="P3661"/>
  <c r="J3662" l="1"/>
  <c r="G3662"/>
  <c r="E3662"/>
  <c r="H3662"/>
  <c r="C3662"/>
  <c r="D3662"/>
  <c r="I3662"/>
  <c r="F3662"/>
  <c r="K3662"/>
  <c r="T3662" l="1"/>
  <c r="M3662"/>
  <c r="S3662" s="1"/>
  <c r="L3662"/>
  <c r="N3662" l="1"/>
  <c r="Q3662" l="1"/>
  <c r="P3662"/>
  <c r="D3663" l="1"/>
  <c r="J3663"/>
  <c r="C3663"/>
  <c r="F3663"/>
  <c r="H3663"/>
  <c r="E3663"/>
  <c r="K3663"/>
  <c r="G3663"/>
  <c r="I3663"/>
  <c r="L3663" l="1"/>
  <c r="M3663"/>
  <c r="S3663" s="1"/>
  <c r="T3663" l="1"/>
  <c r="N3663"/>
  <c r="P3663" l="1"/>
  <c r="Q3663"/>
  <c r="E3664" l="1"/>
  <c r="H3664"/>
  <c r="J3664"/>
  <c r="K3664"/>
  <c r="F3664"/>
  <c r="C3664"/>
  <c r="I3664"/>
  <c r="D3664"/>
  <c r="G3664"/>
  <c r="T3664" l="1"/>
  <c r="M3664"/>
  <c r="S3664" s="1"/>
  <c r="L3664"/>
  <c r="N3664" l="1"/>
  <c r="Q3664" l="1"/>
  <c r="P3664"/>
  <c r="K3665" l="1"/>
  <c r="G3665"/>
  <c r="F3665"/>
  <c r="H3665"/>
  <c r="J3665"/>
  <c r="D3665"/>
  <c r="I3665"/>
  <c r="E3665"/>
  <c r="C3665"/>
  <c r="M3665" l="1"/>
  <c r="S3665" s="1"/>
  <c r="L3665"/>
  <c r="N3665" l="1"/>
  <c r="Q3665" s="1"/>
  <c r="T3665"/>
  <c r="P3665" l="1"/>
  <c r="I3666"/>
  <c r="D3666"/>
  <c r="K3666"/>
  <c r="H3666"/>
  <c r="F3666"/>
  <c r="G3666"/>
  <c r="J3666"/>
  <c r="C3666"/>
  <c r="E3666"/>
  <c r="L3666" l="1"/>
  <c r="M3666"/>
  <c r="S3666" s="1"/>
  <c r="N3666" l="1"/>
  <c r="T3666"/>
  <c r="Q3666" l="1"/>
  <c r="P3666"/>
  <c r="I3667" l="1"/>
  <c r="G3667"/>
  <c r="H3667"/>
  <c r="E3667"/>
  <c r="K3667"/>
  <c r="C3667"/>
  <c r="D3667"/>
  <c r="F3667"/>
  <c r="J3667"/>
  <c r="M3667" l="1"/>
  <c r="S3667" s="1"/>
  <c r="L3667"/>
  <c r="N3667" l="1"/>
  <c r="Q3667" s="1"/>
  <c r="T3667"/>
  <c r="P3667" l="1"/>
  <c r="K3668"/>
  <c r="H3668"/>
  <c r="E3668"/>
  <c r="D3668"/>
  <c r="J3668"/>
  <c r="F3668"/>
  <c r="G3668"/>
  <c r="I3668"/>
  <c r="C3668"/>
  <c r="L3668" l="1"/>
  <c r="N3668" s="1"/>
  <c r="M3668"/>
  <c r="S3668" s="1"/>
  <c r="P3668" l="1"/>
  <c r="Q3668"/>
  <c r="T3668"/>
  <c r="J3669" l="1"/>
  <c r="D3669"/>
  <c r="E3669"/>
  <c r="H3669"/>
  <c r="G3669"/>
  <c r="F3669"/>
  <c r="C3669"/>
  <c r="K3669"/>
  <c r="I3669"/>
  <c r="L3669" l="1"/>
  <c r="N3669" s="1"/>
  <c r="M3669"/>
  <c r="S3669" s="1"/>
  <c r="P3669" l="1"/>
  <c r="Q3669"/>
  <c r="T3669"/>
  <c r="G3670" l="1"/>
  <c r="E3670"/>
  <c r="H3670"/>
  <c r="D3670"/>
  <c r="J3670"/>
  <c r="F3670"/>
  <c r="I3670"/>
  <c r="C3670"/>
  <c r="K3670"/>
  <c r="L3670" l="1"/>
  <c r="N3670" s="1"/>
  <c r="M3670"/>
  <c r="S3670" s="1"/>
  <c r="Q3670" l="1"/>
  <c r="P3670"/>
  <c r="T3670"/>
  <c r="J3671" l="1"/>
  <c r="D3671"/>
  <c r="H3671"/>
  <c r="K3671"/>
  <c r="E3671"/>
  <c r="G3671"/>
  <c r="C3671"/>
  <c r="F3671"/>
  <c r="I3671"/>
  <c r="M3671" l="1"/>
  <c r="S3671" s="1"/>
  <c r="L3671"/>
  <c r="N3671" l="1"/>
  <c r="T3671"/>
  <c r="P3671" l="1"/>
  <c r="Q3671"/>
  <c r="D3672" l="1"/>
  <c r="G3672"/>
  <c r="I3672"/>
  <c r="C3672"/>
  <c r="E3672"/>
  <c r="J3672"/>
  <c r="K3672"/>
  <c r="F3672"/>
  <c r="H3672"/>
  <c r="M3672" l="1"/>
  <c r="S3672" s="1"/>
  <c r="L3672"/>
  <c r="T3672" l="1"/>
  <c r="N3672"/>
  <c r="P3672" l="1"/>
  <c r="Q3672"/>
  <c r="H3673" l="1"/>
  <c r="I3673"/>
  <c r="F3673"/>
  <c r="J3673"/>
  <c r="E3673"/>
  <c r="D3673"/>
  <c r="K3673"/>
  <c r="G3673"/>
  <c r="C3673"/>
  <c r="M3673" l="1"/>
  <c r="S3673" s="1"/>
  <c r="L3673"/>
  <c r="T3673" l="1"/>
  <c r="N3673"/>
  <c r="P3673" l="1"/>
  <c r="Q3673"/>
  <c r="E3674" l="1"/>
  <c r="C3674"/>
  <c r="I3674"/>
  <c r="F3674"/>
  <c r="D3674"/>
  <c r="J3674"/>
  <c r="G3674"/>
  <c r="K3674"/>
  <c r="H3674"/>
  <c r="T3674" l="1"/>
  <c r="L3674"/>
  <c r="M3674"/>
  <c r="S3674" s="1"/>
  <c r="N3674" l="1"/>
  <c r="Q3674" l="1"/>
  <c r="P3674"/>
  <c r="E3675" l="1"/>
  <c r="J3675"/>
  <c r="D3675"/>
  <c r="F3675"/>
  <c r="G3675"/>
  <c r="K3675"/>
  <c r="H3675"/>
  <c r="I3675"/>
  <c r="C3675"/>
  <c r="L3675" l="1"/>
  <c r="M3675"/>
  <c r="S3675" s="1"/>
  <c r="T3675" l="1"/>
  <c r="N3675"/>
  <c r="Q3675" l="1"/>
  <c r="P3675"/>
  <c r="K3676" l="1"/>
  <c r="I3676"/>
  <c r="C3676"/>
  <c r="F3676"/>
  <c r="G3676"/>
  <c r="D3676"/>
  <c r="J3676"/>
  <c r="H3676"/>
  <c r="E3676"/>
  <c r="L3676" l="1"/>
  <c r="N3676" s="1"/>
  <c r="M3676"/>
  <c r="S3676" s="1"/>
  <c r="P3676" l="1"/>
  <c r="Q3676"/>
  <c r="T3676"/>
  <c r="I3677" l="1"/>
  <c r="D3677"/>
  <c r="G3677"/>
  <c r="F3677"/>
  <c r="H3677"/>
  <c r="E3677"/>
  <c r="J3677"/>
  <c r="C3677"/>
  <c r="K3677"/>
  <c r="T3677" l="1"/>
  <c r="L3677"/>
  <c r="M3677"/>
  <c r="S3677" s="1"/>
  <c r="N3677" l="1"/>
  <c r="Q3677" l="1"/>
  <c r="P3677"/>
  <c r="C3678" l="1"/>
  <c r="E3678"/>
  <c r="F3678"/>
  <c r="H3678"/>
  <c r="K3678"/>
  <c r="G3678"/>
  <c r="J3678"/>
  <c r="D3678"/>
  <c r="I3678"/>
  <c r="L3678" l="1"/>
  <c r="T3678" s="1"/>
  <c r="M3678"/>
  <c r="S3678" s="1"/>
  <c r="N3678" l="1"/>
  <c r="Q3678" l="1"/>
  <c r="P3678"/>
  <c r="C3679" l="1"/>
  <c r="G3679"/>
  <c r="J3679"/>
  <c r="D3679"/>
  <c r="H3679"/>
  <c r="K3679"/>
  <c r="F3679"/>
  <c r="E3679"/>
  <c r="I3679"/>
  <c r="M3679" l="1"/>
  <c r="S3679" s="1"/>
  <c r="L3679"/>
  <c r="N3679" l="1"/>
  <c r="P3679" s="1"/>
  <c r="T3679"/>
  <c r="Q3679" l="1"/>
  <c r="J3680" s="1"/>
  <c r="G3680" l="1"/>
  <c r="F3680"/>
  <c r="E3680"/>
  <c r="C3680"/>
  <c r="K3680"/>
  <c r="H3680"/>
  <c r="I3680"/>
  <c r="D3680"/>
  <c r="L3680" s="1"/>
  <c r="M3680" l="1"/>
  <c r="S3680" s="1"/>
  <c r="T3680"/>
  <c r="N3680" l="1"/>
  <c r="P3680" s="1"/>
  <c r="Q3680" l="1"/>
  <c r="I3681" s="1"/>
  <c r="K3681" l="1"/>
  <c r="F3681"/>
  <c r="M3681" s="1"/>
  <c r="D3681"/>
  <c r="E3681"/>
  <c r="G3681"/>
  <c r="H3681"/>
  <c r="C3681"/>
  <c r="L3681" s="1"/>
  <c r="T3681" s="1"/>
  <c r="J3681"/>
  <c r="S3681" l="1"/>
  <c r="N3681"/>
  <c r="Q3681" l="1"/>
  <c r="P3681"/>
  <c r="E3682" l="1"/>
  <c r="K3682"/>
  <c r="C3682"/>
  <c r="J3682"/>
  <c r="I3682"/>
  <c r="H3682"/>
  <c r="F3682"/>
  <c r="G3682"/>
  <c r="D3682"/>
  <c r="M3682" l="1"/>
  <c r="S3682" s="1"/>
  <c r="L3682"/>
  <c r="N3682" l="1"/>
  <c r="Q3682" s="1"/>
  <c r="T3682"/>
  <c r="P3682" l="1"/>
  <c r="K3683"/>
  <c r="H3683"/>
  <c r="I3683"/>
  <c r="J3683"/>
  <c r="D3683"/>
  <c r="F3683"/>
  <c r="E3683"/>
  <c r="C3683"/>
  <c r="G3683"/>
  <c r="L3683" l="1"/>
  <c r="M3683"/>
  <c r="S3683" s="1"/>
  <c r="N3683" l="1"/>
  <c r="T3683"/>
  <c r="P3683" l="1"/>
  <c r="Q3683"/>
  <c r="D3684" l="1"/>
  <c r="C3684"/>
  <c r="G3684"/>
  <c r="K3684"/>
  <c r="I3684"/>
  <c r="E3684"/>
  <c r="J3684"/>
  <c r="F3684"/>
  <c r="H3684"/>
  <c r="M3684" l="1"/>
  <c r="S3684" s="1"/>
  <c r="L3684"/>
  <c r="N3684" l="1"/>
  <c r="P3684" s="1"/>
  <c r="T3684"/>
  <c r="Q3684" l="1"/>
  <c r="J3685" s="1"/>
  <c r="I3685" l="1"/>
  <c r="F3685"/>
  <c r="K3685"/>
  <c r="C3685"/>
  <c r="E3685"/>
  <c r="D3685"/>
  <c r="H3685"/>
  <c r="G3685"/>
  <c r="L3685" l="1"/>
  <c r="T3685" s="1"/>
  <c r="M3685"/>
  <c r="S3685" s="1"/>
  <c r="N3685" l="1"/>
  <c r="Q3685" s="1"/>
  <c r="H3686" s="1"/>
  <c r="F3686" l="1"/>
  <c r="P3685"/>
  <c r="D3686"/>
  <c r="K3686"/>
  <c r="J3686"/>
  <c r="C3686"/>
  <c r="G3686"/>
  <c r="I3686"/>
  <c r="E3686"/>
  <c r="M3686" l="1"/>
  <c r="S3686" s="1"/>
  <c r="L3686"/>
  <c r="T3686" s="1"/>
  <c r="N3686" l="1"/>
  <c r="Q3686" s="1"/>
  <c r="C3687" s="1"/>
  <c r="H3687" l="1"/>
  <c r="I3687"/>
  <c r="P3686"/>
  <c r="E3687"/>
  <c r="F3687"/>
  <c r="K3687"/>
  <c r="D3687"/>
  <c r="L3687" s="1"/>
  <c r="J3687"/>
  <c r="G3687"/>
  <c r="M3687" s="1"/>
  <c r="S3687" s="1"/>
  <c r="N3687" l="1"/>
  <c r="Q3687" s="1"/>
  <c r="T3687"/>
  <c r="P3687" l="1"/>
  <c r="H3688"/>
  <c r="J3688"/>
  <c r="G3688"/>
  <c r="K3688"/>
  <c r="D3688"/>
  <c r="I3688"/>
  <c r="F3688"/>
  <c r="C3688"/>
  <c r="E3688"/>
  <c r="M3688" l="1"/>
  <c r="S3688" s="1"/>
  <c r="L3688"/>
  <c r="T3688" l="1"/>
  <c r="N3688"/>
  <c r="P3688" l="1"/>
  <c r="Q3688"/>
  <c r="G3689" l="1"/>
  <c r="C3689"/>
  <c r="I3689"/>
  <c r="E3689"/>
  <c r="J3689"/>
  <c r="H3689"/>
  <c r="K3689"/>
  <c r="F3689"/>
  <c r="D3689"/>
  <c r="L3689" l="1"/>
  <c r="N3689" s="1"/>
  <c r="M3689"/>
  <c r="S3689" s="1"/>
  <c r="Q3689" l="1"/>
  <c r="P3689"/>
  <c r="T3689"/>
  <c r="H3690" l="1"/>
  <c r="J3690"/>
  <c r="G3690"/>
  <c r="K3690"/>
  <c r="C3690"/>
  <c r="I3690"/>
  <c r="F3690"/>
  <c r="E3690"/>
  <c r="D3690"/>
  <c r="L3690" l="1"/>
  <c r="N3690" s="1"/>
  <c r="M3690"/>
  <c r="S3690" s="1"/>
  <c r="T3690" l="1"/>
  <c r="Q3690"/>
  <c r="P3690"/>
  <c r="K3691" l="1"/>
  <c r="G3691"/>
  <c r="J3691"/>
  <c r="E3691"/>
  <c r="I3691"/>
  <c r="D3691"/>
  <c r="C3691"/>
  <c r="F3691"/>
  <c r="H3691"/>
  <c r="M3691" l="1"/>
  <c r="S3691" s="1"/>
  <c r="L3691"/>
  <c r="N3691" l="1"/>
  <c r="T3691"/>
  <c r="P3691" l="1"/>
  <c r="Q3691"/>
  <c r="D3692" l="1"/>
  <c r="C3692"/>
  <c r="E3692"/>
  <c r="K3692"/>
  <c r="H3692"/>
  <c r="J3692"/>
  <c r="G3692"/>
  <c r="I3692"/>
  <c r="F3692"/>
  <c r="M3692" l="1"/>
  <c r="S3692" s="1"/>
  <c r="L3692"/>
  <c r="N3692" l="1"/>
  <c r="P3692" s="1"/>
  <c r="T3692"/>
  <c r="Q3692" l="1"/>
  <c r="K3693" s="1"/>
  <c r="E3693" l="1"/>
  <c r="I3693"/>
  <c r="H3693"/>
  <c r="G3693"/>
  <c r="J3693"/>
  <c r="C3693"/>
  <c r="F3693"/>
  <c r="M3693" s="1"/>
  <c r="S3693" s="1"/>
  <c r="D3693"/>
  <c r="L3693" l="1"/>
  <c r="N3693" s="1"/>
  <c r="T3693" l="1"/>
  <c r="Q3693"/>
  <c r="P3693"/>
  <c r="C3694" l="1"/>
  <c r="D3694"/>
  <c r="K3694"/>
  <c r="G3694"/>
  <c r="E3694"/>
  <c r="J3694"/>
  <c r="I3694"/>
  <c r="F3694"/>
  <c r="H3694"/>
  <c r="L3694" l="1"/>
  <c r="N3694" s="1"/>
  <c r="M3694"/>
  <c r="S3694" s="1"/>
  <c r="P3694" l="1"/>
  <c r="Q3694"/>
  <c r="T3694"/>
  <c r="J3695" l="1"/>
  <c r="E3695"/>
  <c r="G3695"/>
  <c r="K3695"/>
  <c r="H3695"/>
  <c r="D3695"/>
  <c r="C3695"/>
  <c r="I3695"/>
  <c r="F3695"/>
  <c r="L3695" l="1"/>
  <c r="N3695" s="1"/>
  <c r="M3695"/>
  <c r="S3695" s="1"/>
  <c r="P3695" l="1"/>
  <c r="Q3695"/>
  <c r="T3695"/>
  <c r="D3696" l="1"/>
  <c r="H3696"/>
  <c r="I3696"/>
  <c r="G3696"/>
  <c r="K3696"/>
  <c r="E3696"/>
  <c r="J3696"/>
  <c r="F3696"/>
  <c r="C3696"/>
  <c r="M3696" l="1"/>
  <c r="S3696" s="1"/>
  <c r="L3696"/>
  <c r="T3696" l="1"/>
  <c r="N3696"/>
  <c r="Q3696" l="1"/>
  <c r="P3696"/>
  <c r="J3697" l="1"/>
  <c r="D3697"/>
  <c r="E3697"/>
  <c r="C3697"/>
  <c r="K3697"/>
  <c r="F3697"/>
  <c r="H3697"/>
  <c r="G3697"/>
  <c r="I3697"/>
  <c r="T3697" l="1"/>
  <c r="L3697"/>
  <c r="M3697"/>
  <c r="S3697" s="1"/>
  <c r="N3697" l="1"/>
  <c r="Q3697" l="1"/>
  <c r="P3697"/>
  <c r="C3698" l="1"/>
  <c r="K3698"/>
  <c r="F3698"/>
  <c r="G3698"/>
  <c r="E3698"/>
  <c r="H3698"/>
  <c r="D3698"/>
  <c r="I3698"/>
  <c r="J3698"/>
  <c r="L3698" l="1"/>
  <c r="M3698"/>
  <c r="S3698" s="1"/>
  <c r="T3698" l="1"/>
  <c r="N3698"/>
  <c r="Q3698" l="1"/>
  <c r="P3698"/>
  <c r="D3699" l="1"/>
  <c r="F3699"/>
  <c r="H3699"/>
  <c r="C3699"/>
  <c r="G3699"/>
  <c r="K3699"/>
  <c r="J3699"/>
  <c r="E3699"/>
  <c r="I3699"/>
  <c r="M3699" l="1"/>
  <c r="S3699" s="1"/>
  <c r="L3699"/>
  <c r="T3699" l="1"/>
  <c r="N3699"/>
  <c r="P3699" l="1"/>
  <c r="Q3699"/>
  <c r="K3700" l="1"/>
  <c r="E3700"/>
  <c r="F3700"/>
  <c r="H3700"/>
  <c r="G3700"/>
  <c r="I3700"/>
  <c r="D3700"/>
  <c r="J3700"/>
  <c r="C3700"/>
  <c r="L3700" l="1"/>
  <c r="N3700" s="1"/>
  <c r="M3700"/>
  <c r="S3700" s="1"/>
  <c r="T3700" l="1"/>
  <c r="Q3700"/>
  <c r="P3700"/>
  <c r="H3701" l="1"/>
  <c r="E3701"/>
  <c r="J3701"/>
  <c r="D3701"/>
  <c r="C3701"/>
  <c r="G3701"/>
  <c r="I3701"/>
  <c r="K3701"/>
  <c r="F3701"/>
  <c r="M3701" l="1"/>
  <c r="S3701" s="1"/>
  <c r="L3701"/>
  <c r="T3701" s="1"/>
  <c r="N3701" l="1"/>
  <c r="Q3701" l="1"/>
  <c r="P3701"/>
  <c r="H3702" l="1"/>
  <c r="G3702"/>
  <c r="C3702"/>
  <c r="D3702"/>
  <c r="K3702"/>
  <c r="J3702"/>
  <c r="F3702"/>
  <c r="I3702"/>
  <c r="E3702"/>
  <c r="T3702" l="1"/>
  <c r="M3702"/>
  <c r="S3702" s="1"/>
  <c r="L3702"/>
  <c r="N3702" l="1"/>
  <c r="Q3702" l="1"/>
  <c r="P3702"/>
  <c r="C3703" l="1"/>
  <c r="J3703"/>
  <c r="E3703"/>
  <c r="H3703"/>
  <c r="I3703"/>
  <c r="K3703"/>
  <c r="D3703"/>
  <c r="F3703"/>
  <c r="G3703"/>
  <c r="L3703" l="1"/>
  <c r="M3703"/>
  <c r="S3703" s="1"/>
  <c r="T3703" l="1"/>
  <c r="N3703"/>
  <c r="Q3703" l="1"/>
  <c r="P3703"/>
  <c r="G3704" l="1"/>
  <c r="E3704"/>
  <c r="F3704"/>
  <c r="H3704"/>
  <c r="K3704"/>
  <c r="I3704"/>
  <c r="C3704"/>
  <c r="D3704"/>
  <c r="J3704"/>
  <c r="L3704" l="1"/>
  <c r="N3704" s="1"/>
  <c r="M3704"/>
  <c r="S3704" s="1"/>
  <c r="Q3704" l="1"/>
  <c r="P3704"/>
  <c r="T3704"/>
  <c r="E3705" l="1"/>
  <c r="H3705"/>
  <c r="F3705"/>
  <c r="J3705"/>
  <c r="I3705"/>
  <c r="K3705"/>
  <c r="G3705"/>
  <c r="C3705"/>
  <c r="D3705"/>
  <c r="L3705" l="1"/>
  <c r="N3705" s="1"/>
  <c r="M3705"/>
  <c r="S3705" s="1"/>
  <c r="P3705" l="1"/>
  <c r="Q3705"/>
  <c r="T3705"/>
  <c r="F3706" l="1"/>
  <c r="K3706"/>
  <c r="J3706"/>
  <c r="H3706"/>
  <c r="E3706"/>
  <c r="C3706"/>
  <c r="D3706"/>
  <c r="G3706"/>
  <c r="I3706"/>
  <c r="M3706" l="1"/>
  <c r="S3706" s="1"/>
  <c r="L3706"/>
  <c r="N3706" l="1"/>
  <c r="Q3706" s="1"/>
  <c r="T3706"/>
  <c r="P3706" l="1"/>
  <c r="E3707"/>
  <c r="H3707"/>
  <c r="I3707"/>
  <c r="J3707"/>
  <c r="G3707"/>
  <c r="F3707"/>
  <c r="C3707"/>
  <c r="K3707"/>
  <c r="D3707"/>
  <c r="L3707" l="1"/>
  <c r="N3707" s="1"/>
  <c r="M3707"/>
  <c r="S3707" s="1"/>
  <c r="Q3707" l="1"/>
  <c r="P3707"/>
  <c r="T3707"/>
  <c r="G3708" l="1"/>
  <c r="J3708"/>
  <c r="C3708"/>
  <c r="E3708"/>
  <c r="H3708"/>
  <c r="I3708"/>
  <c r="D3708"/>
  <c r="K3708"/>
  <c r="F3708"/>
  <c r="L3708" l="1"/>
  <c r="N3708" s="1"/>
  <c r="M3708"/>
  <c r="S3708" s="1"/>
  <c r="T3708" l="1"/>
  <c r="P3708"/>
  <c r="Q3708"/>
  <c r="E3709" l="1"/>
  <c r="K3709"/>
  <c r="J3709"/>
  <c r="C3709"/>
  <c r="H3709"/>
  <c r="D3709"/>
  <c r="I3709"/>
  <c r="G3709"/>
  <c r="F3709"/>
  <c r="M3709" l="1"/>
  <c r="S3709" s="1"/>
  <c r="L3709"/>
  <c r="T3709" l="1"/>
  <c r="N3709"/>
  <c r="Q3709" l="1"/>
  <c r="P3709"/>
  <c r="I3710" l="1"/>
  <c r="C3710"/>
  <c r="D3710"/>
  <c r="F3710"/>
  <c r="H3710"/>
  <c r="J3710"/>
  <c r="E3710"/>
  <c r="G3710"/>
  <c r="K3710"/>
  <c r="T3710" l="1"/>
  <c r="L3710"/>
  <c r="M3710"/>
  <c r="S3710" s="1"/>
  <c r="N3710" l="1"/>
  <c r="P3710" l="1"/>
  <c r="Q3710"/>
  <c r="J3711" l="1"/>
  <c r="D3711"/>
  <c r="F3711"/>
  <c r="I3711"/>
  <c r="C3711"/>
  <c r="H3711"/>
  <c r="K3711"/>
  <c r="E3711"/>
  <c r="G3711"/>
  <c r="M3711" l="1"/>
  <c r="S3711" s="1"/>
  <c r="L3711"/>
  <c r="T3711" l="1"/>
  <c r="N3711"/>
  <c r="Q3711" l="1"/>
  <c r="P3711"/>
  <c r="C3712" l="1"/>
  <c r="H3712"/>
  <c r="J3712"/>
  <c r="I3712"/>
  <c r="F3712"/>
  <c r="G3712"/>
  <c r="D3712"/>
  <c r="K3712"/>
  <c r="E3712"/>
  <c r="L3712" l="1"/>
  <c r="M3712"/>
  <c r="S3712" s="1"/>
  <c r="N3712" l="1"/>
  <c r="T3712"/>
  <c r="Q3712" l="1"/>
  <c r="P3712"/>
  <c r="G3713" l="1"/>
  <c r="C3713"/>
  <c r="J3713"/>
  <c r="D3713"/>
  <c r="K3713"/>
  <c r="H3713"/>
  <c r="E3713"/>
  <c r="F3713"/>
  <c r="I3713"/>
  <c r="M3713" l="1"/>
  <c r="S3713" s="1"/>
  <c r="T3713"/>
  <c r="L3713"/>
  <c r="N3713" l="1"/>
  <c r="P3713" l="1"/>
  <c r="Q3713"/>
  <c r="D3714" l="1"/>
  <c r="K3714"/>
  <c r="E3714"/>
  <c r="H3714"/>
  <c r="I3714"/>
  <c r="J3714"/>
  <c r="F3714"/>
  <c r="G3714"/>
  <c r="C3714"/>
  <c r="M3714" l="1"/>
  <c r="S3714" s="1"/>
  <c r="L3714"/>
  <c r="N3714" l="1"/>
  <c r="P3714" s="1"/>
  <c r="T3714"/>
  <c r="Q3714" l="1"/>
  <c r="I3715" s="1"/>
  <c r="J3715" l="1"/>
  <c r="F3715"/>
  <c r="K3715"/>
  <c r="E3715"/>
  <c r="C3715"/>
  <c r="H3715"/>
  <c r="D3715"/>
  <c r="L3715" s="1"/>
  <c r="G3715"/>
  <c r="N3715" l="1"/>
  <c r="Q3715" s="1"/>
  <c r="M3715"/>
  <c r="S3715" s="1"/>
  <c r="T3715"/>
  <c r="P3715" l="1"/>
  <c r="J3716"/>
  <c r="G3716"/>
  <c r="K3716"/>
  <c r="C3716"/>
  <c r="H3716"/>
  <c r="D3716"/>
  <c r="I3716"/>
  <c r="E3716"/>
  <c r="F3716"/>
  <c r="M3716" l="1"/>
  <c r="S3716" s="1"/>
  <c r="L3716"/>
  <c r="T3716" l="1"/>
  <c r="N3716"/>
  <c r="Q3716" l="1"/>
  <c r="P3716"/>
  <c r="C3717" l="1"/>
  <c r="F3717"/>
  <c r="H3717"/>
  <c r="I3717"/>
  <c r="D3717"/>
  <c r="K3717"/>
  <c r="G3717"/>
  <c r="E3717"/>
  <c r="J3717"/>
  <c r="L3717" l="1"/>
  <c r="T3717" s="1"/>
  <c r="M3717"/>
  <c r="S3717" s="1"/>
  <c r="N3717" l="1"/>
  <c r="Q3717" l="1"/>
  <c r="P3717"/>
  <c r="C3718" l="1"/>
  <c r="K3718"/>
  <c r="H3718"/>
  <c r="D3718"/>
  <c r="I3718"/>
  <c r="J3718"/>
  <c r="F3718"/>
  <c r="E3718"/>
  <c r="G3718"/>
  <c r="M3718" l="1"/>
  <c r="S3718" s="1"/>
  <c r="L3718"/>
  <c r="N3718" l="1"/>
  <c r="P3718" s="1"/>
  <c r="T3718"/>
  <c r="Q3718" l="1"/>
  <c r="D3719" s="1"/>
  <c r="K3719" l="1"/>
  <c r="G3719"/>
  <c r="F3719"/>
  <c r="C3719"/>
  <c r="J3719"/>
  <c r="E3719"/>
  <c r="H3719"/>
  <c r="I3719"/>
  <c r="L3719"/>
  <c r="M3719" l="1"/>
  <c r="S3719" s="1"/>
  <c r="T3719"/>
  <c r="N3719" l="1"/>
  <c r="P3719" s="1"/>
  <c r="Q3719" l="1"/>
  <c r="J3720" s="1"/>
  <c r="D3720" l="1"/>
  <c r="L3720" s="1"/>
  <c r="N3720" s="1"/>
  <c r="I3720"/>
  <c r="G3720"/>
  <c r="C3720"/>
  <c r="E3720"/>
  <c r="H3720"/>
  <c r="K3720"/>
  <c r="F3720"/>
  <c r="M3720" s="1"/>
  <c r="S3720" s="1"/>
  <c r="Q3720" l="1"/>
  <c r="P3720"/>
  <c r="T3720"/>
  <c r="H3721" l="1"/>
  <c r="D3721"/>
  <c r="G3721"/>
  <c r="F3721"/>
  <c r="K3721"/>
  <c r="J3721"/>
  <c r="E3721"/>
  <c r="C3721"/>
  <c r="I3721"/>
  <c r="L3721" l="1"/>
  <c r="N3721" s="1"/>
  <c r="M3721"/>
  <c r="S3721" s="1"/>
  <c r="Q3721" l="1"/>
  <c r="P3721"/>
  <c r="T3721"/>
  <c r="J3722" l="1"/>
  <c r="K3722"/>
  <c r="G3722"/>
  <c r="E3722"/>
  <c r="C3722"/>
  <c r="H3722"/>
  <c r="F3722"/>
  <c r="D3722"/>
  <c r="I3722"/>
  <c r="M3722" l="1"/>
  <c r="S3722" s="1"/>
  <c r="L3722"/>
  <c r="T3722" l="1"/>
  <c r="N3722"/>
  <c r="P3722" l="1"/>
  <c r="Q3722"/>
  <c r="I3723" l="1"/>
  <c r="H3723"/>
  <c r="G3723"/>
  <c r="K3723"/>
  <c r="D3723"/>
  <c r="J3723"/>
  <c r="C3723"/>
  <c r="E3723"/>
  <c r="F3723"/>
  <c r="M3723" l="1"/>
  <c r="S3723" s="1"/>
  <c r="L3723"/>
  <c r="N3723" l="1"/>
  <c r="P3723" s="1"/>
  <c r="T3723"/>
  <c r="Q3723" l="1"/>
  <c r="F3724" s="1"/>
  <c r="G3724" l="1"/>
  <c r="M3724" s="1"/>
  <c r="S3724" s="1"/>
  <c r="H3724"/>
  <c r="D3724"/>
  <c r="I3724"/>
  <c r="J3724"/>
  <c r="C3724"/>
  <c r="E3724"/>
  <c r="K3724"/>
  <c r="L3724" l="1"/>
  <c r="T3724" s="1"/>
  <c r="N3724" l="1"/>
  <c r="P3724" s="1"/>
  <c r="Q3724" l="1"/>
  <c r="E3725" s="1"/>
  <c r="D3725" l="1"/>
  <c r="C3725"/>
  <c r="I3725"/>
  <c r="K3725"/>
  <c r="J3725"/>
  <c r="G3725"/>
  <c r="H3725"/>
  <c r="F3725"/>
  <c r="T3725" l="1"/>
  <c r="M3725"/>
  <c r="S3725" s="1"/>
  <c r="L3725"/>
  <c r="N3725" l="1"/>
  <c r="Q3725" s="1"/>
  <c r="P3725" l="1"/>
  <c r="J3726"/>
  <c r="H3726"/>
  <c r="F3726"/>
  <c r="E3726"/>
  <c r="I3726"/>
  <c r="G3726"/>
  <c r="K3726"/>
  <c r="C3726"/>
  <c r="L3726" s="1"/>
  <c r="T3726" s="1"/>
  <c r="D3726"/>
  <c r="M3726" l="1"/>
  <c r="N3726" s="1"/>
  <c r="P3726" s="1"/>
  <c r="S3726" l="1"/>
  <c r="Q3726"/>
  <c r="H3727" l="1"/>
  <c r="F3727"/>
  <c r="J3727"/>
  <c r="C3727"/>
  <c r="E3727"/>
  <c r="K3727"/>
  <c r="I3727"/>
  <c r="D3727"/>
  <c r="L3727" s="1"/>
  <c r="T3727" s="1"/>
  <c r="G3727"/>
  <c r="M3727" l="1"/>
  <c r="S3727" s="1"/>
  <c r="N3727" l="1"/>
  <c r="P3727" s="1"/>
  <c r="Q3727" l="1"/>
  <c r="G3728" s="1"/>
  <c r="K3728"/>
  <c r="E3728" l="1"/>
  <c r="C3728"/>
  <c r="L3728" s="1"/>
  <c r="I3728"/>
  <c r="H3728"/>
  <c r="J3728"/>
  <c r="F3728"/>
  <c r="D3728"/>
  <c r="M3728"/>
  <c r="S3728" s="1"/>
  <c r="N3728" l="1"/>
  <c r="P3728" s="1"/>
  <c r="T3728"/>
  <c r="Q3728" l="1"/>
  <c r="J3729" s="1"/>
  <c r="I3729"/>
  <c r="E3729" l="1"/>
  <c r="F3729"/>
  <c r="H3729"/>
  <c r="K3729"/>
  <c r="G3729"/>
  <c r="C3729"/>
  <c r="D3729"/>
  <c r="L3729" s="1"/>
  <c r="M3729"/>
  <c r="S3729" s="1"/>
  <c r="N3729" l="1"/>
  <c r="Q3729" s="1"/>
  <c r="T3729"/>
  <c r="P3729" l="1"/>
  <c r="F3730"/>
  <c r="D3730"/>
  <c r="I3730"/>
  <c r="H3730"/>
  <c r="J3730"/>
  <c r="K3730"/>
  <c r="E3730"/>
  <c r="C3730"/>
  <c r="G3730"/>
  <c r="M3730" l="1"/>
  <c r="S3730" s="1"/>
  <c r="L3730"/>
  <c r="T3730" s="1"/>
  <c r="N3730" l="1"/>
  <c r="Q3730" l="1"/>
  <c r="P3730"/>
  <c r="K3731" l="1"/>
  <c r="G3731"/>
  <c r="I3731"/>
  <c r="D3731"/>
  <c r="C3731"/>
  <c r="J3731"/>
  <c r="H3731"/>
  <c r="E3731"/>
  <c r="F3731"/>
  <c r="L3731" l="1"/>
  <c r="M3731"/>
  <c r="S3731" s="1"/>
  <c r="T3731" l="1"/>
  <c r="N3731"/>
  <c r="P3731" l="1"/>
  <c r="Q3731"/>
  <c r="F3732" l="1"/>
  <c r="I3732"/>
  <c r="D3732"/>
  <c r="G3732"/>
  <c r="K3732"/>
  <c r="E3732"/>
  <c r="H3732"/>
  <c r="J3732"/>
  <c r="C3732"/>
  <c r="L3732" l="1"/>
  <c r="N3732" s="1"/>
  <c r="M3732"/>
  <c r="S3732" s="1"/>
  <c r="T3732" l="1"/>
  <c r="Q3732"/>
  <c r="P3732"/>
  <c r="F3733" l="1"/>
  <c r="E3733"/>
  <c r="G3733"/>
  <c r="D3733"/>
  <c r="K3733"/>
  <c r="J3733"/>
  <c r="C3733"/>
  <c r="I3733"/>
  <c r="H3733"/>
  <c r="L3733" l="1"/>
  <c r="M3733"/>
  <c r="S3733" s="1"/>
  <c r="T3733" l="1"/>
  <c r="N3733"/>
  <c r="P3733" l="1"/>
  <c r="Q3733"/>
  <c r="C3734" l="1"/>
  <c r="J3734"/>
  <c r="K3734"/>
  <c r="D3734"/>
  <c r="G3734"/>
  <c r="F3734"/>
  <c r="H3734"/>
  <c r="E3734"/>
  <c r="I3734"/>
  <c r="L3734" l="1"/>
  <c r="M3734"/>
  <c r="S3734" s="1"/>
  <c r="T3734" l="1"/>
  <c r="N3734"/>
  <c r="Q3734" l="1"/>
  <c r="P3734"/>
  <c r="F3735" l="1"/>
  <c r="I3735"/>
  <c r="D3735"/>
  <c r="C3735"/>
  <c r="J3735"/>
  <c r="E3735"/>
  <c r="H3735"/>
  <c r="G3735"/>
  <c r="K3735"/>
  <c r="M3735" l="1"/>
  <c r="S3735" s="1"/>
  <c r="L3735"/>
  <c r="T3735" l="1"/>
  <c r="N3735"/>
  <c r="P3735" l="1"/>
  <c r="Q3735"/>
  <c r="H3736" l="1"/>
  <c r="C3736"/>
  <c r="D3736"/>
  <c r="E3736"/>
  <c r="J3736"/>
  <c r="F3736"/>
  <c r="I3736"/>
  <c r="G3736"/>
  <c r="K3736"/>
  <c r="L3736" l="1"/>
  <c r="N3736" s="1"/>
  <c r="M3736"/>
  <c r="S3736" s="1"/>
  <c r="P3736" l="1"/>
  <c r="Q3736"/>
  <c r="T3736"/>
  <c r="I3737" l="1"/>
  <c r="J3737"/>
  <c r="E3737"/>
  <c r="F3737"/>
  <c r="K3737"/>
  <c r="G3737"/>
  <c r="C3737"/>
  <c r="H3737"/>
  <c r="D3737"/>
  <c r="L3737" l="1"/>
  <c r="T3737" s="1"/>
  <c r="M3737"/>
  <c r="S3737" s="1"/>
  <c r="N3737" l="1"/>
  <c r="P3737" l="1"/>
  <c r="Q3737"/>
  <c r="G3738" l="1"/>
  <c r="C3738"/>
  <c r="F3738"/>
  <c r="K3738"/>
  <c r="E3738"/>
  <c r="D3738"/>
  <c r="I3738"/>
  <c r="J3738"/>
  <c r="H3738"/>
  <c r="L3738" l="1"/>
  <c r="N3738" s="1"/>
  <c r="M3738"/>
  <c r="S3738" s="1"/>
  <c r="T3738" l="1"/>
  <c r="P3738"/>
  <c r="Q3738"/>
  <c r="I3739" l="1"/>
  <c r="C3739"/>
  <c r="D3739"/>
  <c r="E3739"/>
  <c r="H3739"/>
  <c r="K3739"/>
  <c r="J3739"/>
  <c r="G3739"/>
  <c r="F3739"/>
  <c r="M3739" l="1"/>
  <c r="S3739" s="1"/>
  <c r="L3739"/>
  <c r="N3739" l="1"/>
  <c r="P3739" s="1"/>
  <c r="T3739"/>
  <c r="Q3739" l="1"/>
  <c r="C3740" s="1"/>
  <c r="H3740" l="1"/>
  <c r="E3740"/>
  <c r="G3740"/>
  <c r="D3740"/>
  <c r="K3740"/>
  <c r="J3740"/>
  <c r="I3740"/>
  <c r="F3740"/>
  <c r="M3740" l="1"/>
  <c r="S3740" s="1"/>
  <c r="L3740"/>
  <c r="T3740" s="1"/>
  <c r="N3740" l="1"/>
  <c r="Q3740" s="1"/>
  <c r="E3741" s="1"/>
  <c r="G3741" l="1"/>
  <c r="H3741"/>
  <c r="F3741"/>
  <c r="P3740"/>
  <c r="C3741"/>
  <c r="I3741"/>
  <c r="J3741"/>
  <c r="D3741"/>
  <c r="L3741" s="1"/>
  <c r="K3741"/>
  <c r="M3741" l="1"/>
  <c r="S3741" s="1"/>
  <c r="T3741"/>
  <c r="N3741" l="1"/>
  <c r="P3741" s="1"/>
  <c r="Q3741" l="1"/>
  <c r="D3742" s="1"/>
  <c r="C3742" l="1"/>
  <c r="L3742" s="1"/>
  <c r="J3742"/>
  <c r="H3742"/>
  <c r="E3742"/>
  <c r="F3742"/>
  <c r="G3742"/>
  <c r="I3742"/>
  <c r="K3742"/>
  <c r="M3742"/>
  <c r="S3742" l="1"/>
  <c r="T3742"/>
  <c r="N3742"/>
  <c r="P3742" l="1"/>
  <c r="Q3742"/>
  <c r="C3743" l="1"/>
  <c r="F3743"/>
  <c r="K3743"/>
  <c r="J3743"/>
  <c r="D3743"/>
  <c r="H3743"/>
  <c r="I3743"/>
  <c r="G3743"/>
  <c r="E3743"/>
  <c r="M3743" l="1"/>
  <c r="S3743" s="1"/>
  <c r="L3743"/>
  <c r="N3743" l="1"/>
  <c r="P3743" s="1"/>
  <c r="T3743"/>
  <c r="Q3743" l="1"/>
  <c r="I3744" s="1"/>
  <c r="J3744" l="1"/>
  <c r="E3744"/>
  <c r="K3744"/>
  <c r="C3744"/>
  <c r="H3744"/>
  <c r="G3744"/>
  <c r="F3744"/>
  <c r="M3744" s="1"/>
  <c r="D3744"/>
  <c r="L3744" s="1"/>
  <c r="T3744" s="1"/>
  <c r="S3744" l="1"/>
  <c r="N3744"/>
  <c r="P3744" l="1"/>
  <c r="Q3744"/>
  <c r="K3745" l="1"/>
  <c r="D3745"/>
  <c r="F3745"/>
  <c r="H3745"/>
  <c r="J3745"/>
  <c r="E3745"/>
  <c r="I3745"/>
  <c r="C3745"/>
  <c r="G3745"/>
  <c r="L3745" l="1"/>
  <c r="M3745"/>
  <c r="S3745" s="1"/>
  <c r="T3745" l="1"/>
  <c r="N3745"/>
  <c r="Q3745" l="1"/>
  <c r="P3745"/>
  <c r="D3746" l="1"/>
  <c r="I3746"/>
  <c r="F3746"/>
  <c r="C3746"/>
  <c r="K3746"/>
  <c r="E3746"/>
  <c r="G3746"/>
  <c r="J3746"/>
  <c r="H3746"/>
  <c r="M3746" l="1"/>
  <c r="S3746" s="1"/>
  <c r="L3746"/>
  <c r="T3746" l="1"/>
  <c r="N3746"/>
  <c r="P3746" l="1"/>
  <c r="Q3746"/>
  <c r="C3747" l="1"/>
  <c r="G3747"/>
  <c r="F3747"/>
  <c r="H3747"/>
  <c r="I3747"/>
  <c r="E3747"/>
  <c r="K3747"/>
  <c r="J3747"/>
  <c r="D3747"/>
  <c r="L3747" l="1"/>
  <c r="M3747"/>
  <c r="S3747" s="1"/>
  <c r="T3747" l="1"/>
  <c r="N3747"/>
  <c r="Q3747" l="1"/>
  <c r="P3747"/>
  <c r="K3748" l="1"/>
  <c r="D3748"/>
  <c r="E3748"/>
  <c r="C3748"/>
  <c r="G3748"/>
  <c r="H3748"/>
  <c r="I3748"/>
  <c r="J3748"/>
  <c r="F3748"/>
  <c r="M3748" s="1"/>
  <c r="S3748" l="1"/>
  <c r="L3748"/>
  <c r="N3748" s="1"/>
  <c r="P3748" l="1"/>
  <c r="Q3748"/>
  <c r="T3748"/>
  <c r="F3749" l="1"/>
  <c r="G3749"/>
  <c r="K3749"/>
  <c r="E3749"/>
  <c r="I3749"/>
  <c r="J3749"/>
  <c r="C3749"/>
  <c r="D3749"/>
  <c r="H3749"/>
  <c r="L3749" l="1"/>
  <c r="T3749" s="1"/>
  <c r="M3749"/>
  <c r="S3749" s="1"/>
  <c r="N3749" l="1"/>
  <c r="P3749" l="1"/>
  <c r="Q3749"/>
  <c r="J3750" l="1"/>
  <c r="F3750"/>
  <c r="G3750"/>
  <c r="D3750"/>
  <c r="K3750"/>
  <c r="E3750"/>
  <c r="H3750"/>
  <c r="I3750"/>
  <c r="C3750"/>
  <c r="L3750" l="1"/>
  <c r="T3750" s="1"/>
  <c r="M3750"/>
  <c r="S3750" s="1"/>
  <c r="N3750" l="1"/>
  <c r="Q3750" l="1"/>
  <c r="P3750"/>
  <c r="K3751" l="1"/>
  <c r="E3751"/>
  <c r="C3751"/>
  <c r="D3751"/>
  <c r="F3751"/>
  <c r="G3751"/>
  <c r="I3751"/>
  <c r="H3751"/>
  <c r="J3751"/>
  <c r="T3751" l="1"/>
  <c r="L3751"/>
  <c r="M3751"/>
  <c r="S3751" s="1"/>
  <c r="N3751" l="1"/>
  <c r="Q3751" l="1"/>
  <c r="P3751"/>
  <c r="C3752" l="1"/>
  <c r="G3752"/>
  <c r="J3752"/>
  <c r="K3752"/>
  <c r="I3752"/>
  <c r="D3752"/>
  <c r="E3752"/>
  <c r="H3752"/>
  <c r="F3752"/>
  <c r="L3752" l="1"/>
  <c r="T3752" s="1"/>
  <c r="M3752"/>
  <c r="S3752" s="1"/>
  <c r="N3752" l="1"/>
  <c r="Q3752" l="1"/>
  <c r="P3752"/>
  <c r="C3753" l="1"/>
  <c r="D3753"/>
  <c r="I3753"/>
  <c r="G3753"/>
  <c r="J3753"/>
  <c r="K3753"/>
  <c r="H3753"/>
  <c r="E3753"/>
  <c r="F3753"/>
  <c r="L3753" l="1"/>
  <c r="T3753" s="1"/>
  <c r="M3753"/>
  <c r="S3753" s="1"/>
  <c r="N3753" l="1"/>
  <c r="P3753" l="1"/>
  <c r="Q3753"/>
  <c r="C3754" l="1"/>
  <c r="K3754"/>
  <c r="D3754"/>
  <c r="H3754"/>
  <c r="F3754"/>
  <c r="J3754"/>
  <c r="G3754"/>
  <c r="I3754"/>
  <c r="E3754"/>
  <c r="L3754" l="1"/>
  <c r="N3754" s="1"/>
  <c r="M3754"/>
  <c r="S3754" s="1"/>
  <c r="Q3754" l="1"/>
  <c r="P3754"/>
  <c r="T3754"/>
  <c r="F3755" l="1"/>
  <c r="J3755"/>
  <c r="I3755"/>
  <c r="E3755"/>
  <c r="G3755"/>
  <c r="H3755"/>
  <c r="K3755"/>
  <c r="C3755"/>
  <c r="D3755"/>
  <c r="L3755" l="1"/>
  <c r="M3755"/>
  <c r="S3755" s="1"/>
  <c r="T3755" l="1"/>
  <c r="N3755"/>
  <c r="Q3755" l="1"/>
  <c r="P3755"/>
  <c r="F3756" l="1"/>
  <c r="J3756"/>
  <c r="C3756"/>
  <c r="H3756"/>
  <c r="D3756"/>
  <c r="G3756"/>
  <c r="E3756"/>
  <c r="I3756"/>
  <c r="K3756"/>
  <c r="M3756" l="1"/>
  <c r="S3756" s="1"/>
  <c r="L3756"/>
  <c r="N3756" l="1"/>
  <c r="Q3756" s="1"/>
  <c r="T3756"/>
  <c r="P3756" l="1"/>
  <c r="H3757"/>
  <c r="G3757"/>
  <c r="E3757"/>
  <c r="D3757"/>
  <c r="I3757"/>
  <c r="K3757"/>
  <c r="J3757"/>
  <c r="C3757"/>
  <c r="F3757"/>
  <c r="M3757" l="1"/>
  <c r="S3757" s="1"/>
  <c r="L3757"/>
  <c r="T3757" s="1"/>
  <c r="N3757" l="1"/>
  <c r="Q3757" l="1"/>
  <c r="P3757"/>
  <c r="K3758" l="1"/>
  <c r="F3758"/>
  <c r="D3758"/>
  <c r="E3758"/>
  <c r="H3758"/>
  <c r="J3758"/>
  <c r="I3758"/>
  <c r="G3758"/>
  <c r="C3758"/>
  <c r="M3758" l="1"/>
  <c r="S3758" s="1"/>
  <c r="L3758"/>
  <c r="N3758" l="1"/>
  <c r="Q3758" s="1"/>
  <c r="T3758"/>
  <c r="P3758" l="1"/>
  <c r="J3759"/>
  <c r="H3759"/>
  <c r="K3759"/>
  <c r="G3759"/>
  <c r="F3759"/>
  <c r="C3759"/>
  <c r="E3759"/>
  <c r="D3759"/>
  <c r="I3759"/>
  <c r="M3759" l="1"/>
  <c r="S3759" s="1"/>
  <c r="L3759"/>
  <c r="N3759" l="1"/>
  <c r="T3759"/>
  <c r="P3759" l="1"/>
  <c r="Q3759"/>
  <c r="I3760" l="1"/>
  <c r="K3760"/>
  <c r="E3760"/>
  <c r="G3760"/>
  <c r="H3760"/>
  <c r="C3760"/>
  <c r="J3760"/>
  <c r="F3760"/>
  <c r="D3760"/>
  <c r="M3760" l="1"/>
  <c r="S3760" s="1"/>
  <c r="L3760"/>
  <c r="N3760" l="1"/>
  <c r="Q3760" s="1"/>
  <c r="T3760"/>
  <c r="P3760" l="1"/>
  <c r="F3761"/>
  <c r="H3761"/>
  <c r="I3761"/>
  <c r="E3761"/>
  <c r="C3761"/>
  <c r="G3761"/>
  <c r="D3761"/>
  <c r="K3761"/>
  <c r="J3761"/>
  <c r="M3761" l="1"/>
  <c r="S3761" s="1"/>
  <c r="L3761"/>
  <c r="T3761" l="1"/>
  <c r="N3761"/>
  <c r="P3761" l="1"/>
  <c r="Q3761"/>
  <c r="C3762" l="1"/>
  <c r="G3762"/>
  <c r="I3762"/>
  <c r="E3762"/>
  <c r="F3762"/>
  <c r="J3762"/>
  <c r="H3762"/>
  <c r="K3762"/>
  <c r="D3762"/>
  <c r="L3762" l="1"/>
  <c r="N3762" s="1"/>
  <c r="M3762"/>
  <c r="S3762" s="1"/>
  <c r="T3762" l="1"/>
  <c r="Q3762"/>
  <c r="P3762"/>
  <c r="H3763" l="1"/>
  <c r="J3763"/>
  <c r="F3763"/>
  <c r="E3763"/>
  <c r="G3763"/>
  <c r="C3763"/>
  <c r="I3763"/>
  <c r="D3763"/>
  <c r="K3763"/>
  <c r="M3763" l="1"/>
  <c r="S3763" s="1"/>
  <c r="L3763"/>
  <c r="N3763" l="1"/>
  <c r="P3763" s="1"/>
  <c r="T3763"/>
  <c r="Q3763" l="1"/>
  <c r="C3764" s="1"/>
  <c r="E3764" l="1"/>
  <c r="I3764"/>
  <c r="G3764"/>
  <c r="J3764"/>
  <c r="K3764"/>
  <c r="F3764"/>
  <c r="H3764"/>
  <c r="D3764"/>
  <c r="M3764" l="1"/>
  <c r="S3764" s="1"/>
  <c r="L3764"/>
  <c r="N3764" l="1"/>
  <c r="Q3764" s="1"/>
  <c r="T3764"/>
  <c r="P3764" l="1"/>
  <c r="K3765"/>
  <c r="E3765"/>
  <c r="D3765"/>
  <c r="G3765"/>
  <c r="C3765"/>
  <c r="H3765"/>
  <c r="I3765"/>
  <c r="J3765"/>
  <c r="F3765"/>
  <c r="T3765" l="1"/>
  <c r="M3765"/>
  <c r="S3765" s="1"/>
  <c r="L3765"/>
  <c r="N3765" l="1"/>
  <c r="P3765" l="1"/>
  <c r="Q3765"/>
  <c r="H3766" l="1"/>
  <c r="G3766"/>
  <c r="F3766"/>
  <c r="D3766"/>
  <c r="I3766"/>
  <c r="E3766"/>
  <c r="C3766"/>
  <c r="K3766"/>
  <c r="J3766"/>
  <c r="L3766" l="1"/>
  <c r="M3766"/>
  <c r="S3766" s="1"/>
  <c r="T3766" l="1"/>
  <c r="N3766"/>
  <c r="Q3766" l="1"/>
  <c r="P3766"/>
  <c r="G3767" l="1"/>
  <c r="E3767"/>
  <c r="F3767"/>
  <c r="I3767"/>
  <c r="D3767"/>
  <c r="K3767"/>
  <c r="J3767"/>
  <c r="C3767"/>
  <c r="H3767"/>
  <c r="L3767" l="1"/>
  <c r="N3767" s="1"/>
  <c r="M3767"/>
  <c r="S3767" s="1"/>
  <c r="T3767" l="1"/>
  <c r="Q3767"/>
  <c r="P3767"/>
  <c r="G3768" l="1"/>
  <c r="K3768"/>
  <c r="F3768"/>
  <c r="D3768"/>
  <c r="C3768"/>
  <c r="E3768"/>
  <c r="J3768"/>
  <c r="I3768"/>
  <c r="H3768"/>
  <c r="M3768" l="1"/>
  <c r="S3768" s="1"/>
  <c r="L3768"/>
  <c r="N3768" l="1"/>
  <c r="P3768" s="1"/>
  <c r="T3768"/>
  <c r="Q3768" l="1"/>
  <c r="K3769" s="1"/>
  <c r="G3769" l="1"/>
  <c r="M3769" s="1"/>
  <c r="S3769" s="1"/>
  <c r="C3769"/>
  <c r="F3769"/>
  <c r="J3769"/>
  <c r="E3769"/>
  <c r="H3769"/>
  <c r="I3769"/>
  <c r="D3769"/>
  <c r="T3769" l="1"/>
  <c r="L3769"/>
  <c r="N3769" s="1"/>
  <c r="Q3769" l="1"/>
  <c r="P3769"/>
  <c r="C3770" l="1"/>
  <c r="G3770"/>
  <c r="E3770"/>
  <c r="J3770"/>
  <c r="I3770"/>
  <c r="K3770"/>
  <c r="H3770"/>
  <c r="F3770"/>
  <c r="D3770"/>
  <c r="L3770" l="1"/>
  <c r="N3770" s="1"/>
  <c r="M3770"/>
  <c r="S3770" s="1"/>
  <c r="T3770" l="1"/>
  <c r="P3770"/>
  <c r="Q3770"/>
  <c r="H3771" l="1"/>
  <c r="F3771"/>
  <c r="K3771"/>
  <c r="E3771"/>
  <c r="J3771"/>
  <c r="C3771"/>
  <c r="G3771"/>
  <c r="I3771"/>
  <c r="D3771"/>
  <c r="M3771" l="1"/>
  <c r="S3771" s="1"/>
  <c r="L3771"/>
  <c r="N3771" l="1"/>
  <c r="Q3771" s="1"/>
  <c r="T3771"/>
  <c r="P3771" l="1"/>
  <c r="J3772"/>
  <c r="F3772"/>
  <c r="E3772"/>
  <c r="K3772"/>
  <c r="H3772"/>
  <c r="G3772"/>
  <c r="I3772"/>
  <c r="D3772"/>
  <c r="C3772"/>
  <c r="M3772" l="1"/>
  <c r="S3772" s="1"/>
  <c r="T3772"/>
  <c r="L3772"/>
  <c r="N3772" l="1"/>
  <c r="P3772" l="1"/>
  <c r="Q3772"/>
  <c r="G3773" l="1"/>
  <c r="K3773"/>
  <c r="D3773"/>
  <c r="H3773"/>
  <c r="F3773"/>
  <c r="J3773"/>
  <c r="C3773"/>
  <c r="I3773"/>
  <c r="E3773"/>
  <c r="L3773" l="1"/>
  <c r="N3773" s="1"/>
  <c r="M3773"/>
  <c r="S3773" s="1"/>
  <c r="T3773" l="1"/>
  <c r="Q3773"/>
  <c r="P3773"/>
  <c r="K3774" l="1"/>
  <c r="J3774"/>
  <c r="F3774"/>
  <c r="D3774"/>
  <c r="C3774"/>
  <c r="G3774"/>
  <c r="I3774"/>
  <c r="H3774"/>
  <c r="E3774"/>
  <c r="L3774" l="1"/>
  <c r="T3774" s="1"/>
  <c r="M3774"/>
  <c r="S3774" s="1"/>
  <c r="N3774" l="1"/>
  <c r="Q3774" l="1"/>
  <c r="P3774"/>
  <c r="K3775" l="1"/>
  <c r="G3775"/>
  <c r="C3775"/>
  <c r="D3775"/>
  <c r="J3775"/>
  <c r="H3775"/>
  <c r="F3775"/>
  <c r="I3775"/>
  <c r="E3775"/>
  <c r="L3775" l="1"/>
  <c r="T3775" s="1"/>
  <c r="M3775"/>
  <c r="S3775" s="1"/>
  <c r="N3775" l="1"/>
  <c r="P3775" l="1"/>
  <c r="Q3775"/>
  <c r="C3776" l="1"/>
  <c r="K3776"/>
  <c r="G3776"/>
  <c r="I3776"/>
  <c r="H3776"/>
  <c r="J3776"/>
  <c r="E3776"/>
  <c r="F3776"/>
  <c r="D3776"/>
  <c r="L3776" l="1"/>
  <c r="T3776" s="1"/>
  <c r="M3776"/>
  <c r="S3776" s="1"/>
  <c r="N3776" l="1"/>
  <c r="Q3776" l="1"/>
  <c r="P3776"/>
  <c r="E3777" l="1"/>
  <c r="J3777"/>
  <c r="D3777"/>
  <c r="F3777"/>
  <c r="K3777"/>
  <c r="G3777"/>
  <c r="H3777"/>
  <c r="I3777"/>
  <c r="C3777"/>
  <c r="L3777" l="1"/>
  <c r="M3777"/>
  <c r="S3777" s="1"/>
  <c r="T3777" l="1"/>
  <c r="N3777"/>
  <c r="P3777" l="1"/>
  <c r="Q3777"/>
  <c r="E3778" l="1"/>
  <c r="F3778"/>
  <c r="C3778"/>
  <c r="G3778"/>
  <c r="K3778"/>
  <c r="D3778"/>
  <c r="J3778"/>
  <c r="H3778"/>
  <c r="I3778"/>
  <c r="T3778" l="1"/>
  <c r="M3778"/>
  <c r="S3778" s="1"/>
  <c r="L3778"/>
  <c r="N3778" l="1"/>
  <c r="Q3778" l="1"/>
  <c r="P3778"/>
  <c r="K3779" l="1"/>
  <c r="G3779"/>
  <c r="F3779"/>
  <c r="C3779"/>
  <c r="E3779"/>
  <c r="I3779"/>
  <c r="J3779"/>
  <c r="D3779"/>
  <c r="H3779"/>
  <c r="M3779" l="1"/>
  <c r="S3779" s="1"/>
  <c r="L3779"/>
  <c r="T3779" s="1"/>
  <c r="N3779" l="1"/>
  <c r="P3779" l="1"/>
  <c r="Q3779"/>
  <c r="H3780" l="1"/>
  <c r="I3780"/>
  <c r="G3780"/>
  <c r="E3780"/>
  <c r="D3780"/>
  <c r="J3780"/>
  <c r="F3780"/>
  <c r="K3780"/>
  <c r="C3780"/>
  <c r="M3780" l="1"/>
  <c r="S3780" s="1"/>
  <c r="L3780"/>
  <c r="N3780" l="1"/>
  <c r="P3780" s="1"/>
  <c r="T3780"/>
  <c r="Q3780" l="1"/>
  <c r="F3781" s="1"/>
  <c r="K3781" l="1"/>
  <c r="H3781"/>
  <c r="D3781"/>
  <c r="I3781"/>
  <c r="J3781"/>
  <c r="C3781"/>
  <c r="G3781"/>
  <c r="M3781" s="1"/>
  <c r="S3781" s="1"/>
  <c r="E3781"/>
  <c r="L3781" l="1"/>
  <c r="T3781" s="1"/>
  <c r="N3781" l="1"/>
  <c r="Q3781" s="1"/>
  <c r="E3782" s="1"/>
  <c r="P3781" l="1"/>
  <c r="H3782"/>
  <c r="C3782"/>
  <c r="L3782" s="1"/>
  <c r="T3782" s="1"/>
  <c r="J3782"/>
  <c r="D3782"/>
  <c r="F3782"/>
  <c r="K3782"/>
  <c r="I3782"/>
  <c r="G3782"/>
  <c r="M3782" s="1"/>
  <c r="S3782" s="1"/>
  <c r="N3782" l="1"/>
  <c r="P3782" l="1"/>
  <c r="Q3782"/>
  <c r="D3783" l="1"/>
  <c r="J3783"/>
  <c r="C3783"/>
  <c r="E3783"/>
  <c r="K3783"/>
  <c r="G3783"/>
  <c r="H3783"/>
  <c r="F3783"/>
  <c r="I3783"/>
  <c r="M3783" l="1"/>
  <c r="S3783" s="1"/>
  <c r="T3783"/>
  <c r="L3783"/>
  <c r="N3783" l="1"/>
  <c r="P3783" l="1"/>
  <c r="Q3783"/>
  <c r="G3784" l="1"/>
  <c r="E3784"/>
  <c r="J3784"/>
  <c r="F3784"/>
  <c r="I3784"/>
  <c r="K3784"/>
  <c r="D3784"/>
  <c r="H3784"/>
  <c r="C3784"/>
  <c r="M3784" l="1"/>
  <c r="S3784" s="1"/>
  <c r="L3784"/>
  <c r="N3784" l="1"/>
  <c r="P3784" s="1"/>
  <c r="T3784"/>
  <c r="Q3784" l="1"/>
  <c r="C3785" s="1"/>
  <c r="E3785" l="1"/>
  <c r="G3785"/>
  <c r="H3785"/>
  <c r="F3785"/>
  <c r="K3785"/>
  <c r="I3785"/>
  <c r="D3785"/>
  <c r="L3785" s="1"/>
  <c r="J3785"/>
  <c r="M3785" l="1"/>
  <c r="S3785" s="1"/>
  <c r="T3785"/>
  <c r="N3785" l="1"/>
  <c r="Q3785" s="1"/>
  <c r="H3786" s="1"/>
  <c r="I3786" l="1"/>
  <c r="P3785"/>
  <c r="G3786"/>
  <c r="D3786"/>
  <c r="E3786"/>
  <c r="C3786"/>
  <c r="F3786"/>
  <c r="M3786" s="1"/>
  <c r="S3786" s="1"/>
  <c r="K3786"/>
  <c r="J3786"/>
  <c r="L3786"/>
  <c r="N3786" l="1"/>
  <c r="Q3786" s="1"/>
  <c r="T3786"/>
  <c r="P3786" l="1"/>
  <c r="G3787"/>
  <c r="I3787"/>
  <c r="E3787"/>
  <c r="C3787"/>
  <c r="K3787"/>
  <c r="D3787"/>
  <c r="J3787"/>
  <c r="H3787"/>
  <c r="F3787"/>
  <c r="M3787" l="1"/>
  <c r="S3787" s="1"/>
  <c r="L3787"/>
  <c r="N3787" l="1"/>
  <c r="Q3787" s="1"/>
  <c r="T3787"/>
  <c r="P3787" l="1"/>
  <c r="D3788"/>
  <c r="H3788"/>
  <c r="K3788"/>
  <c r="G3788"/>
  <c r="E3788"/>
  <c r="C3788"/>
  <c r="F3788"/>
  <c r="J3788"/>
  <c r="I3788"/>
  <c r="M3788" l="1"/>
  <c r="S3788" s="1"/>
  <c r="L3788"/>
  <c r="N3788" l="1"/>
  <c r="Q3788" s="1"/>
  <c r="T3788"/>
  <c r="P3788" l="1"/>
  <c r="I3789"/>
  <c r="E3789"/>
  <c r="G3789"/>
  <c r="H3789"/>
  <c r="K3789"/>
  <c r="F3789"/>
  <c r="J3789"/>
  <c r="D3789"/>
  <c r="C3789"/>
  <c r="L3789" l="1"/>
  <c r="N3789" s="1"/>
  <c r="M3789"/>
  <c r="S3789" s="1"/>
  <c r="T3789" l="1"/>
  <c r="P3789"/>
  <c r="Q3789"/>
  <c r="I3790" l="1"/>
  <c r="G3790"/>
  <c r="E3790"/>
  <c r="F3790"/>
  <c r="C3790"/>
  <c r="K3790"/>
  <c r="H3790"/>
  <c r="J3790"/>
  <c r="D3790"/>
  <c r="T3790" l="1"/>
  <c r="M3790"/>
  <c r="S3790" s="1"/>
  <c r="L3790"/>
  <c r="N3790" l="1"/>
  <c r="Q3790" l="1"/>
  <c r="P3790"/>
  <c r="K3791" l="1"/>
  <c r="J3791"/>
  <c r="E3791"/>
  <c r="G3791"/>
  <c r="I3791"/>
  <c r="H3791"/>
  <c r="F3791"/>
  <c r="C3791"/>
  <c r="D3791"/>
  <c r="M3791" l="1"/>
  <c r="S3791" s="1"/>
  <c r="L3791"/>
  <c r="N3791" l="1"/>
  <c r="T3791"/>
  <c r="P3791" l="1"/>
  <c r="Q3791"/>
  <c r="E3792" l="1"/>
  <c r="H3792"/>
  <c r="J3792"/>
  <c r="I3792"/>
  <c r="C3792"/>
  <c r="G3792"/>
  <c r="F3792"/>
  <c r="D3792"/>
  <c r="K3792"/>
  <c r="M3792" l="1"/>
  <c r="S3792" s="1"/>
  <c r="L3792"/>
  <c r="T3792" l="1"/>
  <c r="N3792"/>
  <c r="Q3792" l="1"/>
  <c r="P3792"/>
  <c r="H3793" l="1"/>
  <c r="E3793"/>
  <c r="J3793"/>
  <c r="C3793"/>
  <c r="G3793"/>
  <c r="I3793"/>
  <c r="K3793"/>
  <c r="F3793"/>
  <c r="D3793"/>
  <c r="M3793" l="1"/>
  <c r="S3793" s="1"/>
  <c r="L3793"/>
  <c r="T3793" s="1"/>
  <c r="N3793" l="1"/>
  <c r="Q3793" l="1"/>
  <c r="P3793"/>
  <c r="G3794" l="1"/>
  <c r="K3794"/>
  <c r="F3794"/>
  <c r="D3794"/>
  <c r="J3794"/>
  <c r="I3794"/>
  <c r="C3794"/>
  <c r="E3794"/>
  <c r="H3794"/>
  <c r="L3794" l="1"/>
  <c r="M3794"/>
  <c r="S3794" s="1"/>
  <c r="T3794" l="1"/>
  <c r="N3794"/>
  <c r="Q3794" l="1"/>
  <c r="P3794"/>
  <c r="I3795" l="1"/>
  <c r="D3795"/>
  <c r="K3795"/>
  <c r="F3795"/>
  <c r="J3795"/>
  <c r="E3795"/>
  <c r="C3795"/>
  <c r="G3795"/>
  <c r="H3795"/>
  <c r="L3795" l="1"/>
  <c r="T3795" s="1"/>
  <c r="M3795"/>
  <c r="S3795" s="1"/>
  <c r="N3795" l="1"/>
  <c r="Q3795" l="1"/>
  <c r="P3795"/>
  <c r="E3796" l="1"/>
  <c r="I3796"/>
  <c r="C3796"/>
  <c r="J3796"/>
  <c r="K3796"/>
  <c r="G3796"/>
  <c r="F3796"/>
  <c r="H3796"/>
  <c r="D3796"/>
  <c r="L3796" l="1"/>
  <c r="M3796"/>
  <c r="S3796" s="1"/>
  <c r="T3796" l="1"/>
  <c r="N3796"/>
  <c r="P3796" l="1"/>
  <c r="Q3796"/>
  <c r="G3797" l="1"/>
  <c r="K3797"/>
  <c r="J3797"/>
  <c r="I3797"/>
  <c r="H3797"/>
  <c r="E3797"/>
  <c r="C3797"/>
  <c r="D3797"/>
  <c r="F3797"/>
  <c r="L3797" l="1"/>
  <c r="N3797" s="1"/>
  <c r="M3797"/>
  <c r="S3797" s="1"/>
  <c r="T3797" l="1"/>
  <c r="Q3797"/>
  <c r="P3797"/>
  <c r="F3798" l="1"/>
  <c r="E3798"/>
  <c r="J3798"/>
  <c r="D3798"/>
  <c r="K3798"/>
  <c r="G3798"/>
  <c r="C3798"/>
  <c r="H3798"/>
  <c r="I3798"/>
  <c r="L3798" l="1"/>
  <c r="N3798" s="1"/>
  <c r="M3798"/>
  <c r="S3798" s="1"/>
  <c r="T3798" l="1"/>
  <c r="Q3798"/>
  <c r="P3798"/>
  <c r="G3799" l="1"/>
  <c r="K3799"/>
  <c r="E3799"/>
  <c r="C3799"/>
  <c r="D3799"/>
  <c r="I3799"/>
  <c r="J3799"/>
  <c r="H3799"/>
  <c r="F3799"/>
  <c r="M3799" l="1"/>
  <c r="S3799" s="1"/>
  <c r="L3799"/>
  <c r="T3799" s="1"/>
  <c r="N3799" l="1"/>
  <c r="P3799" l="1"/>
  <c r="Q3799"/>
  <c r="E3800" l="1"/>
  <c r="K3800"/>
  <c r="C3800"/>
  <c r="D3800"/>
  <c r="H3800"/>
  <c r="G3800"/>
  <c r="J3800"/>
  <c r="F3800"/>
  <c r="I3800"/>
  <c r="M3800" l="1"/>
  <c r="S3800" s="1"/>
  <c r="L3800"/>
  <c r="T3800" l="1"/>
  <c r="N3800"/>
  <c r="Q3800" l="1"/>
  <c r="P3800"/>
  <c r="C3801" l="1"/>
  <c r="H3801"/>
  <c r="D3801"/>
  <c r="K3801"/>
  <c r="E3801"/>
  <c r="G3801"/>
  <c r="F3801"/>
  <c r="I3801"/>
  <c r="J3801"/>
  <c r="T3801" l="1"/>
  <c r="M3801"/>
  <c r="S3801" s="1"/>
  <c r="L3801"/>
  <c r="N3801" l="1"/>
  <c r="P3801" l="1"/>
  <c r="Q3801"/>
  <c r="G3802" l="1"/>
  <c r="J3802"/>
  <c r="H3802"/>
  <c r="C3802"/>
  <c r="F3802"/>
  <c r="E3802"/>
  <c r="D3802"/>
  <c r="I3802"/>
  <c r="K3802"/>
  <c r="L3802" l="1"/>
  <c r="T3802" s="1"/>
  <c r="M3802"/>
  <c r="S3802" s="1"/>
  <c r="N3802" l="1"/>
  <c r="P3802" l="1"/>
  <c r="Q3802"/>
  <c r="H3803" l="1"/>
  <c r="E3803"/>
  <c r="K3803"/>
  <c r="C3803"/>
  <c r="G3803"/>
  <c r="I3803"/>
  <c r="D3803"/>
  <c r="F3803"/>
  <c r="J3803"/>
  <c r="M3803" l="1"/>
  <c r="S3803" s="1"/>
  <c r="L3803"/>
  <c r="N3803" l="1"/>
  <c r="P3803" s="1"/>
  <c r="T3803"/>
  <c r="Q3803" l="1"/>
  <c r="C3804" s="1"/>
  <c r="J3804" l="1"/>
  <c r="F3804"/>
  <c r="M3804" s="1"/>
  <c r="D3804"/>
  <c r="G3804"/>
  <c r="K3804"/>
  <c r="H3804"/>
  <c r="I3804"/>
  <c r="E3804"/>
  <c r="S3804" l="1"/>
  <c r="T3804"/>
  <c r="L3804"/>
  <c r="N3804" s="1"/>
  <c r="P3804" s="1"/>
  <c r="Q3804" l="1"/>
  <c r="C3805" s="1"/>
  <c r="H3805" l="1"/>
  <c r="I3805"/>
  <c r="J3805"/>
  <c r="G3805"/>
  <c r="E3805"/>
  <c r="D3805"/>
  <c r="K3805"/>
  <c r="F3805"/>
  <c r="L3805"/>
  <c r="M3805" l="1"/>
  <c r="S3805" s="1"/>
  <c r="T3805"/>
  <c r="N3805" l="1"/>
  <c r="Q3805" s="1"/>
  <c r="F3806" s="1"/>
  <c r="P3805" l="1"/>
  <c r="E3806"/>
  <c r="K3806"/>
  <c r="D3806"/>
  <c r="J3806"/>
  <c r="H3806"/>
  <c r="G3806"/>
  <c r="M3806" s="1"/>
  <c r="S3806" s="1"/>
  <c r="C3806"/>
  <c r="L3806" s="1"/>
  <c r="T3806" s="1"/>
  <c r="I3806"/>
  <c r="N3806" l="1"/>
  <c r="Q3806" l="1"/>
  <c r="P3806"/>
  <c r="J3807" l="1"/>
  <c r="D3807"/>
  <c r="C3807"/>
  <c r="H3807"/>
  <c r="F3807"/>
  <c r="I3807"/>
  <c r="E3807"/>
  <c r="K3807"/>
  <c r="G3807"/>
  <c r="L3807" l="1"/>
  <c r="N3807" s="1"/>
  <c r="M3807"/>
  <c r="S3807" s="1"/>
  <c r="T3807" l="1"/>
  <c r="Q3807"/>
  <c r="P3807"/>
  <c r="F3808" l="1"/>
  <c r="H3808"/>
  <c r="D3808"/>
  <c r="G3808"/>
  <c r="C3808"/>
  <c r="I3808"/>
  <c r="E3808"/>
  <c r="J3808"/>
  <c r="K3808"/>
  <c r="M3808" l="1"/>
  <c r="S3808" s="1"/>
  <c r="L3808"/>
  <c r="T3808" l="1"/>
  <c r="N3808"/>
  <c r="P3808" l="1"/>
  <c r="Q3808"/>
  <c r="E3809" l="1"/>
  <c r="C3809"/>
  <c r="I3809"/>
  <c r="F3809"/>
  <c r="H3809"/>
  <c r="K3809"/>
  <c r="G3809"/>
  <c r="D3809"/>
  <c r="J3809"/>
  <c r="L3809" l="1"/>
  <c r="M3809"/>
  <c r="S3809" s="1"/>
  <c r="T3809" l="1"/>
  <c r="N3809"/>
  <c r="P3809" l="1"/>
  <c r="Q3809"/>
  <c r="E3810" l="1"/>
  <c r="F3810"/>
  <c r="K3810"/>
  <c r="D3810"/>
  <c r="H3810"/>
  <c r="J3810"/>
  <c r="I3810"/>
  <c r="C3810"/>
  <c r="G3810"/>
  <c r="M3810" l="1"/>
  <c r="S3810" s="1"/>
  <c r="L3810"/>
  <c r="T3810" l="1"/>
  <c r="N3810"/>
  <c r="Q3810" l="1"/>
  <c r="P3810"/>
  <c r="H3811" l="1"/>
  <c r="I3811"/>
  <c r="J3811"/>
  <c r="F3811"/>
  <c r="D3811"/>
  <c r="E3811"/>
  <c r="G3811"/>
  <c r="K3811"/>
  <c r="C3811"/>
  <c r="L3811" l="1"/>
  <c r="T3811" s="1"/>
  <c r="M3811"/>
  <c r="S3811" s="1"/>
  <c r="N3811" l="1"/>
  <c r="Q3811" l="1"/>
  <c r="P3811"/>
  <c r="C3812" l="1"/>
  <c r="E3812"/>
  <c r="H3812"/>
  <c r="G3812"/>
  <c r="F3812"/>
  <c r="K3812"/>
  <c r="D3812"/>
  <c r="I3812"/>
  <c r="J3812"/>
  <c r="L3812" l="1"/>
  <c r="T3812" s="1"/>
  <c r="M3812"/>
  <c r="S3812" s="1"/>
  <c r="N3812" l="1"/>
  <c r="Q3812" l="1"/>
  <c r="P3812"/>
  <c r="K3813" l="1"/>
  <c r="J3813"/>
  <c r="E3813"/>
  <c r="G3813"/>
  <c r="H3813"/>
  <c r="I3813"/>
  <c r="D3813"/>
  <c r="F3813"/>
  <c r="C3813"/>
  <c r="M3813" l="1"/>
  <c r="S3813" s="1"/>
  <c r="L3813"/>
  <c r="T3813" s="1"/>
  <c r="N3813" l="1"/>
  <c r="Q3813" l="1"/>
  <c r="P3813"/>
  <c r="G3814" l="1"/>
  <c r="H3814"/>
  <c r="F3814"/>
  <c r="E3814"/>
  <c r="D3814"/>
  <c r="I3814"/>
  <c r="J3814"/>
  <c r="K3814"/>
  <c r="C3814"/>
  <c r="L3814" l="1"/>
  <c r="M3814"/>
  <c r="S3814" s="1"/>
  <c r="N3814" l="1"/>
  <c r="T3814"/>
  <c r="Q3814" l="1"/>
  <c r="P3814"/>
  <c r="D3815" l="1"/>
  <c r="K3815"/>
  <c r="H3815"/>
  <c r="J3815"/>
  <c r="G3815"/>
  <c r="I3815"/>
  <c r="C3815"/>
  <c r="F3815"/>
  <c r="E3815"/>
  <c r="M3815" l="1"/>
  <c r="S3815" s="1"/>
  <c r="L3815"/>
  <c r="T3815" s="1"/>
  <c r="N3815" l="1"/>
  <c r="Q3815" l="1"/>
  <c r="P3815"/>
  <c r="C3816" l="1"/>
  <c r="G3816"/>
  <c r="H3816"/>
  <c r="D3816"/>
  <c r="F3816"/>
  <c r="J3816"/>
  <c r="E3816"/>
  <c r="K3816"/>
  <c r="I3816"/>
  <c r="M3816" l="1"/>
  <c r="S3816" s="1"/>
  <c r="L3816"/>
  <c r="T3816" l="1"/>
  <c r="N3816"/>
  <c r="Q3816" l="1"/>
  <c r="P3816"/>
  <c r="C3817" l="1"/>
  <c r="J3817"/>
  <c r="I3817"/>
  <c r="F3817"/>
  <c r="H3817"/>
  <c r="D3817"/>
  <c r="K3817"/>
  <c r="G3817"/>
  <c r="E3817"/>
  <c r="L3817" l="1"/>
  <c r="N3817" s="1"/>
  <c r="M3817"/>
  <c r="S3817" s="1"/>
  <c r="T3817" l="1"/>
  <c r="P3817"/>
  <c r="Q3817"/>
  <c r="D3818" l="1"/>
  <c r="H3818"/>
  <c r="J3818"/>
  <c r="C3818"/>
  <c r="E3818"/>
  <c r="I3818"/>
  <c r="G3818"/>
  <c r="K3818"/>
  <c r="F3818"/>
  <c r="M3818" l="1"/>
  <c r="S3818" s="1"/>
  <c r="L3818"/>
  <c r="T3818" s="1"/>
  <c r="N3818" l="1"/>
  <c r="P3818" l="1"/>
  <c r="Q3818"/>
  <c r="E3819" l="1"/>
  <c r="F3819"/>
  <c r="I3819"/>
  <c r="H3819"/>
  <c r="G3819"/>
  <c r="D3819"/>
  <c r="J3819"/>
  <c r="K3819"/>
  <c r="C3819"/>
  <c r="T3819" l="1"/>
  <c r="M3819"/>
  <c r="S3819" s="1"/>
  <c r="L3819"/>
  <c r="N3819" l="1"/>
  <c r="P3819" l="1"/>
  <c r="Q3819"/>
  <c r="D3820" l="1"/>
  <c r="I3820"/>
  <c r="K3820"/>
  <c r="F3820"/>
  <c r="G3820"/>
  <c r="C3820"/>
  <c r="H3820"/>
  <c r="J3820"/>
  <c r="E3820"/>
  <c r="M3820" l="1"/>
  <c r="S3820" s="1"/>
  <c r="L3820"/>
  <c r="N3820" l="1"/>
  <c r="T3820"/>
  <c r="P3820" l="1"/>
  <c r="Q3820"/>
  <c r="G3821" l="1"/>
  <c r="K3821"/>
  <c r="I3821"/>
  <c r="C3821"/>
  <c r="E3821"/>
  <c r="F3821"/>
  <c r="H3821"/>
  <c r="J3821"/>
  <c r="D3821"/>
  <c r="L3821" l="1"/>
  <c r="T3821" s="1"/>
  <c r="M3821"/>
  <c r="S3821" s="1"/>
  <c r="N3821" l="1"/>
  <c r="Q3821" l="1"/>
  <c r="P3821"/>
  <c r="D3822" l="1"/>
  <c r="I3822"/>
  <c r="E3822"/>
  <c r="J3822"/>
  <c r="G3822"/>
  <c r="F3822"/>
  <c r="H3822"/>
  <c r="K3822"/>
  <c r="C3822"/>
  <c r="L3822" l="1"/>
  <c r="T3822" s="1"/>
  <c r="M3822"/>
  <c r="S3822" s="1"/>
  <c r="N3822" l="1"/>
  <c r="P3822" l="1"/>
  <c r="Q3822"/>
  <c r="D3823" l="1"/>
  <c r="C3823"/>
  <c r="G3823"/>
  <c r="J3823"/>
  <c r="K3823"/>
  <c r="I3823"/>
  <c r="H3823"/>
  <c r="F3823"/>
  <c r="E3823"/>
  <c r="L3823" l="1"/>
  <c r="N3823" s="1"/>
  <c r="M3823"/>
  <c r="S3823" s="1"/>
  <c r="P3823" l="1"/>
  <c r="Q3823"/>
  <c r="T3823"/>
  <c r="E3824" l="1"/>
  <c r="F3824"/>
  <c r="K3824"/>
  <c r="G3824"/>
  <c r="J3824"/>
  <c r="H3824"/>
  <c r="C3824"/>
  <c r="I3824"/>
  <c r="D3824"/>
  <c r="L3824" l="1"/>
  <c r="T3824" s="1"/>
  <c r="M3824"/>
  <c r="S3824" s="1"/>
  <c r="N3824" l="1"/>
  <c r="Q3824" l="1"/>
  <c r="P3824"/>
  <c r="C3825" l="1"/>
  <c r="H3825"/>
  <c r="G3825"/>
  <c r="J3825"/>
  <c r="K3825"/>
  <c r="D3825"/>
  <c r="F3825"/>
  <c r="E3825"/>
  <c r="I3825"/>
  <c r="L3825" l="1"/>
  <c r="N3825" s="1"/>
  <c r="M3825"/>
  <c r="S3825" s="1"/>
  <c r="P3825" l="1"/>
  <c r="Q3825"/>
  <c r="T3825"/>
  <c r="F3826" l="1"/>
  <c r="D3826"/>
  <c r="G3826"/>
  <c r="K3826"/>
  <c r="H3826"/>
  <c r="E3826"/>
  <c r="I3826"/>
  <c r="J3826"/>
  <c r="C3826"/>
  <c r="M3826" l="1"/>
  <c r="S3826" s="1"/>
  <c r="L3826"/>
  <c r="N3826" l="1"/>
  <c r="T3826"/>
  <c r="P3826" l="1"/>
  <c r="Q3826"/>
  <c r="G3827" l="1"/>
  <c r="E3827"/>
  <c r="D3827"/>
  <c r="I3827"/>
  <c r="C3827"/>
  <c r="F3827"/>
  <c r="H3827"/>
  <c r="K3827"/>
  <c r="J3827"/>
  <c r="L3827" l="1"/>
  <c r="N3827" s="1"/>
  <c r="M3827"/>
  <c r="S3827" s="1"/>
  <c r="T3827" l="1"/>
  <c r="Q3827"/>
  <c r="P3827"/>
  <c r="D3828" l="1"/>
  <c r="E3828"/>
  <c r="G3828"/>
  <c r="H3828"/>
  <c r="F3828"/>
  <c r="J3828"/>
  <c r="K3828"/>
  <c r="C3828"/>
  <c r="I3828"/>
  <c r="L3828" l="1"/>
  <c r="N3828" s="1"/>
  <c r="M3828"/>
  <c r="S3828" s="1"/>
  <c r="T3828" l="1"/>
  <c r="P3828"/>
  <c r="Q3828"/>
  <c r="G3829" l="1"/>
  <c r="J3829"/>
  <c r="H3829"/>
  <c r="D3829"/>
  <c r="K3829"/>
  <c r="I3829"/>
  <c r="E3829"/>
  <c r="C3829"/>
  <c r="F3829"/>
  <c r="M3829" l="1"/>
  <c r="S3829" s="1"/>
  <c r="L3829"/>
  <c r="T3829" s="1"/>
  <c r="N3829" l="1"/>
  <c r="P3829" l="1"/>
  <c r="Q3829"/>
  <c r="C3830" l="1"/>
  <c r="K3830"/>
  <c r="D3830"/>
  <c r="E3830"/>
  <c r="F3830"/>
  <c r="G3830"/>
  <c r="J3830"/>
  <c r="H3830"/>
  <c r="I3830"/>
  <c r="M3830" l="1"/>
  <c r="S3830" s="1"/>
  <c r="L3830"/>
  <c r="T3830" l="1"/>
  <c r="N3830"/>
  <c r="Q3830" l="1"/>
  <c r="P3830"/>
  <c r="G3831" l="1"/>
  <c r="H3831"/>
  <c r="E3831"/>
  <c r="I3831"/>
  <c r="J3831"/>
  <c r="C3831"/>
  <c r="K3831"/>
  <c r="F3831"/>
  <c r="D3831"/>
  <c r="M3831" l="1"/>
  <c r="S3831" s="1"/>
  <c r="L3831"/>
  <c r="N3831" l="1"/>
  <c r="Q3831" s="1"/>
  <c r="T3831"/>
  <c r="P3831" l="1"/>
  <c r="J3832"/>
  <c r="F3832"/>
  <c r="D3832"/>
  <c r="G3832"/>
  <c r="E3832"/>
  <c r="C3832"/>
  <c r="H3832"/>
  <c r="K3832"/>
  <c r="I3832"/>
  <c r="M3832" l="1"/>
  <c r="S3832" s="1"/>
  <c r="L3832"/>
  <c r="T3832" l="1"/>
  <c r="N3832"/>
  <c r="P3832" l="1"/>
  <c r="Q3832"/>
  <c r="G3833" l="1"/>
  <c r="E3833"/>
  <c r="K3833"/>
  <c r="D3833"/>
  <c r="H3833"/>
  <c r="F3833"/>
  <c r="J3833"/>
  <c r="I3833"/>
  <c r="C3833"/>
  <c r="L3833" l="1"/>
  <c r="N3833" s="1"/>
  <c r="M3833"/>
  <c r="S3833" s="1"/>
  <c r="Q3833" l="1"/>
  <c r="P3833"/>
  <c r="T3833"/>
  <c r="I3834" l="1"/>
  <c r="H3834"/>
  <c r="G3834"/>
  <c r="K3834"/>
  <c r="F3834"/>
  <c r="E3834"/>
  <c r="C3834"/>
  <c r="D3834"/>
  <c r="J3834"/>
  <c r="L3834" l="1"/>
  <c r="T3834" s="1"/>
  <c r="M3834"/>
  <c r="S3834" s="1"/>
  <c r="N3834" l="1"/>
  <c r="P3834" l="1"/>
  <c r="Q3834"/>
  <c r="C3835" l="1"/>
  <c r="E3835"/>
  <c r="K3835"/>
  <c r="H3835"/>
  <c r="G3835"/>
  <c r="I3835"/>
  <c r="F3835"/>
  <c r="D3835"/>
  <c r="J3835"/>
  <c r="L3835" l="1"/>
  <c r="N3835" s="1"/>
  <c r="M3835"/>
  <c r="S3835" s="1"/>
  <c r="P3835" l="1"/>
  <c r="Q3835"/>
  <c r="T3835"/>
  <c r="K3836" l="1"/>
  <c r="D3836"/>
  <c r="I3836"/>
  <c r="G3836"/>
  <c r="E3836"/>
  <c r="H3836"/>
  <c r="J3836"/>
  <c r="C3836"/>
  <c r="F3836"/>
  <c r="M3836" l="1"/>
  <c r="S3836" s="1"/>
  <c r="L3836"/>
  <c r="N3836" l="1"/>
  <c r="Q3836" s="1"/>
  <c r="T3836"/>
  <c r="P3836" l="1"/>
  <c r="E3837"/>
  <c r="H3837"/>
  <c r="D3837"/>
  <c r="G3837"/>
  <c r="J3837"/>
  <c r="I3837"/>
  <c r="K3837"/>
  <c r="C3837"/>
  <c r="F3837"/>
  <c r="L3837" l="1"/>
  <c r="N3837" s="1"/>
  <c r="M3837"/>
  <c r="S3837" s="1"/>
  <c r="T3837" l="1"/>
  <c r="Q3837"/>
  <c r="P3837"/>
  <c r="J3838" l="1"/>
  <c r="G3838"/>
  <c r="F3838"/>
  <c r="C3838"/>
  <c r="E3838"/>
  <c r="D3838"/>
  <c r="K3838"/>
  <c r="H3838"/>
  <c r="I3838"/>
  <c r="L3838" l="1"/>
  <c r="N3838" s="1"/>
  <c r="M3838"/>
  <c r="S3838" s="1"/>
  <c r="P3838" l="1"/>
  <c r="Q3838"/>
  <c r="T3838"/>
  <c r="I3839" l="1"/>
  <c r="E3839"/>
  <c r="G3839"/>
  <c r="K3839"/>
  <c r="J3839"/>
  <c r="D3839"/>
  <c r="F3839"/>
  <c r="H3839"/>
  <c r="C3839"/>
  <c r="M3839" l="1"/>
  <c r="S3839" s="1"/>
  <c r="L3839"/>
  <c r="N3839" l="1"/>
  <c r="Q3839" s="1"/>
  <c r="T3839"/>
  <c r="P3839" l="1"/>
  <c r="I3840"/>
  <c r="D3840"/>
  <c r="J3840"/>
  <c r="G3840"/>
  <c r="K3840"/>
  <c r="H3840"/>
  <c r="E3840"/>
  <c r="C3840"/>
  <c r="F3840"/>
  <c r="L3840" l="1"/>
  <c r="N3840" s="1"/>
  <c r="M3840"/>
  <c r="S3840" s="1"/>
  <c r="P3840" l="1"/>
  <c r="Q3840"/>
  <c r="T3840"/>
  <c r="I3841" l="1"/>
  <c r="D3841"/>
  <c r="E3841"/>
  <c r="H3841"/>
  <c r="F3841"/>
  <c r="G3841"/>
  <c r="J3841"/>
  <c r="C3841"/>
  <c r="K3841"/>
  <c r="L3841" l="1"/>
  <c r="M3841"/>
  <c r="S3841" s="1"/>
  <c r="T3841" l="1"/>
  <c r="N3841"/>
  <c r="P3841" l="1"/>
  <c r="Q3841"/>
  <c r="G3842" l="1"/>
  <c r="D3842"/>
  <c r="C3842"/>
  <c r="I3842"/>
  <c r="E3842"/>
  <c r="H3842"/>
  <c r="K3842"/>
  <c r="J3842"/>
  <c r="F3842"/>
  <c r="M3842" l="1"/>
  <c r="S3842" s="1"/>
  <c r="L3842"/>
  <c r="T3842" s="1"/>
  <c r="N3842" l="1"/>
  <c r="Q3842" l="1"/>
  <c r="P3842"/>
  <c r="H3843" l="1"/>
  <c r="J3843"/>
  <c r="F3843"/>
  <c r="C3843"/>
  <c r="E3843"/>
  <c r="D3843"/>
  <c r="G3843"/>
  <c r="I3843"/>
  <c r="K3843"/>
  <c r="M3843" l="1"/>
  <c r="S3843" s="1"/>
  <c r="T3843"/>
  <c r="L3843"/>
  <c r="N3843" l="1"/>
  <c r="Q3843" s="1"/>
  <c r="P3843" l="1"/>
  <c r="E3844"/>
  <c r="D3844"/>
  <c r="H3844"/>
  <c r="K3844"/>
  <c r="G3844"/>
  <c r="C3844"/>
  <c r="F3844"/>
  <c r="I3844"/>
  <c r="J3844"/>
  <c r="M3844" l="1"/>
  <c r="S3844" s="1"/>
  <c r="L3844"/>
  <c r="N3844" l="1"/>
  <c r="Q3844" s="1"/>
  <c r="T3844"/>
  <c r="P3844" l="1"/>
  <c r="K3845"/>
  <c r="G3845"/>
  <c r="D3845"/>
  <c r="H3845"/>
  <c r="F3845"/>
  <c r="J3845"/>
  <c r="E3845"/>
  <c r="I3845"/>
  <c r="C3845"/>
  <c r="L3845" l="1"/>
  <c r="N3845" s="1"/>
  <c r="M3845"/>
  <c r="S3845" s="1"/>
  <c r="Q3845" l="1"/>
  <c r="P3845"/>
  <c r="T3845"/>
  <c r="J3846" l="1"/>
  <c r="I3846"/>
  <c r="G3846"/>
  <c r="C3846"/>
  <c r="H3846"/>
  <c r="K3846"/>
  <c r="D3846"/>
  <c r="E3846"/>
  <c r="F3846"/>
  <c r="M3846" l="1"/>
  <c r="S3846" s="1"/>
  <c r="L3846"/>
  <c r="N3846" l="1"/>
  <c r="Q3846" s="1"/>
  <c r="T3846"/>
  <c r="P3846" l="1"/>
  <c r="I3847"/>
  <c r="K3847"/>
  <c r="H3847"/>
  <c r="E3847"/>
  <c r="G3847"/>
  <c r="J3847"/>
  <c r="F3847"/>
  <c r="C3847"/>
  <c r="D3847"/>
  <c r="M3847" l="1"/>
  <c r="S3847" s="1"/>
  <c r="L3847"/>
  <c r="N3847" l="1"/>
  <c r="P3847" s="1"/>
  <c r="T3847"/>
  <c r="Q3847" l="1"/>
  <c r="I3848" s="1"/>
  <c r="K3848" l="1"/>
  <c r="F3848"/>
  <c r="J3848"/>
  <c r="G3848"/>
  <c r="E3848"/>
  <c r="C3848"/>
  <c r="H3848"/>
  <c r="D3848"/>
  <c r="L3848" s="1"/>
  <c r="M3848" l="1"/>
  <c r="S3848" s="1"/>
  <c r="T3848"/>
  <c r="N3848" l="1"/>
  <c r="P3848" l="1"/>
  <c r="Q3848"/>
  <c r="G3849" l="1"/>
  <c r="E3849"/>
  <c r="D3849"/>
  <c r="I3849"/>
  <c r="F3849"/>
  <c r="K3849"/>
  <c r="J3849"/>
  <c r="C3849"/>
  <c r="L3849" s="1"/>
  <c r="H3849"/>
  <c r="N3849" l="1"/>
  <c r="T3849"/>
  <c r="M3849"/>
  <c r="S3849" s="1"/>
  <c r="P3849" l="1"/>
  <c r="Q3849"/>
  <c r="J3850" l="1"/>
  <c r="D3850"/>
  <c r="G3850"/>
  <c r="I3850"/>
  <c r="H3850"/>
  <c r="E3850"/>
  <c r="F3850"/>
  <c r="M3850" s="1"/>
  <c r="C3850"/>
  <c r="L3850" s="1"/>
  <c r="K3850"/>
  <c r="S3850" l="1"/>
  <c r="N3850"/>
  <c r="P3850" s="1"/>
  <c r="T3850"/>
  <c r="Q3850" l="1"/>
  <c r="J3851" s="1"/>
  <c r="H3851" l="1"/>
  <c r="G3851"/>
  <c r="M3851" s="1"/>
  <c r="S3851" s="1"/>
  <c r="I3851"/>
  <c r="D3851"/>
  <c r="E3851"/>
  <c r="F3851"/>
  <c r="C3851"/>
  <c r="L3851" s="1"/>
  <c r="K3851"/>
  <c r="T3851" l="1"/>
  <c r="N3851"/>
  <c r="Q3851" s="1"/>
  <c r="G3852" s="1"/>
  <c r="I3852" l="1"/>
  <c r="F3852"/>
  <c r="M3852" s="1"/>
  <c r="S3852" s="1"/>
  <c r="P3851"/>
  <c r="J3852"/>
  <c r="C3852"/>
  <c r="K3852"/>
  <c r="D3852"/>
  <c r="L3852" s="1"/>
  <c r="E3852"/>
  <c r="H3852"/>
  <c r="N3852" l="1"/>
  <c r="T3852"/>
  <c r="P3852" l="1"/>
  <c r="Q3852"/>
  <c r="G3853" l="1"/>
  <c r="E3853"/>
  <c r="D3853"/>
  <c r="K3853"/>
  <c r="I3853"/>
  <c r="C3853"/>
  <c r="H3853"/>
  <c r="F3853"/>
  <c r="J3853"/>
  <c r="M3853" l="1"/>
  <c r="S3853" s="1"/>
  <c r="L3853"/>
  <c r="N3853" l="1"/>
  <c r="Q3853" s="1"/>
  <c r="T3853"/>
  <c r="P3853" l="1"/>
  <c r="K3854"/>
  <c r="F3854"/>
  <c r="J3854"/>
  <c r="C3854"/>
  <c r="H3854"/>
  <c r="G3854"/>
  <c r="I3854"/>
  <c r="E3854"/>
  <c r="D3854"/>
  <c r="M3854" l="1"/>
  <c r="S3854" s="1"/>
  <c r="L3854"/>
  <c r="N3854" l="1"/>
  <c r="Q3854" s="1"/>
  <c r="T3854"/>
  <c r="P3854" l="1"/>
  <c r="K3855"/>
  <c r="I3855"/>
  <c r="G3855"/>
  <c r="D3855"/>
  <c r="H3855"/>
  <c r="F3855"/>
  <c r="J3855"/>
  <c r="E3855"/>
  <c r="C3855"/>
  <c r="L3855" l="1"/>
  <c r="M3855"/>
  <c r="S3855" s="1"/>
  <c r="T3855" l="1"/>
  <c r="N3855"/>
  <c r="Q3855" l="1"/>
  <c r="P3855"/>
  <c r="H3856" l="1"/>
  <c r="J3856"/>
  <c r="E3856"/>
  <c r="G3856"/>
  <c r="I3856"/>
  <c r="C3856"/>
  <c r="D3856"/>
  <c r="K3856"/>
  <c r="F3856"/>
  <c r="M3856" l="1"/>
  <c r="S3856" s="1"/>
  <c r="T3856"/>
  <c r="L3856"/>
  <c r="N3856" l="1"/>
  <c r="P3856" l="1"/>
  <c r="Q3856"/>
  <c r="E3857" l="1"/>
  <c r="C3857"/>
  <c r="F3857"/>
  <c r="G3857"/>
  <c r="H3857"/>
  <c r="K3857"/>
  <c r="D3857"/>
  <c r="I3857"/>
  <c r="J3857"/>
  <c r="L3857" l="1"/>
  <c r="N3857" s="1"/>
  <c r="M3857"/>
  <c r="S3857" s="1"/>
  <c r="P3857" l="1"/>
  <c r="Q3857"/>
  <c r="T3857"/>
  <c r="K3858" l="1"/>
  <c r="H3858"/>
  <c r="G3858"/>
  <c r="J3858"/>
  <c r="D3858"/>
  <c r="F3858"/>
  <c r="C3858"/>
  <c r="E3858"/>
  <c r="I3858"/>
  <c r="L3858" l="1"/>
  <c r="M3858"/>
  <c r="S3858" s="1"/>
  <c r="T3858" l="1"/>
  <c r="N3858"/>
  <c r="Q3858" l="1"/>
  <c r="P3858"/>
  <c r="D3859" l="1"/>
  <c r="G3859"/>
  <c r="J3859"/>
  <c r="I3859"/>
  <c r="E3859"/>
  <c r="H3859"/>
  <c r="F3859"/>
  <c r="C3859"/>
  <c r="K3859"/>
  <c r="L3859" l="1"/>
  <c r="N3859" s="1"/>
  <c r="M3859"/>
  <c r="S3859" s="1"/>
  <c r="Q3859" l="1"/>
  <c r="P3859"/>
  <c r="T3859"/>
  <c r="H3860" l="1"/>
  <c r="E3860"/>
  <c r="K3860"/>
  <c r="I3860"/>
  <c r="J3860"/>
  <c r="C3860"/>
  <c r="G3860"/>
  <c r="D3860"/>
  <c r="F3860"/>
  <c r="M3860" l="1"/>
  <c r="S3860" s="1"/>
  <c r="L3860"/>
  <c r="N3860" l="1"/>
  <c r="Q3860" s="1"/>
  <c r="T3860"/>
  <c r="P3860" l="1"/>
  <c r="F3861"/>
  <c r="J3861"/>
  <c r="H3861"/>
  <c r="I3861"/>
  <c r="K3861"/>
  <c r="E3861"/>
  <c r="G3861"/>
  <c r="C3861"/>
  <c r="D3861"/>
  <c r="M3861" l="1"/>
  <c r="S3861" s="1"/>
  <c r="L3861"/>
  <c r="N3861" l="1"/>
  <c r="T3861"/>
  <c r="P3861" l="1"/>
  <c r="Q3861"/>
  <c r="E3862" l="1"/>
  <c r="K3862"/>
  <c r="C3862"/>
  <c r="H3862"/>
  <c r="J3862"/>
  <c r="F3862"/>
  <c r="G3862"/>
  <c r="I3862"/>
  <c r="D3862"/>
  <c r="L3862" l="1"/>
  <c r="T3862" s="1"/>
  <c r="M3862"/>
  <c r="S3862" s="1"/>
  <c r="N3862" l="1"/>
  <c r="Q3862" l="1"/>
  <c r="P3862"/>
  <c r="J3863" l="1"/>
  <c r="F3863"/>
  <c r="C3863"/>
  <c r="I3863"/>
  <c r="D3863"/>
  <c r="E3863"/>
  <c r="H3863"/>
  <c r="K3863"/>
  <c r="G3863"/>
  <c r="M3863" l="1"/>
  <c r="S3863" s="1"/>
  <c r="T3863"/>
  <c r="L3863"/>
  <c r="N3863" l="1"/>
  <c r="Q3863" l="1"/>
  <c r="P3863"/>
  <c r="E3864" l="1"/>
  <c r="D3864"/>
  <c r="G3864"/>
  <c r="C3864"/>
  <c r="J3864"/>
  <c r="I3864"/>
  <c r="K3864"/>
  <c r="F3864"/>
  <c r="H3864"/>
  <c r="M3864" l="1"/>
  <c r="S3864" s="1"/>
  <c r="L3864"/>
  <c r="T3864" s="1"/>
  <c r="N3864" l="1"/>
  <c r="P3864" l="1"/>
  <c r="Q3864"/>
  <c r="C3865" l="1"/>
  <c r="G3865"/>
  <c r="J3865"/>
  <c r="K3865"/>
  <c r="I3865"/>
  <c r="H3865"/>
  <c r="D3865"/>
  <c r="E3865"/>
  <c r="F3865"/>
  <c r="L3865" l="1"/>
  <c r="T3865" s="1"/>
  <c r="M3865"/>
  <c r="S3865" s="1"/>
  <c r="N3865" l="1"/>
  <c r="Q3865" l="1"/>
  <c r="P3865"/>
  <c r="E3866" l="1"/>
  <c r="H3866"/>
  <c r="D3866"/>
  <c r="I3866"/>
  <c r="F3866"/>
  <c r="G3866"/>
  <c r="J3866"/>
  <c r="C3866"/>
  <c r="K3866"/>
  <c r="L3866" l="1"/>
  <c r="N3866" s="1"/>
  <c r="M3866"/>
  <c r="S3866" s="1"/>
  <c r="Q3866" l="1"/>
  <c r="P3866"/>
  <c r="T3866"/>
  <c r="I3867" l="1"/>
  <c r="G3867"/>
  <c r="K3867"/>
  <c r="D3867"/>
  <c r="H3867"/>
  <c r="C3867"/>
  <c r="J3867"/>
  <c r="F3867"/>
  <c r="E3867"/>
  <c r="T3867" l="1"/>
  <c r="M3867"/>
  <c r="S3867" s="1"/>
  <c r="L3867"/>
  <c r="N3867" l="1"/>
  <c r="Q3867" l="1"/>
  <c r="P3867"/>
  <c r="H3868" l="1"/>
  <c r="F3868"/>
  <c r="E3868"/>
  <c r="D3868"/>
  <c r="K3868"/>
  <c r="G3868"/>
  <c r="I3868"/>
  <c r="J3868"/>
  <c r="C3868"/>
  <c r="M3868" l="1"/>
  <c r="S3868" s="1"/>
  <c r="L3868"/>
  <c r="N3868" l="1"/>
  <c r="P3868" s="1"/>
  <c r="T3868"/>
  <c r="Q3868" l="1"/>
  <c r="H3869" s="1"/>
  <c r="I3869" l="1"/>
  <c r="E3869"/>
  <c r="G3869"/>
  <c r="M3869" s="1"/>
  <c r="S3869" s="1"/>
  <c r="J3869"/>
  <c r="K3869"/>
  <c r="F3869"/>
  <c r="D3869"/>
  <c r="C3869"/>
  <c r="T3869" l="1"/>
  <c r="L3869"/>
  <c r="N3869" s="1"/>
  <c r="P3869" s="1"/>
  <c r="Q3869" l="1"/>
  <c r="I3870" s="1"/>
  <c r="K3870" l="1"/>
  <c r="C3870"/>
  <c r="H3870"/>
  <c r="G3870"/>
  <c r="D3870"/>
  <c r="F3870"/>
  <c r="E3870"/>
  <c r="L3870" s="1"/>
  <c r="J3870"/>
  <c r="N3870" l="1"/>
  <c r="Q3870" s="1"/>
  <c r="M3870"/>
  <c r="S3870" s="1"/>
  <c r="T3870"/>
  <c r="P3870" l="1"/>
  <c r="F3871"/>
  <c r="K3871"/>
  <c r="J3871"/>
  <c r="H3871"/>
  <c r="G3871"/>
  <c r="E3871"/>
  <c r="D3871"/>
  <c r="C3871"/>
  <c r="I3871"/>
  <c r="L3871" l="1"/>
  <c r="M3871"/>
  <c r="S3871" s="1"/>
  <c r="T3871" l="1"/>
  <c r="N3871"/>
  <c r="Q3871" l="1"/>
  <c r="P3871"/>
  <c r="F3872" l="1"/>
  <c r="I3872"/>
  <c r="D3872"/>
  <c r="J3872"/>
  <c r="E3872"/>
  <c r="G3872"/>
  <c r="H3872"/>
  <c r="C3872"/>
  <c r="K3872"/>
  <c r="M3872" l="1"/>
  <c r="S3872" s="1"/>
  <c r="L3872"/>
  <c r="T3872" s="1"/>
  <c r="N3872" l="1"/>
  <c r="Q3872" l="1"/>
  <c r="P3872"/>
  <c r="D3873" l="1"/>
  <c r="G3873"/>
  <c r="C3873"/>
  <c r="E3873"/>
  <c r="H3873"/>
  <c r="I3873"/>
  <c r="J3873"/>
  <c r="F3873"/>
  <c r="K3873"/>
  <c r="M3873" l="1"/>
  <c r="S3873" s="1"/>
  <c r="L3873"/>
  <c r="T3873" s="1"/>
  <c r="N3873" l="1"/>
  <c r="P3873" l="1"/>
  <c r="Q3873"/>
  <c r="E3874" l="1"/>
  <c r="G3874"/>
  <c r="J3874"/>
  <c r="I3874"/>
  <c r="C3874"/>
  <c r="H3874"/>
  <c r="K3874"/>
  <c r="F3874"/>
  <c r="D3874"/>
  <c r="M3874" l="1"/>
  <c r="S3874" s="1"/>
  <c r="L3874"/>
  <c r="N3874" l="1"/>
  <c r="P3874" s="1"/>
  <c r="T3874"/>
  <c r="Q3874" l="1"/>
  <c r="G3875" s="1"/>
  <c r="K3875" l="1"/>
  <c r="J3875"/>
  <c r="I3875"/>
  <c r="E3875"/>
  <c r="H3875"/>
  <c r="C3875"/>
  <c r="D3875"/>
  <c r="L3875" s="1"/>
  <c r="F3875"/>
  <c r="M3875" s="1"/>
  <c r="S3875" l="1"/>
  <c r="T3875"/>
  <c r="N3875"/>
  <c r="P3875" l="1"/>
  <c r="Q3875"/>
  <c r="C3876" l="1"/>
  <c r="K3876"/>
  <c r="I3876"/>
  <c r="G3876"/>
  <c r="D3876"/>
  <c r="H3876"/>
  <c r="E3876"/>
  <c r="J3876"/>
  <c r="F3876"/>
  <c r="M3876" l="1"/>
  <c r="S3876" s="1"/>
  <c r="L3876"/>
  <c r="N3876" l="1"/>
  <c r="Q3876" s="1"/>
  <c r="T3876"/>
  <c r="P3876" l="1"/>
  <c r="C3877"/>
  <c r="I3877"/>
  <c r="J3877"/>
  <c r="D3877"/>
  <c r="F3877"/>
  <c r="G3877"/>
  <c r="K3877"/>
  <c r="E3877"/>
  <c r="H3877"/>
  <c r="L3877" l="1"/>
  <c r="N3877" s="1"/>
  <c r="M3877"/>
  <c r="S3877" s="1"/>
  <c r="P3877" l="1"/>
  <c r="Q3877"/>
  <c r="T3877"/>
  <c r="G3878" l="1"/>
  <c r="D3878"/>
  <c r="I3878"/>
  <c r="J3878"/>
  <c r="C3878"/>
  <c r="H3878"/>
  <c r="E3878"/>
  <c r="K3878"/>
  <c r="F3878"/>
  <c r="M3878" l="1"/>
  <c r="S3878" s="1"/>
  <c r="L3878"/>
  <c r="T3878" l="1"/>
  <c r="N3878"/>
  <c r="Q3878" l="1"/>
  <c r="P3878"/>
  <c r="C3879" l="1"/>
  <c r="H3879"/>
  <c r="F3879"/>
  <c r="D3879"/>
  <c r="K3879"/>
  <c r="G3879"/>
  <c r="J3879"/>
  <c r="E3879"/>
  <c r="I3879"/>
  <c r="M3879" l="1"/>
  <c r="S3879" s="1"/>
  <c r="L3879"/>
  <c r="T3879" s="1"/>
  <c r="N3879" l="1"/>
  <c r="P3879" l="1"/>
  <c r="Q3879"/>
  <c r="G3880" l="1"/>
  <c r="K3880"/>
  <c r="J3880"/>
  <c r="F3880"/>
  <c r="C3880"/>
  <c r="E3880"/>
  <c r="D3880"/>
  <c r="I3880"/>
  <c r="H3880"/>
  <c r="T3880" l="1"/>
  <c r="M3880"/>
  <c r="S3880" s="1"/>
  <c r="L3880"/>
  <c r="N3880" l="1"/>
  <c r="Q3880" s="1"/>
  <c r="P3880" l="1"/>
  <c r="E3881"/>
  <c r="H3881"/>
  <c r="K3881"/>
  <c r="G3881"/>
  <c r="D3881"/>
  <c r="I3881"/>
  <c r="F3881"/>
  <c r="J3881"/>
  <c r="C3881"/>
  <c r="M3881" l="1"/>
  <c r="S3881" s="1"/>
  <c r="L3881"/>
  <c r="N3881" l="1"/>
  <c r="P3881" s="1"/>
  <c r="T3881"/>
  <c r="Q3881" l="1"/>
  <c r="K3882" s="1"/>
  <c r="E3882" l="1"/>
  <c r="H3882"/>
  <c r="F3882"/>
  <c r="C3882"/>
  <c r="G3882"/>
  <c r="J3882"/>
  <c r="D3882"/>
  <c r="L3882" s="1"/>
  <c r="I3882"/>
  <c r="M3882" l="1"/>
  <c r="S3882" s="1"/>
  <c r="T3882"/>
  <c r="N3882" l="1"/>
  <c r="P3882" s="1"/>
  <c r="Q3882" l="1"/>
  <c r="K3883" s="1"/>
  <c r="G3883" l="1"/>
  <c r="J3883"/>
  <c r="F3883"/>
  <c r="M3883" s="1"/>
  <c r="S3883" s="1"/>
  <c r="D3883"/>
  <c r="I3883"/>
  <c r="H3883"/>
  <c r="E3883"/>
  <c r="C3883"/>
  <c r="L3883" s="1"/>
  <c r="T3883" s="1"/>
  <c r="N3883" l="1"/>
  <c r="P3883" l="1"/>
  <c r="Q3883"/>
  <c r="K3884" l="1"/>
  <c r="J3884"/>
  <c r="F3884"/>
  <c r="C3884"/>
  <c r="I3884"/>
  <c r="G3884"/>
  <c r="E3884"/>
  <c r="D3884"/>
  <c r="H3884"/>
  <c r="M3884" l="1"/>
  <c r="S3884" s="1"/>
  <c r="L3884"/>
  <c r="T3884" s="1"/>
  <c r="N3884" l="1"/>
  <c r="Q3884" l="1"/>
  <c r="P3884"/>
  <c r="G3885" l="1"/>
  <c r="D3885"/>
  <c r="H3885"/>
  <c r="I3885"/>
  <c r="K3885"/>
  <c r="C3885"/>
  <c r="F3885"/>
  <c r="J3885"/>
  <c r="E3885"/>
  <c r="M3885" l="1"/>
  <c r="S3885" s="1"/>
  <c r="L3885"/>
  <c r="N3885" l="1"/>
  <c r="Q3885" s="1"/>
  <c r="T3885"/>
  <c r="P3885" l="1"/>
  <c r="K3886"/>
  <c r="H3886"/>
  <c r="E3886"/>
  <c r="D3886"/>
  <c r="J3886"/>
  <c r="C3886"/>
  <c r="I3886"/>
  <c r="F3886"/>
  <c r="G3886"/>
  <c r="M3886" l="1"/>
  <c r="S3886" s="1"/>
  <c r="L3886"/>
  <c r="N3886" l="1"/>
  <c r="Q3886" s="1"/>
  <c r="T3886"/>
  <c r="P3886" l="1"/>
  <c r="G3887"/>
  <c r="J3887"/>
  <c r="D3887"/>
  <c r="K3887"/>
  <c r="I3887"/>
  <c r="E3887"/>
  <c r="C3887"/>
  <c r="F3887"/>
  <c r="H3887"/>
  <c r="L3887" l="1"/>
  <c r="N3887" s="1"/>
  <c r="M3887"/>
  <c r="S3887" s="1"/>
  <c r="Q3887" l="1"/>
  <c r="P3887"/>
  <c r="T3887"/>
  <c r="F3888" l="1"/>
  <c r="K3888"/>
  <c r="H3888"/>
  <c r="D3888"/>
  <c r="C3888"/>
  <c r="J3888"/>
  <c r="G3888"/>
  <c r="E3888"/>
  <c r="I3888"/>
  <c r="L3888" l="1"/>
  <c r="M3888"/>
  <c r="S3888" s="1"/>
  <c r="T3888" l="1"/>
  <c r="N3888"/>
  <c r="Q3888" l="1"/>
  <c r="P3888"/>
  <c r="F3889" l="1"/>
  <c r="I3889"/>
  <c r="C3889"/>
  <c r="E3889"/>
  <c r="J3889"/>
  <c r="D3889"/>
  <c r="H3889"/>
  <c r="K3889"/>
  <c r="G3889"/>
  <c r="M3889" l="1"/>
  <c r="S3889" s="1"/>
  <c r="L3889"/>
  <c r="N3889" l="1"/>
  <c r="P3889" s="1"/>
  <c r="T3889"/>
  <c r="Q3889" l="1"/>
  <c r="K3890" s="1"/>
  <c r="H3890" l="1"/>
  <c r="F3890"/>
  <c r="M3890" s="1"/>
  <c r="S3890" s="1"/>
  <c r="I3890"/>
  <c r="G3890"/>
  <c r="D3890"/>
  <c r="C3890"/>
  <c r="J3890"/>
  <c r="E3890"/>
  <c r="L3890" s="1"/>
  <c r="T3890" l="1"/>
  <c r="N3890"/>
  <c r="Q3890" l="1"/>
  <c r="P3890"/>
  <c r="H3891" l="1"/>
  <c r="K3891"/>
  <c r="E3891"/>
  <c r="J3891"/>
  <c r="D3891"/>
  <c r="I3891"/>
  <c r="G3891"/>
  <c r="C3891"/>
  <c r="F3891"/>
  <c r="L3891" l="1"/>
  <c r="N3891" s="1"/>
  <c r="M3891"/>
  <c r="S3891" s="1"/>
  <c r="Q3891" l="1"/>
  <c r="P3891"/>
  <c r="T3891"/>
  <c r="D3892" l="1"/>
  <c r="F3892"/>
  <c r="J3892"/>
  <c r="K3892"/>
  <c r="E3892"/>
  <c r="C3892"/>
  <c r="H3892"/>
  <c r="G3892"/>
  <c r="I3892"/>
  <c r="M3892" l="1"/>
  <c r="S3892" s="1"/>
  <c r="L3892"/>
  <c r="N3892" l="1"/>
  <c r="Q3892" s="1"/>
  <c r="T3892"/>
  <c r="P3892" l="1"/>
  <c r="I3893"/>
  <c r="E3893"/>
  <c r="K3893"/>
  <c r="F3893"/>
  <c r="G3893"/>
  <c r="H3893"/>
  <c r="J3893"/>
  <c r="C3893"/>
  <c r="D3893"/>
  <c r="T3893" l="1"/>
  <c r="L3893"/>
  <c r="N3893" s="1"/>
  <c r="M3893"/>
  <c r="S3893" s="1"/>
  <c r="P3893" l="1"/>
  <c r="Q3893"/>
  <c r="H3894" l="1"/>
  <c r="D3894"/>
  <c r="C3894"/>
  <c r="G3894"/>
  <c r="I3894"/>
  <c r="F3894"/>
  <c r="K3894"/>
  <c r="E3894"/>
  <c r="J3894"/>
  <c r="L3894" l="1"/>
  <c r="N3894" s="1"/>
  <c r="M3894"/>
  <c r="S3894" s="1"/>
  <c r="P3894" l="1"/>
  <c r="Q3894"/>
  <c r="T3894"/>
  <c r="G3895" l="1"/>
  <c r="C3895"/>
  <c r="K3895"/>
  <c r="D3895"/>
  <c r="I3895"/>
  <c r="J3895"/>
  <c r="E3895"/>
  <c r="H3895"/>
  <c r="F3895"/>
  <c r="L3895" l="1"/>
  <c r="N3895" s="1"/>
  <c r="M3895"/>
  <c r="S3895" s="1"/>
  <c r="Q3895" l="1"/>
  <c r="P3895"/>
  <c r="T3895"/>
  <c r="E3896" l="1"/>
  <c r="J3896"/>
  <c r="I3896"/>
  <c r="D3896"/>
  <c r="K3896"/>
  <c r="C3896"/>
  <c r="H3896"/>
  <c r="F3896"/>
  <c r="G3896"/>
  <c r="M3896" l="1"/>
  <c r="S3896" s="1"/>
  <c r="T3896"/>
  <c r="L3896"/>
  <c r="N3896" l="1"/>
  <c r="Q3896" l="1"/>
  <c r="P3896"/>
  <c r="K3897" l="1"/>
  <c r="I3897"/>
  <c r="D3897"/>
  <c r="F3897"/>
  <c r="J3897"/>
  <c r="H3897"/>
  <c r="E3897"/>
  <c r="C3897"/>
  <c r="G3897"/>
  <c r="L3897" l="1"/>
  <c r="M3897"/>
  <c r="S3897" s="1"/>
  <c r="N3897" l="1"/>
  <c r="T3897"/>
  <c r="P3897" l="1"/>
  <c r="Q3897"/>
  <c r="I3898" l="1"/>
  <c r="H3898"/>
  <c r="J3898"/>
  <c r="C3898"/>
  <c r="D3898"/>
  <c r="K3898"/>
  <c r="E3898"/>
  <c r="G3898"/>
  <c r="F3898"/>
  <c r="M3898" l="1"/>
  <c r="S3898" s="1"/>
  <c r="L3898"/>
  <c r="N3898" l="1"/>
  <c r="P3898" s="1"/>
  <c r="T3898"/>
  <c r="Q3898" l="1"/>
  <c r="F3899" s="1"/>
  <c r="J3899" l="1"/>
  <c r="G3899"/>
  <c r="H3899"/>
  <c r="I3899"/>
  <c r="K3899"/>
  <c r="C3899"/>
  <c r="E3899"/>
  <c r="D3899"/>
  <c r="L3899" l="1"/>
  <c r="T3899" s="1"/>
  <c r="M3899"/>
  <c r="S3899" s="1"/>
  <c r="N3899" l="1"/>
  <c r="P3899" s="1"/>
  <c r="Q3899" l="1"/>
  <c r="F3900" s="1"/>
  <c r="H3900" l="1"/>
  <c r="E3900"/>
  <c r="C3900"/>
  <c r="D3900"/>
  <c r="J3900"/>
  <c r="I3900"/>
  <c r="K3900"/>
  <c r="G3900"/>
  <c r="M3900" s="1"/>
  <c r="S3900" s="1"/>
  <c r="L3900" l="1"/>
  <c r="T3900" s="1"/>
  <c r="N3900" l="1"/>
  <c r="P3900" s="1"/>
  <c r="Q3900" l="1"/>
  <c r="F3901" s="1"/>
  <c r="D3901" l="1"/>
  <c r="J3901"/>
  <c r="I3901"/>
  <c r="G3901"/>
  <c r="C3901"/>
  <c r="K3901"/>
  <c r="E3901"/>
  <c r="H3901"/>
  <c r="S3901" l="1"/>
  <c r="T3901"/>
  <c r="M3901"/>
  <c r="L3901"/>
  <c r="N3901" l="1"/>
  <c r="Q3901" l="1"/>
  <c r="P3901"/>
  <c r="G3902" l="1"/>
  <c r="H3902"/>
  <c r="J3902"/>
  <c r="E3902"/>
  <c r="F3902"/>
  <c r="K3902"/>
  <c r="C3902"/>
  <c r="L3902" s="1"/>
  <c r="D3902"/>
  <c r="I3902"/>
  <c r="T3902" l="1"/>
  <c r="N3902"/>
  <c r="M3902"/>
  <c r="S3902" s="1"/>
  <c r="Q3902" l="1"/>
  <c r="P3902"/>
  <c r="H3903" l="1"/>
  <c r="D3903"/>
  <c r="K3903"/>
  <c r="G3903"/>
  <c r="E3903"/>
  <c r="F3903"/>
  <c r="J3903"/>
  <c r="C3903"/>
  <c r="L3903" s="1"/>
  <c r="T3903" s="1"/>
  <c r="I3903"/>
  <c r="N3903" l="1"/>
  <c r="Q3903" s="1"/>
  <c r="M3903"/>
  <c r="S3903" s="1"/>
  <c r="P3903" l="1"/>
  <c r="C3904"/>
  <c r="J3904"/>
  <c r="K3904"/>
  <c r="D3904"/>
  <c r="H3904"/>
  <c r="F3904"/>
  <c r="E3904"/>
  <c r="I3904"/>
  <c r="G3904"/>
  <c r="L3904" l="1"/>
  <c r="N3904" s="1"/>
  <c r="M3904"/>
  <c r="S3904" s="1"/>
  <c r="P3904" l="1"/>
  <c r="Q3904"/>
  <c r="T3904"/>
  <c r="E3905" l="1"/>
  <c r="J3905"/>
  <c r="H3905"/>
  <c r="D3905"/>
  <c r="I3905"/>
  <c r="K3905"/>
  <c r="C3905"/>
  <c r="F3905"/>
  <c r="G3905"/>
  <c r="M3905" l="1"/>
  <c r="S3905" s="1"/>
  <c r="L3905"/>
  <c r="N3905" l="1"/>
  <c r="T3905"/>
  <c r="P3905" l="1"/>
  <c r="Q3905"/>
  <c r="K3906" l="1"/>
  <c r="D3906"/>
  <c r="H3906"/>
  <c r="G3906"/>
  <c r="J3906"/>
  <c r="E3906"/>
  <c r="F3906"/>
  <c r="C3906"/>
  <c r="I3906"/>
  <c r="M3906" l="1"/>
  <c r="S3906" s="1"/>
  <c r="L3906"/>
  <c r="N3906" l="1"/>
  <c r="T3906"/>
  <c r="Q3906" l="1"/>
  <c r="P3906"/>
  <c r="E3907" l="1"/>
  <c r="C3907"/>
  <c r="J3907"/>
  <c r="G3907"/>
  <c r="D3907"/>
  <c r="H3907"/>
  <c r="F3907"/>
  <c r="K3907"/>
  <c r="I3907"/>
  <c r="M3907" l="1"/>
  <c r="S3907" s="1"/>
  <c r="L3907"/>
  <c r="N3907" l="1"/>
  <c r="P3907" s="1"/>
  <c r="T3907"/>
  <c r="Q3907" l="1"/>
  <c r="C3908" s="1"/>
  <c r="K3908" l="1"/>
  <c r="F3908"/>
  <c r="G3908"/>
  <c r="I3908"/>
  <c r="H3908"/>
  <c r="D3908"/>
  <c r="E3908"/>
  <c r="L3908" s="1"/>
  <c r="J3908"/>
  <c r="M3908" l="1"/>
  <c r="S3908" s="1"/>
  <c r="T3908"/>
  <c r="N3908" l="1"/>
  <c r="P3908" s="1"/>
  <c r="Q3908" l="1"/>
  <c r="J3909" s="1"/>
  <c r="C3909" l="1"/>
  <c r="L3909" s="1"/>
  <c r="T3909" s="1"/>
  <c r="D3909"/>
  <c r="G3909"/>
  <c r="F3909"/>
  <c r="K3909"/>
  <c r="I3909"/>
  <c r="E3909"/>
  <c r="H3909"/>
  <c r="M3909" s="1"/>
  <c r="S3909" s="1"/>
  <c r="N3909" l="1"/>
  <c r="P3909" l="1"/>
  <c r="Q3909"/>
  <c r="J3910" l="1"/>
  <c r="H3910"/>
  <c r="D3910"/>
  <c r="K3910"/>
  <c r="G3910"/>
  <c r="F3910"/>
  <c r="I3910"/>
  <c r="E3910"/>
  <c r="C3910"/>
  <c r="L3910" l="1"/>
  <c r="N3910" s="1"/>
  <c r="M3910"/>
  <c r="S3910" s="1"/>
  <c r="Q3910" l="1"/>
  <c r="P3910"/>
  <c r="T3910"/>
  <c r="I3911" l="1"/>
  <c r="K3911"/>
  <c r="D3911"/>
  <c r="J3911"/>
  <c r="H3911"/>
  <c r="C3911"/>
  <c r="E3911"/>
  <c r="F3911"/>
  <c r="G3911"/>
  <c r="M3911" l="1"/>
  <c r="S3911" s="1"/>
  <c r="L3911"/>
  <c r="T3911" s="1"/>
  <c r="N3911" l="1"/>
  <c r="P3911" l="1"/>
  <c r="Q3911"/>
  <c r="I3912" l="1"/>
  <c r="C3912"/>
  <c r="H3912"/>
  <c r="G3912"/>
  <c r="J3912"/>
  <c r="E3912"/>
  <c r="K3912"/>
  <c r="F3912"/>
  <c r="D3912"/>
  <c r="M3912" l="1"/>
  <c r="S3912" s="1"/>
  <c r="L3912"/>
  <c r="N3912" l="1"/>
  <c r="T3912"/>
  <c r="P3912" l="1"/>
  <c r="Q3912"/>
  <c r="H3913" l="1"/>
  <c r="G3913"/>
  <c r="C3913"/>
  <c r="D3913"/>
  <c r="K3913"/>
  <c r="J3913"/>
  <c r="E3913"/>
  <c r="L3913" s="1"/>
  <c r="F3913"/>
  <c r="I3913"/>
  <c r="M3913" l="1"/>
  <c r="N3913" s="1"/>
  <c r="T3913"/>
  <c r="S3913" l="1"/>
  <c r="P3913"/>
  <c r="Q3913"/>
  <c r="E3914" l="1"/>
  <c r="I3914"/>
  <c r="K3914"/>
  <c r="C3914"/>
  <c r="G3914"/>
  <c r="H3914"/>
  <c r="F3914"/>
  <c r="D3914"/>
  <c r="J3914"/>
  <c r="T3914" l="1"/>
  <c r="L3914"/>
  <c r="N3914" s="1"/>
  <c r="M3914"/>
  <c r="S3914" s="1"/>
  <c r="P3914" l="1"/>
  <c r="Q3914"/>
  <c r="K3915" l="1"/>
  <c r="H3915"/>
  <c r="C3915"/>
  <c r="J3915"/>
  <c r="D3915"/>
  <c r="F3915"/>
  <c r="E3915"/>
  <c r="G3915"/>
  <c r="I3915"/>
  <c r="L3915" l="1"/>
  <c r="M3915"/>
  <c r="S3915" s="1"/>
  <c r="N3915" l="1"/>
  <c r="T3915"/>
  <c r="Q3915" l="1"/>
  <c r="P3915"/>
  <c r="C3916" l="1"/>
  <c r="F3916"/>
  <c r="I3916"/>
  <c r="D3916"/>
  <c r="J3916"/>
  <c r="E3916"/>
  <c r="K3916"/>
  <c r="G3916"/>
  <c r="H3916"/>
  <c r="L3916" l="1"/>
  <c r="N3916" s="1"/>
  <c r="M3916"/>
  <c r="S3916" s="1"/>
  <c r="Q3916" l="1"/>
  <c r="P3916"/>
  <c r="T3916"/>
  <c r="E3917" l="1"/>
  <c r="I3917"/>
  <c r="J3917"/>
  <c r="C3917"/>
  <c r="D3917"/>
  <c r="H3917"/>
  <c r="G3917"/>
  <c r="K3917"/>
  <c r="F3917"/>
  <c r="M3917" l="1"/>
  <c r="S3917" s="1"/>
  <c r="L3917"/>
  <c r="N3917" l="1"/>
  <c r="T3917"/>
  <c r="Q3917" l="1"/>
  <c r="P3917"/>
  <c r="I3918" l="1"/>
  <c r="H3918"/>
  <c r="G3918"/>
  <c r="D3918"/>
  <c r="C3918"/>
  <c r="J3918"/>
  <c r="E3918"/>
  <c r="K3918"/>
  <c r="F3918"/>
  <c r="L3918" l="1"/>
  <c r="T3918" s="1"/>
  <c r="M3918"/>
  <c r="S3918" s="1"/>
  <c r="N3918" l="1"/>
  <c r="P3918" l="1"/>
  <c r="Q3918"/>
  <c r="C3919" l="1"/>
  <c r="J3919"/>
  <c r="I3919"/>
  <c r="E3919"/>
  <c r="K3919"/>
  <c r="F3919"/>
  <c r="H3919"/>
  <c r="D3919"/>
  <c r="G3919"/>
  <c r="L3919" l="1"/>
  <c r="N3919" s="1"/>
  <c r="M3919"/>
  <c r="S3919" s="1"/>
  <c r="T3919" l="1"/>
  <c r="P3919"/>
  <c r="Q3919"/>
  <c r="I3920" l="1"/>
  <c r="F3920"/>
  <c r="K3920"/>
  <c r="G3920"/>
  <c r="E3920"/>
  <c r="J3920"/>
  <c r="C3920"/>
  <c r="D3920"/>
  <c r="H3920"/>
  <c r="L3920" l="1"/>
  <c r="N3920" s="1"/>
  <c r="M3920"/>
  <c r="S3920" s="1"/>
  <c r="T3920" l="1"/>
  <c r="P3920"/>
  <c r="Q3920"/>
  <c r="E3921" l="1"/>
  <c r="J3921"/>
  <c r="H3921"/>
  <c r="G3921"/>
  <c r="C3921"/>
  <c r="F3921"/>
  <c r="D3921"/>
  <c r="I3921"/>
  <c r="K3921"/>
  <c r="T3921" l="1"/>
  <c r="L3921"/>
  <c r="N3921" s="1"/>
  <c r="M3921"/>
  <c r="S3921" s="1"/>
  <c r="Q3921" l="1"/>
  <c r="P3921"/>
  <c r="H3922" l="1"/>
  <c r="G3922"/>
  <c r="E3922"/>
  <c r="D3922"/>
  <c r="C3922"/>
  <c r="K3922"/>
  <c r="I3922"/>
  <c r="J3922"/>
  <c r="F3922"/>
  <c r="S3922" l="1"/>
  <c r="M3922"/>
  <c r="L3922"/>
  <c r="T3922" l="1"/>
  <c r="N3922"/>
  <c r="Q3922" l="1"/>
  <c r="P3922"/>
  <c r="I3923" l="1"/>
  <c r="F3923"/>
  <c r="K3923"/>
  <c r="D3923"/>
  <c r="G3923"/>
  <c r="J3923"/>
  <c r="E3923"/>
  <c r="H3923"/>
  <c r="C3923"/>
  <c r="L3923" l="1"/>
  <c r="N3923" s="1"/>
  <c r="M3923"/>
  <c r="S3923" s="1"/>
  <c r="T3923" l="1"/>
  <c r="Q3923"/>
  <c r="P3923"/>
  <c r="J3924" l="1"/>
  <c r="C3924"/>
  <c r="G3924"/>
  <c r="I3924"/>
  <c r="E3924"/>
  <c r="H3924"/>
  <c r="D3924"/>
  <c r="K3924"/>
  <c r="F3924"/>
  <c r="L3924" l="1"/>
  <c r="N3924" s="1"/>
  <c r="M3924"/>
  <c r="S3924" s="1"/>
  <c r="T3924" l="1"/>
  <c r="P3924"/>
  <c r="Q3924"/>
  <c r="I3925" l="1"/>
  <c r="J3925"/>
  <c r="F3925"/>
  <c r="H3925"/>
  <c r="C3925"/>
  <c r="K3925"/>
  <c r="E3925"/>
  <c r="D3925"/>
  <c r="G3925"/>
  <c r="L3925" l="1"/>
  <c r="N3925" s="1"/>
  <c r="M3925"/>
  <c r="S3925" s="1"/>
  <c r="T3925" l="1"/>
  <c r="P3925"/>
  <c r="Q3925"/>
  <c r="F3926" l="1"/>
  <c r="H3926"/>
  <c r="D3926"/>
  <c r="K3926"/>
  <c r="E3926"/>
  <c r="I3926"/>
  <c r="G3926"/>
  <c r="J3926"/>
  <c r="C3926"/>
  <c r="L3926" l="1"/>
  <c r="T3926" s="1"/>
  <c r="M3926"/>
  <c r="S3926" s="1"/>
  <c r="N3926" l="1"/>
  <c r="Q3926" l="1"/>
  <c r="P3926"/>
  <c r="C3927" l="1"/>
  <c r="I3927"/>
  <c r="E3927"/>
  <c r="K3927"/>
  <c r="D3927"/>
  <c r="G3927"/>
  <c r="F3927"/>
  <c r="H3927"/>
  <c r="J3927"/>
  <c r="M3927" l="1"/>
  <c r="S3927" s="1"/>
  <c r="L3927"/>
  <c r="N3927" l="1"/>
  <c r="Q3927" s="1"/>
  <c r="T3927"/>
  <c r="P3927" l="1"/>
  <c r="E3928"/>
  <c r="G3928"/>
  <c r="I3928"/>
  <c r="K3928"/>
  <c r="J3928"/>
  <c r="H3928"/>
  <c r="F3928"/>
  <c r="D3928"/>
  <c r="C3928"/>
  <c r="M3928" l="1"/>
  <c r="S3928" s="1"/>
  <c r="L3928"/>
  <c r="T3928" s="1"/>
  <c r="N3928" l="1"/>
  <c r="Q3928" l="1"/>
  <c r="P3928"/>
  <c r="G3929" l="1"/>
  <c r="H3929"/>
  <c r="C3929"/>
  <c r="K3929"/>
  <c r="E3929"/>
  <c r="F3929"/>
  <c r="I3929"/>
  <c r="D3929"/>
  <c r="J3929"/>
  <c r="T3929" l="1"/>
  <c r="L3929"/>
  <c r="N3929" s="1"/>
  <c r="M3929"/>
  <c r="S3929" s="1"/>
  <c r="P3929" l="1"/>
  <c r="Q3929"/>
  <c r="G3930" l="1"/>
  <c r="C3930"/>
  <c r="E3930"/>
  <c r="D3930"/>
  <c r="K3930"/>
  <c r="J3930"/>
  <c r="H3930"/>
  <c r="I3930"/>
  <c r="F3930"/>
  <c r="M3930" l="1"/>
  <c r="S3930" s="1"/>
  <c r="L3930"/>
  <c r="T3930" l="1"/>
  <c r="N3930"/>
  <c r="Q3930" l="1"/>
  <c r="P3930"/>
  <c r="K3931" l="1"/>
  <c r="D3931"/>
  <c r="G3931"/>
  <c r="J3931"/>
  <c r="E3931"/>
  <c r="F3931"/>
  <c r="H3931"/>
  <c r="I3931"/>
  <c r="C3931"/>
  <c r="T3931" l="1"/>
  <c r="L3931"/>
  <c r="N3931" s="1"/>
  <c r="M3931"/>
  <c r="S3931" s="1"/>
  <c r="P3931" l="1"/>
  <c r="Q3931"/>
  <c r="G3932" l="1"/>
  <c r="E3932"/>
  <c r="C3932"/>
  <c r="J3932"/>
  <c r="I3932"/>
  <c r="D3932"/>
  <c r="H3932"/>
  <c r="F3932"/>
  <c r="K3932"/>
  <c r="M3932" l="1"/>
  <c r="S3932" s="1"/>
  <c r="L3932"/>
  <c r="N3932" l="1"/>
  <c r="Q3932" s="1"/>
  <c r="T3932"/>
  <c r="P3932" l="1"/>
  <c r="F3933"/>
  <c r="I3933"/>
  <c r="C3933"/>
  <c r="J3933"/>
  <c r="E3933"/>
  <c r="K3933"/>
  <c r="G3933"/>
  <c r="H3933"/>
  <c r="D3933"/>
  <c r="L3933" l="1"/>
  <c r="M3933"/>
  <c r="S3933" s="1"/>
  <c r="T3933" l="1"/>
  <c r="N3933"/>
  <c r="P3933" l="1"/>
  <c r="Q3933"/>
  <c r="G3934" l="1"/>
  <c r="E3934"/>
  <c r="D3934"/>
  <c r="K3934"/>
  <c r="I3934"/>
  <c r="F3934"/>
  <c r="H3934"/>
  <c r="J3934"/>
  <c r="C3934"/>
  <c r="L3934" l="1"/>
  <c r="N3934" s="1"/>
  <c r="M3934"/>
  <c r="S3934" s="1"/>
  <c r="P3934" l="1"/>
  <c r="Q3934"/>
  <c r="T3934"/>
  <c r="E3935" l="1"/>
  <c r="K3935"/>
  <c r="J3935"/>
  <c r="C3935"/>
  <c r="I3935"/>
  <c r="D3935"/>
  <c r="G3935"/>
  <c r="H3935"/>
  <c r="F3935"/>
  <c r="M3935" l="1"/>
  <c r="S3935" s="1"/>
  <c r="L3935"/>
  <c r="T3935" s="1"/>
  <c r="N3935" l="1"/>
  <c r="Q3935" l="1"/>
  <c r="P3935"/>
  <c r="C3936" l="1"/>
  <c r="D3936"/>
  <c r="J3936"/>
  <c r="G3936"/>
  <c r="K3936"/>
  <c r="F3936"/>
  <c r="E3936"/>
  <c r="H3936"/>
  <c r="I3936"/>
  <c r="L3936" l="1"/>
  <c r="M3936"/>
  <c r="S3936" s="1"/>
  <c r="T3936" l="1"/>
  <c r="N3936"/>
  <c r="P3936" l="1"/>
  <c r="Q3936"/>
  <c r="K3937" l="1"/>
  <c r="F3937"/>
  <c r="C3937"/>
  <c r="G3937"/>
  <c r="J3937"/>
  <c r="D3937"/>
  <c r="H3937"/>
  <c r="I3937"/>
  <c r="E3937"/>
  <c r="T3937" l="1"/>
  <c r="M3937"/>
  <c r="S3937" s="1"/>
  <c r="L3937"/>
  <c r="N3937" l="1"/>
  <c r="Q3937" l="1"/>
  <c r="P3937"/>
  <c r="G3938" l="1"/>
  <c r="J3938"/>
  <c r="F3938"/>
  <c r="K3938"/>
  <c r="E3938"/>
  <c r="H3938"/>
  <c r="I3938"/>
  <c r="C3938"/>
  <c r="D3938"/>
  <c r="T3938" l="1"/>
  <c r="L3938"/>
  <c r="N3938" s="1"/>
  <c r="M3938"/>
  <c r="S3938" s="1"/>
  <c r="Q3938" l="1"/>
  <c r="P3938"/>
  <c r="F3939" l="1"/>
  <c r="H3939"/>
  <c r="D3939"/>
  <c r="J3939"/>
  <c r="I3939"/>
  <c r="K3939"/>
  <c r="C3939"/>
  <c r="E3939"/>
  <c r="G3939"/>
  <c r="L3939" l="1"/>
  <c r="N3939" s="1"/>
  <c r="M3939"/>
  <c r="S3939" s="1"/>
  <c r="Q3939" l="1"/>
  <c r="P3939"/>
  <c r="T3939"/>
  <c r="F3940" l="1"/>
  <c r="K3940"/>
  <c r="J3940"/>
  <c r="H3940"/>
  <c r="E3940"/>
  <c r="I3940"/>
  <c r="C3940"/>
  <c r="G3940"/>
  <c r="D3940"/>
  <c r="L3940" l="1"/>
  <c r="N3940" s="1"/>
  <c r="M3940"/>
  <c r="S3940" s="1"/>
  <c r="T3940" l="1"/>
  <c r="Q3940"/>
  <c r="P3940"/>
  <c r="D3941" l="1"/>
  <c r="G3941"/>
  <c r="F3941"/>
  <c r="I3941"/>
  <c r="C3941"/>
  <c r="J3941"/>
  <c r="K3941"/>
  <c r="H3941"/>
  <c r="E3941"/>
  <c r="L3941" l="1"/>
  <c r="N3941" s="1"/>
  <c r="M3941"/>
  <c r="S3941" s="1"/>
  <c r="T3941" l="1"/>
  <c r="Q3941"/>
  <c r="P3941"/>
  <c r="F3942" l="1"/>
  <c r="J3942"/>
  <c r="K3942"/>
  <c r="I3942"/>
  <c r="G3942"/>
  <c r="E3942"/>
  <c r="H3942"/>
  <c r="D3942"/>
  <c r="C3942"/>
  <c r="M3942" l="1"/>
  <c r="S3942" s="1"/>
  <c r="L3942"/>
  <c r="N3942" l="1"/>
  <c r="T3942"/>
  <c r="Q3942" l="1"/>
  <c r="P3942"/>
  <c r="E3943" l="1"/>
  <c r="C3943"/>
  <c r="G3943"/>
  <c r="K3943"/>
  <c r="J3943"/>
  <c r="D3943"/>
  <c r="H3943"/>
  <c r="F3943"/>
  <c r="I3943"/>
  <c r="M3943" l="1"/>
  <c r="S3943" s="1"/>
  <c r="L3943"/>
  <c r="N3943" l="1"/>
  <c r="Q3943" s="1"/>
  <c r="T3943"/>
  <c r="P3943" l="1"/>
  <c r="F3944"/>
  <c r="D3944"/>
  <c r="G3944"/>
  <c r="K3944"/>
  <c r="H3944"/>
  <c r="E3944"/>
  <c r="I3944"/>
  <c r="J3944"/>
  <c r="C3944"/>
  <c r="T3944" l="1"/>
  <c r="M3944"/>
  <c r="S3944" s="1"/>
  <c r="L3944"/>
  <c r="N3944" l="1"/>
  <c r="P3944" s="1"/>
  <c r="Q3944" l="1"/>
  <c r="C3945" s="1"/>
  <c r="I3945" l="1"/>
  <c r="F3945"/>
  <c r="H3945"/>
  <c r="J3945"/>
  <c r="K3945"/>
  <c r="E3945"/>
  <c r="G3945"/>
  <c r="D3945"/>
  <c r="L3945" s="1"/>
  <c r="N3945" l="1"/>
  <c r="Q3945" s="1"/>
  <c r="M3945"/>
  <c r="S3945" s="1"/>
  <c r="T3945"/>
  <c r="P3945" l="1"/>
  <c r="D3946"/>
  <c r="G3946"/>
  <c r="K3946"/>
  <c r="J3946"/>
  <c r="H3946"/>
  <c r="I3946"/>
  <c r="C3946"/>
  <c r="F3946"/>
  <c r="E3946"/>
  <c r="L3946" l="1"/>
  <c r="N3946" s="1"/>
  <c r="M3946"/>
  <c r="S3946" s="1"/>
  <c r="T3946" l="1"/>
  <c r="Q3946"/>
  <c r="P3946"/>
  <c r="F3947" l="1"/>
  <c r="H3947"/>
  <c r="J3947"/>
  <c r="K3947"/>
  <c r="C3947"/>
  <c r="I3947"/>
  <c r="D3947"/>
  <c r="E3947"/>
  <c r="G3947"/>
  <c r="M3947" l="1"/>
  <c r="S3947" s="1"/>
  <c r="L3947"/>
  <c r="T3947" s="1"/>
  <c r="N3947" l="1"/>
  <c r="P3947" l="1"/>
  <c r="Q3947"/>
  <c r="J3948" l="1"/>
  <c r="K3948"/>
  <c r="G3948"/>
  <c r="C3948"/>
  <c r="H3948"/>
  <c r="F3948"/>
  <c r="D3948"/>
  <c r="I3948"/>
  <c r="E3948"/>
  <c r="T3948" l="1"/>
  <c r="L3948"/>
  <c r="M3948"/>
  <c r="S3948" s="1"/>
  <c r="N3948" l="1"/>
  <c r="Q3948" l="1"/>
  <c r="P3948"/>
  <c r="H3949" l="1"/>
  <c r="E3949"/>
  <c r="K3949"/>
  <c r="F3949"/>
  <c r="J3949"/>
  <c r="C3949"/>
  <c r="I3949"/>
  <c r="G3949"/>
  <c r="D3949"/>
  <c r="M3949" l="1"/>
  <c r="S3949" s="1"/>
  <c r="L3949"/>
  <c r="T3949" s="1"/>
  <c r="N3949" l="1"/>
  <c r="Q3949" l="1"/>
  <c r="P3949"/>
  <c r="I3950" l="1"/>
  <c r="K3950"/>
  <c r="G3950"/>
  <c r="J3950"/>
  <c r="C3950"/>
  <c r="E3950"/>
  <c r="H3950"/>
  <c r="F3950"/>
  <c r="D3950"/>
  <c r="L3950" l="1"/>
  <c r="N3950" s="1"/>
  <c r="M3950"/>
  <c r="S3950" s="1"/>
  <c r="T3950" l="1"/>
  <c r="P3950"/>
  <c r="Q3950"/>
  <c r="D3951" l="1"/>
  <c r="E3951"/>
  <c r="J3951"/>
  <c r="F3951"/>
  <c r="C3951"/>
  <c r="K3951"/>
  <c r="H3951"/>
  <c r="I3951"/>
  <c r="G3951"/>
  <c r="M3951" l="1"/>
  <c r="S3951" s="1"/>
  <c r="L3951"/>
  <c r="N3951" l="1"/>
  <c r="Q3951" s="1"/>
  <c r="T3951"/>
  <c r="P3951" l="1"/>
  <c r="K3952"/>
  <c r="G3952"/>
  <c r="J3952"/>
  <c r="D3952"/>
  <c r="H3952"/>
  <c r="F3952"/>
  <c r="C3952"/>
  <c r="I3952"/>
  <c r="E3952"/>
  <c r="T3952" l="1"/>
  <c r="L3952"/>
  <c r="N3952" s="1"/>
  <c r="M3952"/>
  <c r="S3952" s="1"/>
  <c r="Q3952" l="1"/>
  <c r="P3952"/>
  <c r="H3953" l="1"/>
  <c r="C3953"/>
  <c r="G3953"/>
  <c r="I3953"/>
  <c r="F3953"/>
  <c r="E3953"/>
  <c r="D3953"/>
  <c r="J3953"/>
  <c r="K3953"/>
  <c r="M3953" l="1"/>
  <c r="S3953" s="1"/>
  <c r="L3953"/>
  <c r="N3953" l="1"/>
  <c r="Q3953" s="1"/>
  <c r="T3953"/>
  <c r="P3953" l="1"/>
  <c r="G3954"/>
  <c r="E3954"/>
  <c r="J3954"/>
  <c r="F3954"/>
  <c r="I3954"/>
  <c r="D3954"/>
  <c r="H3954"/>
  <c r="K3954"/>
  <c r="C3954"/>
  <c r="L3954" l="1"/>
  <c r="N3954" s="1"/>
  <c r="M3954"/>
  <c r="S3954" s="1"/>
  <c r="T3954" l="1"/>
  <c r="Q3954"/>
  <c r="P3954"/>
  <c r="F3955" l="1"/>
  <c r="D3955"/>
  <c r="H3955"/>
  <c r="J3955"/>
  <c r="I3955"/>
  <c r="E3955"/>
  <c r="C3955"/>
  <c r="G3955"/>
  <c r="K3955"/>
  <c r="L3955" l="1"/>
  <c r="N3955" s="1"/>
  <c r="M3955"/>
  <c r="S3955" s="1"/>
  <c r="T3955" l="1"/>
  <c r="Q3955"/>
  <c r="P3955"/>
  <c r="F3956" l="1"/>
  <c r="E3956"/>
  <c r="K3956"/>
  <c r="H3956"/>
  <c r="C3956"/>
  <c r="J3956"/>
  <c r="G3956"/>
  <c r="I3956"/>
  <c r="D3956"/>
  <c r="M3956" l="1"/>
  <c r="S3956" s="1"/>
  <c r="L3956"/>
  <c r="T3956" s="1"/>
  <c r="N3956" l="1"/>
  <c r="Q3956" l="1"/>
  <c r="P3956"/>
  <c r="E3957" l="1"/>
  <c r="J3957"/>
  <c r="H3957"/>
  <c r="K3957"/>
  <c r="C3957"/>
  <c r="D3957"/>
  <c r="F3957"/>
  <c r="G3957"/>
  <c r="I3957"/>
  <c r="M3957" l="1"/>
  <c r="S3957" s="1"/>
  <c r="T3957"/>
  <c r="L3957"/>
  <c r="N3957" l="1"/>
  <c r="Q3957" l="1"/>
  <c r="P3957"/>
  <c r="D3958" l="1"/>
  <c r="E3958"/>
  <c r="I3958"/>
  <c r="K3958"/>
  <c r="H3958"/>
  <c r="G3958"/>
  <c r="J3958"/>
  <c r="F3958"/>
  <c r="C3958"/>
  <c r="L3958" l="1"/>
  <c r="T3958" s="1"/>
  <c r="M3958"/>
  <c r="N3958" l="1"/>
  <c r="Q3958" s="1"/>
  <c r="S3958"/>
  <c r="P3958" l="1"/>
  <c r="E3959"/>
  <c r="G3959"/>
  <c r="C3959"/>
  <c r="H3959"/>
  <c r="F3959"/>
  <c r="K3959"/>
  <c r="J3959"/>
  <c r="I3959"/>
  <c r="D3959"/>
  <c r="T3959" l="1"/>
  <c r="L3959"/>
  <c r="M3959"/>
  <c r="S3959" s="1"/>
  <c r="N3959" l="1"/>
  <c r="P3959" l="1"/>
  <c r="Q3959"/>
  <c r="K3960" l="1"/>
  <c r="H3960"/>
  <c r="D3960"/>
  <c r="J3960"/>
  <c r="F3960"/>
  <c r="E3960"/>
  <c r="G3960"/>
  <c r="I3960"/>
  <c r="C3960"/>
  <c r="L3960" l="1"/>
  <c r="N3960" s="1"/>
  <c r="M3960"/>
  <c r="S3960" s="1"/>
  <c r="P3960" l="1"/>
  <c r="Q3960"/>
  <c r="T3960"/>
  <c r="E3961" l="1"/>
  <c r="C3961"/>
  <c r="F3961"/>
  <c r="I3961"/>
  <c r="J3961"/>
  <c r="H3961"/>
  <c r="G3961"/>
  <c r="K3961"/>
  <c r="D3961"/>
  <c r="T3961" l="1"/>
  <c r="L3961"/>
  <c r="N3961" s="1"/>
  <c r="M3961"/>
  <c r="S3961" s="1"/>
  <c r="P3961" l="1"/>
  <c r="Q3961"/>
  <c r="F3962" l="1"/>
  <c r="H3962"/>
  <c r="J3962"/>
  <c r="I3962"/>
  <c r="K3962"/>
  <c r="G3962"/>
  <c r="D3962"/>
  <c r="C3962"/>
  <c r="E3962"/>
  <c r="L3962" l="1"/>
  <c r="N3962" s="1"/>
  <c r="M3962"/>
  <c r="S3962" s="1"/>
  <c r="Q3962" l="1"/>
  <c r="P3962"/>
  <c r="T3962"/>
  <c r="K3963" l="1"/>
  <c r="G3963"/>
  <c r="J3963"/>
  <c r="F3963"/>
  <c r="H3963"/>
  <c r="E3963"/>
  <c r="D3963"/>
  <c r="C3963"/>
  <c r="I3963"/>
  <c r="L3963" l="1"/>
  <c r="N3963" s="1"/>
  <c r="M3963"/>
  <c r="S3963" s="1"/>
  <c r="P3963" l="1"/>
  <c r="Q3963"/>
  <c r="T3963"/>
  <c r="K3964" l="1"/>
  <c r="E3964"/>
  <c r="I3964"/>
  <c r="D3964"/>
  <c r="C3964"/>
  <c r="G3964"/>
  <c r="H3964"/>
  <c r="J3964"/>
  <c r="F3964"/>
  <c r="L3964" l="1"/>
  <c r="T3964" s="1"/>
  <c r="M3964"/>
  <c r="S3964" s="1"/>
  <c r="N3964" l="1"/>
  <c r="Q3964" l="1"/>
  <c r="P3964"/>
  <c r="C3965" l="1"/>
  <c r="G3965"/>
  <c r="K3965"/>
  <c r="D3965"/>
  <c r="I3965"/>
  <c r="J3965"/>
  <c r="F3965"/>
  <c r="E3965"/>
  <c r="H3965"/>
  <c r="L3965" l="1"/>
  <c r="N3965" s="1"/>
  <c r="M3965"/>
  <c r="S3965" s="1"/>
  <c r="T3965" l="1"/>
  <c r="P3965"/>
  <c r="Q3965"/>
  <c r="I3966" l="1"/>
  <c r="J3966"/>
  <c r="D3966"/>
  <c r="F3966"/>
  <c r="K3966"/>
  <c r="H3966"/>
  <c r="C3966"/>
  <c r="E3966"/>
  <c r="G3966"/>
  <c r="T3966" l="1"/>
  <c r="L3966"/>
  <c r="M3966"/>
  <c r="S3966" s="1"/>
  <c r="N3966" l="1"/>
  <c r="P3966" l="1"/>
  <c r="Q3966"/>
  <c r="C3967" l="1"/>
  <c r="H3967"/>
  <c r="G3967"/>
  <c r="J3967"/>
  <c r="F3967"/>
  <c r="E3967"/>
  <c r="K3967"/>
  <c r="D3967"/>
  <c r="I3967"/>
  <c r="L3967" l="1"/>
  <c r="T3967" s="1"/>
  <c r="M3967"/>
  <c r="S3967" s="1"/>
  <c r="N3967" l="1"/>
  <c r="Q3967" l="1"/>
  <c r="P3967"/>
  <c r="C3968" l="1"/>
  <c r="E3968"/>
  <c r="J3968"/>
  <c r="G3968"/>
  <c r="F3968"/>
  <c r="H3968"/>
  <c r="K3968"/>
  <c r="D3968"/>
  <c r="I3968"/>
  <c r="L3968" l="1"/>
  <c r="N3968" s="1"/>
  <c r="M3968"/>
  <c r="S3968" s="1"/>
  <c r="P3968" l="1"/>
  <c r="Q3968"/>
  <c r="T3968"/>
  <c r="H3969" l="1"/>
  <c r="G3969"/>
  <c r="J3969"/>
  <c r="C3969"/>
  <c r="D3969"/>
  <c r="K3969"/>
  <c r="E3969"/>
  <c r="F3969"/>
  <c r="I3969"/>
  <c r="M3969" l="1"/>
  <c r="S3969" s="1"/>
  <c r="L3969"/>
  <c r="N3969" l="1"/>
  <c r="Q3969" s="1"/>
  <c r="T3969"/>
  <c r="P3969" l="1"/>
  <c r="I3970"/>
  <c r="K3970"/>
  <c r="D3970"/>
  <c r="J3970"/>
  <c r="G3970"/>
  <c r="H3970"/>
  <c r="F3970"/>
  <c r="C3970"/>
  <c r="E3970"/>
  <c r="M3970" l="1"/>
  <c r="S3970" s="1"/>
  <c r="L3970"/>
  <c r="N3970" l="1"/>
  <c r="P3970" s="1"/>
  <c r="T3970"/>
  <c r="Q3970" l="1"/>
  <c r="J3971" s="1"/>
  <c r="K3971" l="1"/>
  <c r="F3971"/>
  <c r="I3971"/>
  <c r="C3971"/>
  <c r="H3971"/>
  <c r="E3971"/>
  <c r="G3971"/>
  <c r="D3971"/>
  <c r="L3971" s="1"/>
  <c r="M3971" l="1"/>
  <c r="S3971" s="1"/>
  <c r="T3971"/>
  <c r="N3971" l="1"/>
  <c r="P3971" l="1"/>
  <c r="Q3971"/>
  <c r="F3972" l="1"/>
  <c r="M3972" s="1"/>
  <c r="S3972" s="1"/>
  <c r="J3972"/>
  <c r="H3972"/>
  <c r="I3972"/>
  <c r="K3972"/>
  <c r="C3972"/>
  <c r="D3972"/>
  <c r="E3972"/>
  <c r="G3972"/>
  <c r="T3972" l="1"/>
  <c r="L3972"/>
  <c r="N3972" s="1"/>
  <c r="P3972" s="1"/>
  <c r="Q3972" l="1"/>
  <c r="H3973" s="1"/>
  <c r="F3973" l="1"/>
  <c r="M3973" s="1"/>
  <c r="K3973"/>
  <c r="G3973"/>
  <c r="E3973"/>
  <c r="C3973"/>
  <c r="I3973"/>
  <c r="J3973"/>
  <c r="D3973"/>
  <c r="L3973" s="1"/>
  <c r="T3973" s="1"/>
  <c r="S3973" l="1"/>
  <c r="N3973"/>
  <c r="Q3973" l="1"/>
  <c r="P3973"/>
  <c r="C3974" l="1"/>
  <c r="H3974"/>
  <c r="K3974"/>
  <c r="I3974"/>
  <c r="D3974"/>
  <c r="J3974"/>
  <c r="E3974"/>
  <c r="F3974"/>
  <c r="G3974"/>
  <c r="L3974" l="1"/>
  <c r="N3974" s="1"/>
  <c r="M3974"/>
  <c r="S3974" s="1"/>
  <c r="T3974" l="1"/>
  <c r="Q3974"/>
  <c r="P3974"/>
  <c r="G3975" l="1"/>
  <c r="J3975"/>
  <c r="E3975"/>
  <c r="K3975"/>
  <c r="F3975"/>
  <c r="H3975"/>
  <c r="I3975"/>
  <c r="C3975"/>
  <c r="D3975"/>
  <c r="T3975" l="1"/>
  <c r="L3975"/>
  <c r="M3975"/>
  <c r="S3975" s="1"/>
  <c r="N3975" l="1"/>
  <c r="P3975" l="1"/>
  <c r="Q3975"/>
  <c r="E3976" l="1"/>
  <c r="H3976"/>
  <c r="C3976"/>
  <c r="K3976"/>
  <c r="F3976"/>
  <c r="G3976"/>
  <c r="D3976"/>
  <c r="I3976"/>
  <c r="J3976"/>
  <c r="T3976" l="1"/>
  <c r="L3976"/>
  <c r="M3976"/>
  <c r="S3976" s="1"/>
  <c r="N3976" l="1"/>
  <c r="Q3976" l="1"/>
  <c r="P3976"/>
  <c r="H3977" l="1"/>
  <c r="G3977"/>
  <c r="C3977"/>
  <c r="K3977"/>
  <c r="I3977"/>
  <c r="E3977"/>
  <c r="D3977"/>
  <c r="J3977"/>
  <c r="F3977"/>
  <c r="M3977" l="1"/>
  <c r="S3977" s="1"/>
  <c r="L3977"/>
  <c r="T3977" s="1"/>
  <c r="N3977" l="1"/>
  <c r="P3977" l="1"/>
  <c r="Q3977"/>
  <c r="E3978" l="1"/>
  <c r="K3978"/>
  <c r="G3978"/>
  <c r="D3978"/>
  <c r="F3978"/>
  <c r="J3978"/>
  <c r="I3978"/>
  <c r="H3978"/>
  <c r="C3978"/>
  <c r="M3978" l="1"/>
  <c r="S3978" s="1"/>
  <c r="L3978"/>
  <c r="N3978" l="1"/>
  <c r="P3978" s="1"/>
  <c r="T3978"/>
  <c r="Q3978" l="1"/>
  <c r="G3979" s="1"/>
  <c r="F3979" l="1"/>
  <c r="M3979" s="1"/>
  <c r="S3979" s="1"/>
  <c r="K3979"/>
  <c r="I3979"/>
  <c r="C3979"/>
  <c r="J3979"/>
  <c r="E3979"/>
  <c r="D3979"/>
  <c r="L3979" s="1"/>
  <c r="N3979" s="1"/>
  <c r="H3979"/>
  <c r="T3979" l="1"/>
  <c r="Q3979"/>
  <c r="P3979"/>
  <c r="G3980" l="1"/>
  <c r="E3980"/>
  <c r="C3980"/>
  <c r="D3980"/>
  <c r="H3980"/>
  <c r="J3980"/>
  <c r="I3980"/>
  <c r="K3980"/>
  <c r="F3980"/>
  <c r="M3980" l="1"/>
  <c r="S3980" s="1"/>
  <c r="L3980"/>
  <c r="N3980" l="1"/>
  <c r="Q3980" s="1"/>
  <c r="T3980"/>
  <c r="P3980" l="1"/>
  <c r="J3981"/>
  <c r="D3981"/>
  <c r="K3981"/>
  <c r="C3981"/>
  <c r="I3981"/>
  <c r="H3981"/>
  <c r="E3981"/>
  <c r="G3981"/>
  <c r="F3981"/>
  <c r="L3981" l="1"/>
  <c r="N3981" s="1"/>
  <c r="M3981"/>
  <c r="S3981" s="1"/>
  <c r="T3981" l="1"/>
  <c r="P3981"/>
  <c r="Q3981"/>
  <c r="F3982" l="1"/>
  <c r="H3982"/>
  <c r="K3982"/>
  <c r="G3982"/>
  <c r="D3982"/>
  <c r="E3982"/>
  <c r="J3982"/>
  <c r="C3982"/>
  <c r="I3982"/>
  <c r="M3982" l="1"/>
  <c r="S3982" s="1"/>
  <c r="L3982"/>
  <c r="N3982" l="1"/>
  <c r="T3982"/>
  <c r="Q3982" l="1"/>
  <c r="P3982"/>
  <c r="E3983" l="1"/>
  <c r="K3983"/>
  <c r="D3983"/>
  <c r="C3983"/>
  <c r="G3983"/>
  <c r="I3983"/>
  <c r="H3983"/>
  <c r="F3983"/>
  <c r="J3983"/>
  <c r="M3983" l="1"/>
  <c r="S3983" s="1"/>
  <c r="L3983"/>
  <c r="T3983" s="1"/>
  <c r="N3983" l="1"/>
  <c r="P3983" l="1"/>
  <c r="Q3983"/>
  <c r="K3984" l="1"/>
  <c r="G3984"/>
  <c r="H3984"/>
  <c r="D3984"/>
  <c r="C3984"/>
  <c r="J3984"/>
  <c r="E3984"/>
  <c r="F3984"/>
  <c r="I3984"/>
  <c r="T3984" l="1"/>
  <c r="L3984"/>
  <c r="M3984"/>
  <c r="S3984" s="1"/>
  <c r="N3984" l="1"/>
  <c r="Q3984" l="1"/>
  <c r="P3984"/>
  <c r="E3985" l="1"/>
  <c r="J3985"/>
  <c r="C3985"/>
  <c r="D3985"/>
  <c r="F3985"/>
  <c r="K3985"/>
  <c r="H3985"/>
  <c r="I3985"/>
  <c r="G3985"/>
  <c r="L3985" l="1"/>
  <c r="N3985" s="1"/>
  <c r="M3985"/>
  <c r="S3985" s="1"/>
  <c r="Q3985" l="1"/>
  <c r="P3985"/>
  <c r="T3985"/>
  <c r="J3986" l="1"/>
  <c r="D3986"/>
  <c r="E3986"/>
  <c r="G3986"/>
  <c r="F3986"/>
  <c r="I3986"/>
  <c r="C3986"/>
  <c r="H3986"/>
  <c r="K3986"/>
  <c r="L3986" l="1"/>
  <c r="N3986" s="1"/>
  <c r="M3986"/>
  <c r="S3986" s="1"/>
  <c r="T3986" l="1"/>
  <c r="Q3986"/>
  <c r="P3986"/>
  <c r="E3987" l="1"/>
  <c r="K3987"/>
  <c r="H3987"/>
  <c r="D3987"/>
  <c r="C3987"/>
  <c r="G3987"/>
  <c r="I3987"/>
  <c r="J3987"/>
  <c r="F3987"/>
  <c r="T3987" l="1"/>
  <c r="M3987"/>
  <c r="S3987" s="1"/>
  <c r="L3987"/>
  <c r="N3987" l="1"/>
  <c r="Q3987" l="1"/>
  <c r="P3987"/>
  <c r="G3988" l="1"/>
  <c r="F3988"/>
  <c r="D3988"/>
  <c r="K3988"/>
  <c r="E3988"/>
  <c r="J3988"/>
  <c r="C3988"/>
  <c r="H3988"/>
  <c r="I3988"/>
  <c r="L3988" l="1"/>
  <c r="N3988" s="1"/>
  <c r="M3988"/>
  <c r="S3988" s="1"/>
  <c r="T3988" l="1"/>
  <c r="P3988"/>
  <c r="Q3988"/>
  <c r="J3989" l="1"/>
  <c r="E3989"/>
  <c r="C3989"/>
  <c r="D3989"/>
  <c r="K3989"/>
  <c r="I3989"/>
  <c r="H3989"/>
  <c r="G3989"/>
  <c r="F3989"/>
  <c r="M3989" l="1"/>
  <c r="S3989" s="1"/>
  <c r="L3989"/>
  <c r="T3989" s="1"/>
  <c r="N3989" l="1"/>
  <c r="P3989" l="1"/>
  <c r="Q3989"/>
  <c r="K3990" l="1"/>
  <c r="E3990"/>
  <c r="F3990"/>
  <c r="J3990"/>
  <c r="D3990"/>
  <c r="I3990"/>
  <c r="G3990"/>
  <c r="C3990"/>
  <c r="H3990"/>
  <c r="L3990" l="1"/>
  <c r="N3990" s="1"/>
  <c r="S3990"/>
  <c r="M3990"/>
  <c r="P3990" l="1"/>
  <c r="Q3990"/>
  <c r="T3990"/>
  <c r="H3991" l="1"/>
  <c r="G3991"/>
  <c r="J3991"/>
  <c r="K3991"/>
  <c r="I3991"/>
  <c r="C3991"/>
  <c r="E3991"/>
  <c r="F3991"/>
  <c r="D3991"/>
  <c r="M3991" l="1"/>
  <c r="S3991" s="1"/>
  <c r="L3991"/>
  <c r="N3991" l="1"/>
  <c r="Q3991" s="1"/>
  <c r="T3991"/>
  <c r="P3991" l="1"/>
  <c r="J3992"/>
  <c r="K3992"/>
  <c r="D3992"/>
  <c r="E3992"/>
  <c r="H3992"/>
  <c r="F3992"/>
  <c r="G3992"/>
  <c r="I3992"/>
  <c r="C3992"/>
  <c r="T3992" l="1"/>
  <c r="L3992"/>
  <c r="M3992"/>
  <c r="S3992" s="1"/>
  <c r="N3992" l="1"/>
  <c r="Q3992" l="1"/>
  <c r="P3992"/>
  <c r="H3993" l="1"/>
  <c r="E3993"/>
  <c r="F3993"/>
  <c r="I3993"/>
  <c r="K3993"/>
  <c r="D3993"/>
  <c r="J3993"/>
  <c r="C3993"/>
  <c r="G3993"/>
  <c r="M3993" l="1"/>
  <c r="S3993" s="1"/>
  <c r="L3993"/>
  <c r="T3993" s="1"/>
  <c r="N3993" l="1"/>
  <c r="Q3993" l="1"/>
  <c r="P3993"/>
  <c r="D3994" l="1"/>
  <c r="G3994"/>
  <c r="I3994"/>
  <c r="C3994"/>
  <c r="E3994"/>
  <c r="K3994"/>
  <c r="H3994"/>
  <c r="F3994"/>
  <c r="J3994"/>
  <c r="M3994" l="1"/>
  <c r="S3994" s="1"/>
  <c r="L3994"/>
  <c r="N3994" l="1"/>
  <c r="Q3994" s="1"/>
  <c r="T3994"/>
  <c r="P3994" l="1"/>
  <c r="I3995"/>
  <c r="K3995"/>
  <c r="E3995"/>
  <c r="F3995"/>
  <c r="G3995"/>
  <c r="J3995"/>
  <c r="C3995"/>
  <c r="H3995"/>
  <c r="D3995"/>
  <c r="T3995" l="1"/>
  <c r="M3995"/>
  <c r="S3995" s="1"/>
  <c r="L3995"/>
  <c r="N3995" l="1"/>
  <c r="P3995" l="1"/>
  <c r="Q3995"/>
  <c r="J3996" l="1"/>
  <c r="H3996"/>
  <c r="G3996"/>
  <c r="F3996"/>
  <c r="E3996"/>
  <c r="D3996"/>
  <c r="I3996"/>
  <c r="K3996"/>
  <c r="C3996"/>
  <c r="L3996" l="1"/>
  <c r="N3996" s="1"/>
  <c r="M3996"/>
  <c r="S3996" s="1"/>
  <c r="Q3996" l="1"/>
  <c r="P3996"/>
  <c r="T3996"/>
  <c r="D3997" l="1"/>
  <c r="E3997"/>
  <c r="G3997"/>
  <c r="H3997"/>
  <c r="K3997"/>
  <c r="F3997"/>
  <c r="I3997"/>
  <c r="J3997"/>
  <c r="C3997"/>
  <c r="L3997" l="1"/>
  <c r="N3997" s="1"/>
  <c r="M3997"/>
  <c r="S3997" s="1"/>
  <c r="T3997" l="1"/>
  <c r="P3997"/>
  <c r="Q3997"/>
  <c r="K3998" l="1"/>
  <c r="H3998"/>
  <c r="G3998"/>
  <c r="E3998"/>
  <c r="I3998"/>
  <c r="F3998"/>
  <c r="D3998"/>
  <c r="C3998"/>
  <c r="J3998"/>
  <c r="L3998" l="1"/>
  <c r="N3998" s="1"/>
  <c r="M3998"/>
  <c r="S3998" s="1"/>
  <c r="Q3998" l="1"/>
  <c r="P3998"/>
  <c r="T3998"/>
  <c r="G3999" l="1"/>
  <c r="E3999"/>
  <c r="J3999"/>
  <c r="D3999"/>
  <c r="H3999"/>
  <c r="C3999"/>
  <c r="I3999"/>
  <c r="F3999"/>
  <c r="K3999"/>
  <c r="T3999" l="1"/>
  <c r="M3999"/>
  <c r="S3999" s="1"/>
  <c r="L3999"/>
  <c r="N3999" l="1"/>
  <c r="P3999" l="1"/>
  <c r="Q3999"/>
  <c r="H4000" l="1"/>
  <c r="D4000"/>
  <c r="F4000"/>
  <c r="K4000"/>
  <c r="J4000"/>
  <c r="E4000"/>
  <c r="G4000"/>
  <c r="C4000"/>
  <c r="I4000"/>
  <c r="L4000" l="1"/>
  <c r="T4000" s="1"/>
  <c r="M4000"/>
  <c r="S4000" s="1"/>
  <c r="N4000" l="1"/>
  <c r="Q4000" s="1"/>
  <c r="P4000" l="1"/>
</calcChain>
</file>

<file path=xl/sharedStrings.xml><?xml version="1.0" encoding="utf-8"?>
<sst xmlns="http://schemas.openxmlformats.org/spreadsheetml/2006/main" count="21" uniqueCount="21">
  <si>
    <t>eta</t>
    <phoneticPr fontId="1" type="noConversion"/>
  </si>
  <si>
    <t>x</t>
    <phoneticPr fontId="1" type="noConversion"/>
  </si>
  <si>
    <t>y</t>
    <phoneticPr fontId="1" type="noConversion"/>
  </si>
  <si>
    <t>w11</t>
    <phoneticPr fontId="1" type="noConversion"/>
  </si>
  <si>
    <t>w21</t>
    <phoneticPr fontId="1" type="noConversion"/>
  </si>
  <si>
    <t>b1</t>
    <phoneticPr fontId="1" type="noConversion"/>
  </si>
  <si>
    <t>w12</t>
    <phoneticPr fontId="1" type="noConversion"/>
  </si>
  <si>
    <t>w22</t>
    <phoneticPr fontId="1" type="noConversion"/>
  </si>
  <si>
    <t>b2</t>
    <phoneticPr fontId="1" type="noConversion"/>
  </si>
  <si>
    <t>w13</t>
    <phoneticPr fontId="1" type="noConversion"/>
  </si>
  <si>
    <t>w23</t>
    <phoneticPr fontId="1" type="noConversion"/>
  </si>
  <si>
    <t>b3</t>
    <phoneticPr fontId="1" type="noConversion"/>
  </si>
  <si>
    <t>OUT</t>
    <phoneticPr fontId="1" type="noConversion"/>
  </si>
  <si>
    <t>目标</t>
    <phoneticPr fontId="1" type="noConversion"/>
  </si>
  <si>
    <t>MSE</t>
    <phoneticPr fontId="1" type="noConversion"/>
  </si>
  <si>
    <t>G</t>
    <phoneticPr fontId="1" type="noConversion"/>
  </si>
  <si>
    <t>G3</t>
    <phoneticPr fontId="1" type="noConversion"/>
  </si>
  <si>
    <t>G2</t>
    <phoneticPr fontId="1" type="noConversion"/>
  </si>
  <si>
    <t>G1</t>
    <phoneticPr fontId="1" type="noConversion"/>
  </si>
  <si>
    <t>I1</t>
    <phoneticPr fontId="1" type="noConversion"/>
  </si>
  <si>
    <t>I2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</si>
</sst>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/>
              <a:t>MSE</a:t>
            </a:r>
            <a:r>
              <a:rPr lang="zh-CN" altLang="en-US"/>
              <a:t>误差收敛过程</a:t>
            </a:r>
            <a:endParaRPr lang="en-US" altLang="zh-CN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Sheet1!$P$1:$P$2</c:f>
              <c:strCache>
                <c:ptCount val="1"/>
                <c:pt idx="0">
                  <c:v>0.1</c:v>
                </c:pt>
              </c:strCache>
            </c:strRef>
          </c:tx>
          <c:marker>
            <c:symbol val="none"/>
          </c:marker>
          <c:val>
            <c:numRef>
              <c:f>Sheet1!$P$3:$P$4000</c:f>
              <c:numCache>
                <c:formatCode>General</c:formatCode>
                <c:ptCount val="3998"/>
                <c:pt idx="0">
                  <c:v>0</c:v>
                </c:pt>
                <c:pt idx="1">
                  <c:v>1.8986131945455623E-3</c:v>
                </c:pt>
                <c:pt idx="2">
                  <c:v>1.5274076447831252E-2</c:v>
                </c:pt>
                <c:pt idx="3">
                  <c:v>6.0037124232060677E-4</c:v>
                </c:pt>
                <c:pt idx="4">
                  <c:v>3.4846798668589367E-3</c:v>
                </c:pt>
                <c:pt idx="5">
                  <c:v>1.1487049202023611E-3</c:v>
                </c:pt>
                <c:pt idx="6">
                  <c:v>2.7422464948956113E-3</c:v>
                </c:pt>
                <c:pt idx="7">
                  <c:v>3.4937811378787063E-3</c:v>
                </c:pt>
                <c:pt idx="8">
                  <c:v>4.3849949983414648E-3</c:v>
                </c:pt>
                <c:pt idx="9">
                  <c:v>8.3991229491060272E-4</c:v>
                </c:pt>
                <c:pt idx="10">
                  <c:v>2.6816282757571746E-3</c:v>
                </c:pt>
                <c:pt idx="11">
                  <c:v>5.1781694554466203E-3</c:v>
                </c:pt>
                <c:pt idx="12">
                  <c:v>6.7507162501261372E-3</c:v>
                </c:pt>
                <c:pt idx="13">
                  <c:v>1.3375514057325324E-3</c:v>
                </c:pt>
                <c:pt idx="14">
                  <c:v>3.2291147010660741E-3</c:v>
                </c:pt>
                <c:pt idx="15">
                  <c:v>3.6556483986263086E-2</c:v>
                </c:pt>
                <c:pt idx="16">
                  <c:v>1.1653492850757901E-2</c:v>
                </c:pt>
                <c:pt idx="17">
                  <c:v>4.0365117407649342E-3</c:v>
                </c:pt>
                <c:pt idx="18">
                  <c:v>3.4289533231408938E-2</c:v>
                </c:pt>
                <c:pt idx="19">
                  <c:v>8.8985101945232029E-2</c:v>
                </c:pt>
                <c:pt idx="20">
                  <c:v>1.3267829384500891E-2</c:v>
                </c:pt>
                <c:pt idx="21">
                  <c:v>9.1313595553440246E-3</c:v>
                </c:pt>
                <c:pt idx="22">
                  <c:v>1.0390704814607667E-2</c:v>
                </c:pt>
                <c:pt idx="23">
                  <c:v>2.8372787796159538E-2</c:v>
                </c:pt>
                <c:pt idx="24">
                  <c:v>6.2697415392978118E-3</c:v>
                </c:pt>
                <c:pt idx="25">
                  <c:v>5.3252399422102963E-2</c:v>
                </c:pt>
                <c:pt idx="26">
                  <c:v>5.0066905981269475E-4</c:v>
                </c:pt>
                <c:pt idx="27">
                  <c:v>0.11266298067066029</c:v>
                </c:pt>
                <c:pt idx="28">
                  <c:v>3.0787333006185122E-2</c:v>
                </c:pt>
                <c:pt idx="29">
                  <c:v>1.0317479060008305E-2</c:v>
                </c:pt>
                <c:pt idx="30">
                  <c:v>2.1746962847190229E-3</c:v>
                </c:pt>
                <c:pt idx="31">
                  <c:v>1.5738103599890276E-4</c:v>
                </c:pt>
                <c:pt idx="32">
                  <c:v>1.2517016668124574E-2</c:v>
                </c:pt>
                <c:pt idx="33">
                  <c:v>3.5348693603569334E-2</c:v>
                </c:pt>
                <c:pt idx="34">
                  <c:v>5.2735524309303075E-2</c:v>
                </c:pt>
                <c:pt idx="35">
                  <c:v>2.0806679905431896E-3</c:v>
                </c:pt>
                <c:pt idx="36">
                  <c:v>2.1984564397032687E-3</c:v>
                </c:pt>
                <c:pt idx="37">
                  <c:v>1.3444054783808689E-3</c:v>
                </c:pt>
                <c:pt idx="38">
                  <c:v>5.7830069246371685E-2</c:v>
                </c:pt>
                <c:pt idx="39">
                  <c:v>5.6808593189778982E-2</c:v>
                </c:pt>
                <c:pt idx="40">
                  <c:v>2.2011515690986101E-2</c:v>
                </c:pt>
                <c:pt idx="41">
                  <c:v>4.5700077802411906E-2</c:v>
                </c:pt>
                <c:pt idx="42">
                  <c:v>4.9716501498745021E-2</c:v>
                </c:pt>
                <c:pt idx="43">
                  <c:v>2.8455968873431308E-2</c:v>
                </c:pt>
                <c:pt idx="44">
                  <c:v>1.8432421078403677E-2</c:v>
                </c:pt>
                <c:pt idx="45">
                  <c:v>4.0698756579275047E-8</c:v>
                </c:pt>
                <c:pt idx="46">
                  <c:v>1.8767644528170611E-2</c:v>
                </c:pt>
                <c:pt idx="47">
                  <c:v>1.9205263972014532E-2</c:v>
                </c:pt>
                <c:pt idx="48">
                  <c:v>2.1394058751011075E-3</c:v>
                </c:pt>
                <c:pt idx="49">
                  <c:v>2.930295570220757E-4</c:v>
                </c:pt>
                <c:pt idx="50">
                  <c:v>7.3857635139240985E-2</c:v>
                </c:pt>
                <c:pt idx="51">
                  <c:v>1.8646832315654305E-3</c:v>
                </c:pt>
                <c:pt idx="52">
                  <c:v>4.3524909630804588E-3</c:v>
                </c:pt>
                <c:pt idx="53">
                  <c:v>0.10371521178825034</c:v>
                </c:pt>
                <c:pt idx="54">
                  <c:v>1.4281841137327889E-2</c:v>
                </c:pt>
                <c:pt idx="55">
                  <c:v>1.6106112670730265E-2</c:v>
                </c:pt>
                <c:pt idx="56">
                  <c:v>9.4747248825133887E-4</c:v>
                </c:pt>
                <c:pt idx="57">
                  <c:v>2.4662949514012471E-2</c:v>
                </c:pt>
                <c:pt idx="58">
                  <c:v>5.8352558026227919E-4</c:v>
                </c:pt>
                <c:pt idx="59">
                  <c:v>2.8673123588592656E-3</c:v>
                </c:pt>
                <c:pt idx="60">
                  <c:v>2.8377648328051123E-2</c:v>
                </c:pt>
                <c:pt idx="61">
                  <c:v>1.2634057113974237E-2</c:v>
                </c:pt>
                <c:pt idx="62">
                  <c:v>2.2552633498497654E-3</c:v>
                </c:pt>
                <c:pt idx="63">
                  <c:v>3.1984744129866051E-2</c:v>
                </c:pt>
                <c:pt idx="64">
                  <c:v>1.1176107534308897E-2</c:v>
                </c:pt>
                <c:pt idx="65">
                  <c:v>2.6220820547033424E-2</c:v>
                </c:pt>
                <c:pt idx="66">
                  <c:v>7.7094662162473159E-3</c:v>
                </c:pt>
                <c:pt idx="67">
                  <c:v>8.8993685637643357E-6</c:v>
                </c:pt>
                <c:pt idx="68">
                  <c:v>7.2239097080774306E-4</c:v>
                </c:pt>
                <c:pt idx="69">
                  <c:v>5.9474218599466867E-2</c:v>
                </c:pt>
                <c:pt idx="70">
                  <c:v>7.5744895001137749E-2</c:v>
                </c:pt>
                <c:pt idx="71">
                  <c:v>4.1679402236314972E-2</c:v>
                </c:pt>
                <c:pt idx="72">
                  <c:v>1.3105275031958311E-2</c:v>
                </c:pt>
                <c:pt idx="73">
                  <c:v>3.8327881792547375E-3</c:v>
                </c:pt>
                <c:pt idx="74">
                  <c:v>2.5630094425249682E-2</c:v>
                </c:pt>
                <c:pt idx="75">
                  <c:v>3.9827947568194931E-4</c:v>
                </c:pt>
                <c:pt idx="76">
                  <c:v>2.6540757271639646E-2</c:v>
                </c:pt>
                <c:pt idx="77">
                  <c:v>1.9826295663168462E-2</c:v>
                </c:pt>
                <c:pt idx="78">
                  <c:v>1.0473281065747216E-2</c:v>
                </c:pt>
                <c:pt idx="79">
                  <c:v>4.3618215559984887E-3</c:v>
                </c:pt>
                <c:pt idx="80">
                  <c:v>4.1626224340821909E-7</c:v>
                </c:pt>
                <c:pt idx="81">
                  <c:v>1.9050414558406469E-2</c:v>
                </c:pt>
                <c:pt idx="82">
                  <c:v>1.2968316834961384E-3</c:v>
                </c:pt>
                <c:pt idx="83">
                  <c:v>8.3768241835678221E-3</c:v>
                </c:pt>
                <c:pt idx="84">
                  <c:v>4.9775190260861225E-4</c:v>
                </c:pt>
                <c:pt idx="85">
                  <c:v>3.2923339240345059E-2</c:v>
                </c:pt>
                <c:pt idx="86">
                  <c:v>1.3545500689666819E-3</c:v>
                </c:pt>
                <c:pt idx="87">
                  <c:v>2.8561560169139241E-2</c:v>
                </c:pt>
                <c:pt idx="88">
                  <c:v>8.9929689262693351E-7</c:v>
                </c:pt>
                <c:pt idx="89">
                  <c:v>2.8767873084779079E-2</c:v>
                </c:pt>
                <c:pt idx="90">
                  <c:v>4.8529779883445273E-4</c:v>
                </c:pt>
                <c:pt idx="91">
                  <c:v>4.0932089786065259E-2</c:v>
                </c:pt>
                <c:pt idx="92">
                  <c:v>3.7260994578540469E-3</c:v>
                </c:pt>
                <c:pt idx="93">
                  <c:v>3.6630659838474057E-2</c:v>
                </c:pt>
                <c:pt idx="94">
                  <c:v>4.7056090768283355E-2</c:v>
                </c:pt>
                <c:pt idx="95">
                  <c:v>6.6886746802535382E-2</c:v>
                </c:pt>
                <c:pt idx="96">
                  <c:v>1.1883513770163447E-2</c:v>
                </c:pt>
                <c:pt idx="97">
                  <c:v>1.2030220659562862E-2</c:v>
                </c:pt>
                <c:pt idx="98">
                  <c:v>6.7609280110757744E-2</c:v>
                </c:pt>
                <c:pt idx="99">
                  <c:v>6.3973516833222346E-3</c:v>
                </c:pt>
                <c:pt idx="100">
                  <c:v>3.5547642670782809E-2</c:v>
                </c:pt>
                <c:pt idx="101">
                  <c:v>6.3067164523572264E-2</c:v>
                </c:pt>
                <c:pt idx="102">
                  <c:v>1.4927802232869065E-2</c:v>
                </c:pt>
                <c:pt idx="103">
                  <c:v>3.1682960765061358E-2</c:v>
                </c:pt>
                <c:pt idx="104">
                  <c:v>3.6574076518254437E-4</c:v>
                </c:pt>
                <c:pt idx="105">
                  <c:v>1.5369890272884346E-2</c:v>
                </c:pt>
                <c:pt idx="106">
                  <c:v>1.819846324605443E-3</c:v>
                </c:pt>
                <c:pt idx="107">
                  <c:v>1.256442127564821E-2</c:v>
                </c:pt>
                <c:pt idx="108">
                  <c:v>6.0764227086757003E-3</c:v>
                </c:pt>
                <c:pt idx="109">
                  <c:v>2.5370419792059135E-2</c:v>
                </c:pt>
                <c:pt idx="110">
                  <c:v>9.3478757547437355E-2</c:v>
                </c:pt>
                <c:pt idx="111">
                  <c:v>1.386881599929167E-2</c:v>
                </c:pt>
                <c:pt idx="112">
                  <c:v>1.935128440482711E-3</c:v>
                </c:pt>
                <c:pt idx="113">
                  <c:v>9.7474784459666106E-2</c:v>
                </c:pt>
                <c:pt idx="114">
                  <c:v>7.3556358920587785E-3</c:v>
                </c:pt>
                <c:pt idx="115">
                  <c:v>2.3142473510284964E-2</c:v>
                </c:pt>
                <c:pt idx="116">
                  <c:v>5.9476677430034451E-2</c:v>
                </c:pt>
                <c:pt idx="117">
                  <c:v>7.7786722965159441E-3</c:v>
                </c:pt>
                <c:pt idx="118">
                  <c:v>7.5085524906583158E-4</c:v>
                </c:pt>
                <c:pt idx="119">
                  <c:v>1.9217314286147841E-2</c:v>
                </c:pt>
                <c:pt idx="120">
                  <c:v>3.0062362196771E-4</c:v>
                </c:pt>
                <c:pt idx="121">
                  <c:v>7.7682025380178812E-3</c:v>
                </c:pt>
                <c:pt idx="122">
                  <c:v>1.0659661768139452E-2</c:v>
                </c:pt>
                <c:pt idx="123">
                  <c:v>2.8380601311600233E-3</c:v>
                </c:pt>
                <c:pt idx="124">
                  <c:v>9.7972079668960012E-3</c:v>
                </c:pt>
                <c:pt idx="125">
                  <c:v>6.1914790607573045E-2</c:v>
                </c:pt>
                <c:pt idx="126">
                  <c:v>6.8492362357947412E-3</c:v>
                </c:pt>
                <c:pt idx="127">
                  <c:v>2.0202788580965816E-2</c:v>
                </c:pt>
                <c:pt idx="128">
                  <c:v>1.522151954835435E-4</c:v>
                </c:pt>
                <c:pt idx="129">
                  <c:v>8.0052647244489218E-5</c:v>
                </c:pt>
                <c:pt idx="130">
                  <c:v>1.1265784967257964E-2</c:v>
                </c:pt>
                <c:pt idx="131">
                  <c:v>2.2843445296729615E-3</c:v>
                </c:pt>
                <c:pt idx="132">
                  <c:v>4.0983921651089578E-2</c:v>
                </c:pt>
                <c:pt idx="133">
                  <c:v>9.4541311296639896E-2</c:v>
                </c:pt>
                <c:pt idx="134">
                  <c:v>5.1390480934059143E-3</c:v>
                </c:pt>
                <c:pt idx="135">
                  <c:v>4.9964770401289948E-3</c:v>
                </c:pt>
                <c:pt idx="136">
                  <c:v>1.1545101275056395E-4</c:v>
                </c:pt>
                <c:pt idx="137">
                  <c:v>1.3364558913081706E-3</c:v>
                </c:pt>
                <c:pt idx="138">
                  <c:v>3.6926800048644952E-2</c:v>
                </c:pt>
                <c:pt idx="139">
                  <c:v>1.7363217847888704E-2</c:v>
                </c:pt>
                <c:pt idx="140">
                  <c:v>8.5528367663931801E-4</c:v>
                </c:pt>
                <c:pt idx="141">
                  <c:v>2.1465862763088229E-3</c:v>
                </c:pt>
                <c:pt idx="142">
                  <c:v>4.5530984584005131E-4</c:v>
                </c:pt>
                <c:pt idx="143">
                  <c:v>8.3524562919231639E-3</c:v>
                </c:pt>
                <c:pt idx="144">
                  <c:v>3.1466997627675904E-5</c:v>
                </c:pt>
                <c:pt idx="145">
                  <c:v>1.7177144600728749E-3</c:v>
                </c:pt>
                <c:pt idx="146">
                  <c:v>1.2025453193984978E-2</c:v>
                </c:pt>
                <c:pt idx="147">
                  <c:v>1.1847161911248537E-4</c:v>
                </c:pt>
                <c:pt idx="148">
                  <c:v>1.1713023288920621E-2</c:v>
                </c:pt>
                <c:pt idx="149">
                  <c:v>2.5149674645487074E-2</c:v>
                </c:pt>
                <c:pt idx="150">
                  <c:v>3.9230581109287906E-3</c:v>
                </c:pt>
                <c:pt idx="151">
                  <c:v>6.4355196637465968E-4</c:v>
                </c:pt>
                <c:pt idx="152">
                  <c:v>5.9240649894937901E-2</c:v>
                </c:pt>
                <c:pt idx="153">
                  <c:v>1.2224252457769836E-2</c:v>
                </c:pt>
                <c:pt idx="154">
                  <c:v>5.8580301296746372E-2</c:v>
                </c:pt>
                <c:pt idx="155">
                  <c:v>2.9472257889337746E-3</c:v>
                </c:pt>
                <c:pt idx="156">
                  <c:v>1.8210136115781171E-2</c:v>
                </c:pt>
                <c:pt idx="157">
                  <c:v>1.217213073859969E-2</c:v>
                </c:pt>
                <c:pt idx="158">
                  <c:v>1.676693546436886E-2</c:v>
                </c:pt>
                <c:pt idx="159">
                  <c:v>4.1416216938455271E-2</c:v>
                </c:pt>
                <c:pt idx="160">
                  <c:v>1.7726501311914573E-2</c:v>
                </c:pt>
                <c:pt idx="161">
                  <c:v>1.3734457588516116E-3</c:v>
                </c:pt>
                <c:pt idx="162">
                  <c:v>1.6124809618750412E-2</c:v>
                </c:pt>
                <c:pt idx="163">
                  <c:v>4.9519085854664253E-2</c:v>
                </c:pt>
                <c:pt idx="164">
                  <c:v>1.0036007635274373E-2</c:v>
                </c:pt>
                <c:pt idx="165">
                  <c:v>1.0274812192537272E-2</c:v>
                </c:pt>
                <c:pt idx="166">
                  <c:v>1.3512972848593242E-2</c:v>
                </c:pt>
                <c:pt idx="167">
                  <c:v>2.8433172431080525E-2</c:v>
                </c:pt>
                <c:pt idx="168">
                  <c:v>1.0905271757397824E-2</c:v>
                </c:pt>
                <c:pt idx="169">
                  <c:v>1.5856979131090344E-2</c:v>
                </c:pt>
                <c:pt idx="170">
                  <c:v>1.2930919622465347E-3</c:v>
                </c:pt>
                <c:pt idx="171">
                  <c:v>4.8322433691424787E-3</c:v>
                </c:pt>
                <c:pt idx="172">
                  <c:v>5.5484557561392804E-2</c:v>
                </c:pt>
                <c:pt idx="173">
                  <c:v>3.8481528892860654E-2</c:v>
                </c:pt>
                <c:pt idx="174">
                  <c:v>2.4167450878658597E-2</c:v>
                </c:pt>
                <c:pt idx="175">
                  <c:v>1.4587547825249236E-3</c:v>
                </c:pt>
                <c:pt idx="176">
                  <c:v>4.9015034290396095E-2</c:v>
                </c:pt>
                <c:pt idx="177">
                  <c:v>6.6461265850124893E-2</c:v>
                </c:pt>
                <c:pt idx="178">
                  <c:v>1.814026928116183E-2</c:v>
                </c:pt>
                <c:pt idx="179">
                  <c:v>6.1272361662059516E-2</c:v>
                </c:pt>
                <c:pt idx="180">
                  <c:v>4.1118342871836223E-2</c:v>
                </c:pt>
                <c:pt idx="181">
                  <c:v>5.9069980372067265E-3</c:v>
                </c:pt>
                <c:pt idx="182">
                  <c:v>3.2874609143925012E-3</c:v>
                </c:pt>
                <c:pt idx="183">
                  <c:v>6.3909410541870869E-4</c:v>
                </c:pt>
                <c:pt idx="184">
                  <c:v>6.5213567711153476E-3</c:v>
                </c:pt>
                <c:pt idx="185">
                  <c:v>1.6570508016373001E-2</c:v>
                </c:pt>
                <c:pt idx="186">
                  <c:v>1.2776739673365806E-2</c:v>
                </c:pt>
                <c:pt idx="187">
                  <c:v>2.2677806815524251E-2</c:v>
                </c:pt>
                <c:pt idx="188">
                  <c:v>2.9992645907814659E-2</c:v>
                </c:pt>
                <c:pt idx="189">
                  <c:v>3.1778216754028275E-2</c:v>
                </c:pt>
                <c:pt idx="190">
                  <c:v>5.4157682660625154E-3</c:v>
                </c:pt>
                <c:pt idx="191">
                  <c:v>3.7494506238925841E-2</c:v>
                </c:pt>
                <c:pt idx="192">
                  <c:v>9.3490392849571412E-3</c:v>
                </c:pt>
                <c:pt idx="193">
                  <c:v>4.7367693503886583E-5</c:v>
                </c:pt>
                <c:pt idx="194">
                  <c:v>3.91726606975425E-6</c:v>
                </c:pt>
                <c:pt idx="195">
                  <c:v>2.474117145526662E-3</c:v>
                </c:pt>
                <c:pt idx="196">
                  <c:v>1.1769115044057701E-4</c:v>
                </c:pt>
                <c:pt idx="197">
                  <c:v>5.1667584884687132E-2</c:v>
                </c:pt>
                <c:pt idx="198">
                  <c:v>6.1076522372565389E-3</c:v>
                </c:pt>
                <c:pt idx="199">
                  <c:v>7.7943011960184952E-2</c:v>
                </c:pt>
                <c:pt idx="200">
                  <c:v>1.1154537725652667E-2</c:v>
                </c:pt>
                <c:pt idx="201">
                  <c:v>4.1851955906669604E-2</c:v>
                </c:pt>
                <c:pt idx="202">
                  <c:v>4.3779713270478597E-3</c:v>
                </c:pt>
                <c:pt idx="203">
                  <c:v>3.7674129533269334E-3</c:v>
                </c:pt>
                <c:pt idx="204">
                  <c:v>5.4668731145087856E-4</c:v>
                </c:pt>
                <c:pt idx="205">
                  <c:v>4.2354614959354232E-3</c:v>
                </c:pt>
                <c:pt idx="206">
                  <c:v>1.0713637995130088E-2</c:v>
                </c:pt>
                <c:pt idx="207">
                  <c:v>2.3138972570924117E-3</c:v>
                </c:pt>
                <c:pt idx="208">
                  <c:v>0.11099737417542864</c:v>
                </c:pt>
                <c:pt idx="209">
                  <c:v>8.3848765623889768E-3</c:v>
                </c:pt>
                <c:pt idx="210">
                  <c:v>3.2106607465691474E-2</c:v>
                </c:pt>
                <c:pt idx="211">
                  <c:v>3.5723350150092086E-2</c:v>
                </c:pt>
                <c:pt idx="212">
                  <c:v>5.7452761194591259E-4</c:v>
                </c:pt>
                <c:pt idx="213">
                  <c:v>2.5873188076921239E-2</c:v>
                </c:pt>
                <c:pt idx="214">
                  <c:v>3.0218555012391778E-4</c:v>
                </c:pt>
                <c:pt idx="215">
                  <c:v>4.7061399091165856E-2</c:v>
                </c:pt>
                <c:pt idx="216">
                  <c:v>2.640468498614993E-3</c:v>
                </c:pt>
                <c:pt idx="217">
                  <c:v>1.2563033588626836E-2</c:v>
                </c:pt>
                <c:pt idx="218">
                  <c:v>3.1504894327346177E-2</c:v>
                </c:pt>
                <c:pt idx="219">
                  <c:v>5.1828264977853784E-4</c:v>
                </c:pt>
                <c:pt idx="220">
                  <c:v>3.0049325212494012E-5</c:v>
                </c:pt>
                <c:pt idx="221">
                  <c:v>4.4928619314034473E-3</c:v>
                </c:pt>
                <c:pt idx="222">
                  <c:v>0.14909792756383164</c:v>
                </c:pt>
                <c:pt idx="223">
                  <c:v>2.3702109507667886E-2</c:v>
                </c:pt>
                <c:pt idx="224">
                  <c:v>6.6563736561387043E-5</c:v>
                </c:pt>
                <c:pt idx="225">
                  <c:v>9.0132760281053312E-3</c:v>
                </c:pt>
                <c:pt idx="226">
                  <c:v>1.4630515352278838E-2</c:v>
                </c:pt>
                <c:pt idx="227">
                  <c:v>1.3673927589420211E-2</c:v>
                </c:pt>
                <c:pt idx="228">
                  <c:v>3.8711803264679226E-2</c:v>
                </c:pt>
                <c:pt idx="229">
                  <c:v>5.6931000083484404E-3</c:v>
                </c:pt>
                <c:pt idx="230">
                  <c:v>7.1475490245144838E-2</c:v>
                </c:pt>
                <c:pt idx="231">
                  <c:v>2.0420242899982285E-2</c:v>
                </c:pt>
                <c:pt idx="232">
                  <c:v>4.4103414679273922E-2</c:v>
                </c:pt>
                <c:pt idx="233">
                  <c:v>1.3909744921415791E-2</c:v>
                </c:pt>
                <c:pt idx="234">
                  <c:v>1.3216836966073391E-2</c:v>
                </c:pt>
                <c:pt idx="235">
                  <c:v>7.8427923196172286E-4</c:v>
                </c:pt>
                <c:pt idx="236">
                  <c:v>4.119093866175192E-2</c:v>
                </c:pt>
                <c:pt idx="237">
                  <c:v>3.6992270059516906E-2</c:v>
                </c:pt>
                <c:pt idx="238">
                  <c:v>1.4840643899313175E-8</c:v>
                </c:pt>
                <c:pt idx="239">
                  <c:v>2.3319329245804758E-2</c:v>
                </c:pt>
                <c:pt idx="240">
                  <c:v>6.6089023969969349E-4</c:v>
                </c:pt>
                <c:pt idx="241">
                  <c:v>5.2381591993375814E-4</c:v>
                </c:pt>
                <c:pt idx="242">
                  <c:v>3.6125481771547646E-2</c:v>
                </c:pt>
                <c:pt idx="243">
                  <c:v>8.7668914687063747E-3</c:v>
                </c:pt>
                <c:pt idx="244">
                  <c:v>2.4981011975018515E-2</c:v>
                </c:pt>
                <c:pt idx="245">
                  <c:v>3.6503391376427794E-3</c:v>
                </c:pt>
                <c:pt idx="246">
                  <c:v>3.8990736028679843E-4</c:v>
                </c:pt>
                <c:pt idx="247">
                  <c:v>4.4217706837418273E-3</c:v>
                </c:pt>
                <c:pt idx="248">
                  <c:v>1.5781939991893527E-3</c:v>
                </c:pt>
                <c:pt idx="249">
                  <c:v>4.1503250447634289E-3</c:v>
                </c:pt>
                <c:pt idx="250">
                  <c:v>4.364251226956317E-3</c:v>
                </c:pt>
                <c:pt idx="251">
                  <c:v>1.6376139717646124E-3</c:v>
                </c:pt>
                <c:pt idx="252">
                  <c:v>1.2580397396538124E-3</c:v>
                </c:pt>
                <c:pt idx="253">
                  <c:v>1.0575305874686408E-2</c:v>
                </c:pt>
                <c:pt idx="254">
                  <c:v>3.0620231163612564E-4</c:v>
                </c:pt>
                <c:pt idx="255">
                  <c:v>2.2491614083567077E-2</c:v>
                </c:pt>
                <c:pt idx="256">
                  <c:v>2.3845310232755829E-3</c:v>
                </c:pt>
                <c:pt idx="257">
                  <c:v>4.1555209545891276E-3</c:v>
                </c:pt>
                <c:pt idx="258">
                  <c:v>2.0679307660241578E-2</c:v>
                </c:pt>
                <c:pt idx="259">
                  <c:v>4.0698558189554992E-2</c:v>
                </c:pt>
                <c:pt idx="260">
                  <c:v>4.0252939420063402E-2</c:v>
                </c:pt>
                <c:pt idx="261">
                  <c:v>9.1209825547506425E-4</c:v>
                </c:pt>
                <c:pt idx="262">
                  <c:v>0.12587158763794287</c:v>
                </c:pt>
                <c:pt idx="263">
                  <c:v>7.5813262829067321E-3</c:v>
                </c:pt>
                <c:pt idx="264">
                  <c:v>2.4156667854984142E-2</c:v>
                </c:pt>
                <c:pt idx="265">
                  <c:v>2.1054112789193513E-3</c:v>
                </c:pt>
                <c:pt idx="266">
                  <c:v>2.6202606833626598E-2</c:v>
                </c:pt>
                <c:pt idx="267">
                  <c:v>7.1040034981057548E-3</c:v>
                </c:pt>
                <c:pt idx="268">
                  <c:v>1.9159097411012932E-2</c:v>
                </c:pt>
                <c:pt idx="269">
                  <c:v>8.4683329749362822E-4</c:v>
                </c:pt>
                <c:pt idx="270">
                  <c:v>6.4102315682376427E-4</c:v>
                </c:pt>
                <c:pt idx="271">
                  <c:v>5.1774300347940689E-3</c:v>
                </c:pt>
                <c:pt idx="272">
                  <c:v>2.008988735617356E-2</c:v>
                </c:pt>
                <c:pt idx="273">
                  <c:v>6.0083717853591311E-2</c:v>
                </c:pt>
                <c:pt idx="274">
                  <c:v>3.7803569725458008E-2</c:v>
                </c:pt>
                <c:pt idx="275">
                  <c:v>2.6023313756980495E-2</c:v>
                </c:pt>
                <c:pt idx="276">
                  <c:v>1.1133876780236306E-5</c:v>
                </c:pt>
                <c:pt idx="277">
                  <c:v>4.3619196573825951E-2</c:v>
                </c:pt>
                <c:pt idx="278">
                  <c:v>3.4956722744183813E-3</c:v>
                </c:pt>
                <c:pt idx="279">
                  <c:v>2.3493328293852721E-2</c:v>
                </c:pt>
                <c:pt idx="280">
                  <c:v>5.7462609345481025E-3</c:v>
                </c:pt>
                <c:pt idx="281">
                  <c:v>8.2211062230614727E-3</c:v>
                </c:pt>
                <c:pt idx="282">
                  <c:v>6.9779905465106817E-2</c:v>
                </c:pt>
                <c:pt idx="283">
                  <c:v>1.7116059011084143E-2</c:v>
                </c:pt>
                <c:pt idx="284">
                  <c:v>1.6836339381329325E-2</c:v>
                </c:pt>
                <c:pt idx="285">
                  <c:v>0.16191829747760114</c:v>
                </c:pt>
                <c:pt idx="286">
                  <c:v>3.0862945144091406E-3</c:v>
                </c:pt>
                <c:pt idx="287">
                  <c:v>5.3032226701622151E-2</c:v>
                </c:pt>
                <c:pt idx="288">
                  <c:v>2.7028562056098111E-2</c:v>
                </c:pt>
                <c:pt idx="289">
                  <c:v>2.4817588189355476E-3</c:v>
                </c:pt>
                <c:pt idx="290">
                  <c:v>2.5520450645387118E-3</c:v>
                </c:pt>
                <c:pt idx="291">
                  <c:v>1.3696425188997909E-3</c:v>
                </c:pt>
                <c:pt idx="292">
                  <c:v>5.4657418289303518E-2</c:v>
                </c:pt>
                <c:pt idx="293">
                  <c:v>8.8553625362696748E-3</c:v>
                </c:pt>
                <c:pt idx="294">
                  <c:v>6.9189674228622641E-2</c:v>
                </c:pt>
                <c:pt idx="295">
                  <c:v>5.1102451947559753E-2</c:v>
                </c:pt>
                <c:pt idx="296">
                  <c:v>1.0655671603385297E-3</c:v>
                </c:pt>
                <c:pt idx="297">
                  <c:v>5.798992280362957E-3</c:v>
                </c:pt>
                <c:pt idx="298">
                  <c:v>1.5098076627762845E-2</c:v>
                </c:pt>
                <c:pt idx="299">
                  <c:v>8.2254869078730586E-2</c:v>
                </c:pt>
                <c:pt idx="300">
                  <c:v>1.9625366248111459E-3</c:v>
                </c:pt>
                <c:pt idx="301">
                  <c:v>1.5386903505868791E-3</c:v>
                </c:pt>
                <c:pt idx="302">
                  <c:v>1.7598905166324027E-4</c:v>
                </c:pt>
                <c:pt idx="303">
                  <c:v>8.2153406198807698E-3</c:v>
                </c:pt>
                <c:pt idx="304">
                  <c:v>2.5784357348796791E-2</c:v>
                </c:pt>
                <c:pt idx="305">
                  <c:v>1.814593491508149E-3</c:v>
                </c:pt>
                <c:pt idx="306">
                  <c:v>1.699069013468775E-2</c:v>
                </c:pt>
                <c:pt idx="307">
                  <c:v>3.1173784469475355E-3</c:v>
                </c:pt>
                <c:pt idx="308">
                  <c:v>5.6638036366784012E-3</c:v>
                </c:pt>
                <c:pt idx="309">
                  <c:v>0.10990646083426193</c:v>
                </c:pt>
                <c:pt idx="310">
                  <c:v>3.9453928977887295E-3</c:v>
                </c:pt>
                <c:pt idx="311">
                  <c:v>3.8128252321960499E-3</c:v>
                </c:pt>
                <c:pt idx="312">
                  <c:v>6.9317187597880137E-3</c:v>
                </c:pt>
                <c:pt idx="313">
                  <c:v>2.7891236052464685E-2</c:v>
                </c:pt>
                <c:pt idx="314">
                  <c:v>1.9400445983188262E-4</c:v>
                </c:pt>
                <c:pt idx="315">
                  <c:v>9.0160521147327772E-3</c:v>
                </c:pt>
                <c:pt idx="316">
                  <c:v>1.1748278854215185E-3</c:v>
                </c:pt>
                <c:pt idx="317">
                  <c:v>1.6515674213224841E-4</c:v>
                </c:pt>
                <c:pt idx="318">
                  <c:v>6.67604395870856E-3</c:v>
                </c:pt>
                <c:pt idx="319">
                  <c:v>1.6018241987178254E-7</c:v>
                </c:pt>
                <c:pt idx="320">
                  <c:v>1.2488847245198565E-3</c:v>
                </c:pt>
                <c:pt idx="321">
                  <c:v>5.974804926287311E-2</c:v>
                </c:pt>
                <c:pt idx="322">
                  <c:v>8.3923064904969733E-3</c:v>
                </c:pt>
                <c:pt idx="323">
                  <c:v>3.6707197063708856E-4</c:v>
                </c:pt>
                <c:pt idx="324">
                  <c:v>7.7377268600178949E-4</c:v>
                </c:pt>
                <c:pt idx="325">
                  <c:v>6.5786934221319249E-3</c:v>
                </c:pt>
                <c:pt idx="326">
                  <c:v>4.7345499439173681E-3</c:v>
                </c:pt>
                <c:pt idx="327">
                  <c:v>1.2007168764570234E-2</c:v>
                </c:pt>
                <c:pt idx="328">
                  <c:v>2.944047485802621E-2</c:v>
                </c:pt>
                <c:pt idx="329">
                  <c:v>7.1845421521188326E-3</c:v>
                </c:pt>
                <c:pt idx="330">
                  <c:v>3.5878030167906624E-2</c:v>
                </c:pt>
                <c:pt idx="331">
                  <c:v>2.5600263475391329E-3</c:v>
                </c:pt>
                <c:pt idx="332">
                  <c:v>4.3345934948408006E-3</c:v>
                </c:pt>
                <c:pt idx="333">
                  <c:v>1.0386623501794484E-2</c:v>
                </c:pt>
                <c:pt idx="334">
                  <c:v>9.4075933770087564E-3</c:v>
                </c:pt>
                <c:pt idx="335">
                  <c:v>4.3029334418983056E-5</c:v>
                </c:pt>
                <c:pt idx="336">
                  <c:v>4.3898467083276797E-3</c:v>
                </c:pt>
                <c:pt idx="337">
                  <c:v>2.0940082749984905E-4</c:v>
                </c:pt>
                <c:pt idx="338">
                  <c:v>2.2632805002375934E-4</c:v>
                </c:pt>
                <c:pt idx="339">
                  <c:v>2.1666253284751266E-3</c:v>
                </c:pt>
                <c:pt idx="340">
                  <c:v>5.1306055824250539E-2</c:v>
                </c:pt>
                <c:pt idx="341">
                  <c:v>3.7195784446009697E-2</c:v>
                </c:pt>
                <c:pt idx="342">
                  <c:v>6.4251138264512153E-3</c:v>
                </c:pt>
                <c:pt idx="343">
                  <c:v>6.4630743520260853E-2</c:v>
                </c:pt>
                <c:pt idx="344">
                  <c:v>5.8645122870225395E-4</c:v>
                </c:pt>
                <c:pt idx="345">
                  <c:v>1.1917548697494611E-4</c:v>
                </c:pt>
                <c:pt idx="346">
                  <c:v>1.5069478597972015E-2</c:v>
                </c:pt>
                <c:pt idx="347">
                  <c:v>8.189114752332865E-4</c:v>
                </c:pt>
                <c:pt idx="348">
                  <c:v>5.0304690029791543E-3</c:v>
                </c:pt>
                <c:pt idx="349">
                  <c:v>4.0786148257921283E-2</c:v>
                </c:pt>
                <c:pt idx="350">
                  <c:v>1.2158446121407339E-2</c:v>
                </c:pt>
                <c:pt idx="351">
                  <c:v>1.1229283116712847E-3</c:v>
                </c:pt>
                <c:pt idx="352">
                  <c:v>1.0964478622859781E-2</c:v>
                </c:pt>
                <c:pt idx="353">
                  <c:v>1.1990347313279956E-3</c:v>
                </c:pt>
                <c:pt idx="354">
                  <c:v>6.6366865139896904E-5</c:v>
                </c:pt>
                <c:pt idx="355">
                  <c:v>1.0139644746300603E-2</c:v>
                </c:pt>
                <c:pt idx="356">
                  <c:v>3.4504259881940763E-4</c:v>
                </c:pt>
                <c:pt idx="357">
                  <c:v>7.9256699137755186E-3</c:v>
                </c:pt>
                <c:pt idx="358">
                  <c:v>1.2788285490957155E-2</c:v>
                </c:pt>
                <c:pt idx="359">
                  <c:v>3.0092616396489632E-2</c:v>
                </c:pt>
                <c:pt idx="360">
                  <c:v>9.193792901118616E-5</c:v>
                </c:pt>
                <c:pt idx="361">
                  <c:v>2.1187774583560932E-3</c:v>
                </c:pt>
                <c:pt idx="362">
                  <c:v>3.0256449616603624E-2</c:v>
                </c:pt>
                <c:pt idx="363">
                  <c:v>1.073025330835618E-4</c:v>
                </c:pt>
                <c:pt idx="364">
                  <c:v>3.5036465466187931E-2</c:v>
                </c:pt>
                <c:pt idx="365">
                  <c:v>3.4295838381463273E-2</c:v>
                </c:pt>
                <c:pt idx="366">
                  <c:v>1.7862272865036995E-3</c:v>
                </c:pt>
                <c:pt idx="367">
                  <c:v>1.5048508783668445E-2</c:v>
                </c:pt>
                <c:pt idx="368">
                  <c:v>2.4313494642429538E-2</c:v>
                </c:pt>
                <c:pt idx="369">
                  <c:v>8.1848960550138759E-3</c:v>
                </c:pt>
                <c:pt idx="370">
                  <c:v>5.731813464612556E-4</c:v>
                </c:pt>
                <c:pt idx="371">
                  <c:v>1.8382876170390028E-2</c:v>
                </c:pt>
                <c:pt idx="372">
                  <c:v>2.3069338495144413E-2</c:v>
                </c:pt>
                <c:pt idx="373">
                  <c:v>3.0058859323632779E-5</c:v>
                </c:pt>
                <c:pt idx="374">
                  <c:v>4.5715293847616072E-4</c:v>
                </c:pt>
                <c:pt idx="375">
                  <c:v>0.1460140069909055</c:v>
                </c:pt>
                <c:pt idx="376">
                  <c:v>2.8896411978356364E-3</c:v>
                </c:pt>
                <c:pt idx="377">
                  <c:v>1.967955475018791E-2</c:v>
                </c:pt>
                <c:pt idx="378">
                  <c:v>5.5569448449881223E-3</c:v>
                </c:pt>
                <c:pt idx="379">
                  <c:v>3.8634806582568564E-2</c:v>
                </c:pt>
                <c:pt idx="380">
                  <c:v>5.6738927329071337E-4</c:v>
                </c:pt>
                <c:pt idx="381">
                  <c:v>4.6600667561335303E-2</c:v>
                </c:pt>
                <c:pt idx="382">
                  <c:v>1.2570162948213537E-2</c:v>
                </c:pt>
                <c:pt idx="383">
                  <c:v>1.7864305206211979E-2</c:v>
                </c:pt>
                <c:pt idx="384">
                  <c:v>2.4030734783995266E-2</c:v>
                </c:pt>
                <c:pt idx="385">
                  <c:v>1.7987448939466154E-2</c:v>
                </c:pt>
                <c:pt idx="386">
                  <c:v>7.5676728521818456E-4</c:v>
                </c:pt>
                <c:pt idx="387">
                  <c:v>3.6619914288662334E-2</c:v>
                </c:pt>
                <c:pt idx="388">
                  <c:v>5.5930358564741255E-4</c:v>
                </c:pt>
                <c:pt idx="389">
                  <c:v>7.710189299446428E-2</c:v>
                </c:pt>
                <c:pt idx="390">
                  <c:v>1.0590694821543767E-3</c:v>
                </c:pt>
                <c:pt idx="391">
                  <c:v>3.3863873398069753E-3</c:v>
                </c:pt>
                <c:pt idx="392">
                  <c:v>4.8136714646585393E-6</c:v>
                </c:pt>
                <c:pt idx="393">
                  <c:v>3.7400318868078739E-5</c:v>
                </c:pt>
                <c:pt idx="394">
                  <c:v>3.0958147405922556E-3</c:v>
                </c:pt>
                <c:pt idx="395">
                  <c:v>1.6793350940909162E-2</c:v>
                </c:pt>
                <c:pt idx="396">
                  <c:v>1.5272804541015541E-2</c:v>
                </c:pt>
                <c:pt idx="397">
                  <c:v>1.1211260509516475E-2</c:v>
                </c:pt>
                <c:pt idx="398">
                  <c:v>6.3688710927873829E-2</c:v>
                </c:pt>
                <c:pt idx="399">
                  <c:v>3.9882246237473357E-2</c:v>
                </c:pt>
                <c:pt idx="400">
                  <c:v>3.4207568257651526E-2</c:v>
                </c:pt>
                <c:pt idx="401">
                  <c:v>3.2776072709912864E-3</c:v>
                </c:pt>
                <c:pt idx="402">
                  <c:v>7.1028230017294207E-3</c:v>
                </c:pt>
                <c:pt idx="403">
                  <c:v>4.6647385788155568E-2</c:v>
                </c:pt>
                <c:pt idx="404">
                  <c:v>1.8356310658871406E-2</c:v>
                </c:pt>
                <c:pt idx="405">
                  <c:v>2.1398414587295604E-3</c:v>
                </c:pt>
                <c:pt idx="406">
                  <c:v>1.6674492354317781E-3</c:v>
                </c:pt>
                <c:pt idx="407">
                  <c:v>8.3188857204527511E-2</c:v>
                </c:pt>
                <c:pt idx="408">
                  <c:v>1.3460008808743013E-2</c:v>
                </c:pt>
                <c:pt idx="409">
                  <c:v>1.1700349079390865E-3</c:v>
                </c:pt>
                <c:pt idx="410">
                  <c:v>2.0691251107476298E-4</c:v>
                </c:pt>
                <c:pt idx="411">
                  <c:v>5.2298172067373867E-2</c:v>
                </c:pt>
                <c:pt idx="412">
                  <c:v>1.1211971495079508E-2</c:v>
                </c:pt>
                <c:pt idx="413">
                  <c:v>5.2672996729009958E-3</c:v>
                </c:pt>
                <c:pt idx="414">
                  <c:v>1.158896846466146E-2</c:v>
                </c:pt>
                <c:pt idx="415">
                  <c:v>7.6742112721916219E-4</c:v>
                </c:pt>
                <c:pt idx="416">
                  <c:v>1.1904765278409307E-2</c:v>
                </c:pt>
                <c:pt idx="417">
                  <c:v>5.9405307125970563E-3</c:v>
                </c:pt>
                <c:pt idx="418">
                  <c:v>4.8034607884738772E-3</c:v>
                </c:pt>
                <c:pt idx="419">
                  <c:v>1.8616362657099709E-2</c:v>
                </c:pt>
                <c:pt idx="420">
                  <c:v>0.10048064863377323</c:v>
                </c:pt>
                <c:pt idx="421">
                  <c:v>1.5178784776994171E-2</c:v>
                </c:pt>
                <c:pt idx="422">
                  <c:v>9.5933988060572864E-3</c:v>
                </c:pt>
                <c:pt idx="423">
                  <c:v>6.5093872173156778E-2</c:v>
                </c:pt>
                <c:pt idx="424">
                  <c:v>4.8072898553558376E-3</c:v>
                </c:pt>
                <c:pt idx="425">
                  <c:v>2.6772384129948305E-2</c:v>
                </c:pt>
                <c:pt idx="426">
                  <c:v>8.94507959014006E-3</c:v>
                </c:pt>
                <c:pt idx="427">
                  <c:v>1.1250137967686652E-2</c:v>
                </c:pt>
                <c:pt idx="428">
                  <c:v>1.920732214218013E-3</c:v>
                </c:pt>
                <c:pt idx="429">
                  <c:v>1.9095290769211907E-2</c:v>
                </c:pt>
                <c:pt idx="430">
                  <c:v>4.2726870972428586E-3</c:v>
                </c:pt>
                <c:pt idx="431">
                  <c:v>3.2263598285112501E-2</c:v>
                </c:pt>
                <c:pt idx="432">
                  <c:v>7.9832189420194193E-3</c:v>
                </c:pt>
                <c:pt idx="433">
                  <c:v>2.4164352709767634E-2</c:v>
                </c:pt>
                <c:pt idx="434">
                  <c:v>1.0601176932868495E-2</c:v>
                </c:pt>
                <c:pt idx="435">
                  <c:v>3.1839125490790814E-2</c:v>
                </c:pt>
                <c:pt idx="436">
                  <c:v>8.1069111923004252E-3</c:v>
                </c:pt>
                <c:pt idx="437">
                  <c:v>9.0353980235204068E-4</c:v>
                </c:pt>
                <c:pt idx="438">
                  <c:v>4.7111616592725766E-2</c:v>
                </c:pt>
                <c:pt idx="439">
                  <c:v>1.9791308379905714E-3</c:v>
                </c:pt>
                <c:pt idx="440">
                  <c:v>1.8498507673532429E-2</c:v>
                </c:pt>
                <c:pt idx="441">
                  <c:v>1.884591646659357E-2</c:v>
                </c:pt>
                <c:pt idx="442">
                  <c:v>8.002714048424503E-2</c:v>
                </c:pt>
                <c:pt idx="443">
                  <c:v>5.8227997534170108E-2</c:v>
                </c:pt>
                <c:pt idx="444">
                  <c:v>1.5826813161412538E-2</c:v>
                </c:pt>
                <c:pt idx="445">
                  <c:v>7.7468647607820407E-3</c:v>
                </c:pt>
                <c:pt idx="446">
                  <c:v>2.8010993051769618E-2</c:v>
                </c:pt>
                <c:pt idx="447">
                  <c:v>1.7392930458649512E-2</c:v>
                </c:pt>
                <c:pt idx="448">
                  <c:v>3.7076847827811905E-2</c:v>
                </c:pt>
                <c:pt idx="449">
                  <c:v>4.9917590888288205E-2</c:v>
                </c:pt>
                <c:pt idx="450">
                  <c:v>1.1634948632777807E-2</c:v>
                </c:pt>
                <c:pt idx="451">
                  <c:v>2.3706672589697206E-2</c:v>
                </c:pt>
                <c:pt idx="452">
                  <c:v>5.504146460694467E-5</c:v>
                </c:pt>
                <c:pt idx="453">
                  <c:v>4.6952158109515169E-3</c:v>
                </c:pt>
                <c:pt idx="454">
                  <c:v>2.1443827950426241E-5</c:v>
                </c:pt>
                <c:pt idx="455">
                  <c:v>5.1956689119297503E-2</c:v>
                </c:pt>
                <c:pt idx="456">
                  <c:v>7.1174492450260196E-5</c:v>
                </c:pt>
                <c:pt idx="457">
                  <c:v>8.7027184917541408E-3</c:v>
                </c:pt>
                <c:pt idx="458">
                  <c:v>4.2227831230975947E-2</c:v>
                </c:pt>
                <c:pt idx="459">
                  <c:v>4.6841287360119185E-4</c:v>
                </c:pt>
                <c:pt idx="460">
                  <c:v>4.598820027025172E-3</c:v>
                </c:pt>
                <c:pt idx="461">
                  <c:v>3.1470433006807526E-2</c:v>
                </c:pt>
                <c:pt idx="462">
                  <c:v>6.2875494220925492E-3</c:v>
                </c:pt>
                <c:pt idx="463">
                  <c:v>5.3879396417253249E-2</c:v>
                </c:pt>
                <c:pt idx="464">
                  <c:v>4.6955296172162334E-3</c:v>
                </c:pt>
                <c:pt idx="465">
                  <c:v>7.400802678205512E-2</c:v>
                </c:pt>
                <c:pt idx="466">
                  <c:v>2.1145844239675932E-4</c:v>
                </c:pt>
                <c:pt idx="467">
                  <c:v>1.8924822094210269E-2</c:v>
                </c:pt>
                <c:pt idx="468">
                  <c:v>6.487470550122415E-3</c:v>
                </c:pt>
                <c:pt idx="469">
                  <c:v>6.137157331039437E-3</c:v>
                </c:pt>
                <c:pt idx="470">
                  <c:v>4.8429221075078849E-3</c:v>
                </c:pt>
                <c:pt idx="471">
                  <c:v>1.3300410547599653E-3</c:v>
                </c:pt>
                <c:pt idx="472">
                  <c:v>1.1482408263831731E-3</c:v>
                </c:pt>
                <c:pt idx="473">
                  <c:v>7.5473674071242211E-2</c:v>
                </c:pt>
                <c:pt idx="474">
                  <c:v>6.6530730606402508E-2</c:v>
                </c:pt>
                <c:pt idx="475">
                  <c:v>7.4920295384803964E-2</c:v>
                </c:pt>
                <c:pt idx="476">
                  <c:v>2.5875096277565676E-3</c:v>
                </c:pt>
                <c:pt idx="477">
                  <c:v>6.0948458894980627E-3</c:v>
                </c:pt>
                <c:pt idx="478">
                  <c:v>0.14301061653450803</c:v>
                </c:pt>
                <c:pt idx="479">
                  <c:v>1.7398817792004896E-2</c:v>
                </c:pt>
                <c:pt idx="480">
                  <c:v>3.5876025181999175E-3</c:v>
                </c:pt>
                <c:pt idx="481">
                  <c:v>8.2511930056391472E-2</c:v>
                </c:pt>
                <c:pt idx="482">
                  <c:v>1.3108556997945451E-2</c:v>
                </c:pt>
                <c:pt idx="483">
                  <c:v>1.1486974764630658E-3</c:v>
                </c:pt>
                <c:pt idx="484">
                  <c:v>5.6439544743240359E-2</c:v>
                </c:pt>
                <c:pt idx="485">
                  <c:v>2.6762704672129357E-2</c:v>
                </c:pt>
                <c:pt idx="486">
                  <c:v>4.3045993121258157E-3</c:v>
                </c:pt>
                <c:pt idx="487">
                  <c:v>1.8056817770802005E-4</c:v>
                </c:pt>
                <c:pt idx="488">
                  <c:v>4.0114166455654564E-3</c:v>
                </c:pt>
                <c:pt idx="489">
                  <c:v>4.6071886264707406E-3</c:v>
                </c:pt>
                <c:pt idx="490">
                  <c:v>4.9823553698101902E-5</c:v>
                </c:pt>
                <c:pt idx="491">
                  <c:v>2.4237108109180193E-2</c:v>
                </c:pt>
                <c:pt idx="492">
                  <c:v>7.1000052756124187E-3</c:v>
                </c:pt>
                <c:pt idx="493">
                  <c:v>2.3936420572742392E-2</c:v>
                </c:pt>
                <c:pt idx="494">
                  <c:v>6.945482917463336E-4</c:v>
                </c:pt>
                <c:pt idx="495">
                  <c:v>2.9527505496441432E-3</c:v>
                </c:pt>
                <c:pt idx="496">
                  <c:v>3.8827043105464008E-4</c:v>
                </c:pt>
                <c:pt idx="497">
                  <c:v>1.0988928585530194E-2</c:v>
                </c:pt>
                <c:pt idx="498">
                  <c:v>2.7455621729985517E-3</c:v>
                </c:pt>
                <c:pt idx="499">
                  <c:v>1.4710352894147438E-2</c:v>
                </c:pt>
                <c:pt idx="500">
                  <c:v>3.3053848565380191E-3</c:v>
                </c:pt>
                <c:pt idx="501">
                  <c:v>3.2002532776547869E-3</c:v>
                </c:pt>
                <c:pt idx="502">
                  <c:v>2.8132452426322251E-2</c:v>
                </c:pt>
                <c:pt idx="503">
                  <c:v>5.5103194565308785E-4</c:v>
                </c:pt>
                <c:pt idx="504">
                  <c:v>4.2701431255613268E-5</c:v>
                </c:pt>
                <c:pt idx="505">
                  <c:v>1.3695378406607082E-2</c:v>
                </c:pt>
                <c:pt idx="506">
                  <c:v>1.4541422188727924E-4</c:v>
                </c:pt>
                <c:pt idx="507">
                  <c:v>1.2066078500296739E-2</c:v>
                </c:pt>
                <c:pt idx="508">
                  <c:v>7.0109891376835395E-3</c:v>
                </c:pt>
                <c:pt idx="509">
                  <c:v>1.9552327093334911E-2</c:v>
                </c:pt>
                <c:pt idx="510">
                  <c:v>2.5965557443969785E-3</c:v>
                </c:pt>
                <c:pt idx="511">
                  <c:v>3.1238738148665158E-4</c:v>
                </c:pt>
                <c:pt idx="512">
                  <c:v>2.975984227793308E-4</c:v>
                </c:pt>
                <c:pt idx="513">
                  <c:v>1.1102635075955931E-5</c:v>
                </c:pt>
                <c:pt idx="514">
                  <c:v>1.4064960257090802E-6</c:v>
                </c:pt>
                <c:pt idx="515">
                  <c:v>2.0733371700185431E-2</c:v>
                </c:pt>
                <c:pt idx="516">
                  <c:v>1.233487335158325E-2</c:v>
                </c:pt>
                <c:pt idx="517">
                  <c:v>0.1240610177698047</c:v>
                </c:pt>
                <c:pt idx="518">
                  <c:v>1.2948401495562221E-2</c:v>
                </c:pt>
                <c:pt idx="519">
                  <c:v>2.3925721061005198E-2</c:v>
                </c:pt>
                <c:pt idx="520">
                  <c:v>1.4686761473258977E-2</c:v>
                </c:pt>
                <c:pt idx="521">
                  <c:v>1.4462416195556629E-2</c:v>
                </c:pt>
                <c:pt idx="522">
                  <c:v>3.6597237634956835E-3</c:v>
                </c:pt>
                <c:pt idx="523">
                  <c:v>3.067438590411244E-2</c:v>
                </c:pt>
                <c:pt idx="524">
                  <c:v>3.0258742734544973E-3</c:v>
                </c:pt>
                <c:pt idx="525">
                  <c:v>9.7807421300630856E-4</c:v>
                </c:pt>
                <c:pt idx="526">
                  <c:v>6.0366058877851354E-2</c:v>
                </c:pt>
                <c:pt idx="527">
                  <c:v>3.7536008639913014E-2</c:v>
                </c:pt>
                <c:pt idx="528">
                  <c:v>4.0090636998077666E-3</c:v>
                </c:pt>
                <c:pt idx="529">
                  <c:v>7.3356260938339567E-3</c:v>
                </c:pt>
                <c:pt idx="530">
                  <c:v>1.7022883350866196E-3</c:v>
                </c:pt>
                <c:pt idx="531">
                  <c:v>3.7042370905324312E-5</c:v>
                </c:pt>
                <c:pt idx="532">
                  <c:v>6.9231216327814895E-3</c:v>
                </c:pt>
                <c:pt idx="533">
                  <c:v>6.4720558786026541E-5</c:v>
                </c:pt>
                <c:pt idx="534">
                  <c:v>1.7657821185163171E-7</c:v>
                </c:pt>
                <c:pt idx="535">
                  <c:v>2.0518368060537637E-3</c:v>
                </c:pt>
                <c:pt idx="536">
                  <c:v>3.3340818292610474E-3</c:v>
                </c:pt>
                <c:pt idx="537">
                  <c:v>6.4055109521637246E-2</c:v>
                </c:pt>
                <c:pt idx="538">
                  <c:v>1.2884088291253199E-2</c:v>
                </c:pt>
                <c:pt idx="539">
                  <c:v>1.2355849446910784E-4</c:v>
                </c:pt>
                <c:pt idx="540">
                  <c:v>5.1540819981151779E-2</c:v>
                </c:pt>
                <c:pt idx="541">
                  <c:v>9.5854195096777228E-5</c:v>
                </c:pt>
                <c:pt idx="542">
                  <c:v>2.5359324263715906E-2</c:v>
                </c:pt>
                <c:pt idx="543">
                  <c:v>5.8076142767918499E-4</c:v>
                </c:pt>
                <c:pt idx="544">
                  <c:v>2.0163659343567252E-3</c:v>
                </c:pt>
                <c:pt idx="545">
                  <c:v>3.7651378696489291E-4</c:v>
                </c:pt>
                <c:pt idx="546">
                  <c:v>3.558715298836186E-4</c:v>
                </c:pt>
                <c:pt idx="547">
                  <c:v>3.5470211712439928E-2</c:v>
                </c:pt>
                <c:pt idx="548">
                  <c:v>7.7941261904118098E-2</c:v>
                </c:pt>
                <c:pt idx="549">
                  <c:v>2.7587947549751635E-2</c:v>
                </c:pt>
                <c:pt idx="550">
                  <c:v>1.32591354190143E-4</c:v>
                </c:pt>
                <c:pt idx="551">
                  <c:v>9.4277238060749328E-5</c:v>
                </c:pt>
                <c:pt idx="552">
                  <c:v>1.8782703983614028E-2</c:v>
                </c:pt>
                <c:pt idx="553">
                  <c:v>9.2229619061082006E-3</c:v>
                </c:pt>
                <c:pt idx="554">
                  <c:v>9.19578119564339E-4</c:v>
                </c:pt>
                <c:pt idx="555">
                  <c:v>5.4212470908459902E-3</c:v>
                </c:pt>
                <c:pt idx="556">
                  <c:v>4.3814304690181407E-3</c:v>
                </c:pt>
                <c:pt idx="557">
                  <c:v>6.2173754251433155E-4</c:v>
                </c:pt>
                <c:pt idx="558">
                  <c:v>3.6490689090284065E-2</c:v>
                </c:pt>
                <c:pt idx="559">
                  <c:v>2.6159188551968676E-2</c:v>
                </c:pt>
                <c:pt idx="560">
                  <c:v>2.5437858020690963E-3</c:v>
                </c:pt>
                <c:pt idx="561">
                  <c:v>8.8508736366714903E-4</c:v>
                </c:pt>
                <c:pt idx="562">
                  <c:v>0.10191367740006353</c:v>
                </c:pt>
                <c:pt idx="563">
                  <c:v>3.828182950415189E-2</c:v>
                </c:pt>
                <c:pt idx="564">
                  <c:v>9.4506932267105683E-3</c:v>
                </c:pt>
                <c:pt idx="565">
                  <c:v>3.9809826247500131E-2</c:v>
                </c:pt>
                <c:pt idx="566">
                  <c:v>8.4286962146896925E-3</c:v>
                </c:pt>
                <c:pt idx="567">
                  <c:v>1.9806267394247507E-3</c:v>
                </c:pt>
                <c:pt idx="568">
                  <c:v>1.3187822050960795E-2</c:v>
                </c:pt>
                <c:pt idx="569">
                  <c:v>2.4631693232977063E-4</c:v>
                </c:pt>
                <c:pt idx="570">
                  <c:v>2.4982737320725559E-3</c:v>
                </c:pt>
                <c:pt idx="571">
                  <c:v>1.2406993162979697E-2</c:v>
                </c:pt>
                <c:pt idx="572">
                  <c:v>7.5991484270776445E-4</c:v>
                </c:pt>
                <c:pt idx="573">
                  <c:v>2.3286429769346959E-2</c:v>
                </c:pt>
                <c:pt idx="574">
                  <c:v>1.6759578004285703E-4</c:v>
                </c:pt>
                <c:pt idx="575">
                  <c:v>6.9119942796817086E-3</c:v>
                </c:pt>
                <c:pt idx="576">
                  <c:v>1.1531470146206836E-3</c:v>
                </c:pt>
                <c:pt idx="577">
                  <c:v>1.7946272687182714E-3</c:v>
                </c:pt>
                <c:pt idx="578">
                  <c:v>2.7797253407761305E-4</c:v>
                </c:pt>
                <c:pt idx="579">
                  <c:v>4.8602539507424998E-2</c:v>
                </c:pt>
                <c:pt idx="580">
                  <c:v>3.9009819983079575E-4</c:v>
                </c:pt>
                <c:pt idx="581">
                  <c:v>7.4652184932745645E-3</c:v>
                </c:pt>
                <c:pt idx="582">
                  <c:v>9.4823229814120502E-3</c:v>
                </c:pt>
                <c:pt idx="583">
                  <c:v>3.8032196214676637E-4</c:v>
                </c:pt>
                <c:pt idx="584">
                  <c:v>9.1432315132220068E-2</c:v>
                </c:pt>
                <c:pt idx="585">
                  <c:v>2.9885558461292313E-3</c:v>
                </c:pt>
                <c:pt idx="586">
                  <c:v>4.963270785127425E-4</c:v>
                </c:pt>
                <c:pt idx="587">
                  <c:v>7.6251386011147891E-3</c:v>
                </c:pt>
                <c:pt idx="588">
                  <c:v>6.7117905554480784E-4</c:v>
                </c:pt>
                <c:pt idx="589">
                  <c:v>5.6501541143427987E-5</c:v>
                </c:pt>
                <c:pt idx="590">
                  <c:v>1.9198653717819449E-2</c:v>
                </c:pt>
                <c:pt idx="591">
                  <c:v>7.3581803992120659E-3</c:v>
                </c:pt>
                <c:pt idx="592">
                  <c:v>3.2685445244933442E-2</c:v>
                </c:pt>
                <c:pt idx="593">
                  <c:v>1.2919395088760052E-2</c:v>
                </c:pt>
                <c:pt idx="594">
                  <c:v>1.5505560302507082E-3</c:v>
                </c:pt>
                <c:pt idx="595">
                  <c:v>2.2777467340909647E-2</c:v>
                </c:pt>
                <c:pt idx="596">
                  <c:v>3.5025977543954746E-3</c:v>
                </c:pt>
                <c:pt idx="597">
                  <c:v>2.111235389869312E-2</c:v>
                </c:pt>
                <c:pt idx="598">
                  <c:v>2.0614025204588275E-2</c:v>
                </c:pt>
                <c:pt idx="599">
                  <c:v>1.9208118023605045E-2</c:v>
                </c:pt>
                <c:pt idx="600">
                  <c:v>2.065456734697128E-2</c:v>
                </c:pt>
                <c:pt idx="601">
                  <c:v>4.2512980629631411E-4</c:v>
                </c:pt>
                <c:pt idx="602">
                  <c:v>2.6667030599427825E-4</c:v>
                </c:pt>
                <c:pt idx="603">
                  <c:v>1.3287588823080319E-2</c:v>
                </c:pt>
                <c:pt idx="604">
                  <c:v>0.1026190776961818</c:v>
                </c:pt>
                <c:pt idx="605">
                  <c:v>2.4722009832975757E-4</c:v>
                </c:pt>
                <c:pt idx="606">
                  <c:v>1.628193946872683E-2</c:v>
                </c:pt>
                <c:pt idx="607">
                  <c:v>7.038413399969004E-4</c:v>
                </c:pt>
                <c:pt idx="608">
                  <c:v>6.2438363139803678E-4</c:v>
                </c:pt>
                <c:pt idx="609">
                  <c:v>1.8741752402678096E-2</c:v>
                </c:pt>
                <c:pt idx="610">
                  <c:v>4.5855591218204195E-3</c:v>
                </c:pt>
                <c:pt idx="611">
                  <c:v>4.4639342115743348E-4</c:v>
                </c:pt>
                <c:pt idx="612">
                  <c:v>2.6453768992156272E-4</c:v>
                </c:pt>
                <c:pt idx="613">
                  <c:v>2.0211881345216813E-3</c:v>
                </c:pt>
                <c:pt idx="614">
                  <c:v>8.5703295789583791E-6</c:v>
                </c:pt>
                <c:pt idx="615">
                  <c:v>1.3161796501446386E-3</c:v>
                </c:pt>
                <c:pt idx="616">
                  <c:v>7.161688882763248E-2</c:v>
                </c:pt>
                <c:pt idx="617">
                  <c:v>1.1310693655746634E-2</c:v>
                </c:pt>
                <c:pt idx="618">
                  <c:v>1.0372140508213328E-2</c:v>
                </c:pt>
                <c:pt idx="619">
                  <c:v>9.5777489973924972E-3</c:v>
                </c:pt>
                <c:pt idx="620">
                  <c:v>2.7290393756893095E-3</c:v>
                </c:pt>
                <c:pt idx="621">
                  <c:v>6.2711584090227229E-2</c:v>
                </c:pt>
                <c:pt idx="622">
                  <c:v>1.1337030432179091E-2</c:v>
                </c:pt>
                <c:pt idx="623">
                  <c:v>2.55660203907557E-2</c:v>
                </c:pt>
                <c:pt idx="624">
                  <c:v>9.4613839228412325E-3</c:v>
                </c:pt>
                <c:pt idx="625">
                  <c:v>2.3204033294340131E-2</c:v>
                </c:pt>
                <c:pt idx="626">
                  <c:v>2.3597602871362807E-3</c:v>
                </c:pt>
                <c:pt idx="627">
                  <c:v>4.7694203478100263E-3</c:v>
                </c:pt>
                <c:pt idx="628">
                  <c:v>1.2703612624219181E-2</c:v>
                </c:pt>
                <c:pt idx="629">
                  <c:v>3.0552219921810179E-2</c:v>
                </c:pt>
                <c:pt idx="630">
                  <c:v>8.9989299694307988E-3</c:v>
                </c:pt>
                <c:pt idx="631">
                  <c:v>1.9542163678930562E-2</c:v>
                </c:pt>
                <c:pt idx="632">
                  <c:v>7.5707261762324781E-3</c:v>
                </c:pt>
                <c:pt idx="633">
                  <c:v>5.5364476378833467E-2</c:v>
                </c:pt>
                <c:pt idx="634">
                  <c:v>2.8061505585683232E-2</c:v>
                </c:pt>
                <c:pt idx="635">
                  <c:v>3.338494462325492E-2</c:v>
                </c:pt>
                <c:pt idx="636">
                  <c:v>4.310827991444996E-2</c:v>
                </c:pt>
                <c:pt idx="637">
                  <c:v>1.7732530857396452E-5</c:v>
                </c:pt>
                <c:pt idx="638">
                  <c:v>4.4624039976791539E-3</c:v>
                </c:pt>
                <c:pt idx="639">
                  <c:v>5.7234831990988902E-2</c:v>
                </c:pt>
                <c:pt idx="640">
                  <c:v>1.6908625829824921E-2</c:v>
                </c:pt>
                <c:pt idx="641">
                  <c:v>5.0798961538671222E-2</c:v>
                </c:pt>
                <c:pt idx="642">
                  <c:v>9.3181028049017737E-3</c:v>
                </c:pt>
                <c:pt idx="643">
                  <c:v>3.110822700775818E-5</c:v>
                </c:pt>
                <c:pt idx="644">
                  <c:v>2.3466243289743661E-2</c:v>
                </c:pt>
                <c:pt idx="645">
                  <c:v>4.3943319368117632E-3</c:v>
                </c:pt>
                <c:pt idx="646">
                  <c:v>1.2248676203494529E-3</c:v>
                </c:pt>
                <c:pt idx="647">
                  <c:v>1.5456979442576203E-4</c:v>
                </c:pt>
                <c:pt idx="648">
                  <c:v>1.655888601777113E-2</c:v>
                </c:pt>
                <c:pt idx="649">
                  <c:v>1.2003527304504205E-2</c:v>
                </c:pt>
                <c:pt idx="650">
                  <c:v>5.6061587428224658E-3</c:v>
                </c:pt>
                <c:pt idx="651">
                  <c:v>2.7293473643525807E-3</c:v>
                </c:pt>
                <c:pt idx="652">
                  <c:v>4.5986832298702221E-2</c:v>
                </c:pt>
                <c:pt idx="653">
                  <c:v>1.8834320918345681E-3</c:v>
                </c:pt>
                <c:pt idx="654">
                  <c:v>6.2375476992836761E-4</c:v>
                </c:pt>
                <c:pt idx="655">
                  <c:v>1.5450634392022799E-2</c:v>
                </c:pt>
                <c:pt idx="656">
                  <c:v>3.9150470453165664E-5</c:v>
                </c:pt>
                <c:pt idx="657">
                  <c:v>6.7915127538273973E-2</c:v>
                </c:pt>
                <c:pt idx="658">
                  <c:v>3.6451326038720004E-4</c:v>
                </c:pt>
                <c:pt idx="659">
                  <c:v>9.4568542407777127E-3</c:v>
                </c:pt>
                <c:pt idx="660">
                  <c:v>6.8461272351103149E-4</c:v>
                </c:pt>
                <c:pt idx="661">
                  <c:v>1.0629526404755217E-2</c:v>
                </c:pt>
                <c:pt idx="662">
                  <c:v>1.4255414094014866E-2</c:v>
                </c:pt>
                <c:pt idx="663">
                  <c:v>1.8999379608650363E-2</c:v>
                </c:pt>
                <c:pt idx="664">
                  <c:v>4.7799676679018507E-2</c:v>
                </c:pt>
                <c:pt idx="665">
                  <c:v>6.4943745553266595E-3</c:v>
                </c:pt>
                <c:pt idx="666">
                  <c:v>3.0490065281595605E-2</c:v>
                </c:pt>
                <c:pt idx="667">
                  <c:v>2.2581774373395369E-2</c:v>
                </c:pt>
                <c:pt idx="668">
                  <c:v>4.4619110088190894E-3</c:v>
                </c:pt>
                <c:pt idx="669">
                  <c:v>6.2959242430586995E-3</c:v>
                </c:pt>
                <c:pt idx="670">
                  <c:v>1.721346463448729E-2</c:v>
                </c:pt>
                <c:pt idx="671">
                  <c:v>2.1831642251611298E-3</c:v>
                </c:pt>
                <c:pt idx="672">
                  <c:v>1.8819162876464388E-2</c:v>
                </c:pt>
                <c:pt idx="673">
                  <c:v>4.5551582920333705E-2</c:v>
                </c:pt>
                <c:pt idx="674">
                  <c:v>3.7595275920305996E-2</c:v>
                </c:pt>
                <c:pt idx="675">
                  <c:v>1.4527180960831719E-2</c:v>
                </c:pt>
                <c:pt idx="676">
                  <c:v>1.5607782879120667E-3</c:v>
                </c:pt>
                <c:pt idx="677">
                  <c:v>3.8840066796991925E-3</c:v>
                </c:pt>
                <c:pt idx="678">
                  <c:v>9.7773937026736334E-3</c:v>
                </c:pt>
                <c:pt idx="679">
                  <c:v>2.9114271893210091E-5</c:v>
                </c:pt>
                <c:pt idx="680">
                  <c:v>5.5218626787116708E-3</c:v>
                </c:pt>
                <c:pt idx="681">
                  <c:v>3.8195496210758427E-2</c:v>
                </c:pt>
                <c:pt idx="682">
                  <c:v>5.6542966141219897E-2</c:v>
                </c:pt>
                <c:pt idx="683">
                  <c:v>5.8581528397802923E-3</c:v>
                </c:pt>
                <c:pt idx="684">
                  <c:v>3.9611893317140039E-5</c:v>
                </c:pt>
                <c:pt idx="685">
                  <c:v>5.1316398881269022E-3</c:v>
                </c:pt>
                <c:pt idx="686">
                  <c:v>1.2556649914554842E-3</c:v>
                </c:pt>
                <c:pt idx="687">
                  <c:v>5.8895360461342682E-3</c:v>
                </c:pt>
                <c:pt idx="688">
                  <c:v>3.563216320415083E-3</c:v>
                </c:pt>
                <c:pt idx="689">
                  <c:v>2.697976881791847E-4</c:v>
                </c:pt>
                <c:pt idx="690">
                  <c:v>4.3692689405841253E-5</c:v>
                </c:pt>
                <c:pt idx="691">
                  <c:v>1.0007148186648208E-2</c:v>
                </c:pt>
                <c:pt idx="692">
                  <c:v>5.6897616222266788E-3</c:v>
                </c:pt>
                <c:pt idx="693">
                  <c:v>1.1347209278761924E-3</c:v>
                </c:pt>
                <c:pt idx="694">
                  <c:v>6.214574908534656E-3</c:v>
                </c:pt>
                <c:pt idx="695">
                  <c:v>2.6765133973025046E-2</c:v>
                </c:pt>
                <c:pt idx="696">
                  <c:v>1.9680301263624755E-4</c:v>
                </c:pt>
                <c:pt idx="697">
                  <c:v>1.6442905694150436E-2</c:v>
                </c:pt>
                <c:pt idx="698">
                  <c:v>4.9543994495600671E-3</c:v>
                </c:pt>
                <c:pt idx="699">
                  <c:v>1.7885148785224771E-2</c:v>
                </c:pt>
                <c:pt idx="700">
                  <c:v>1.7272234112493502E-2</c:v>
                </c:pt>
                <c:pt idx="701">
                  <c:v>3.0436090780799969E-2</c:v>
                </c:pt>
                <c:pt idx="702">
                  <c:v>1.7984938200125134E-2</c:v>
                </c:pt>
                <c:pt idx="703">
                  <c:v>2.152482516249827E-3</c:v>
                </c:pt>
                <c:pt idx="704">
                  <c:v>4.5838721734441882E-5</c:v>
                </c:pt>
                <c:pt idx="705">
                  <c:v>3.9935416507359291E-4</c:v>
                </c:pt>
                <c:pt idx="706">
                  <c:v>4.3548632460200199E-3</c:v>
                </c:pt>
                <c:pt idx="707">
                  <c:v>2.6334851426233047E-3</c:v>
                </c:pt>
                <c:pt idx="708">
                  <c:v>5.1712184130143996E-3</c:v>
                </c:pt>
                <c:pt idx="709">
                  <c:v>4.0458599249349973E-3</c:v>
                </c:pt>
                <c:pt idx="710">
                  <c:v>4.7578523692601879E-4</c:v>
                </c:pt>
                <c:pt idx="711">
                  <c:v>3.0093504765799566E-2</c:v>
                </c:pt>
                <c:pt idx="712">
                  <c:v>1.9638506189880689E-7</c:v>
                </c:pt>
                <c:pt idx="713">
                  <c:v>4.0136075414349852E-3</c:v>
                </c:pt>
                <c:pt idx="714">
                  <c:v>3.184243044389756E-3</c:v>
                </c:pt>
                <c:pt idx="715">
                  <c:v>3.5835091582151361E-2</c:v>
                </c:pt>
                <c:pt idx="716">
                  <c:v>1.0499270047757005E-2</c:v>
                </c:pt>
                <c:pt idx="717">
                  <c:v>3.7839459104514711E-3</c:v>
                </c:pt>
                <c:pt idx="718">
                  <c:v>2.767484813161288E-3</c:v>
                </c:pt>
                <c:pt idx="719">
                  <c:v>3.004266068581592E-3</c:v>
                </c:pt>
                <c:pt idx="720">
                  <c:v>1.017861054169922E-2</c:v>
                </c:pt>
                <c:pt idx="721">
                  <c:v>3.0981440292250236E-3</c:v>
                </c:pt>
                <c:pt idx="722">
                  <c:v>2.8075225765123971E-3</c:v>
                </c:pt>
                <c:pt idx="723">
                  <c:v>9.2084578114419904E-2</c:v>
                </c:pt>
                <c:pt idx="724">
                  <c:v>3.085932934388473E-4</c:v>
                </c:pt>
                <c:pt idx="725">
                  <c:v>5.2250990132768783E-3</c:v>
                </c:pt>
                <c:pt idx="726">
                  <c:v>7.4749526323726991E-4</c:v>
                </c:pt>
                <c:pt idx="727">
                  <c:v>4.6547738604011228E-3</c:v>
                </c:pt>
                <c:pt idx="728">
                  <c:v>6.0530147058810583E-3</c:v>
                </c:pt>
                <c:pt idx="729">
                  <c:v>3.3958872762725537E-2</c:v>
                </c:pt>
                <c:pt idx="730">
                  <c:v>1.0705218172540859E-3</c:v>
                </c:pt>
                <c:pt idx="731">
                  <c:v>9.2676271496226949E-3</c:v>
                </c:pt>
                <c:pt idx="732">
                  <c:v>3.1455206752188887E-2</c:v>
                </c:pt>
                <c:pt idx="733">
                  <c:v>1.1003283278098967E-3</c:v>
                </c:pt>
                <c:pt idx="734">
                  <c:v>2.1176526121717835E-2</c:v>
                </c:pt>
                <c:pt idx="735">
                  <c:v>3.149565599910071E-4</c:v>
                </c:pt>
                <c:pt idx="736">
                  <c:v>2.4348429130335494E-2</c:v>
                </c:pt>
                <c:pt idx="737">
                  <c:v>1.4792103081613718E-2</c:v>
                </c:pt>
                <c:pt idx="738">
                  <c:v>3.1026087714549335E-3</c:v>
                </c:pt>
                <c:pt idx="739">
                  <c:v>2.4044452878235266E-3</c:v>
                </c:pt>
                <c:pt idx="740">
                  <c:v>1.8788517503065E-2</c:v>
                </c:pt>
                <c:pt idx="741">
                  <c:v>1.5243094059517485E-2</c:v>
                </c:pt>
                <c:pt idx="742">
                  <c:v>3.8643013754511388E-2</c:v>
                </c:pt>
                <c:pt idx="743">
                  <c:v>1.5743138736219425E-3</c:v>
                </c:pt>
                <c:pt idx="744">
                  <c:v>1.6190384016669428E-2</c:v>
                </c:pt>
                <c:pt idx="745">
                  <c:v>1.6406813778939461E-2</c:v>
                </c:pt>
                <c:pt idx="746">
                  <c:v>1.8508090225829764E-3</c:v>
                </c:pt>
                <c:pt idx="747">
                  <c:v>1.1597639489539837E-2</c:v>
                </c:pt>
                <c:pt idx="748">
                  <c:v>2.3580547314914713E-2</c:v>
                </c:pt>
                <c:pt idx="749">
                  <c:v>1.1230397245682675E-2</c:v>
                </c:pt>
                <c:pt idx="750">
                  <c:v>5.1082403020183534E-2</c:v>
                </c:pt>
                <c:pt idx="751">
                  <c:v>5.0840229599013347E-4</c:v>
                </c:pt>
                <c:pt idx="752">
                  <c:v>5.8457311407238373E-2</c:v>
                </c:pt>
                <c:pt idx="753">
                  <c:v>2.5815507030189661E-2</c:v>
                </c:pt>
                <c:pt idx="754">
                  <c:v>1.8135814979237292E-2</c:v>
                </c:pt>
                <c:pt idx="755">
                  <c:v>9.5557752732045032E-3</c:v>
                </c:pt>
                <c:pt idx="756">
                  <c:v>4.0685404276539035E-4</c:v>
                </c:pt>
                <c:pt idx="757">
                  <c:v>2.7702827837951506E-2</c:v>
                </c:pt>
                <c:pt idx="758">
                  <c:v>7.4935173078945986E-3</c:v>
                </c:pt>
                <c:pt idx="759">
                  <c:v>2.1347681209155679E-2</c:v>
                </c:pt>
                <c:pt idx="760">
                  <c:v>6.6749747298521424E-3</c:v>
                </c:pt>
                <c:pt idx="761">
                  <c:v>2.7933766247659615E-4</c:v>
                </c:pt>
                <c:pt idx="762">
                  <c:v>2.4014627073244837E-3</c:v>
                </c:pt>
                <c:pt idx="763">
                  <c:v>5.1655681775639667E-3</c:v>
                </c:pt>
                <c:pt idx="764">
                  <c:v>9.5111438347282142E-5</c:v>
                </c:pt>
                <c:pt idx="765">
                  <c:v>1.6818571627674583E-3</c:v>
                </c:pt>
                <c:pt idx="766">
                  <c:v>2.4426162409141858E-4</c:v>
                </c:pt>
                <c:pt idx="767">
                  <c:v>1.288739866866225E-2</c:v>
                </c:pt>
                <c:pt idx="768">
                  <c:v>2.2484522605940485E-2</c:v>
                </c:pt>
                <c:pt idx="769">
                  <c:v>2.3566072707359845E-2</c:v>
                </c:pt>
                <c:pt idx="770">
                  <c:v>9.7709135070344223E-3</c:v>
                </c:pt>
                <c:pt idx="771">
                  <c:v>6.1721051873256947E-4</c:v>
                </c:pt>
                <c:pt idx="772">
                  <c:v>7.2081186717519617E-3</c:v>
                </c:pt>
                <c:pt idx="773">
                  <c:v>2.3769105569585284E-2</c:v>
                </c:pt>
                <c:pt idx="774">
                  <c:v>4.3525698924571227E-2</c:v>
                </c:pt>
                <c:pt idx="775">
                  <c:v>8.9548964879712888E-3</c:v>
                </c:pt>
                <c:pt idx="776">
                  <c:v>2.7916101350093869E-4</c:v>
                </c:pt>
                <c:pt idx="777">
                  <c:v>3.0301452267126942E-2</c:v>
                </c:pt>
                <c:pt idx="778">
                  <c:v>4.1762415178226635E-5</c:v>
                </c:pt>
                <c:pt idx="779">
                  <c:v>1.8622770622113836E-2</c:v>
                </c:pt>
                <c:pt idx="780">
                  <c:v>3.6316060853284243E-3</c:v>
                </c:pt>
                <c:pt idx="781">
                  <c:v>2.7727157769821353E-4</c:v>
                </c:pt>
                <c:pt idx="782">
                  <c:v>2.4373612876398731E-2</c:v>
                </c:pt>
                <c:pt idx="783">
                  <c:v>1.0800596011840734E-2</c:v>
                </c:pt>
                <c:pt idx="784">
                  <c:v>2.5824928654344342E-3</c:v>
                </c:pt>
                <c:pt idx="785">
                  <c:v>1.7387999749724284E-3</c:v>
                </c:pt>
                <c:pt idx="786">
                  <c:v>1.0726315085531103E-2</c:v>
                </c:pt>
                <c:pt idx="787">
                  <c:v>5.142597497705308E-4</c:v>
                </c:pt>
                <c:pt idx="788">
                  <c:v>2.5802422621170281E-3</c:v>
                </c:pt>
                <c:pt idx="789">
                  <c:v>6.4039181756484357E-3</c:v>
                </c:pt>
                <c:pt idx="790">
                  <c:v>2.1589295720723916E-2</c:v>
                </c:pt>
                <c:pt idx="791">
                  <c:v>4.8748961218892922E-3</c:v>
                </c:pt>
                <c:pt idx="792">
                  <c:v>6.1146232054737461E-3</c:v>
                </c:pt>
                <c:pt idx="793">
                  <c:v>2.3343680029148068E-2</c:v>
                </c:pt>
                <c:pt idx="794">
                  <c:v>6.4176164428521223E-3</c:v>
                </c:pt>
                <c:pt idx="795">
                  <c:v>2.2537765191938198E-3</c:v>
                </c:pt>
                <c:pt idx="796">
                  <c:v>8.4593048598914861E-4</c:v>
                </c:pt>
                <c:pt idx="797">
                  <c:v>4.8680438463430901E-3</c:v>
                </c:pt>
                <c:pt idx="798">
                  <c:v>1.4999990538812766E-2</c:v>
                </c:pt>
                <c:pt idx="799">
                  <c:v>1.4149108366616363E-5</c:v>
                </c:pt>
                <c:pt idx="800">
                  <c:v>5.0340114880610652E-3</c:v>
                </c:pt>
                <c:pt idx="801">
                  <c:v>3.3746352600938723E-2</c:v>
                </c:pt>
                <c:pt idx="802">
                  <c:v>1.2724600112377778E-2</c:v>
                </c:pt>
                <c:pt idx="803">
                  <c:v>3.8076128545771258E-3</c:v>
                </c:pt>
                <c:pt idx="804">
                  <c:v>2.8790703719869335E-3</c:v>
                </c:pt>
                <c:pt idx="805">
                  <c:v>8.7265330161566108E-4</c:v>
                </c:pt>
                <c:pt idx="806">
                  <c:v>2.5147153150670595E-3</c:v>
                </c:pt>
                <c:pt idx="807">
                  <c:v>1.1224570721394911E-4</c:v>
                </c:pt>
                <c:pt idx="808">
                  <c:v>4.6791943893293644E-6</c:v>
                </c:pt>
                <c:pt idx="809">
                  <c:v>5.061653329217485E-3</c:v>
                </c:pt>
                <c:pt idx="810">
                  <c:v>8.8073272843280995E-3</c:v>
                </c:pt>
                <c:pt idx="811">
                  <c:v>1.1350753194310472E-5</c:v>
                </c:pt>
                <c:pt idx="812">
                  <c:v>5.3629266942102911E-2</c:v>
                </c:pt>
                <c:pt idx="813">
                  <c:v>1.2421752123617687E-2</c:v>
                </c:pt>
                <c:pt idx="814">
                  <c:v>7.6604614262401974E-4</c:v>
                </c:pt>
                <c:pt idx="815">
                  <c:v>3.6980858220142299E-2</c:v>
                </c:pt>
                <c:pt idx="816">
                  <c:v>1.846380932720532E-2</c:v>
                </c:pt>
                <c:pt idx="817">
                  <c:v>2.6735397699594412E-3</c:v>
                </c:pt>
                <c:pt idx="818">
                  <c:v>3.5527556531577305E-3</c:v>
                </c:pt>
                <c:pt idx="819">
                  <c:v>4.1640245607117666E-3</c:v>
                </c:pt>
                <c:pt idx="820">
                  <c:v>1.7084430484571322E-6</c:v>
                </c:pt>
                <c:pt idx="821">
                  <c:v>3.9263976191893282E-3</c:v>
                </c:pt>
                <c:pt idx="822">
                  <c:v>5.3092746496536704E-3</c:v>
                </c:pt>
                <c:pt idx="823">
                  <c:v>1.6560238260003473E-4</c:v>
                </c:pt>
                <c:pt idx="824">
                  <c:v>3.113931152963097E-3</c:v>
                </c:pt>
                <c:pt idx="825">
                  <c:v>1.6925044498727024E-5</c:v>
                </c:pt>
                <c:pt idx="826">
                  <c:v>2.9521811928682131E-3</c:v>
                </c:pt>
                <c:pt idx="827">
                  <c:v>3.5334259081454211E-5</c:v>
                </c:pt>
                <c:pt idx="828">
                  <c:v>1.0181243876795319E-3</c:v>
                </c:pt>
                <c:pt idx="829">
                  <c:v>2.0557156842796211E-2</c:v>
                </c:pt>
                <c:pt idx="830">
                  <c:v>7.9814554780534251E-3</c:v>
                </c:pt>
                <c:pt idx="831">
                  <c:v>9.8445772524618103E-3</c:v>
                </c:pt>
                <c:pt idx="832">
                  <c:v>1.849223905282671E-3</c:v>
                </c:pt>
                <c:pt idx="833">
                  <c:v>3.2021322624977568E-2</c:v>
                </c:pt>
                <c:pt idx="834">
                  <c:v>6.2049194035332118E-3</c:v>
                </c:pt>
                <c:pt idx="835">
                  <c:v>2.877237176663372E-2</c:v>
                </c:pt>
                <c:pt idx="836">
                  <c:v>1.6202188246567746E-3</c:v>
                </c:pt>
                <c:pt idx="837">
                  <c:v>3.4708154579541862E-3</c:v>
                </c:pt>
                <c:pt idx="838">
                  <c:v>1.3635744278648308E-2</c:v>
                </c:pt>
                <c:pt idx="839">
                  <c:v>5.2233324161292643E-4</c:v>
                </c:pt>
                <c:pt idx="840">
                  <c:v>4.4974564820913152E-3</c:v>
                </c:pt>
                <c:pt idx="841">
                  <c:v>1.1901912704357812E-2</c:v>
                </c:pt>
                <c:pt idx="842">
                  <c:v>8.6139431117850497E-4</c:v>
                </c:pt>
                <c:pt idx="843">
                  <c:v>1.1447714512503532E-3</c:v>
                </c:pt>
                <c:pt idx="844">
                  <c:v>1.8569707027375675E-3</c:v>
                </c:pt>
                <c:pt idx="845">
                  <c:v>4.2387728176302401E-4</c:v>
                </c:pt>
                <c:pt idx="846">
                  <c:v>6.9933412763229581E-4</c:v>
                </c:pt>
                <c:pt idx="847">
                  <c:v>2.6372876833934489E-3</c:v>
                </c:pt>
                <c:pt idx="848">
                  <c:v>3.004075845856124E-3</c:v>
                </c:pt>
                <c:pt idx="849">
                  <c:v>1.5956938775620003E-3</c:v>
                </c:pt>
                <c:pt idx="850">
                  <c:v>3.6992814862197008E-3</c:v>
                </c:pt>
                <c:pt idx="851">
                  <c:v>4.7554737753075914E-4</c:v>
                </c:pt>
                <c:pt idx="852">
                  <c:v>5.4814061700248912E-3</c:v>
                </c:pt>
                <c:pt idx="853">
                  <c:v>2.5532530444442668E-2</c:v>
                </c:pt>
                <c:pt idx="854">
                  <c:v>4.5306855926361955E-5</c:v>
                </c:pt>
                <c:pt idx="855">
                  <c:v>3.2519135278865911E-3</c:v>
                </c:pt>
                <c:pt idx="856">
                  <c:v>1.7792942229274454E-3</c:v>
                </c:pt>
                <c:pt idx="857">
                  <c:v>2.541717453826926E-2</c:v>
                </c:pt>
                <c:pt idx="858">
                  <c:v>2.2900882233050993E-2</c:v>
                </c:pt>
                <c:pt idx="859">
                  <c:v>6.2589041951267735E-4</c:v>
                </c:pt>
                <c:pt idx="860">
                  <c:v>3.1998466912546625E-5</c:v>
                </c:pt>
                <c:pt idx="861">
                  <c:v>3.9959873651433601E-7</c:v>
                </c:pt>
                <c:pt idx="862">
                  <c:v>1.3401065113153667E-2</c:v>
                </c:pt>
                <c:pt idx="863">
                  <c:v>4.1980070753812309E-3</c:v>
                </c:pt>
                <c:pt idx="864">
                  <c:v>1.9258651044679782E-2</c:v>
                </c:pt>
                <c:pt idx="865">
                  <c:v>1.9004952326320639E-2</c:v>
                </c:pt>
                <c:pt idx="866">
                  <c:v>1.0068922671235563E-2</c:v>
                </c:pt>
                <c:pt idx="867">
                  <c:v>5.3297313299212272E-2</c:v>
                </c:pt>
                <c:pt idx="868">
                  <c:v>2.3159298252804447E-4</c:v>
                </c:pt>
                <c:pt idx="869">
                  <c:v>1.9130427928625401E-2</c:v>
                </c:pt>
                <c:pt idx="870">
                  <c:v>2.1761130839987798E-2</c:v>
                </c:pt>
                <c:pt idx="871">
                  <c:v>2.8197070096830732E-2</c:v>
                </c:pt>
                <c:pt idx="872">
                  <c:v>1.0998784932117677E-2</c:v>
                </c:pt>
                <c:pt idx="873">
                  <c:v>6.6675209412777291E-3</c:v>
                </c:pt>
                <c:pt idx="874">
                  <c:v>2.1156860602010577E-4</c:v>
                </c:pt>
                <c:pt idx="875">
                  <c:v>1.6567318917436277E-2</c:v>
                </c:pt>
                <c:pt idx="876">
                  <c:v>3.4816508027880181E-3</c:v>
                </c:pt>
                <c:pt idx="877">
                  <c:v>7.0018949268727581E-3</c:v>
                </c:pt>
                <c:pt idx="878">
                  <c:v>8.2318342797674964E-5</c:v>
                </c:pt>
                <c:pt idx="879">
                  <c:v>4.6571235841788051E-3</c:v>
                </c:pt>
                <c:pt idx="880">
                  <c:v>6.7329349197147361E-3</c:v>
                </c:pt>
                <c:pt idx="881">
                  <c:v>3.2580606227709877E-3</c:v>
                </c:pt>
                <c:pt idx="882">
                  <c:v>2.8399520633346389E-3</c:v>
                </c:pt>
                <c:pt idx="883">
                  <c:v>1.1126112143858027E-2</c:v>
                </c:pt>
                <c:pt idx="884">
                  <c:v>4.9790542469651915E-3</c:v>
                </c:pt>
                <c:pt idx="885">
                  <c:v>3.1849284422101146E-5</c:v>
                </c:pt>
                <c:pt idx="886">
                  <c:v>6.3217445766078768E-5</c:v>
                </c:pt>
                <c:pt idx="887">
                  <c:v>2.2223604442003302E-3</c:v>
                </c:pt>
                <c:pt idx="888">
                  <c:v>1.3695503934188409E-3</c:v>
                </c:pt>
                <c:pt idx="889">
                  <c:v>1.0001488760712867E-2</c:v>
                </c:pt>
                <c:pt idx="890">
                  <c:v>1.3153259259178866E-3</c:v>
                </c:pt>
                <c:pt idx="891">
                  <c:v>3.6270488269771728E-3</c:v>
                </c:pt>
                <c:pt idx="892">
                  <c:v>1.4016991067485803E-2</c:v>
                </c:pt>
                <c:pt idx="893">
                  <c:v>4.8422439849567483E-2</c:v>
                </c:pt>
                <c:pt idx="894">
                  <c:v>3.6206549057080364E-3</c:v>
                </c:pt>
                <c:pt idx="895">
                  <c:v>4.4396773921967593E-2</c:v>
                </c:pt>
                <c:pt idx="896">
                  <c:v>4.7245121956890275E-4</c:v>
                </c:pt>
                <c:pt idx="897">
                  <c:v>1.9288813755987139E-3</c:v>
                </c:pt>
                <c:pt idx="898">
                  <c:v>1.3539196671723168E-2</c:v>
                </c:pt>
                <c:pt idx="899">
                  <c:v>1.1071448616530175E-2</c:v>
                </c:pt>
                <c:pt idx="900">
                  <c:v>9.4296159280473288E-3</c:v>
                </c:pt>
                <c:pt idx="901">
                  <c:v>1.7849521486532256E-2</c:v>
                </c:pt>
                <c:pt idx="902">
                  <c:v>1.6124003397012102E-2</c:v>
                </c:pt>
                <c:pt idx="903">
                  <c:v>3.2324449473667395E-2</c:v>
                </c:pt>
                <c:pt idx="904">
                  <c:v>1.9818584811478934E-4</c:v>
                </c:pt>
                <c:pt idx="905">
                  <c:v>1.0463234863210375E-3</c:v>
                </c:pt>
                <c:pt idx="906">
                  <c:v>6.8921721887334432E-3</c:v>
                </c:pt>
                <c:pt idx="907">
                  <c:v>1.4109862410312054E-2</c:v>
                </c:pt>
                <c:pt idx="908">
                  <c:v>1.9454790964145645E-2</c:v>
                </c:pt>
                <c:pt idx="909">
                  <c:v>6.6470010547799704E-2</c:v>
                </c:pt>
                <c:pt idx="910">
                  <c:v>1.9533371454549572E-2</c:v>
                </c:pt>
                <c:pt idx="911">
                  <c:v>2.0553649533912168E-2</c:v>
                </c:pt>
                <c:pt idx="912">
                  <c:v>1.1198546584861507E-2</c:v>
                </c:pt>
                <c:pt idx="913">
                  <c:v>2.9671861270451688E-3</c:v>
                </c:pt>
                <c:pt idx="914">
                  <c:v>1.1797156817159076E-2</c:v>
                </c:pt>
                <c:pt idx="915">
                  <c:v>1.1979979515134142E-2</c:v>
                </c:pt>
                <c:pt idx="916">
                  <c:v>3.493040707138653E-3</c:v>
                </c:pt>
                <c:pt idx="917">
                  <c:v>3.4314007360196678E-3</c:v>
                </c:pt>
                <c:pt idx="918">
                  <c:v>8.7598827375833749E-5</c:v>
                </c:pt>
                <c:pt idx="919">
                  <c:v>1.9007331961246245E-2</c:v>
                </c:pt>
                <c:pt idx="920">
                  <c:v>2.0069999083551421E-2</c:v>
                </c:pt>
                <c:pt idx="921">
                  <c:v>3.6815180306825152E-2</c:v>
                </c:pt>
                <c:pt idx="922">
                  <c:v>4.1385070821865419E-2</c:v>
                </c:pt>
                <c:pt idx="923">
                  <c:v>5.4689571302671753E-5</c:v>
                </c:pt>
                <c:pt idx="924">
                  <c:v>1.2565040631820229E-2</c:v>
                </c:pt>
                <c:pt idx="925">
                  <c:v>2.7965119828192678E-2</c:v>
                </c:pt>
                <c:pt idx="926">
                  <c:v>8.6454053713069811E-4</c:v>
                </c:pt>
                <c:pt idx="927">
                  <c:v>7.3674233582369728E-4</c:v>
                </c:pt>
                <c:pt idx="928">
                  <c:v>4.0676665586256043E-3</c:v>
                </c:pt>
                <c:pt idx="929">
                  <c:v>6.7090488464251793E-4</c:v>
                </c:pt>
                <c:pt idx="930">
                  <c:v>2.2765844821931818E-4</c:v>
                </c:pt>
                <c:pt idx="931">
                  <c:v>3.155106208455577E-3</c:v>
                </c:pt>
                <c:pt idx="932">
                  <c:v>8.1646723338552867E-3</c:v>
                </c:pt>
                <c:pt idx="933">
                  <c:v>2.2002537447195616E-2</c:v>
                </c:pt>
                <c:pt idx="934">
                  <c:v>3.1626280064509266E-2</c:v>
                </c:pt>
                <c:pt idx="935">
                  <c:v>1.0573081251317461E-2</c:v>
                </c:pt>
                <c:pt idx="936">
                  <c:v>1.7759105841223907E-2</c:v>
                </c:pt>
                <c:pt idx="937">
                  <c:v>1.2946797715430143E-3</c:v>
                </c:pt>
                <c:pt idx="938">
                  <c:v>8.2345055028507086E-3</c:v>
                </c:pt>
                <c:pt idx="939">
                  <c:v>1.0411336256782497E-2</c:v>
                </c:pt>
                <c:pt idx="940">
                  <c:v>3.0411630976094643E-3</c:v>
                </c:pt>
                <c:pt idx="941">
                  <c:v>1.4005105559931515E-3</c:v>
                </c:pt>
                <c:pt idx="942">
                  <c:v>7.5416969907432388E-5</c:v>
                </c:pt>
                <c:pt idx="943">
                  <c:v>5.2560478486411483E-4</c:v>
                </c:pt>
                <c:pt idx="944">
                  <c:v>6.1836506072827577E-3</c:v>
                </c:pt>
                <c:pt idx="945">
                  <c:v>2.9803499911417727E-2</c:v>
                </c:pt>
                <c:pt idx="946">
                  <c:v>4.7896094092534118E-3</c:v>
                </c:pt>
                <c:pt idx="947">
                  <c:v>3.8239765339247232E-4</c:v>
                </c:pt>
                <c:pt idx="948">
                  <c:v>1.2207576969080224E-2</c:v>
                </c:pt>
                <c:pt idx="949">
                  <c:v>7.7133221462747899E-4</c:v>
                </c:pt>
                <c:pt idx="950">
                  <c:v>2.8266304587817405E-2</c:v>
                </c:pt>
                <c:pt idx="951">
                  <c:v>5.3801956070565716E-3</c:v>
                </c:pt>
                <c:pt idx="952">
                  <c:v>2.6774313645449903E-2</c:v>
                </c:pt>
                <c:pt idx="953">
                  <c:v>5.30430188279047E-4</c:v>
                </c:pt>
                <c:pt idx="954">
                  <c:v>2.6703664841278407E-2</c:v>
                </c:pt>
                <c:pt idx="955">
                  <c:v>2.0655448133016928E-3</c:v>
                </c:pt>
                <c:pt idx="956">
                  <c:v>5.7968202284688353E-2</c:v>
                </c:pt>
                <c:pt idx="957">
                  <c:v>1.3100161962326393E-2</c:v>
                </c:pt>
                <c:pt idx="958">
                  <c:v>3.3817303992449976E-3</c:v>
                </c:pt>
                <c:pt idx="959">
                  <c:v>4.4553904929857223E-4</c:v>
                </c:pt>
                <c:pt idx="960">
                  <c:v>2.6035544687301221E-3</c:v>
                </c:pt>
                <c:pt idx="961">
                  <c:v>1.1049565792441584E-2</c:v>
                </c:pt>
                <c:pt idx="962">
                  <c:v>8.4315953164878805E-4</c:v>
                </c:pt>
                <c:pt idx="963">
                  <c:v>6.2499438144992796E-3</c:v>
                </c:pt>
                <c:pt idx="964">
                  <c:v>3.8848115075150087E-6</c:v>
                </c:pt>
                <c:pt idx="965">
                  <c:v>1.8713788145640275E-3</c:v>
                </c:pt>
                <c:pt idx="966">
                  <c:v>6.2372499222988244E-3</c:v>
                </c:pt>
                <c:pt idx="967">
                  <c:v>7.0917268040292646E-3</c:v>
                </c:pt>
                <c:pt idx="968">
                  <c:v>2.8080957652802635E-7</c:v>
                </c:pt>
                <c:pt idx="969">
                  <c:v>1.0590120021704416E-3</c:v>
                </c:pt>
                <c:pt idx="970">
                  <c:v>3.7369457687537796E-3</c:v>
                </c:pt>
                <c:pt idx="971">
                  <c:v>8.1526015513563796E-3</c:v>
                </c:pt>
                <c:pt idx="972">
                  <c:v>7.3435848048905069E-3</c:v>
                </c:pt>
                <c:pt idx="973">
                  <c:v>1.143562531761296E-4</c:v>
                </c:pt>
                <c:pt idx="974">
                  <c:v>3.0588759712195631E-3</c:v>
                </c:pt>
                <c:pt idx="975">
                  <c:v>2.6157696700736073E-3</c:v>
                </c:pt>
                <c:pt idx="976">
                  <c:v>6.8343334119503702E-3</c:v>
                </c:pt>
                <c:pt idx="977">
                  <c:v>4.3036437034712884E-3</c:v>
                </c:pt>
                <c:pt idx="978">
                  <c:v>1.6347063603147378E-2</c:v>
                </c:pt>
                <c:pt idx="979">
                  <c:v>7.5344800336445252E-3</c:v>
                </c:pt>
                <c:pt idx="980">
                  <c:v>1.3694737824337878E-2</c:v>
                </c:pt>
                <c:pt idx="981">
                  <c:v>9.7368509130280542E-3</c:v>
                </c:pt>
                <c:pt idx="982">
                  <c:v>1.7593672944995253E-4</c:v>
                </c:pt>
                <c:pt idx="983">
                  <c:v>5.0579184247690388E-2</c:v>
                </c:pt>
                <c:pt idx="984">
                  <c:v>4.3249013302872888E-3</c:v>
                </c:pt>
                <c:pt idx="985">
                  <c:v>2.3323243441903405E-3</c:v>
                </c:pt>
                <c:pt idx="986">
                  <c:v>1.9867815546596748E-2</c:v>
                </c:pt>
                <c:pt idx="987">
                  <c:v>2.5147798661171907E-5</c:v>
                </c:pt>
                <c:pt idx="988">
                  <c:v>1.3973042005853659E-2</c:v>
                </c:pt>
                <c:pt idx="989">
                  <c:v>3.869927400334588E-3</c:v>
                </c:pt>
                <c:pt idx="990">
                  <c:v>5.0040134497193632E-3</c:v>
                </c:pt>
                <c:pt idx="991">
                  <c:v>1.299611905918056E-2</c:v>
                </c:pt>
                <c:pt idx="992">
                  <c:v>1.1954375128614869E-3</c:v>
                </c:pt>
                <c:pt idx="993">
                  <c:v>3.5444918551337887E-3</c:v>
                </c:pt>
                <c:pt idx="994">
                  <c:v>1.6177032169443585E-2</c:v>
                </c:pt>
                <c:pt idx="995">
                  <c:v>5.6213492745803163E-3</c:v>
                </c:pt>
                <c:pt idx="996">
                  <c:v>7.2606415717277441E-3</c:v>
                </c:pt>
                <c:pt idx="997">
                  <c:v>8.7499390994732838E-3</c:v>
                </c:pt>
                <c:pt idx="998">
                  <c:v>8.8088635767951864E-3</c:v>
                </c:pt>
                <c:pt idx="999">
                  <c:v>9.8925666638792378E-4</c:v>
                </c:pt>
                <c:pt idx="1000">
                  <c:v>3.1966018131703928E-4</c:v>
                </c:pt>
                <c:pt idx="1001">
                  <c:v>8.4166674132472273E-3</c:v>
                </c:pt>
                <c:pt idx="1002">
                  <c:v>4.589277677720356E-4</c:v>
                </c:pt>
                <c:pt idx="1003">
                  <c:v>3.1259916281328973E-2</c:v>
                </c:pt>
                <c:pt idx="1004">
                  <c:v>3.9231720476485283E-3</c:v>
                </c:pt>
                <c:pt idx="1005">
                  <c:v>7.3171446680946849E-3</c:v>
                </c:pt>
                <c:pt idx="1006">
                  <c:v>1.5887549202312466E-3</c:v>
                </c:pt>
                <c:pt idx="1007">
                  <c:v>1.111628603153449E-3</c:v>
                </c:pt>
                <c:pt idx="1008">
                  <c:v>1.4228545424718188E-2</c:v>
                </c:pt>
                <c:pt idx="1009">
                  <c:v>2.060514313476443E-3</c:v>
                </c:pt>
                <c:pt idx="1010">
                  <c:v>3.7143005893326485E-3</c:v>
                </c:pt>
                <c:pt idx="1011">
                  <c:v>5.5379300865829309E-3</c:v>
                </c:pt>
                <c:pt idx="1012">
                  <c:v>1.6891337079478503E-2</c:v>
                </c:pt>
                <c:pt idx="1013">
                  <c:v>5.8189448262160447E-4</c:v>
                </c:pt>
                <c:pt idx="1014">
                  <c:v>2.5033828098746512E-2</c:v>
                </c:pt>
                <c:pt idx="1015">
                  <c:v>5.1146143440590746E-3</c:v>
                </c:pt>
                <c:pt idx="1016">
                  <c:v>2.9622082888549558E-2</c:v>
                </c:pt>
                <c:pt idx="1017">
                  <c:v>1.0969639000814459E-2</c:v>
                </c:pt>
                <c:pt idx="1018">
                  <c:v>2.8091225382658562E-3</c:v>
                </c:pt>
                <c:pt idx="1019">
                  <c:v>1.3517851372658049E-3</c:v>
                </c:pt>
                <c:pt idx="1020">
                  <c:v>7.5236650234562503E-4</c:v>
                </c:pt>
                <c:pt idx="1021">
                  <c:v>7.7557661197113171E-3</c:v>
                </c:pt>
                <c:pt idx="1022">
                  <c:v>1.9514725825387389E-3</c:v>
                </c:pt>
                <c:pt idx="1023">
                  <c:v>2.3634663072294199E-2</c:v>
                </c:pt>
                <c:pt idx="1024">
                  <c:v>1.9420135368586822E-2</c:v>
                </c:pt>
                <c:pt idx="1025">
                  <c:v>2.5022124083292959E-3</c:v>
                </c:pt>
                <c:pt idx="1026">
                  <c:v>1.2324760811350507E-5</c:v>
                </c:pt>
                <c:pt idx="1027">
                  <c:v>7.3856738575318859E-4</c:v>
                </c:pt>
                <c:pt idx="1028">
                  <c:v>2.0454262518422744E-3</c:v>
                </c:pt>
                <c:pt idx="1029">
                  <c:v>9.2939924162763875E-3</c:v>
                </c:pt>
                <c:pt idx="1030">
                  <c:v>2.130969212755926E-2</c:v>
                </c:pt>
                <c:pt idx="1031">
                  <c:v>2.6314007801402045E-3</c:v>
                </c:pt>
                <c:pt idx="1032">
                  <c:v>5.2058311950514528E-5</c:v>
                </c:pt>
                <c:pt idx="1033">
                  <c:v>2.4946707421128464E-2</c:v>
                </c:pt>
                <c:pt idx="1034">
                  <c:v>9.6149569135537422E-3</c:v>
                </c:pt>
                <c:pt idx="1035">
                  <c:v>5.7050561417515888E-3</c:v>
                </c:pt>
                <c:pt idx="1036">
                  <c:v>7.0394904145955643E-4</c:v>
                </c:pt>
                <c:pt idx="1037">
                  <c:v>5.8390039253626179E-4</c:v>
                </c:pt>
                <c:pt idx="1038">
                  <c:v>7.3788969840397093E-3</c:v>
                </c:pt>
                <c:pt idx="1039">
                  <c:v>4.5931457965423304E-6</c:v>
                </c:pt>
                <c:pt idx="1040">
                  <c:v>3.3168464274162615E-4</c:v>
                </c:pt>
                <c:pt idx="1041">
                  <c:v>5.0089458382234753E-7</c:v>
                </c:pt>
                <c:pt idx="1042">
                  <c:v>1.5220138993596571E-3</c:v>
                </c:pt>
                <c:pt idx="1043">
                  <c:v>2.2117288398331761E-3</c:v>
                </c:pt>
                <c:pt idx="1044">
                  <c:v>2.0805800273156175E-3</c:v>
                </c:pt>
                <c:pt idx="1045">
                  <c:v>7.2761032230634608E-3</c:v>
                </c:pt>
                <c:pt idx="1046">
                  <c:v>8.4257275885802185E-3</c:v>
                </c:pt>
                <c:pt idx="1047">
                  <c:v>1.9578512588749493E-2</c:v>
                </c:pt>
                <c:pt idx="1048">
                  <c:v>4.7529644384066485E-4</c:v>
                </c:pt>
                <c:pt idx="1049">
                  <c:v>1.1241415579399168E-4</c:v>
                </c:pt>
                <c:pt idx="1050">
                  <c:v>3.211723502079155E-2</c:v>
                </c:pt>
                <c:pt idx="1051">
                  <c:v>2.3149296859833871E-3</c:v>
                </c:pt>
                <c:pt idx="1052">
                  <c:v>7.8581317598625001E-3</c:v>
                </c:pt>
                <c:pt idx="1053">
                  <c:v>3.3631910331795654E-2</c:v>
                </c:pt>
                <c:pt idx="1054">
                  <c:v>1.7805530000532933E-3</c:v>
                </c:pt>
                <c:pt idx="1055">
                  <c:v>2.7112409036800325E-3</c:v>
                </c:pt>
                <c:pt idx="1056">
                  <c:v>1.4581986015653383E-3</c:v>
                </c:pt>
                <c:pt idx="1057">
                  <c:v>8.2471539544713857E-3</c:v>
                </c:pt>
                <c:pt idx="1058">
                  <c:v>8.1300307236268352E-4</c:v>
                </c:pt>
                <c:pt idx="1059">
                  <c:v>8.8450967852952873E-3</c:v>
                </c:pt>
                <c:pt idx="1060">
                  <c:v>1.4121483559689655E-4</c:v>
                </c:pt>
                <c:pt idx="1061">
                  <c:v>5.1606989385756261E-3</c:v>
                </c:pt>
                <c:pt idx="1062">
                  <c:v>4.3538417819484029E-6</c:v>
                </c:pt>
                <c:pt idx="1063">
                  <c:v>1.2479753405206523E-2</c:v>
                </c:pt>
                <c:pt idx="1064">
                  <c:v>1.3853997442820704E-2</c:v>
                </c:pt>
                <c:pt idx="1065">
                  <c:v>7.4151489232487683E-4</c:v>
                </c:pt>
                <c:pt idx="1066">
                  <c:v>9.0037845589479876E-3</c:v>
                </c:pt>
                <c:pt idx="1067">
                  <c:v>9.6870529167820772E-3</c:v>
                </c:pt>
                <c:pt idx="1068">
                  <c:v>5.3283094365343369E-4</c:v>
                </c:pt>
                <c:pt idx="1069">
                  <c:v>7.6562180464026335E-5</c:v>
                </c:pt>
                <c:pt idx="1070">
                  <c:v>1.2106677979845658E-4</c:v>
                </c:pt>
                <c:pt idx="1071">
                  <c:v>7.85848767958678E-3</c:v>
                </c:pt>
                <c:pt idx="1072">
                  <c:v>1.7707897028722674E-3</c:v>
                </c:pt>
                <c:pt idx="1073">
                  <c:v>2.5765455425029308E-4</c:v>
                </c:pt>
                <c:pt idx="1074">
                  <c:v>5.1910246279481793E-6</c:v>
                </c:pt>
                <c:pt idx="1075">
                  <c:v>1.405558702522695E-4</c:v>
                </c:pt>
                <c:pt idx="1076">
                  <c:v>4.678670472058599E-3</c:v>
                </c:pt>
                <c:pt idx="1077">
                  <c:v>1.0155940767840634E-2</c:v>
                </c:pt>
                <c:pt idx="1078">
                  <c:v>1.1292337782516603E-3</c:v>
                </c:pt>
                <c:pt idx="1079">
                  <c:v>5.4853634973083965E-5</c:v>
                </c:pt>
                <c:pt idx="1080">
                  <c:v>3.4175117691391765E-4</c:v>
                </c:pt>
                <c:pt idx="1081">
                  <c:v>1.6145901515506558E-2</c:v>
                </c:pt>
                <c:pt idx="1082">
                  <c:v>7.2520861510991103E-3</c:v>
                </c:pt>
                <c:pt idx="1083">
                  <c:v>5.6485654045492044E-3</c:v>
                </c:pt>
                <c:pt idx="1084">
                  <c:v>1.8102408366684865E-3</c:v>
                </c:pt>
                <c:pt idx="1085">
                  <c:v>1.4618063078913354E-2</c:v>
                </c:pt>
                <c:pt idx="1086">
                  <c:v>4.5339371123381857E-5</c:v>
                </c:pt>
                <c:pt idx="1087">
                  <c:v>4.9215401645437494E-4</c:v>
                </c:pt>
                <c:pt idx="1088">
                  <c:v>4.0565491822784037E-3</c:v>
                </c:pt>
                <c:pt idx="1089">
                  <c:v>4.3225374519236751E-3</c:v>
                </c:pt>
                <c:pt idx="1090">
                  <c:v>6.0067619953266841E-3</c:v>
                </c:pt>
                <c:pt idx="1091">
                  <c:v>1.4286261616924735E-4</c:v>
                </c:pt>
                <c:pt idx="1092">
                  <c:v>4.5627727990936798E-3</c:v>
                </c:pt>
                <c:pt idx="1093">
                  <c:v>1.6573546164317728E-2</c:v>
                </c:pt>
                <c:pt idx="1094">
                  <c:v>8.307661170712761E-4</c:v>
                </c:pt>
                <c:pt idx="1095">
                  <c:v>1.2563559698841358E-2</c:v>
                </c:pt>
                <c:pt idx="1096">
                  <c:v>4.6193692702637242E-4</c:v>
                </c:pt>
                <c:pt idx="1097">
                  <c:v>1.9867589919488522E-2</c:v>
                </c:pt>
                <c:pt idx="1098">
                  <c:v>7.1168230734780106E-3</c:v>
                </c:pt>
                <c:pt idx="1099">
                  <c:v>1.7655536205567885E-4</c:v>
                </c:pt>
                <c:pt idx="1100">
                  <c:v>9.8566502282842923E-3</c:v>
                </c:pt>
                <c:pt idx="1101">
                  <c:v>2.2165408795861413E-2</c:v>
                </c:pt>
                <c:pt idx="1102">
                  <c:v>4.0233704299446693E-3</c:v>
                </c:pt>
                <c:pt idx="1103">
                  <c:v>2.3444629957866537E-4</c:v>
                </c:pt>
                <c:pt idx="1104">
                  <c:v>5.8270703337736521E-3</c:v>
                </c:pt>
                <c:pt idx="1105">
                  <c:v>4.4395664203951187E-3</c:v>
                </c:pt>
                <c:pt idx="1106">
                  <c:v>3.2919382084190848E-3</c:v>
                </c:pt>
                <c:pt idx="1107">
                  <c:v>2.8248685342207392E-3</c:v>
                </c:pt>
                <c:pt idx="1108">
                  <c:v>3.4269592255476464E-3</c:v>
                </c:pt>
                <c:pt idx="1109">
                  <c:v>1.0099573182978397E-2</c:v>
                </c:pt>
                <c:pt idx="1110">
                  <c:v>2.2279107247548804E-2</c:v>
                </c:pt>
                <c:pt idx="1111">
                  <c:v>2.0710433364334361E-3</c:v>
                </c:pt>
                <c:pt idx="1112">
                  <c:v>4.1277890940965492E-5</c:v>
                </c:pt>
                <c:pt idx="1113">
                  <c:v>9.656873583354374E-4</c:v>
                </c:pt>
                <c:pt idx="1114">
                  <c:v>3.607004448223635E-4</c:v>
                </c:pt>
                <c:pt idx="1115">
                  <c:v>7.0052530782327566E-3</c:v>
                </c:pt>
                <c:pt idx="1116">
                  <c:v>9.4215945587339794E-3</c:v>
                </c:pt>
                <c:pt idx="1117">
                  <c:v>1.5373086565983586E-2</c:v>
                </c:pt>
                <c:pt idx="1118">
                  <c:v>1.3396115947575495E-3</c:v>
                </c:pt>
                <c:pt idx="1119">
                  <c:v>1.2160176928931805E-2</c:v>
                </c:pt>
                <c:pt idx="1120">
                  <c:v>2.0963677535411755E-4</c:v>
                </c:pt>
                <c:pt idx="1121">
                  <c:v>1.6842893241405537E-4</c:v>
                </c:pt>
                <c:pt idx="1122">
                  <c:v>2.2670907246707299E-4</c:v>
                </c:pt>
                <c:pt idx="1123">
                  <c:v>2.5902030275825168E-2</c:v>
                </c:pt>
                <c:pt idx="1124">
                  <c:v>1.1427120008531026E-2</c:v>
                </c:pt>
                <c:pt idx="1125">
                  <c:v>3.7777252689519167E-3</c:v>
                </c:pt>
                <c:pt idx="1126">
                  <c:v>3.9869246741723405E-3</c:v>
                </c:pt>
                <c:pt idx="1127">
                  <c:v>6.0041613683176585E-3</c:v>
                </c:pt>
                <c:pt idx="1128">
                  <c:v>1.3379366075163098E-2</c:v>
                </c:pt>
                <c:pt idx="1129">
                  <c:v>1.4508210894882486E-4</c:v>
                </c:pt>
                <c:pt idx="1130">
                  <c:v>5.6384332464499913E-2</c:v>
                </c:pt>
                <c:pt idx="1131">
                  <c:v>3.432923069913621E-3</c:v>
                </c:pt>
                <c:pt idx="1132">
                  <c:v>5.7824344773793051E-6</c:v>
                </c:pt>
                <c:pt idx="1133">
                  <c:v>2.0287291408424687E-4</c:v>
                </c:pt>
                <c:pt idx="1134">
                  <c:v>2.519710620247694E-5</c:v>
                </c:pt>
                <c:pt idx="1135">
                  <c:v>8.9117070641553438E-3</c:v>
                </c:pt>
                <c:pt idx="1136">
                  <c:v>1.1726651442585151E-3</c:v>
                </c:pt>
                <c:pt idx="1137">
                  <c:v>2.232201212905913E-2</c:v>
                </c:pt>
                <c:pt idx="1138">
                  <c:v>3.6181530019930995E-3</c:v>
                </c:pt>
                <c:pt idx="1139">
                  <c:v>3.1148337606831712E-5</c:v>
                </c:pt>
                <c:pt idx="1140">
                  <c:v>7.7809564867416118E-3</c:v>
                </c:pt>
                <c:pt idx="1141">
                  <c:v>2.3808263972123681E-4</c:v>
                </c:pt>
                <c:pt idx="1142">
                  <c:v>3.9289193368558665E-3</c:v>
                </c:pt>
                <c:pt idx="1143">
                  <c:v>3.9403592387372149E-3</c:v>
                </c:pt>
                <c:pt idx="1144">
                  <c:v>1.2977600899037007E-5</c:v>
                </c:pt>
                <c:pt idx="1145">
                  <c:v>1.3097620260319959E-3</c:v>
                </c:pt>
                <c:pt idx="1146">
                  <c:v>1.6789028691379466E-6</c:v>
                </c:pt>
                <c:pt idx="1147">
                  <c:v>9.4044846738713212E-4</c:v>
                </c:pt>
                <c:pt idx="1148">
                  <c:v>6.0224638891584383E-4</c:v>
                </c:pt>
                <c:pt idx="1149">
                  <c:v>5.9307502607295129E-3</c:v>
                </c:pt>
                <c:pt idx="1150">
                  <c:v>3.5250184333233986E-2</c:v>
                </c:pt>
                <c:pt idx="1151">
                  <c:v>8.5454170821286314E-4</c:v>
                </c:pt>
                <c:pt idx="1152">
                  <c:v>1.8185383850165809E-3</c:v>
                </c:pt>
                <c:pt idx="1153">
                  <c:v>4.8750767577942101E-3</c:v>
                </c:pt>
                <c:pt idx="1154">
                  <c:v>5.6540264860197916E-3</c:v>
                </c:pt>
                <c:pt idx="1155">
                  <c:v>4.7455978420128637E-4</c:v>
                </c:pt>
                <c:pt idx="1156">
                  <c:v>3.2532101333214496E-4</c:v>
                </c:pt>
                <c:pt idx="1157">
                  <c:v>1.6576478337844164E-3</c:v>
                </c:pt>
                <c:pt idx="1158">
                  <c:v>2.4283503303426773E-4</c:v>
                </c:pt>
                <c:pt idx="1159">
                  <c:v>9.2125421349565119E-3</c:v>
                </c:pt>
                <c:pt idx="1160">
                  <c:v>1.2567853929556317E-4</c:v>
                </c:pt>
                <c:pt idx="1161">
                  <c:v>5.967481603577075E-4</c:v>
                </c:pt>
                <c:pt idx="1162">
                  <c:v>4.2264098015425541E-3</c:v>
                </c:pt>
                <c:pt idx="1163">
                  <c:v>6.1052455342967674E-4</c:v>
                </c:pt>
                <c:pt idx="1164">
                  <c:v>6.080055148318255E-4</c:v>
                </c:pt>
                <c:pt idx="1165">
                  <c:v>1.439233947981959E-3</c:v>
                </c:pt>
                <c:pt idx="1166">
                  <c:v>3.4954604436920524E-3</c:v>
                </c:pt>
                <c:pt idx="1167">
                  <c:v>3.4105576112413013E-3</c:v>
                </c:pt>
                <c:pt idx="1168">
                  <c:v>4.0495190271006131E-3</c:v>
                </c:pt>
                <c:pt idx="1169">
                  <c:v>1.3379286442385689E-2</c:v>
                </c:pt>
                <c:pt idx="1170">
                  <c:v>4.0390219574492139E-3</c:v>
                </c:pt>
                <c:pt idx="1171">
                  <c:v>1.4929262281836235E-4</c:v>
                </c:pt>
                <c:pt idx="1172">
                  <c:v>3.2611343327599868E-3</c:v>
                </c:pt>
                <c:pt idx="1173">
                  <c:v>9.2775782045274331E-3</c:v>
                </c:pt>
                <c:pt idx="1174">
                  <c:v>4.7510821417414729E-4</c:v>
                </c:pt>
                <c:pt idx="1175">
                  <c:v>7.9098357399799083E-4</c:v>
                </c:pt>
                <c:pt idx="1176">
                  <c:v>8.3779810071229295E-4</c:v>
                </c:pt>
                <c:pt idx="1177">
                  <c:v>3.9765010330317738E-3</c:v>
                </c:pt>
                <c:pt idx="1178">
                  <c:v>2.0228466357585483E-3</c:v>
                </c:pt>
                <c:pt idx="1179">
                  <c:v>9.1630001747535529E-3</c:v>
                </c:pt>
                <c:pt idx="1180">
                  <c:v>4.7347692931460641E-4</c:v>
                </c:pt>
                <c:pt idx="1181">
                  <c:v>1.5139673352217164E-3</c:v>
                </c:pt>
                <c:pt idx="1182">
                  <c:v>8.5577522396983901E-4</c:v>
                </c:pt>
                <c:pt idx="1183">
                  <c:v>2.4603026755325242E-3</c:v>
                </c:pt>
                <c:pt idx="1184">
                  <c:v>4.1238776293225008E-5</c:v>
                </c:pt>
                <c:pt idx="1185">
                  <c:v>6.2212052153599805E-5</c:v>
                </c:pt>
                <c:pt idx="1186">
                  <c:v>1.1952297033964065E-4</c:v>
                </c:pt>
                <c:pt idx="1187">
                  <c:v>1.2495549353285513E-4</c:v>
                </c:pt>
                <c:pt idx="1188">
                  <c:v>1.3956970812981871E-3</c:v>
                </c:pt>
                <c:pt idx="1189">
                  <c:v>2.658374395032466E-5</c:v>
                </c:pt>
                <c:pt idx="1190">
                  <c:v>4.8679310938879354E-3</c:v>
                </c:pt>
                <c:pt idx="1191">
                  <c:v>1.7104105799826555E-3</c:v>
                </c:pt>
                <c:pt idx="1192">
                  <c:v>1.4459844393661752E-3</c:v>
                </c:pt>
                <c:pt idx="1193">
                  <c:v>4.8328111974910689E-3</c:v>
                </c:pt>
                <c:pt idx="1194">
                  <c:v>1.9105493179412902E-3</c:v>
                </c:pt>
                <c:pt idx="1195">
                  <c:v>5.1454690945314831E-3</c:v>
                </c:pt>
                <c:pt idx="1196">
                  <c:v>3.0532584291793298E-3</c:v>
                </c:pt>
                <c:pt idx="1197">
                  <c:v>2.0249570431032128E-3</c:v>
                </c:pt>
                <c:pt idx="1198">
                  <c:v>3.2863816629551817E-3</c:v>
                </c:pt>
                <c:pt idx="1199">
                  <c:v>1.1162198439385918E-2</c:v>
                </c:pt>
                <c:pt idx="1200">
                  <c:v>8.740383214870947E-4</c:v>
                </c:pt>
                <c:pt idx="1201">
                  <c:v>2.4698799130824776E-3</c:v>
                </c:pt>
                <c:pt idx="1202">
                  <c:v>4.4754058133359177E-3</c:v>
                </c:pt>
                <c:pt idx="1203">
                  <c:v>4.2997284165994538E-3</c:v>
                </c:pt>
                <c:pt idx="1204">
                  <c:v>6.0450472037362226E-4</c:v>
                </c:pt>
                <c:pt idx="1205">
                  <c:v>9.976220849455637E-3</c:v>
                </c:pt>
                <c:pt idx="1206">
                  <c:v>1.7574657369916662E-3</c:v>
                </c:pt>
                <c:pt idx="1207">
                  <c:v>2.4162029646606423E-3</c:v>
                </c:pt>
                <c:pt idx="1208">
                  <c:v>3.08770850575985E-3</c:v>
                </c:pt>
                <c:pt idx="1209">
                  <c:v>1.7881896390523966E-4</c:v>
                </c:pt>
                <c:pt idx="1210">
                  <c:v>4.7656708022120031E-3</c:v>
                </c:pt>
                <c:pt idx="1211">
                  <c:v>4.1672997940198613E-3</c:v>
                </c:pt>
                <c:pt idx="1212">
                  <c:v>9.7047251230739388E-4</c:v>
                </c:pt>
                <c:pt idx="1213">
                  <c:v>5.342411725864752E-3</c:v>
                </c:pt>
                <c:pt idx="1214">
                  <c:v>7.1396491636168779E-5</c:v>
                </c:pt>
                <c:pt idx="1215">
                  <c:v>1.363297204082486E-4</c:v>
                </c:pt>
                <c:pt idx="1216">
                  <c:v>2.1760048287268626E-2</c:v>
                </c:pt>
                <c:pt idx="1217">
                  <c:v>3.6882148471548293E-3</c:v>
                </c:pt>
                <c:pt idx="1218">
                  <c:v>2.0937229078862171E-4</c:v>
                </c:pt>
                <c:pt idx="1219">
                  <c:v>1.7319669743876874E-3</c:v>
                </c:pt>
                <c:pt idx="1220">
                  <c:v>3.8357075251619611E-3</c:v>
                </c:pt>
                <c:pt idx="1221">
                  <c:v>1.6704604460114834E-4</c:v>
                </c:pt>
                <c:pt idx="1222">
                  <c:v>2.4893467371291124E-6</c:v>
                </c:pt>
                <c:pt idx="1223">
                  <c:v>1.2456411587982816E-2</c:v>
                </c:pt>
                <c:pt idx="1224">
                  <c:v>1.1113379378066398E-6</c:v>
                </c:pt>
                <c:pt idx="1225">
                  <c:v>1.6411510463774966E-4</c:v>
                </c:pt>
                <c:pt idx="1226">
                  <c:v>6.0341178535702452E-4</c:v>
                </c:pt>
                <c:pt idx="1227">
                  <c:v>2.3562741645683023E-3</c:v>
                </c:pt>
                <c:pt idx="1228">
                  <c:v>1.0861883926209287E-4</c:v>
                </c:pt>
                <c:pt idx="1229">
                  <c:v>5.0443339223855441E-6</c:v>
                </c:pt>
                <c:pt idx="1230">
                  <c:v>2.0078067489880105E-3</c:v>
                </c:pt>
                <c:pt idx="1231">
                  <c:v>7.9210480655189349E-4</c:v>
                </c:pt>
                <c:pt idx="1232">
                  <c:v>1.592405388280527E-2</c:v>
                </c:pt>
                <c:pt idx="1233">
                  <c:v>6.1308358843738487E-3</c:v>
                </c:pt>
                <c:pt idx="1234">
                  <c:v>4.1612093157388584E-2</c:v>
                </c:pt>
                <c:pt idx="1235">
                  <c:v>1.3236100499665817E-3</c:v>
                </c:pt>
                <c:pt idx="1236">
                  <c:v>3.0060669122507285E-3</c:v>
                </c:pt>
                <c:pt idx="1237">
                  <c:v>3.6535450924189115E-6</c:v>
                </c:pt>
                <c:pt idx="1238">
                  <c:v>4.6253505741104392E-3</c:v>
                </c:pt>
                <c:pt idx="1239">
                  <c:v>3.0839263266971348E-5</c:v>
                </c:pt>
                <c:pt idx="1240">
                  <c:v>1.2343816952083502E-3</c:v>
                </c:pt>
                <c:pt idx="1241">
                  <c:v>2.9361139853591456E-3</c:v>
                </c:pt>
                <c:pt idx="1242">
                  <c:v>1.1383342962142066E-3</c:v>
                </c:pt>
                <c:pt idx="1243">
                  <c:v>1.3033450244934389E-4</c:v>
                </c:pt>
                <c:pt idx="1244">
                  <c:v>4.8483875569921963E-3</c:v>
                </c:pt>
                <c:pt idx="1245">
                  <c:v>1.2921810796809746E-3</c:v>
                </c:pt>
                <c:pt idx="1246">
                  <c:v>3.1123499389062483E-4</c:v>
                </c:pt>
                <c:pt idx="1247">
                  <c:v>4.9555473216936988E-3</c:v>
                </c:pt>
                <c:pt idx="1248">
                  <c:v>9.9350621573423519E-6</c:v>
                </c:pt>
                <c:pt idx="1249">
                  <c:v>3.7922748964277202E-3</c:v>
                </c:pt>
                <c:pt idx="1250">
                  <c:v>1.3074643503492996E-2</c:v>
                </c:pt>
                <c:pt idx="1251">
                  <c:v>7.3623420683827422E-3</c:v>
                </c:pt>
                <c:pt idx="1252">
                  <c:v>4.0214143422623106E-3</c:v>
                </c:pt>
                <c:pt idx="1253">
                  <c:v>5.0603145993028753E-4</c:v>
                </c:pt>
                <c:pt idx="1254">
                  <c:v>4.3787556772266062E-3</c:v>
                </c:pt>
                <c:pt idx="1255">
                  <c:v>1.2540916314417839E-4</c:v>
                </c:pt>
                <c:pt idx="1256">
                  <c:v>7.2147330989919918E-3</c:v>
                </c:pt>
                <c:pt idx="1257">
                  <c:v>2.7269636924939718E-8</c:v>
                </c:pt>
                <c:pt idx="1258">
                  <c:v>7.1393064343890705E-3</c:v>
                </c:pt>
                <c:pt idx="1259">
                  <c:v>1.6101340252708161E-3</c:v>
                </c:pt>
                <c:pt idx="1260">
                  <c:v>6.1929632228811841E-3</c:v>
                </c:pt>
                <c:pt idx="1261">
                  <c:v>8.0814154633235286E-3</c:v>
                </c:pt>
                <c:pt idx="1262">
                  <c:v>2.1886190601830155E-2</c:v>
                </c:pt>
                <c:pt idx="1263">
                  <c:v>5.9736206948309591E-3</c:v>
                </c:pt>
                <c:pt idx="1264">
                  <c:v>4.8748861169112178E-3</c:v>
                </c:pt>
                <c:pt idx="1265">
                  <c:v>4.5057104052244036E-4</c:v>
                </c:pt>
                <c:pt idx="1266">
                  <c:v>5.0040427825071713E-3</c:v>
                </c:pt>
                <c:pt idx="1267">
                  <c:v>3.7906032611231805E-4</c:v>
                </c:pt>
                <c:pt idx="1268">
                  <c:v>4.2029236671760652E-3</c:v>
                </c:pt>
                <c:pt idx="1269">
                  <c:v>1.800182534981066E-3</c:v>
                </c:pt>
                <c:pt idx="1270">
                  <c:v>3.0142441960953228E-3</c:v>
                </c:pt>
                <c:pt idx="1271">
                  <c:v>4.9308702875433853E-3</c:v>
                </c:pt>
                <c:pt idx="1272">
                  <c:v>3.9662160934501017E-3</c:v>
                </c:pt>
                <c:pt idx="1273">
                  <c:v>4.2133199083452227E-2</c:v>
                </c:pt>
                <c:pt idx="1274">
                  <c:v>5.2524332191061112E-4</c:v>
                </c:pt>
                <c:pt idx="1275">
                  <c:v>1.5214267430184144E-2</c:v>
                </c:pt>
                <c:pt idx="1276">
                  <c:v>5.4924330260087116E-4</c:v>
                </c:pt>
                <c:pt idx="1277">
                  <c:v>8.6162447178554803E-3</c:v>
                </c:pt>
                <c:pt idx="1278">
                  <c:v>5.2784011174274734E-3</c:v>
                </c:pt>
                <c:pt idx="1279">
                  <c:v>4.8775397200399477E-4</c:v>
                </c:pt>
                <c:pt idx="1280">
                  <c:v>3.2029520431448122E-3</c:v>
                </c:pt>
                <c:pt idx="1281">
                  <c:v>3.6984420269124364E-3</c:v>
                </c:pt>
                <c:pt idx="1282">
                  <c:v>6.3506476752481769E-3</c:v>
                </c:pt>
                <c:pt idx="1283">
                  <c:v>1.2679225567772561E-3</c:v>
                </c:pt>
                <c:pt idx="1284">
                  <c:v>5.2271638976774996E-6</c:v>
                </c:pt>
                <c:pt idx="1285">
                  <c:v>6.8610395345999071E-3</c:v>
                </c:pt>
                <c:pt idx="1286">
                  <c:v>5.796185938014897E-4</c:v>
                </c:pt>
                <c:pt idx="1287">
                  <c:v>4.0502575220304426E-4</c:v>
                </c:pt>
                <c:pt idx="1288">
                  <c:v>5.3197869727808137E-5</c:v>
                </c:pt>
                <c:pt idx="1289">
                  <c:v>4.5927535471081105E-4</c:v>
                </c:pt>
                <c:pt idx="1290">
                  <c:v>2.5404494221140089E-3</c:v>
                </c:pt>
                <c:pt idx="1291">
                  <c:v>6.227716012971867E-3</c:v>
                </c:pt>
                <c:pt idx="1292">
                  <c:v>6.4879041607243733E-5</c:v>
                </c:pt>
                <c:pt idx="1293">
                  <c:v>1.9703073330089474E-3</c:v>
                </c:pt>
                <c:pt idx="1294">
                  <c:v>3.3108748275127009E-4</c:v>
                </c:pt>
                <c:pt idx="1295">
                  <c:v>4.0774572607926006E-5</c:v>
                </c:pt>
                <c:pt idx="1296">
                  <c:v>3.8922396539021339E-3</c:v>
                </c:pt>
                <c:pt idx="1297">
                  <c:v>1.3396647488674825E-3</c:v>
                </c:pt>
                <c:pt idx="1298">
                  <c:v>1.8256991058769E-2</c:v>
                </c:pt>
                <c:pt idx="1299">
                  <c:v>6.1962822833054321E-3</c:v>
                </c:pt>
                <c:pt idx="1300">
                  <c:v>3.136198912395334E-3</c:v>
                </c:pt>
                <c:pt idx="1301">
                  <c:v>6.7535575718399409E-4</c:v>
                </c:pt>
                <c:pt idx="1302">
                  <c:v>6.3868720874337369E-4</c:v>
                </c:pt>
                <c:pt idx="1303">
                  <c:v>4.6397747163917663E-4</c:v>
                </c:pt>
                <c:pt idx="1304">
                  <c:v>9.5495153757239249E-7</c:v>
                </c:pt>
                <c:pt idx="1305">
                  <c:v>1.8649820856527239E-2</c:v>
                </c:pt>
                <c:pt idx="1306">
                  <c:v>7.0731545102259799E-4</c:v>
                </c:pt>
                <c:pt idx="1307">
                  <c:v>7.4196172637225062E-4</c:v>
                </c:pt>
                <c:pt idx="1308">
                  <c:v>1.6061094750354729E-3</c:v>
                </c:pt>
                <c:pt idx="1309">
                  <c:v>2.7899390372876743E-2</c:v>
                </c:pt>
                <c:pt idx="1310">
                  <c:v>1.21690959719515E-4</c:v>
                </c:pt>
                <c:pt idx="1311">
                  <c:v>1.0812528598395839E-3</c:v>
                </c:pt>
                <c:pt idx="1312">
                  <c:v>4.489078022021073E-5</c:v>
                </c:pt>
                <c:pt idx="1313">
                  <c:v>2.3666067609435132E-4</c:v>
                </c:pt>
                <c:pt idx="1314">
                  <c:v>2.0965726700857398E-5</c:v>
                </c:pt>
                <c:pt idx="1315">
                  <c:v>2.3323103928168708E-3</c:v>
                </c:pt>
                <c:pt idx="1316">
                  <c:v>4.4789920282481616E-4</c:v>
                </c:pt>
                <c:pt idx="1317">
                  <c:v>1.2770429033606594E-3</c:v>
                </c:pt>
                <c:pt idx="1318">
                  <c:v>1.0899468481497432E-3</c:v>
                </c:pt>
                <c:pt idx="1319">
                  <c:v>9.2209601698107838E-3</c:v>
                </c:pt>
                <c:pt idx="1320">
                  <c:v>1.6482535952531911E-2</c:v>
                </c:pt>
                <c:pt idx="1321">
                  <c:v>1.4891021842366197E-2</c:v>
                </c:pt>
                <c:pt idx="1322">
                  <c:v>1.0373318511125624E-3</c:v>
                </c:pt>
                <c:pt idx="1323">
                  <c:v>8.6851419404219872E-3</c:v>
                </c:pt>
                <c:pt idx="1324">
                  <c:v>2.0360590781967804E-3</c:v>
                </c:pt>
                <c:pt idx="1325">
                  <c:v>3.6177331267718826E-3</c:v>
                </c:pt>
                <c:pt idx="1326">
                  <c:v>1.9893193161756129E-4</c:v>
                </c:pt>
                <c:pt idx="1327">
                  <c:v>1.7925921853804453E-3</c:v>
                </c:pt>
                <c:pt idx="1328">
                  <c:v>1.3348998884924123E-3</c:v>
                </c:pt>
                <c:pt idx="1329">
                  <c:v>5.100248113811054E-4</c:v>
                </c:pt>
                <c:pt idx="1330">
                  <c:v>2.6853480220931922E-4</c:v>
                </c:pt>
                <c:pt idx="1331">
                  <c:v>1.2064138060427414E-3</c:v>
                </c:pt>
                <c:pt idx="1332">
                  <c:v>2.7985647341834168E-4</c:v>
                </c:pt>
                <c:pt idx="1333">
                  <c:v>5.7318536115642837E-4</c:v>
                </c:pt>
                <c:pt idx="1334">
                  <c:v>1.4205764807474306E-3</c:v>
                </c:pt>
                <c:pt idx="1335">
                  <c:v>6.3964794224664664E-3</c:v>
                </c:pt>
                <c:pt idx="1336">
                  <c:v>8.3377849909150158E-3</c:v>
                </c:pt>
                <c:pt idx="1337">
                  <c:v>9.8262148298077206E-4</c:v>
                </c:pt>
                <c:pt idx="1338">
                  <c:v>9.3648097654114807E-3</c:v>
                </c:pt>
                <c:pt idx="1339">
                  <c:v>1.0455888061560189E-2</c:v>
                </c:pt>
                <c:pt idx="1340">
                  <c:v>4.2515481294638579E-5</c:v>
                </c:pt>
                <c:pt idx="1341">
                  <c:v>8.5136671698244823E-4</c:v>
                </c:pt>
                <c:pt idx="1342">
                  <c:v>2.1520720209346913E-4</c:v>
                </c:pt>
                <c:pt idx="1343">
                  <c:v>2.4183556062110216E-3</c:v>
                </c:pt>
                <c:pt idx="1344">
                  <c:v>4.7210099855011399E-3</c:v>
                </c:pt>
                <c:pt idx="1345">
                  <c:v>3.5489749935772971E-3</c:v>
                </c:pt>
                <c:pt idx="1346">
                  <c:v>5.0910063302148721E-2</c:v>
                </c:pt>
                <c:pt idx="1347">
                  <c:v>1.4569695341087529E-2</c:v>
                </c:pt>
                <c:pt idx="1348">
                  <c:v>1.841191652370627E-4</c:v>
                </c:pt>
                <c:pt idx="1349">
                  <c:v>1.2183277779014082E-3</c:v>
                </c:pt>
                <c:pt idx="1350">
                  <c:v>1.4847850075891096E-3</c:v>
                </c:pt>
                <c:pt idx="1351">
                  <c:v>2.1273212262487583E-2</c:v>
                </c:pt>
                <c:pt idx="1352">
                  <c:v>3.3569283645050972E-5</c:v>
                </c:pt>
                <c:pt idx="1353">
                  <c:v>2.9432900821541914E-4</c:v>
                </c:pt>
                <c:pt idx="1354">
                  <c:v>3.5805881337174038E-5</c:v>
                </c:pt>
                <c:pt idx="1355">
                  <c:v>1.378667743057195E-2</c:v>
                </c:pt>
                <c:pt idx="1356">
                  <c:v>7.423449058492888E-3</c:v>
                </c:pt>
                <c:pt idx="1357">
                  <c:v>8.9092041808318763E-5</c:v>
                </c:pt>
                <c:pt idx="1358">
                  <c:v>4.5313972655304062E-3</c:v>
                </c:pt>
                <c:pt idx="1359">
                  <c:v>8.4871719116428788E-4</c:v>
                </c:pt>
                <c:pt idx="1360">
                  <c:v>7.4023562275076112E-4</c:v>
                </c:pt>
                <c:pt idx="1361">
                  <c:v>9.3434913021028659E-3</c:v>
                </c:pt>
                <c:pt idx="1362">
                  <c:v>1.1038962474546552E-2</c:v>
                </c:pt>
                <c:pt idx="1363">
                  <c:v>2.023121709889204E-3</c:v>
                </c:pt>
                <c:pt idx="1364">
                  <c:v>2.4391878838112512E-4</c:v>
                </c:pt>
                <c:pt idx="1365">
                  <c:v>1.4254084196470363E-3</c:v>
                </c:pt>
                <c:pt idx="1366">
                  <c:v>1.4156592619730778E-4</c:v>
                </c:pt>
                <c:pt idx="1367">
                  <c:v>1.4066387258190995E-3</c:v>
                </c:pt>
                <c:pt idx="1368">
                  <c:v>4.2457181911981586E-4</c:v>
                </c:pt>
                <c:pt idx="1369">
                  <c:v>2.6293511080117105E-6</c:v>
                </c:pt>
                <c:pt idx="1370">
                  <c:v>1.0074492733294602E-4</c:v>
                </c:pt>
                <c:pt idx="1371">
                  <c:v>1.3206844299190092E-3</c:v>
                </c:pt>
                <c:pt idx="1372">
                  <c:v>9.2046573953665205E-3</c:v>
                </c:pt>
                <c:pt idx="1373">
                  <c:v>2.4251365655366956E-4</c:v>
                </c:pt>
                <c:pt idx="1374">
                  <c:v>4.0930521368934443E-3</c:v>
                </c:pt>
                <c:pt idx="1375">
                  <c:v>1.1328586237334875E-5</c:v>
                </c:pt>
                <c:pt idx="1376">
                  <c:v>8.3561329542991818E-4</c:v>
                </c:pt>
                <c:pt idx="1377">
                  <c:v>4.1712520210940995E-4</c:v>
                </c:pt>
                <c:pt idx="1378">
                  <c:v>9.8097053660733002E-6</c:v>
                </c:pt>
                <c:pt idx="1379">
                  <c:v>3.9975877572757304E-5</c:v>
                </c:pt>
                <c:pt idx="1380">
                  <c:v>1.2399113337219138E-3</c:v>
                </c:pt>
                <c:pt idx="1381">
                  <c:v>3.2225640965205778E-3</c:v>
                </c:pt>
                <c:pt idx="1382">
                  <c:v>2.562766859895726E-3</c:v>
                </c:pt>
                <c:pt idx="1383">
                  <c:v>7.2835651361318973E-4</c:v>
                </c:pt>
                <c:pt idx="1384">
                  <c:v>8.7546967366825077E-3</c:v>
                </c:pt>
                <c:pt idx="1385">
                  <c:v>5.4949255412648466E-4</c:v>
                </c:pt>
                <c:pt idx="1386">
                  <c:v>3.8512706202201946E-3</c:v>
                </c:pt>
                <c:pt idx="1387">
                  <c:v>9.8117028249113582E-3</c:v>
                </c:pt>
                <c:pt idx="1388">
                  <c:v>4.0771478491651598E-3</c:v>
                </c:pt>
                <c:pt idx="1389">
                  <c:v>5.5910376605319443E-4</c:v>
                </c:pt>
                <c:pt idx="1390">
                  <c:v>1.3824182854096351E-4</c:v>
                </c:pt>
                <c:pt idx="1391">
                  <c:v>1.5423060085590283E-5</c:v>
                </c:pt>
                <c:pt idx="1392">
                  <c:v>1.2085547717153948E-2</c:v>
                </c:pt>
                <c:pt idx="1393">
                  <c:v>2.5166025736124131E-5</c:v>
                </c:pt>
                <c:pt idx="1394">
                  <c:v>4.4019924708244259E-3</c:v>
                </c:pt>
                <c:pt idx="1395">
                  <c:v>3.3263756548975051E-3</c:v>
                </c:pt>
                <c:pt idx="1396">
                  <c:v>4.5123240879403504E-6</c:v>
                </c:pt>
                <c:pt idx="1397">
                  <c:v>6.3915444906374732E-3</c:v>
                </c:pt>
                <c:pt idx="1398">
                  <c:v>8.8967023959764108E-3</c:v>
                </c:pt>
                <c:pt idx="1399">
                  <c:v>7.3773159777608486E-3</c:v>
                </c:pt>
                <c:pt idx="1400">
                  <c:v>4.1664174576765073E-3</c:v>
                </c:pt>
                <c:pt idx="1401">
                  <c:v>1.3534473196344175E-2</c:v>
                </c:pt>
                <c:pt idx="1402">
                  <c:v>4.1130524313796879E-3</c:v>
                </c:pt>
                <c:pt idx="1403">
                  <c:v>3.5168680088251339E-4</c:v>
                </c:pt>
                <c:pt idx="1404">
                  <c:v>7.5290835164545586E-4</c:v>
                </c:pt>
                <c:pt idx="1405">
                  <c:v>4.7708903755213205E-3</c:v>
                </c:pt>
                <c:pt idx="1406">
                  <c:v>5.4014912224981705E-3</c:v>
                </c:pt>
                <c:pt idx="1407">
                  <c:v>4.8119310804067674E-3</c:v>
                </c:pt>
                <c:pt idx="1408">
                  <c:v>2.0889001554526602E-3</c:v>
                </c:pt>
                <c:pt idx="1409">
                  <c:v>5.2288653122538869E-3</c:v>
                </c:pt>
                <c:pt idx="1410">
                  <c:v>2.7943167867907426E-3</c:v>
                </c:pt>
                <c:pt idx="1411">
                  <c:v>9.3948228621468385E-4</c:v>
                </c:pt>
                <c:pt idx="1412">
                  <c:v>3.7025373188899068E-4</c:v>
                </c:pt>
                <c:pt idx="1413">
                  <c:v>4.3972016269721997E-3</c:v>
                </c:pt>
                <c:pt idx="1414">
                  <c:v>5.4967160389310984E-4</c:v>
                </c:pt>
                <c:pt idx="1415">
                  <c:v>4.8118488440390544E-3</c:v>
                </c:pt>
                <c:pt idx="1416">
                  <c:v>4.2983863367774411E-4</c:v>
                </c:pt>
                <c:pt idx="1417">
                  <c:v>5.2018399812880497E-3</c:v>
                </c:pt>
                <c:pt idx="1418">
                  <c:v>1.137911103506289E-3</c:v>
                </c:pt>
                <c:pt idx="1419">
                  <c:v>5.1459084189539112E-5</c:v>
                </c:pt>
                <c:pt idx="1420">
                  <c:v>1.3621975337733587E-3</c:v>
                </c:pt>
                <c:pt idx="1421">
                  <c:v>5.307967040566366E-4</c:v>
                </c:pt>
                <c:pt idx="1422">
                  <c:v>8.4598870227154954E-3</c:v>
                </c:pt>
                <c:pt idx="1423">
                  <c:v>5.5845540979111924E-4</c:v>
                </c:pt>
                <c:pt idx="1424">
                  <c:v>3.7011730990333075E-4</c:v>
                </c:pt>
                <c:pt idx="1425">
                  <c:v>1.1745906404316991E-3</c:v>
                </c:pt>
                <c:pt idx="1426">
                  <c:v>7.2821401971201943E-5</c:v>
                </c:pt>
                <c:pt idx="1427">
                  <c:v>5.5361429066369096E-3</c:v>
                </c:pt>
                <c:pt idx="1428">
                  <c:v>1.9048813521261752E-3</c:v>
                </c:pt>
                <c:pt idx="1429">
                  <c:v>8.4548687411623892E-4</c:v>
                </c:pt>
                <c:pt idx="1430">
                  <c:v>1.8793418374865539E-3</c:v>
                </c:pt>
                <c:pt idx="1431">
                  <c:v>4.958815359086671E-5</c:v>
                </c:pt>
                <c:pt idx="1432">
                  <c:v>3.0221233583773489E-3</c:v>
                </c:pt>
                <c:pt idx="1433">
                  <c:v>3.301305073611093E-3</c:v>
                </c:pt>
                <c:pt idx="1434">
                  <c:v>4.2623380123909009E-4</c:v>
                </c:pt>
                <c:pt idx="1435">
                  <c:v>2.7719362644985576E-4</c:v>
                </c:pt>
                <c:pt idx="1436">
                  <c:v>5.7151984673494078E-4</c:v>
                </c:pt>
                <c:pt idx="1437">
                  <c:v>2.4552365054256143E-4</c:v>
                </c:pt>
                <c:pt idx="1438">
                  <c:v>1.7966230079050508E-4</c:v>
                </c:pt>
                <c:pt idx="1439">
                  <c:v>1.7231106405727072E-3</c:v>
                </c:pt>
                <c:pt idx="1440">
                  <c:v>2.1758641017533974E-3</c:v>
                </c:pt>
                <c:pt idx="1441">
                  <c:v>2.0190885215527499E-5</c:v>
                </c:pt>
                <c:pt idx="1442">
                  <c:v>8.0567321419682779E-3</c:v>
                </c:pt>
                <c:pt idx="1443">
                  <c:v>2.3971765838485049E-4</c:v>
                </c:pt>
                <c:pt idx="1444">
                  <c:v>5.0614343439999984E-5</c:v>
                </c:pt>
                <c:pt idx="1445">
                  <c:v>4.8592232513616253E-3</c:v>
                </c:pt>
                <c:pt idx="1446">
                  <c:v>4.1459116064539826E-5</c:v>
                </c:pt>
                <c:pt idx="1447">
                  <c:v>1.3587258263263052E-3</c:v>
                </c:pt>
                <c:pt idx="1448">
                  <c:v>3.1910153640383939E-4</c:v>
                </c:pt>
                <c:pt idx="1449">
                  <c:v>7.0217623161605044E-4</c:v>
                </c:pt>
                <c:pt idx="1450">
                  <c:v>1.2711748043328539E-3</c:v>
                </c:pt>
                <c:pt idx="1451">
                  <c:v>2.9458506622515711E-3</c:v>
                </c:pt>
                <c:pt idx="1452">
                  <c:v>7.1998289581481648E-5</c:v>
                </c:pt>
                <c:pt idx="1453">
                  <c:v>1.6840071486990433E-3</c:v>
                </c:pt>
                <c:pt idx="1454">
                  <c:v>6.6255969649114156E-3</c:v>
                </c:pt>
                <c:pt idx="1455">
                  <c:v>5.7314134129022153E-3</c:v>
                </c:pt>
                <c:pt idx="1456">
                  <c:v>1.9790162597640893E-3</c:v>
                </c:pt>
                <c:pt idx="1457">
                  <c:v>3.0721292202441478E-4</c:v>
                </c:pt>
                <c:pt idx="1458">
                  <c:v>6.1081754626319705E-4</c:v>
                </c:pt>
                <c:pt idx="1459">
                  <c:v>5.1352641283080908E-4</c:v>
                </c:pt>
                <c:pt idx="1460">
                  <c:v>1.0401607762651749E-4</c:v>
                </c:pt>
                <c:pt idx="1461">
                  <c:v>3.0666700458733959E-3</c:v>
                </c:pt>
                <c:pt idx="1462">
                  <c:v>1.0895934890810785E-4</c:v>
                </c:pt>
                <c:pt idx="1463">
                  <c:v>6.6041017557942642E-3</c:v>
                </c:pt>
                <c:pt idx="1464">
                  <c:v>1.8628555534258274E-3</c:v>
                </c:pt>
                <c:pt idx="1465">
                  <c:v>1.8232703737022231E-3</c:v>
                </c:pt>
                <c:pt idx="1466">
                  <c:v>2.3152661990254E-5</c:v>
                </c:pt>
                <c:pt idx="1467">
                  <c:v>5.6683551724614392E-5</c:v>
                </c:pt>
                <c:pt idx="1468">
                  <c:v>1.582891072730014E-4</c:v>
                </c:pt>
                <c:pt idx="1469">
                  <c:v>6.7441816035571512E-6</c:v>
                </c:pt>
                <c:pt idx="1470">
                  <c:v>3.9460039279030261E-4</c:v>
                </c:pt>
                <c:pt idx="1471">
                  <c:v>3.2536123452267253E-4</c:v>
                </c:pt>
                <c:pt idx="1472">
                  <c:v>8.3960832845293926E-4</c:v>
                </c:pt>
                <c:pt idx="1473">
                  <c:v>1.8418353252455677E-3</c:v>
                </c:pt>
                <c:pt idx="1474">
                  <c:v>1.533047852021653E-4</c:v>
                </c:pt>
                <c:pt idx="1475">
                  <c:v>2.1472294516638054E-3</c:v>
                </c:pt>
                <c:pt idx="1476">
                  <c:v>1.2766524491117108E-3</c:v>
                </c:pt>
                <c:pt idx="1477">
                  <c:v>8.56774003729197E-5</c:v>
                </c:pt>
                <c:pt idx="1478">
                  <c:v>2.123991202745386E-3</c:v>
                </c:pt>
                <c:pt idx="1479">
                  <c:v>4.2178784905995615E-4</c:v>
                </c:pt>
                <c:pt idx="1480">
                  <c:v>1.663271624628686E-3</c:v>
                </c:pt>
                <c:pt idx="1481">
                  <c:v>6.3811492483048765E-4</c:v>
                </c:pt>
                <c:pt idx="1482">
                  <c:v>6.5693094334897629E-3</c:v>
                </c:pt>
                <c:pt idx="1483">
                  <c:v>5.7443434204753939E-3</c:v>
                </c:pt>
                <c:pt idx="1484">
                  <c:v>7.8970302225385674E-4</c:v>
                </c:pt>
                <c:pt idx="1485">
                  <c:v>8.2240073882118895E-4</c:v>
                </c:pt>
                <c:pt idx="1486">
                  <c:v>6.5486059532813385E-4</c:v>
                </c:pt>
                <c:pt idx="1487">
                  <c:v>1.6522858829294202E-3</c:v>
                </c:pt>
                <c:pt idx="1488">
                  <c:v>5.0877318856558363E-4</c:v>
                </c:pt>
                <c:pt idx="1489">
                  <c:v>9.2470138732530117E-4</c:v>
                </c:pt>
                <c:pt idx="1490">
                  <c:v>3.3270776282993157E-3</c:v>
                </c:pt>
                <c:pt idx="1491">
                  <c:v>2.4866687994487422E-4</c:v>
                </c:pt>
                <c:pt idx="1492">
                  <c:v>1.013278968411578E-4</c:v>
                </c:pt>
                <c:pt idx="1493">
                  <c:v>2.6573659632883557E-4</c:v>
                </c:pt>
                <c:pt idx="1494">
                  <c:v>1.9196261012333239E-4</c:v>
                </c:pt>
                <c:pt idx="1495">
                  <c:v>6.6169205855303999E-4</c:v>
                </c:pt>
                <c:pt idx="1496">
                  <c:v>1.2570801239196248E-3</c:v>
                </c:pt>
                <c:pt idx="1497">
                  <c:v>1.8498885829606325E-3</c:v>
                </c:pt>
                <c:pt idx="1498">
                  <c:v>3.3271576927177153E-4</c:v>
                </c:pt>
                <c:pt idx="1499">
                  <c:v>1.2374263646519612E-3</c:v>
                </c:pt>
                <c:pt idx="1500">
                  <c:v>1.6168770188247989E-2</c:v>
                </c:pt>
                <c:pt idx="1501">
                  <c:v>8.4832373285016575E-4</c:v>
                </c:pt>
                <c:pt idx="1502">
                  <c:v>1.1977234026846048E-3</c:v>
                </c:pt>
                <c:pt idx="1503">
                  <c:v>2.2576335965164259E-3</c:v>
                </c:pt>
                <c:pt idx="1504">
                  <c:v>3.0078543893026212E-4</c:v>
                </c:pt>
                <c:pt idx="1505">
                  <c:v>3.0210411519571563E-4</c:v>
                </c:pt>
                <c:pt idx="1506">
                  <c:v>1.101093978398392E-2</c:v>
                </c:pt>
                <c:pt idx="1507">
                  <c:v>5.8638004739852744E-4</c:v>
                </c:pt>
                <c:pt idx="1508">
                  <c:v>7.3463935576769768E-4</c:v>
                </c:pt>
                <c:pt idx="1509">
                  <c:v>2.7170954225594524E-3</c:v>
                </c:pt>
                <c:pt idx="1510">
                  <c:v>3.3155747322089154E-3</c:v>
                </c:pt>
                <c:pt idx="1511">
                  <c:v>2.3443391041262521E-4</c:v>
                </c:pt>
                <c:pt idx="1512">
                  <c:v>2.1209341992724845E-3</c:v>
                </c:pt>
                <c:pt idx="1513">
                  <c:v>4.8531662824267945E-3</c:v>
                </c:pt>
                <c:pt idx="1514">
                  <c:v>6.7484023056739494E-5</c:v>
                </c:pt>
                <c:pt idx="1515">
                  <c:v>1.9773989798895645E-3</c:v>
                </c:pt>
                <c:pt idx="1516">
                  <c:v>1.5243419474159154E-2</c:v>
                </c:pt>
                <c:pt idx="1517">
                  <c:v>1.0295446562731986E-2</c:v>
                </c:pt>
                <c:pt idx="1518">
                  <c:v>3.2075445438452936E-3</c:v>
                </c:pt>
                <c:pt idx="1519">
                  <c:v>1.2390868763137164E-3</c:v>
                </c:pt>
                <c:pt idx="1520">
                  <c:v>2.1395902874116282E-3</c:v>
                </c:pt>
                <c:pt idx="1521">
                  <c:v>1.7165927523198499E-4</c:v>
                </c:pt>
                <c:pt idx="1522">
                  <c:v>3.8564735987565564E-7</c:v>
                </c:pt>
                <c:pt idx="1523">
                  <c:v>2.1039918869633074E-3</c:v>
                </c:pt>
                <c:pt idx="1524">
                  <c:v>7.9449884240153366E-5</c:v>
                </c:pt>
                <c:pt idx="1525">
                  <c:v>1.0224346949506991E-4</c:v>
                </c:pt>
                <c:pt idx="1526">
                  <c:v>2.2632052391907437E-4</c:v>
                </c:pt>
                <c:pt idx="1527">
                  <c:v>1.6454037696110946E-3</c:v>
                </c:pt>
                <c:pt idx="1528">
                  <c:v>1.5573210758930464E-3</c:v>
                </c:pt>
                <c:pt idx="1529">
                  <c:v>9.5792703610669393E-4</c:v>
                </c:pt>
                <c:pt idx="1530">
                  <c:v>1.0817867183817256E-3</c:v>
                </c:pt>
                <c:pt idx="1531">
                  <c:v>5.2457980977156234E-6</c:v>
                </c:pt>
                <c:pt idx="1532">
                  <c:v>3.9640378648800436E-3</c:v>
                </c:pt>
                <c:pt idx="1533">
                  <c:v>1.4025765878661925E-2</c:v>
                </c:pt>
                <c:pt idx="1534">
                  <c:v>1.0316706711798078E-4</c:v>
                </c:pt>
                <c:pt idx="1535">
                  <c:v>3.6428474298295027E-4</c:v>
                </c:pt>
                <c:pt idx="1536">
                  <c:v>1.8553958470595492E-2</c:v>
                </c:pt>
                <c:pt idx="1537">
                  <c:v>1.520561272472515E-3</c:v>
                </c:pt>
                <c:pt idx="1538">
                  <c:v>5.9536752730501869E-3</c:v>
                </c:pt>
                <c:pt idx="1539">
                  <c:v>3.1327394473849401E-4</c:v>
                </c:pt>
                <c:pt idx="1540">
                  <c:v>8.8094520121806061E-3</c:v>
                </c:pt>
                <c:pt idx="1541">
                  <c:v>1.2338302410760983E-3</c:v>
                </c:pt>
                <c:pt idx="1542">
                  <c:v>5.8318412564019612E-3</c:v>
                </c:pt>
                <c:pt idx="1543">
                  <c:v>2.2069971017441388E-3</c:v>
                </c:pt>
                <c:pt idx="1544">
                  <c:v>1.6521197083467306E-4</c:v>
                </c:pt>
                <c:pt idx="1545">
                  <c:v>6.0940283280404177E-6</c:v>
                </c:pt>
                <c:pt idx="1546">
                  <c:v>2.5443183734598393E-3</c:v>
                </c:pt>
                <c:pt idx="1547">
                  <c:v>3.2805404334340936E-4</c:v>
                </c:pt>
                <c:pt idx="1548">
                  <c:v>6.7850601345074957E-4</c:v>
                </c:pt>
                <c:pt idx="1549">
                  <c:v>6.9787614843178677E-5</c:v>
                </c:pt>
                <c:pt idx="1550">
                  <c:v>2.1171648648883856E-4</c:v>
                </c:pt>
                <c:pt idx="1551">
                  <c:v>6.9655341441502482E-5</c:v>
                </c:pt>
                <c:pt idx="1552">
                  <c:v>3.1564280651723625E-3</c:v>
                </c:pt>
                <c:pt idx="1553">
                  <c:v>2.4469124184604636E-3</c:v>
                </c:pt>
                <c:pt idx="1554">
                  <c:v>5.0635260479478719E-3</c:v>
                </c:pt>
                <c:pt idx="1555">
                  <c:v>4.7400837415605502E-6</c:v>
                </c:pt>
                <c:pt idx="1556">
                  <c:v>7.0193780937444425E-3</c:v>
                </c:pt>
                <c:pt idx="1557">
                  <c:v>1.5018627527418919E-2</c:v>
                </c:pt>
                <c:pt idx="1558">
                  <c:v>6.4663350009255332E-3</c:v>
                </c:pt>
                <c:pt idx="1559">
                  <c:v>7.5493728010356606E-5</c:v>
                </c:pt>
                <c:pt idx="1560">
                  <c:v>9.1626346061366934E-5</c:v>
                </c:pt>
                <c:pt idx="1561">
                  <c:v>1.3800931580221704E-3</c:v>
                </c:pt>
                <c:pt idx="1562">
                  <c:v>6.0985861581487795E-4</c:v>
                </c:pt>
                <c:pt idx="1563">
                  <c:v>2.6693827009832637E-3</c:v>
                </c:pt>
                <c:pt idx="1564">
                  <c:v>6.7932756650398293E-3</c:v>
                </c:pt>
                <c:pt idx="1565">
                  <c:v>5.8884365356672626E-4</c:v>
                </c:pt>
                <c:pt idx="1566">
                  <c:v>9.8301817619357214E-3</c:v>
                </c:pt>
                <c:pt idx="1567">
                  <c:v>5.6890484140586861E-3</c:v>
                </c:pt>
                <c:pt idx="1568">
                  <c:v>3.6328934750782757E-3</c:v>
                </c:pt>
                <c:pt idx="1569">
                  <c:v>4.6993353791206457E-4</c:v>
                </c:pt>
                <c:pt idx="1570">
                  <c:v>3.8950057782034049E-3</c:v>
                </c:pt>
                <c:pt idx="1571">
                  <c:v>2.2161632548790145E-5</c:v>
                </c:pt>
                <c:pt idx="1572">
                  <c:v>1.0672151728767004E-3</c:v>
                </c:pt>
                <c:pt idx="1573">
                  <c:v>1.8991355013159216E-3</c:v>
                </c:pt>
                <c:pt idx="1574">
                  <c:v>1.430952679631716E-3</c:v>
                </c:pt>
                <c:pt idx="1575">
                  <c:v>4.8847631986083896E-3</c:v>
                </c:pt>
                <c:pt idx="1576">
                  <c:v>9.0292494006276383E-3</c:v>
                </c:pt>
                <c:pt idx="1577">
                  <c:v>2.7576656162378122E-4</c:v>
                </c:pt>
                <c:pt idx="1578">
                  <c:v>1.4103130086061076E-3</c:v>
                </c:pt>
                <c:pt idx="1579">
                  <c:v>2.1513261617371639E-3</c:v>
                </c:pt>
                <c:pt idx="1580">
                  <c:v>4.9036434067019534E-3</c:v>
                </c:pt>
                <c:pt idx="1581">
                  <c:v>1.1156857349193295E-3</c:v>
                </c:pt>
                <c:pt idx="1582">
                  <c:v>6.9822981110448685E-5</c:v>
                </c:pt>
                <c:pt idx="1583">
                  <c:v>1.6674689485815532E-3</c:v>
                </c:pt>
                <c:pt idx="1584">
                  <c:v>5.0734848431369184E-3</c:v>
                </c:pt>
                <c:pt idx="1585">
                  <c:v>3.4900548314907641E-3</c:v>
                </c:pt>
                <c:pt idx="1586">
                  <c:v>2.5957384831113318E-4</c:v>
                </c:pt>
                <c:pt idx="1587">
                  <c:v>3.7652500055747725E-4</c:v>
                </c:pt>
                <c:pt idx="1588">
                  <c:v>5.5116854153807477E-3</c:v>
                </c:pt>
                <c:pt idx="1589">
                  <c:v>7.9376515002168956E-6</c:v>
                </c:pt>
                <c:pt idx="1590">
                  <c:v>8.2201080398343236E-3</c:v>
                </c:pt>
                <c:pt idx="1591">
                  <c:v>1.136702105439069E-3</c:v>
                </c:pt>
                <c:pt idx="1592">
                  <c:v>1.2244684515934478E-4</c:v>
                </c:pt>
                <c:pt idx="1593">
                  <c:v>6.9265276446574793E-3</c:v>
                </c:pt>
                <c:pt idx="1594">
                  <c:v>5.7404927250370583E-5</c:v>
                </c:pt>
                <c:pt idx="1595">
                  <c:v>1.2287185957064972E-4</c:v>
                </c:pt>
                <c:pt idx="1596">
                  <c:v>6.2481341519539228E-4</c:v>
                </c:pt>
                <c:pt idx="1597">
                  <c:v>6.0459190002200899E-3</c:v>
                </c:pt>
                <c:pt idx="1598">
                  <c:v>8.3404218065905652E-4</c:v>
                </c:pt>
                <c:pt idx="1599">
                  <c:v>3.2553185342265893E-3</c:v>
                </c:pt>
                <c:pt idx="1600">
                  <c:v>4.9580660704627837E-3</c:v>
                </c:pt>
                <c:pt idx="1601">
                  <c:v>1.2734316314870316E-4</c:v>
                </c:pt>
                <c:pt idx="1602">
                  <c:v>2.9983606740420074E-3</c:v>
                </c:pt>
                <c:pt idx="1603">
                  <c:v>2.1043784396401535E-4</c:v>
                </c:pt>
                <c:pt idx="1604">
                  <c:v>1.7382819000515725E-4</c:v>
                </c:pt>
                <c:pt idx="1605">
                  <c:v>1.3789382364357333E-3</c:v>
                </c:pt>
                <c:pt idx="1606">
                  <c:v>3.6406772266238205E-5</c:v>
                </c:pt>
                <c:pt idx="1607">
                  <c:v>7.9849095038412254E-4</c:v>
                </c:pt>
                <c:pt idx="1608">
                  <c:v>3.4403416076806003E-3</c:v>
                </c:pt>
                <c:pt idx="1609">
                  <c:v>4.413004539837213E-3</c:v>
                </c:pt>
                <c:pt idx="1610">
                  <c:v>3.1127144647381322E-4</c:v>
                </c:pt>
                <c:pt idx="1611">
                  <c:v>1.9971085863470833E-3</c:v>
                </c:pt>
                <c:pt idx="1612">
                  <c:v>5.334772372580965E-4</c:v>
                </c:pt>
                <c:pt idx="1613">
                  <c:v>7.4783599345359106E-4</c:v>
                </c:pt>
                <c:pt idx="1614">
                  <c:v>5.5494780926020493E-3</c:v>
                </c:pt>
                <c:pt idx="1615">
                  <c:v>2.3781433938780041E-3</c:v>
                </c:pt>
                <c:pt idx="1616">
                  <c:v>6.9152296314744692E-3</c:v>
                </c:pt>
                <c:pt idx="1617">
                  <c:v>4.278246788135107E-3</c:v>
                </c:pt>
                <c:pt idx="1618">
                  <c:v>2.2396497382593098E-3</c:v>
                </c:pt>
                <c:pt idx="1619">
                  <c:v>5.9914586804892304E-4</c:v>
                </c:pt>
                <c:pt idx="1620">
                  <c:v>2.0508368655622645E-3</c:v>
                </c:pt>
                <c:pt idx="1621">
                  <c:v>1.078239782779489E-4</c:v>
                </c:pt>
                <c:pt idx="1622">
                  <c:v>1.8858602192211784E-3</c:v>
                </c:pt>
                <c:pt idx="1623">
                  <c:v>6.2868762950978128E-3</c:v>
                </c:pt>
                <c:pt idx="1624">
                  <c:v>3.5633160546905181E-3</c:v>
                </c:pt>
                <c:pt idx="1625">
                  <c:v>1.6270663187778136E-4</c:v>
                </c:pt>
                <c:pt idx="1626">
                  <c:v>1.0578303411783038E-5</c:v>
                </c:pt>
                <c:pt idx="1627">
                  <c:v>8.7815597127783418E-7</c:v>
                </c:pt>
                <c:pt idx="1628">
                  <c:v>1.1814344663430671E-6</c:v>
                </c:pt>
                <c:pt idx="1629">
                  <c:v>4.3580785375986751E-4</c:v>
                </c:pt>
                <c:pt idx="1630">
                  <c:v>3.1840053174734504E-6</c:v>
                </c:pt>
                <c:pt idx="1631">
                  <c:v>1.3053694591805228E-3</c:v>
                </c:pt>
                <c:pt idx="1632">
                  <c:v>9.372395926641855E-4</c:v>
                </c:pt>
                <c:pt idx="1633">
                  <c:v>2.1682828640471984E-4</c:v>
                </c:pt>
                <c:pt idx="1634">
                  <c:v>1.5893437124623725E-3</c:v>
                </c:pt>
                <c:pt idx="1635">
                  <c:v>4.7468262210767567E-3</c:v>
                </c:pt>
                <c:pt idx="1636">
                  <c:v>8.4548531951958222E-5</c:v>
                </c:pt>
                <c:pt idx="1637">
                  <c:v>1.8456096034764882E-3</c:v>
                </c:pt>
                <c:pt idx="1638">
                  <c:v>2.2561506915071499E-3</c:v>
                </c:pt>
                <c:pt idx="1639">
                  <c:v>1.3240327285865363E-8</c:v>
                </c:pt>
                <c:pt idx="1640">
                  <c:v>1.0629968241688242E-4</c:v>
                </c:pt>
                <c:pt idx="1641">
                  <c:v>5.7244777148102073E-5</c:v>
                </c:pt>
                <c:pt idx="1642">
                  <c:v>2.2418510456459213E-2</c:v>
                </c:pt>
                <c:pt idx="1643">
                  <c:v>7.4089678007771345E-3</c:v>
                </c:pt>
                <c:pt idx="1644">
                  <c:v>1.4076609615339369E-3</c:v>
                </c:pt>
                <c:pt idx="1645">
                  <c:v>7.8195455353225401E-5</c:v>
                </c:pt>
                <c:pt idx="1646">
                  <c:v>1.2830881576727817E-6</c:v>
                </c:pt>
                <c:pt idx="1647">
                  <c:v>3.6393976966107434E-3</c:v>
                </c:pt>
                <c:pt idx="1648">
                  <c:v>1.3950016932219195E-6</c:v>
                </c:pt>
                <c:pt idx="1649">
                  <c:v>1.5813200599187561E-3</c:v>
                </c:pt>
                <c:pt idx="1650">
                  <c:v>1.4455637610651998E-3</c:v>
                </c:pt>
                <c:pt idx="1651">
                  <c:v>6.8576369251295295E-4</c:v>
                </c:pt>
                <c:pt idx="1652">
                  <c:v>1.7486491189404481E-3</c:v>
                </c:pt>
                <c:pt idx="1653">
                  <c:v>5.8846257173751579E-5</c:v>
                </c:pt>
                <c:pt idx="1654">
                  <c:v>1.1402388536462196E-4</c:v>
                </c:pt>
                <c:pt idx="1655">
                  <c:v>2.9689471734627581E-5</c:v>
                </c:pt>
                <c:pt idx="1656">
                  <c:v>9.3071677283467028E-11</c:v>
                </c:pt>
                <c:pt idx="1657">
                  <c:v>3.0598067847538325E-5</c:v>
                </c:pt>
                <c:pt idx="1658">
                  <c:v>2.0649610652304583E-3</c:v>
                </c:pt>
                <c:pt idx="1659">
                  <c:v>2.2143885691751889E-4</c:v>
                </c:pt>
                <c:pt idx="1660">
                  <c:v>2.6109431434405204E-3</c:v>
                </c:pt>
                <c:pt idx="1661">
                  <c:v>2.6496254786825249E-5</c:v>
                </c:pt>
                <c:pt idx="1662">
                  <c:v>8.3999763595091594E-4</c:v>
                </c:pt>
                <c:pt idx="1663">
                  <c:v>1.6294221148013563E-3</c:v>
                </c:pt>
                <c:pt idx="1664">
                  <c:v>8.9356008219139383E-4</c:v>
                </c:pt>
                <c:pt idx="1665">
                  <c:v>1.1057442789785633E-5</c:v>
                </c:pt>
                <c:pt idx="1666">
                  <c:v>1.5076806559245145E-3</c:v>
                </c:pt>
                <c:pt idx="1667">
                  <c:v>1.6285931898622095E-3</c:v>
                </c:pt>
                <c:pt idx="1668">
                  <c:v>3.2924582186482683E-5</c:v>
                </c:pt>
                <c:pt idx="1669">
                  <c:v>1.4341080499146806E-3</c:v>
                </c:pt>
                <c:pt idx="1670">
                  <c:v>2.2812926307800281E-5</c:v>
                </c:pt>
                <c:pt idx="1671">
                  <c:v>1.8710699505631546E-3</c:v>
                </c:pt>
                <c:pt idx="1672">
                  <c:v>8.6894297335875865E-4</c:v>
                </c:pt>
                <c:pt idx="1673">
                  <c:v>2.0926556911739723E-3</c:v>
                </c:pt>
                <c:pt idx="1674">
                  <c:v>1.210563688570233E-3</c:v>
                </c:pt>
                <c:pt idx="1675">
                  <c:v>6.5614662973073894E-4</c:v>
                </c:pt>
                <c:pt idx="1676">
                  <c:v>1.02591827128506E-2</c:v>
                </c:pt>
                <c:pt idx="1677">
                  <c:v>3.0081345279401482E-3</c:v>
                </c:pt>
                <c:pt idx="1678">
                  <c:v>2.0240060084973809E-4</c:v>
                </c:pt>
                <c:pt idx="1679">
                  <c:v>6.0878812573545305E-4</c:v>
                </c:pt>
                <c:pt idx="1680">
                  <c:v>4.7188025791876793E-4</c:v>
                </c:pt>
                <c:pt idx="1681">
                  <c:v>1.5828610538072732E-3</c:v>
                </c:pt>
                <c:pt idx="1682">
                  <c:v>4.8715637032697819E-6</c:v>
                </c:pt>
                <c:pt idx="1683">
                  <c:v>8.9967514686834481E-5</c:v>
                </c:pt>
                <c:pt idx="1684">
                  <c:v>1.2644454311539189E-3</c:v>
                </c:pt>
                <c:pt idx="1685">
                  <c:v>1.103864323127485E-4</c:v>
                </c:pt>
                <c:pt idx="1686">
                  <c:v>3.3642504700472733E-3</c:v>
                </c:pt>
                <c:pt idx="1687">
                  <c:v>1.974263707593273E-3</c:v>
                </c:pt>
                <c:pt idx="1688">
                  <c:v>3.3585050320170724E-5</c:v>
                </c:pt>
                <c:pt idx="1689">
                  <c:v>1.6730484119705863E-4</c:v>
                </c:pt>
                <c:pt idx="1690">
                  <c:v>1.3970319747693107E-2</c:v>
                </c:pt>
                <c:pt idx="1691">
                  <c:v>3.7827577705467222E-3</c:v>
                </c:pt>
                <c:pt idx="1692">
                  <c:v>1.5774359688865234E-3</c:v>
                </c:pt>
                <c:pt idx="1693">
                  <c:v>1.0352618469184634E-4</c:v>
                </c:pt>
                <c:pt idx="1694">
                  <c:v>4.119385401124478E-3</c:v>
                </c:pt>
                <c:pt idx="1695">
                  <c:v>1.3147357254439824E-4</c:v>
                </c:pt>
                <c:pt idx="1696">
                  <c:v>3.004788007834373E-4</c:v>
                </c:pt>
                <c:pt idx="1697">
                  <c:v>4.8332587229852388E-4</c:v>
                </c:pt>
                <c:pt idx="1698">
                  <c:v>8.2550004848264602E-4</c:v>
                </c:pt>
                <c:pt idx="1699">
                  <c:v>6.5123511402827555E-4</c:v>
                </c:pt>
                <c:pt idx="1700">
                  <c:v>5.0725013049297309E-3</c:v>
                </c:pt>
                <c:pt idx="1701">
                  <c:v>3.094619240096415E-4</c:v>
                </c:pt>
                <c:pt idx="1702">
                  <c:v>1.048985027252049E-3</c:v>
                </c:pt>
                <c:pt idx="1703">
                  <c:v>1.6925677794665467E-3</c:v>
                </c:pt>
                <c:pt idx="1704">
                  <c:v>4.1537995457589958E-3</c:v>
                </c:pt>
                <c:pt idx="1705">
                  <c:v>2.5619185146833584E-5</c:v>
                </c:pt>
                <c:pt idx="1706">
                  <c:v>5.9849290166225835E-3</c:v>
                </c:pt>
                <c:pt idx="1707">
                  <c:v>5.2093874940798226E-4</c:v>
                </c:pt>
                <c:pt idx="1708">
                  <c:v>1.3642462746807403E-4</c:v>
                </c:pt>
                <c:pt idx="1709">
                  <c:v>1.9951784279806874E-4</c:v>
                </c:pt>
                <c:pt idx="1710">
                  <c:v>2.4342862272529087E-3</c:v>
                </c:pt>
                <c:pt idx="1711">
                  <c:v>1.9914248728867401E-4</c:v>
                </c:pt>
                <c:pt idx="1712">
                  <c:v>2.1681316020477046E-4</c:v>
                </c:pt>
                <c:pt idx="1713">
                  <c:v>2.3418833136233983E-4</c:v>
                </c:pt>
                <c:pt idx="1714">
                  <c:v>2.8020164824170525E-3</c:v>
                </c:pt>
                <c:pt idx="1715">
                  <c:v>6.6688909976940123E-4</c:v>
                </c:pt>
                <c:pt idx="1716">
                  <c:v>1.9067595142445849E-5</c:v>
                </c:pt>
                <c:pt idx="1717">
                  <c:v>3.4374586973169542E-3</c:v>
                </c:pt>
                <c:pt idx="1718">
                  <c:v>7.9204633925703764E-4</c:v>
                </c:pt>
                <c:pt idx="1719">
                  <c:v>2.7436392011896414E-5</c:v>
                </c:pt>
                <c:pt idx="1720">
                  <c:v>6.948924241744947E-4</c:v>
                </c:pt>
                <c:pt idx="1721">
                  <c:v>2.2507648858631582E-5</c:v>
                </c:pt>
                <c:pt idx="1722">
                  <c:v>5.3685796496563069E-4</c:v>
                </c:pt>
                <c:pt idx="1723">
                  <c:v>1.4580067356570265E-6</c:v>
                </c:pt>
                <c:pt idx="1724">
                  <c:v>3.9748099691374131E-4</c:v>
                </c:pt>
                <c:pt idx="1725">
                  <c:v>2.4902380763700048E-4</c:v>
                </c:pt>
                <c:pt idx="1726">
                  <c:v>2.7976114361920098E-3</c:v>
                </c:pt>
                <c:pt idx="1727">
                  <c:v>5.8410221403340944E-5</c:v>
                </c:pt>
                <c:pt idx="1728">
                  <c:v>5.8569703345443588E-5</c:v>
                </c:pt>
                <c:pt idx="1729">
                  <c:v>8.1272571875485017E-8</c:v>
                </c:pt>
                <c:pt idx="1730">
                  <c:v>1.012833874319344E-3</c:v>
                </c:pt>
                <c:pt idx="1731">
                  <c:v>5.8013332567026071E-5</c:v>
                </c:pt>
                <c:pt idx="1732">
                  <c:v>1.1364481083853584E-3</c:v>
                </c:pt>
                <c:pt idx="1733">
                  <c:v>8.7353437497604319E-4</c:v>
                </c:pt>
                <c:pt idx="1734">
                  <c:v>1.160613108599935E-3</c:v>
                </c:pt>
                <c:pt idx="1735">
                  <c:v>7.4127516677918379E-3</c:v>
                </c:pt>
                <c:pt idx="1736">
                  <c:v>4.8684586156827235E-3</c:v>
                </c:pt>
                <c:pt idx="1737">
                  <c:v>5.7562204859129208E-6</c:v>
                </c:pt>
                <c:pt idx="1738">
                  <c:v>5.3190836435766946E-4</c:v>
                </c:pt>
                <c:pt idx="1739">
                  <c:v>2.9119255394785492E-3</c:v>
                </c:pt>
                <c:pt idx="1740">
                  <c:v>1.0832307152231089E-3</c:v>
                </c:pt>
                <c:pt idx="1741">
                  <c:v>4.0684071407829183E-4</c:v>
                </c:pt>
                <c:pt idx="1742">
                  <c:v>3.2651162863180641E-6</c:v>
                </c:pt>
                <c:pt idx="1743">
                  <c:v>7.6653011051559881E-6</c:v>
                </c:pt>
                <c:pt idx="1744">
                  <c:v>1.6426466708624626E-3</c:v>
                </c:pt>
                <c:pt idx="1745">
                  <c:v>3.5984642935328708E-3</c:v>
                </c:pt>
                <c:pt idx="1746">
                  <c:v>4.029913523171878E-4</c:v>
                </c:pt>
                <c:pt idx="1747">
                  <c:v>1.6323906423500944E-3</c:v>
                </c:pt>
                <c:pt idx="1748">
                  <c:v>2.4027858985410282E-3</c:v>
                </c:pt>
                <c:pt idx="1749">
                  <c:v>1.3896071992696155E-3</c:v>
                </c:pt>
                <c:pt idx="1750">
                  <c:v>2.0813989098603059E-3</c:v>
                </c:pt>
                <c:pt idx="1751">
                  <c:v>2.4953351483728461E-3</c:v>
                </c:pt>
                <c:pt idx="1752">
                  <c:v>1.6810525099500129E-3</c:v>
                </c:pt>
                <c:pt idx="1753">
                  <c:v>3.6108384449183239E-3</c:v>
                </c:pt>
                <c:pt idx="1754">
                  <c:v>1.4377757365410625E-4</c:v>
                </c:pt>
                <c:pt idx="1755">
                  <c:v>4.9368930762428863E-4</c:v>
                </c:pt>
                <c:pt idx="1756">
                  <c:v>2.6997516715395046E-5</c:v>
                </c:pt>
                <c:pt idx="1757">
                  <c:v>2.5684712748132074E-4</c:v>
                </c:pt>
                <c:pt idx="1758">
                  <c:v>9.2770614504755311E-4</c:v>
                </c:pt>
                <c:pt idx="1759">
                  <c:v>3.2123912431717224E-4</c:v>
                </c:pt>
                <c:pt idx="1760">
                  <c:v>2.4153357249865061E-4</c:v>
                </c:pt>
                <c:pt idx="1761">
                  <c:v>1.9885977184187998E-5</c:v>
                </c:pt>
                <c:pt idx="1762">
                  <c:v>3.4721410854363435E-3</c:v>
                </c:pt>
                <c:pt idx="1763">
                  <c:v>2.2659349695370307E-4</c:v>
                </c:pt>
                <c:pt idx="1764">
                  <c:v>4.2548267743419341E-4</c:v>
                </c:pt>
                <c:pt idx="1765">
                  <c:v>5.9475300271991636E-4</c:v>
                </c:pt>
                <c:pt idx="1766">
                  <c:v>1.0892795014558645E-5</c:v>
                </c:pt>
                <c:pt idx="1767">
                  <c:v>2.2175616194362397E-4</c:v>
                </c:pt>
                <c:pt idx="1768">
                  <c:v>7.1535408251946584E-4</c:v>
                </c:pt>
                <c:pt idx="1769">
                  <c:v>1.3208682755522658E-4</c:v>
                </c:pt>
                <c:pt idx="1770">
                  <c:v>3.5452145271797699E-4</c:v>
                </c:pt>
                <c:pt idx="1771">
                  <c:v>6.0090803410297905E-6</c:v>
                </c:pt>
                <c:pt idx="1772">
                  <c:v>2.0000487925439731E-3</c:v>
                </c:pt>
                <c:pt idx="1773">
                  <c:v>2.3744045452681146E-4</c:v>
                </c:pt>
                <c:pt idx="1774">
                  <c:v>8.0391219321383528E-4</c:v>
                </c:pt>
                <c:pt idx="1775">
                  <c:v>1.0932790125645777E-4</c:v>
                </c:pt>
                <c:pt idx="1776">
                  <c:v>1.2641966759752922E-3</c:v>
                </c:pt>
                <c:pt idx="1777">
                  <c:v>6.6133171130069968E-4</c:v>
                </c:pt>
                <c:pt idx="1778">
                  <c:v>4.7826896098379521E-4</c:v>
                </c:pt>
                <c:pt idx="1779">
                  <c:v>1.2978454533984728E-4</c:v>
                </c:pt>
                <c:pt idx="1780">
                  <c:v>1.2772272944901547E-4</c:v>
                </c:pt>
                <c:pt idx="1781">
                  <c:v>3.7701316867122429E-5</c:v>
                </c:pt>
                <c:pt idx="1782">
                  <c:v>4.8005809357137033E-4</c:v>
                </c:pt>
                <c:pt idx="1783">
                  <c:v>5.0480680293491214E-4</c:v>
                </c:pt>
                <c:pt idx="1784">
                  <c:v>4.8903771493022418E-4</c:v>
                </c:pt>
                <c:pt idx="1785">
                  <c:v>1.7302464178105587E-3</c:v>
                </c:pt>
                <c:pt idx="1786">
                  <c:v>3.0705288884773645E-4</c:v>
                </c:pt>
                <c:pt idx="1787">
                  <c:v>1.068359043599239E-2</c:v>
                </c:pt>
                <c:pt idx="1788">
                  <c:v>2.0645278146518881E-3</c:v>
                </c:pt>
                <c:pt idx="1789">
                  <c:v>9.0444725070176241E-7</c:v>
                </c:pt>
                <c:pt idx="1790">
                  <c:v>4.7256938341420064E-5</c:v>
                </c:pt>
                <c:pt idx="1791">
                  <c:v>4.5678415962895823E-4</c:v>
                </c:pt>
                <c:pt idx="1792">
                  <c:v>1.5834252154078428E-4</c:v>
                </c:pt>
                <c:pt idx="1793">
                  <c:v>2.2804883130044585E-3</c:v>
                </c:pt>
                <c:pt idx="1794">
                  <c:v>4.0242480242960076E-4</c:v>
                </c:pt>
                <c:pt idx="1795">
                  <c:v>5.8888003513028319E-4</c:v>
                </c:pt>
                <c:pt idx="1796">
                  <c:v>4.5147195191284136E-4</c:v>
                </c:pt>
                <c:pt idx="1797">
                  <c:v>1.0808537654805694E-3</c:v>
                </c:pt>
                <c:pt idx="1798">
                  <c:v>1.1138863436640686E-4</c:v>
                </c:pt>
                <c:pt idx="1799">
                  <c:v>4.9236660954926052E-5</c:v>
                </c:pt>
                <c:pt idx="1800">
                  <c:v>1.4358930467571872E-4</c:v>
                </c:pt>
                <c:pt idx="1801">
                  <c:v>1.8874687617304084E-3</c:v>
                </c:pt>
                <c:pt idx="1802">
                  <c:v>6.9005899584030105E-6</c:v>
                </c:pt>
                <c:pt idx="1803">
                  <c:v>4.4534783619215972E-3</c:v>
                </c:pt>
                <c:pt idx="1804">
                  <c:v>1.7796435458416447E-3</c:v>
                </c:pt>
                <c:pt idx="1805">
                  <c:v>2.7908812483458297E-4</c:v>
                </c:pt>
                <c:pt idx="1806">
                  <c:v>3.0710725300988804E-3</c:v>
                </c:pt>
                <c:pt idx="1807">
                  <c:v>4.8068085781565091E-4</c:v>
                </c:pt>
                <c:pt idx="1808">
                  <c:v>7.6636139317807903E-5</c:v>
                </c:pt>
                <c:pt idx="1809">
                  <c:v>5.141980302202227E-4</c:v>
                </c:pt>
                <c:pt idx="1810">
                  <c:v>1.7222806683628118E-3</c:v>
                </c:pt>
                <c:pt idx="1811">
                  <c:v>7.5641806954337583E-5</c:v>
                </c:pt>
                <c:pt idx="1812">
                  <c:v>3.7248368050999135E-4</c:v>
                </c:pt>
                <c:pt idx="1813">
                  <c:v>6.7895591490658329E-4</c:v>
                </c:pt>
                <c:pt idx="1814">
                  <c:v>6.5776712524065765E-4</c:v>
                </c:pt>
                <c:pt idx="1815">
                  <c:v>8.6954639903977193E-6</c:v>
                </c:pt>
                <c:pt idx="1816">
                  <c:v>2.841078793215507E-5</c:v>
                </c:pt>
                <c:pt idx="1817">
                  <c:v>8.6446064604910897E-6</c:v>
                </c:pt>
                <c:pt idx="1818">
                  <c:v>1.4515386838633717E-4</c:v>
                </c:pt>
                <c:pt idx="1819">
                  <c:v>2.2312627838282897E-4</c:v>
                </c:pt>
                <c:pt idx="1820">
                  <c:v>9.1908718783701218E-4</c:v>
                </c:pt>
                <c:pt idx="1821">
                  <c:v>2.4066719416929596E-5</c:v>
                </c:pt>
                <c:pt idx="1822">
                  <c:v>2.78977039906263E-4</c:v>
                </c:pt>
                <c:pt idx="1823">
                  <c:v>1.7166428658698851E-3</c:v>
                </c:pt>
                <c:pt idx="1824">
                  <c:v>3.1786837658593741E-4</c:v>
                </c:pt>
                <c:pt idx="1825">
                  <c:v>1.4726581394448792E-4</c:v>
                </c:pt>
                <c:pt idx="1826">
                  <c:v>5.9178663157265533E-3</c:v>
                </c:pt>
                <c:pt idx="1827">
                  <c:v>2.409248188083404E-3</c:v>
                </c:pt>
                <c:pt idx="1828">
                  <c:v>6.3702201341081212E-6</c:v>
                </c:pt>
                <c:pt idx="1829">
                  <c:v>1.9892886671637425E-4</c:v>
                </c:pt>
                <c:pt idx="1830">
                  <c:v>5.4356069062506703E-5</c:v>
                </c:pt>
                <c:pt idx="1831">
                  <c:v>3.4682598479381407E-5</c:v>
                </c:pt>
                <c:pt idx="1832">
                  <c:v>1.5251682226667916E-3</c:v>
                </c:pt>
                <c:pt idx="1833">
                  <c:v>8.5625395324195853E-4</c:v>
                </c:pt>
                <c:pt idx="1834">
                  <c:v>6.7392033907119858E-4</c:v>
                </c:pt>
                <c:pt idx="1835">
                  <c:v>8.7033866459256806E-5</c:v>
                </c:pt>
                <c:pt idx="1836">
                  <c:v>4.9104893390639287E-4</c:v>
                </c:pt>
                <c:pt idx="1837">
                  <c:v>2.5165524349842958E-4</c:v>
                </c:pt>
                <c:pt idx="1838">
                  <c:v>2.0458707160436011E-4</c:v>
                </c:pt>
                <c:pt idx="1839">
                  <c:v>1.3532026755332742E-3</c:v>
                </c:pt>
                <c:pt idx="1840">
                  <c:v>2.7297960484969923E-5</c:v>
                </c:pt>
                <c:pt idx="1841">
                  <c:v>1.2476076879808513E-3</c:v>
                </c:pt>
                <c:pt idx="1842">
                  <c:v>3.486803526426441E-6</c:v>
                </c:pt>
                <c:pt idx="1843">
                  <c:v>5.2754794731804607E-5</c:v>
                </c:pt>
                <c:pt idx="1844">
                  <c:v>4.6419346675172918E-4</c:v>
                </c:pt>
                <c:pt idx="1845">
                  <c:v>1.0861991787042769E-4</c:v>
                </c:pt>
                <c:pt idx="1846">
                  <c:v>6.9964782580837043E-5</c:v>
                </c:pt>
                <c:pt idx="1847">
                  <c:v>2.2364829054771899E-3</c:v>
                </c:pt>
                <c:pt idx="1848">
                  <c:v>1.3552529440721332E-4</c:v>
                </c:pt>
                <c:pt idx="1849">
                  <c:v>1.2372162726544656E-3</c:v>
                </c:pt>
                <c:pt idx="1850">
                  <c:v>5.0083785009936071E-5</c:v>
                </c:pt>
                <c:pt idx="1851">
                  <c:v>3.7414829427656024E-4</c:v>
                </c:pt>
                <c:pt idx="1852">
                  <c:v>9.0666361414099673E-5</c:v>
                </c:pt>
                <c:pt idx="1853">
                  <c:v>4.6938692784378803E-6</c:v>
                </c:pt>
                <c:pt idx="1854">
                  <c:v>3.1332999392720715E-7</c:v>
                </c:pt>
                <c:pt idx="1855">
                  <c:v>1.6503540703257814E-3</c:v>
                </c:pt>
                <c:pt idx="1856">
                  <c:v>5.9910218976322684E-4</c:v>
                </c:pt>
                <c:pt idx="1857">
                  <c:v>4.0082834940715394E-3</c:v>
                </c:pt>
                <c:pt idx="1858">
                  <c:v>5.2079662170129119E-6</c:v>
                </c:pt>
                <c:pt idx="1859">
                  <c:v>1.4847505049829942E-5</c:v>
                </c:pt>
                <c:pt idx="1860">
                  <c:v>5.0495530726554804E-4</c:v>
                </c:pt>
                <c:pt idx="1861">
                  <c:v>5.9187039599135822E-7</c:v>
                </c:pt>
                <c:pt idx="1862">
                  <c:v>2.3767948643528486E-3</c:v>
                </c:pt>
                <c:pt idx="1863">
                  <c:v>7.2335848994818446E-4</c:v>
                </c:pt>
                <c:pt idx="1864">
                  <c:v>2.273931050158593E-7</c:v>
                </c:pt>
                <c:pt idx="1865">
                  <c:v>1.8800066035280089E-4</c:v>
                </c:pt>
                <c:pt idx="1866">
                  <c:v>3.9060455651031826E-4</c:v>
                </c:pt>
                <c:pt idx="1867">
                  <c:v>3.9803904948108029E-3</c:v>
                </c:pt>
                <c:pt idx="1868">
                  <c:v>8.0382855267810925E-4</c:v>
                </c:pt>
                <c:pt idx="1869">
                  <c:v>2.6861244345894296E-4</c:v>
                </c:pt>
                <c:pt idx="1870">
                  <c:v>2.1692473278537541E-3</c:v>
                </c:pt>
                <c:pt idx="1871">
                  <c:v>4.5175028649576575E-4</c:v>
                </c:pt>
                <c:pt idx="1872">
                  <c:v>2.9281238872489946E-6</c:v>
                </c:pt>
                <c:pt idx="1873">
                  <c:v>2.3328362107122287E-6</c:v>
                </c:pt>
                <c:pt idx="1874">
                  <c:v>1.4428418768117097E-3</c:v>
                </c:pt>
                <c:pt idx="1875">
                  <c:v>1.1382073911082327E-2</c:v>
                </c:pt>
                <c:pt idx="1876">
                  <c:v>1.9269485287900492E-3</c:v>
                </c:pt>
                <c:pt idx="1877">
                  <c:v>6.4402306317741672E-4</c:v>
                </c:pt>
                <c:pt idx="1878">
                  <c:v>3.6381195517236028E-4</c:v>
                </c:pt>
                <c:pt idx="1879">
                  <c:v>6.7975871892774571E-5</c:v>
                </c:pt>
                <c:pt idx="1880">
                  <c:v>4.7469392494200915E-4</c:v>
                </c:pt>
                <c:pt idx="1881">
                  <c:v>2.5299384785678063E-4</c:v>
                </c:pt>
                <c:pt idx="1882">
                  <c:v>1.9215456532919828E-3</c:v>
                </c:pt>
                <c:pt idx="1883">
                  <c:v>3.3778803220408087E-3</c:v>
                </c:pt>
                <c:pt idx="1884">
                  <c:v>1.146531376777576E-3</c:v>
                </c:pt>
                <c:pt idx="1885">
                  <c:v>5.4996138729648434E-4</c:v>
                </c:pt>
                <c:pt idx="1886">
                  <c:v>1.6029287561250782E-4</c:v>
                </c:pt>
                <c:pt idx="1887">
                  <c:v>4.4960537552795513E-5</c:v>
                </c:pt>
                <c:pt idx="1888">
                  <c:v>5.2045409076852285E-4</c:v>
                </c:pt>
                <c:pt idx="1889">
                  <c:v>5.8158894561886822E-4</c:v>
                </c:pt>
                <c:pt idx="1890">
                  <c:v>1.5348618659099313E-4</c:v>
                </c:pt>
                <c:pt idx="1891">
                  <c:v>5.0289341840155845E-7</c:v>
                </c:pt>
                <c:pt idx="1892">
                  <c:v>1.1901524637106213E-4</c:v>
                </c:pt>
                <c:pt idx="1893">
                  <c:v>8.9680251949242335E-5</c:v>
                </c:pt>
                <c:pt idx="1894">
                  <c:v>2.1099767480860292E-4</c:v>
                </c:pt>
                <c:pt idx="1895">
                  <c:v>8.7164622277710983E-3</c:v>
                </c:pt>
                <c:pt idx="1896">
                  <c:v>1.1403747422640874E-4</c:v>
                </c:pt>
                <c:pt idx="1897">
                  <c:v>1.1607439156091519E-4</c:v>
                </c:pt>
                <c:pt idx="1898">
                  <c:v>9.3141315655789465E-5</c:v>
                </c:pt>
                <c:pt idx="1899">
                  <c:v>7.0481806437665967E-4</c:v>
                </c:pt>
                <c:pt idx="1900">
                  <c:v>8.849273891033974E-5</c:v>
                </c:pt>
                <c:pt idx="1901">
                  <c:v>2.7457282941178844E-4</c:v>
                </c:pt>
                <c:pt idx="1902">
                  <c:v>2.6270147544945576E-10</c:v>
                </c:pt>
                <c:pt idx="1903">
                  <c:v>6.4480373566678888E-4</c:v>
                </c:pt>
                <c:pt idx="1904">
                  <c:v>1.3434721225108174E-6</c:v>
                </c:pt>
                <c:pt idx="1905">
                  <c:v>4.1244768256749999E-3</c:v>
                </c:pt>
                <c:pt idx="1906">
                  <c:v>1.0311770819770288E-4</c:v>
                </c:pt>
                <c:pt idx="1907">
                  <c:v>1.8373949556306976E-3</c:v>
                </c:pt>
                <c:pt idx="1908">
                  <c:v>1.8183979941345581E-4</c:v>
                </c:pt>
                <c:pt idx="1909">
                  <c:v>5.3842351837974781E-5</c:v>
                </c:pt>
                <c:pt idx="1910">
                  <c:v>5.6810744354686773E-4</c:v>
                </c:pt>
                <c:pt idx="1911">
                  <c:v>3.4780647473411051E-4</c:v>
                </c:pt>
                <c:pt idx="1912">
                  <c:v>9.0808605726292463E-5</c:v>
                </c:pt>
                <c:pt idx="1913">
                  <c:v>1.5418889189584582E-4</c:v>
                </c:pt>
                <c:pt idx="1914">
                  <c:v>1.464689333453657E-4</c:v>
                </c:pt>
                <c:pt idx="1915">
                  <c:v>1.9881644367302387E-4</c:v>
                </c:pt>
                <c:pt idx="1916">
                  <c:v>1.1647414172214165E-4</c:v>
                </c:pt>
                <c:pt idx="1917">
                  <c:v>9.658648918938501E-4</c:v>
                </c:pt>
                <c:pt idx="1918">
                  <c:v>6.5331328515414336E-5</c:v>
                </c:pt>
                <c:pt idx="1919">
                  <c:v>3.1512251531649811E-4</c:v>
                </c:pt>
                <c:pt idx="1920">
                  <c:v>9.1256405325598086E-5</c:v>
                </c:pt>
                <c:pt idx="1921">
                  <c:v>2.3495968021320015E-5</c:v>
                </c:pt>
                <c:pt idx="1922">
                  <c:v>1.512793084559279E-5</c:v>
                </c:pt>
                <c:pt idx="1923">
                  <c:v>1.448761150699566E-4</c:v>
                </c:pt>
                <c:pt idx="1924">
                  <c:v>8.3957220300140265E-6</c:v>
                </c:pt>
                <c:pt idx="1925">
                  <c:v>4.7002379541930423E-4</c:v>
                </c:pt>
                <c:pt idx="1926">
                  <c:v>1.9479036601644815E-5</c:v>
                </c:pt>
                <c:pt idx="1927">
                  <c:v>5.6482821144887413E-6</c:v>
                </c:pt>
                <c:pt idx="1928">
                  <c:v>8.2046752565232133E-4</c:v>
                </c:pt>
                <c:pt idx="1929">
                  <c:v>1.6028369292452737E-3</c:v>
                </c:pt>
                <c:pt idx="1930">
                  <c:v>1.3628537551006645E-3</c:v>
                </c:pt>
                <c:pt idx="1931">
                  <c:v>2.6208158329218433E-3</c:v>
                </c:pt>
                <c:pt idx="1932">
                  <c:v>7.0266593590266743E-4</c:v>
                </c:pt>
                <c:pt idx="1933">
                  <c:v>6.6467549357715169E-4</c:v>
                </c:pt>
                <c:pt idx="1934">
                  <c:v>1.633392949514742E-3</c:v>
                </c:pt>
                <c:pt idx="1935">
                  <c:v>2.4381116905213495E-3</c:v>
                </c:pt>
                <c:pt idx="1936">
                  <c:v>1.4759521294567337E-3</c:v>
                </c:pt>
                <c:pt idx="1937">
                  <c:v>4.4423181624968358E-4</c:v>
                </c:pt>
                <c:pt idx="1938">
                  <c:v>1.9441122237651843E-6</c:v>
                </c:pt>
                <c:pt idx="1939">
                  <c:v>8.7650822921893853E-5</c:v>
                </c:pt>
                <c:pt idx="1940">
                  <c:v>1.5347873994505531E-4</c:v>
                </c:pt>
                <c:pt idx="1941">
                  <c:v>5.6060557068049206E-3</c:v>
                </c:pt>
                <c:pt idx="1942">
                  <c:v>5.5149632366115913E-4</c:v>
                </c:pt>
                <c:pt idx="1943">
                  <c:v>1.4929964629619243E-3</c:v>
                </c:pt>
                <c:pt idx="1944">
                  <c:v>2.019049009922311E-3</c:v>
                </c:pt>
                <c:pt idx="1945">
                  <c:v>2.1103429030342849E-4</c:v>
                </c:pt>
                <c:pt idx="1946">
                  <c:v>1.59746923342198E-4</c:v>
                </c:pt>
                <c:pt idx="1947">
                  <c:v>2.0810199495067732E-5</c:v>
                </c:pt>
                <c:pt idx="1948">
                  <c:v>2.0937468775290026E-5</c:v>
                </c:pt>
                <c:pt idx="1949">
                  <c:v>5.008013295337157E-3</c:v>
                </c:pt>
                <c:pt idx="1950">
                  <c:v>1.6808189256570623E-4</c:v>
                </c:pt>
                <c:pt idx="1951">
                  <c:v>7.7186209541758811E-4</c:v>
                </c:pt>
                <c:pt idx="1952">
                  <c:v>9.7620999238289138E-4</c:v>
                </c:pt>
                <c:pt idx="1953">
                  <c:v>8.993810555955917E-4</c:v>
                </c:pt>
                <c:pt idx="1954">
                  <c:v>2.1837955201243729E-5</c:v>
                </c:pt>
                <c:pt idx="1955">
                  <c:v>3.8385809364277832E-4</c:v>
                </c:pt>
                <c:pt idx="1956">
                  <c:v>1.0478937608277797E-3</c:v>
                </c:pt>
                <c:pt idx="1957">
                  <c:v>1.0659121915809892E-3</c:v>
                </c:pt>
                <c:pt idx="1958">
                  <c:v>8.3505025624186979E-4</c:v>
                </c:pt>
                <c:pt idx="1959">
                  <c:v>1.2530607982530699E-5</c:v>
                </c:pt>
                <c:pt idx="1960">
                  <c:v>2.8856591621638435E-5</c:v>
                </c:pt>
                <c:pt idx="1961">
                  <c:v>1.1733960054394783E-4</c:v>
                </c:pt>
                <c:pt idx="1962">
                  <c:v>1.3659824157913385E-4</c:v>
                </c:pt>
                <c:pt idx="1963">
                  <c:v>7.2155578232388625E-4</c:v>
                </c:pt>
                <c:pt idx="1964">
                  <c:v>2.7602449591271723E-4</c:v>
                </c:pt>
                <c:pt idx="1965">
                  <c:v>2.1843974240510454E-3</c:v>
                </c:pt>
                <c:pt idx="1966">
                  <c:v>4.9905208669751846E-4</c:v>
                </c:pt>
                <c:pt idx="1967">
                  <c:v>1.6484485064052543E-5</c:v>
                </c:pt>
                <c:pt idx="1968">
                  <c:v>6.5153929238455648E-4</c:v>
                </c:pt>
                <c:pt idx="1969">
                  <c:v>3.7239330165284246E-4</c:v>
                </c:pt>
                <c:pt idx="1970">
                  <c:v>1.0598308564436044E-6</c:v>
                </c:pt>
                <c:pt idx="1971">
                  <c:v>6.4225951439881028E-4</c:v>
                </c:pt>
                <c:pt idx="1972">
                  <c:v>1.7303551086459432E-3</c:v>
                </c:pt>
                <c:pt idx="1973">
                  <c:v>4.5224230510571061E-4</c:v>
                </c:pt>
                <c:pt idx="1974">
                  <c:v>1.5575944769147696E-3</c:v>
                </c:pt>
                <c:pt idx="1975">
                  <c:v>1.4047227407803947E-3</c:v>
                </c:pt>
                <c:pt idx="1976">
                  <c:v>1.9810279478082662E-4</c:v>
                </c:pt>
                <c:pt idx="1977">
                  <c:v>3.0354788570186002E-5</c:v>
                </c:pt>
                <c:pt idx="1978">
                  <c:v>2.3121257960167295E-4</c:v>
                </c:pt>
                <c:pt idx="1979">
                  <c:v>9.040737149440472E-6</c:v>
                </c:pt>
                <c:pt idx="1980">
                  <c:v>6.2589545234862818E-4</c:v>
                </c:pt>
                <c:pt idx="1981">
                  <c:v>1.6446468896062915E-3</c:v>
                </c:pt>
                <c:pt idx="1982">
                  <c:v>3.3267196983792236E-4</c:v>
                </c:pt>
                <c:pt idx="1983">
                  <c:v>2.0289478591495485E-3</c:v>
                </c:pt>
                <c:pt idx="1984">
                  <c:v>3.6318402392054004E-4</c:v>
                </c:pt>
                <c:pt idx="1985">
                  <c:v>6.922733859408046E-5</c:v>
                </c:pt>
                <c:pt idx="1986">
                  <c:v>2.9028847201563361E-3</c:v>
                </c:pt>
                <c:pt idx="1987">
                  <c:v>9.1448911598964876E-4</c:v>
                </c:pt>
                <c:pt idx="1988">
                  <c:v>3.045599607341611E-3</c:v>
                </c:pt>
                <c:pt idx="1989">
                  <c:v>9.1692812023402758E-5</c:v>
                </c:pt>
                <c:pt idx="1990">
                  <c:v>3.606533438215237E-3</c:v>
                </c:pt>
                <c:pt idx="1991">
                  <c:v>6.2047803603234341E-5</c:v>
                </c:pt>
                <c:pt idx="1992">
                  <c:v>5.8372167981288723E-4</c:v>
                </c:pt>
                <c:pt idx="1993">
                  <c:v>2.8926927427139952E-4</c:v>
                </c:pt>
                <c:pt idx="1994">
                  <c:v>3.7524837854247494E-4</c:v>
                </c:pt>
                <c:pt idx="1995">
                  <c:v>9.6311590047161986E-4</c:v>
                </c:pt>
                <c:pt idx="1996">
                  <c:v>1.1958335355671994E-4</c:v>
                </c:pt>
                <c:pt idx="1997">
                  <c:v>5.9981600583909672E-5</c:v>
                </c:pt>
                <c:pt idx="1998">
                  <c:v>1.7431789866122798E-4</c:v>
                </c:pt>
                <c:pt idx="1999">
                  <c:v>1.4916294487329143E-3</c:v>
                </c:pt>
                <c:pt idx="2000">
                  <c:v>3.3550060183753561E-4</c:v>
                </c:pt>
                <c:pt idx="2001">
                  <c:v>2.5365256712014933E-4</c:v>
                </c:pt>
                <c:pt idx="2002">
                  <c:v>7.2644584621096953E-5</c:v>
                </c:pt>
                <c:pt idx="2003">
                  <c:v>1.2957541715994915E-4</c:v>
                </c:pt>
                <c:pt idx="2004">
                  <c:v>1.967213093930895E-5</c:v>
                </c:pt>
                <c:pt idx="2005">
                  <c:v>1.209981064194744E-4</c:v>
                </c:pt>
                <c:pt idx="2006">
                  <c:v>1.1508743328097605E-3</c:v>
                </c:pt>
                <c:pt idx="2007">
                  <c:v>1.4657819046793953E-4</c:v>
                </c:pt>
                <c:pt idx="2008">
                  <c:v>1.4017478733697366E-3</c:v>
                </c:pt>
                <c:pt idx="2009">
                  <c:v>4.1119017171049309E-7</c:v>
                </c:pt>
                <c:pt idx="2010">
                  <c:v>3.5753588568969793E-4</c:v>
                </c:pt>
                <c:pt idx="2011">
                  <c:v>3.8627774951675522E-4</c:v>
                </c:pt>
                <c:pt idx="2012">
                  <c:v>6.5149391408442084E-4</c:v>
                </c:pt>
                <c:pt idx="2013">
                  <c:v>8.2549100255223352E-4</c:v>
                </c:pt>
                <c:pt idx="2014">
                  <c:v>2.7380237602839767E-4</c:v>
                </c:pt>
                <c:pt idx="2015">
                  <c:v>4.9380084533558089E-6</c:v>
                </c:pt>
                <c:pt idx="2016">
                  <c:v>9.8904545920135543E-7</c:v>
                </c:pt>
                <c:pt idx="2017">
                  <c:v>9.8319183954235577E-6</c:v>
                </c:pt>
                <c:pt idx="2018">
                  <c:v>1.2040552344829393E-5</c:v>
                </c:pt>
                <c:pt idx="2019">
                  <c:v>1.3415229008684445E-4</c:v>
                </c:pt>
                <c:pt idx="2020">
                  <c:v>1.0069782342430246E-5</c:v>
                </c:pt>
                <c:pt idx="2021">
                  <c:v>4.8625786670112572E-4</c:v>
                </c:pt>
                <c:pt idx="2022">
                  <c:v>1.0360216102992381E-5</c:v>
                </c:pt>
                <c:pt idx="2023">
                  <c:v>1.1250384864998485E-3</c:v>
                </c:pt>
                <c:pt idx="2024">
                  <c:v>3.7985842690140815E-5</c:v>
                </c:pt>
                <c:pt idx="2025">
                  <c:v>9.5888125519559217E-4</c:v>
                </c:pt>
                <c:pt idx="2026">
                  <c:v>4.9879716400018587E-4</c:v>
                </c:pt>
                <c:pt idx="2027">
                  <c:v>8.2179636107922204E-4</c:v>
                </c:pt>
                <c:pt idx="2028">
                  <c:v>1.6460734225327194E-3</c:v>
                </c:pt>
                <c:pt idx="2029">
                  <c:v>9.4934252361253142E-4</c:v>
                </c:pt>
                <c:pt idx="2030">
                  <c:v>2.3259100784459312E-4</c:v>
                </c:pt>
                <c:pt idx="2031">
                  <c:v>3.7828269946135642E-4</c:v>
                </c:pt>
                <c:pt idx="2032">
                  <c:v>3.9924159448947392E-5</c:v>
                </c:pt>
                <c:pt idx="2033">
                  <c:v>3.1232178045303597E-7</c:v>
                </c:pt>
                <c:pt idx="2034">
                  <c:v>1.2207935528070046E-5</c:v>
                </c:pt>
                <c:pt idx="2035">
                  <c:v>1.3141129788205082E-4</c:v>
                </c:pt>
                <c:pt idx="2036">
                  <c:v>6.3682835030746214E-5</c:v>
                </c:pt>
                <c:pt idx="2037">
                  <c:v>1.3533970318334098E-5</c:v>
                </c:pt>
                <c:pt idx="2038">
                  <c:v>4.1862878689982461E-3</c:v>
                </c:pt>
                <c:pt idx="2039">
                  <c:v>1.3892149004931999E-3</c:v>
                </c:pt>
                <c:pt idx="2040">
                  <c:v>1.9637875458342986E-3</c:v>
                </c:pt>
                <c:pt idx="2041">
                  <c:v>1.710519577264804E-4</c:v>
                </c:pt>
                <c:pt idx="2042">
                  <c:v>7.3753666378827088E-5</c:v>
                </c:pt>
                <c:pt idx="2043">
                  <c:v>4.3440769752266248E-3</c:v>
                </c:pt>
                <c:pt idx="2044">
                  <c:v>3.0080302055250896E-3</c:v>
                </c:pt>
                <c:pt idx="2045">
                  <c:v>1.5925648732300631E-4</c:v>
                </c:pt>
                <c:pt idx="2046">
                  <c:v>5.0817313928933343E-4</c:v>
                </c:pt>
                <c:pt idx="2047">
                  <c:v>2.2174166207580611E-3</c:v>
                </c:pt>
                <c:pt idx="2048">
                  <c:v>1.033189308614532E-5</c:v>
                </c:pt>
                <c:pt idx="2049">
                  <c:v>6.4360335231590288E-4</c:v>
                </c:pt>
                <c:pt idx="2050">
                  <c:v>7.0678591917185937E-5</c:v>
                </c:pt>
                <c:pt idx="2051">
                  <c:v>1.4327264320079204E-6</c:v>
                </c:pt>
                <c:pt idx="2052">
                  <c:v>9.6514794485753951E-5</c:v>
                </c:pt>
                <c:pt idx="2053">
                  <c:v>5.1873262236438734E-11</c:v>
                </c:pt>
                <c:pt idx="2054">
                  <c:v>2.4535079330140224E-4</c:v>
                </c:pt>
                <c:pt idx="2055">
                  <c:v>1.0470998535586478E-6</c:v>
                </c:pt>
                <c:pt idx="2056">
                  <c:v>9.3817177949836778E-4</c:v>
                </c:pt>
                <c:pt idx="2057">
                  <c:v>1.2099907320383519E-4</c:v>
                </c:pt>
                <c:pt idx="2058">
                  <c:v>1.3955091789281101E-5</c:v>
                </c:pt>
                <c:pt idx="2059">
                  <c:v>2.5883139280239847E-4</c:v>
                </c:pt>
                <c:pt idx="2060">
                  <c:v>1.9323233306309208E-4</c:v>
                </c:pt>
                <c:pt idx="2061">
                  <c:v>1.3575632821725948E-4</c:v>
                </c:pt>
                <c:pt idx="2062">
                  <c:v>1.8073269797435547E-4</c:v>
                </c:pt>
                <c:pt idx="2063">
                  <c:v>1.7258258736425536E-4</c:v>
                </c:pt>
                <c:pt idx="2064">
                  <c:v>1.6427443249848896E-4</c:v>
                </c:pt>
                <c:pt idx="2065">
                  <c:v>5.2454832393771894E-5</c:v>
                </c:pt>
                <c:pt idx="2066">
                  <c:v>1.4847899310083451E-3</c:v>
                </c:pt>
                <c:pt idx="2067">
                  <c:v>4.3263210771544546E-4</c:v>
                </c:pt>
                <c:pt idx="2068">
                  <c:v>5.8857250860621312E-4</c:v>
                </c:pt>
                <c:pt idx="2069">
                  <c:v>3.6897567083436311E-4</c:v>
                </c:pt>
                <c:pt idx="2070">
                  <c:v>4.2484319979133923E-5</c:v>
                </c:pt>
                <c:pt idx="2071">
                  <c:v>4.2490894712332835E-5</c:v>
                </c:pt>
                <c:pt idx="2072">
                  <c:v>1.0125833444180488E-4</c:v>
                </c:pt>
                <c:pt idx="2073">
                  <c:v>6.0126301535226177E-4</c:v>
                </c:pt>
                <c:pt idx="2074">
                  <c:v>8.2548960816390736E-4</c:v>
                </c:pt>
                <c:pt idx="2075">
                  <c:v>1.3507767086060656E-4</c:v>
                </c:pt>
                <c:pt idx="2076">
                  <c:v>2.5331462503149469E-4</c:v>
                </c:pt>
                <c:pt idx="2077">
                  <c:v>7.8613705221687797E-5</c:v>
                </c:pt>
                <c:pt idx="2078">
                  <c:v>1.1187823841238618E-4</c:v>
                </c:pt>
                <c:pt idx="2079">
                  <c:v>8.3478964288548612E-4</c:v>
                </c:pt>
                <c:pt idx="2080">
                  <c:v>3.2298917046666236E-4</c:v>
                </c:pt>
                <c:pt idx="2081">
                  <c:v>2.6928778073639614E-7</c:v>
                </c:pt>
                <c:pt idx="2082">
                  <c:v>8.8414052686719703E-5</c:v>
                </c:pt>
                <c:pt idx="2083">
                  <c:v>2.6352172543450626E-4</c:v>
                </c:pt>
                <c:pt idx="2084">
                  <c:v>4.9795240641184131E-6</c:v>
                </c:pt>
                <c:pt idx="2085">
                  <c:v>3.1140156330702965E-4</c:v>
                </c:pt>
                <c:pt idx="2086">
                  <c:v>1.6080773364570661E-3</c:v>
                </c:pt>
                <c:pt idx="2087">
                  <c:v>3.7567514157734751E-4</c:v>
                </c:pt>
                <c:pt idx="2088">
                  <c:v>1.8816215973290764E-4</c:v>
                </c:pt>
                <c:pt idx="2089">
                  <c:v>2.2505918196384714E-5</c:v>
                </c:pt>
                <c:pt idx="2090">
                  <c:v>5.3240344330049384E-4</c:v>
                </c:pt>
                <c:pt idx="2091">
                  <c:v>1.8337635103467091E-6</c:v>
                </c:pt>
                <c:pt idx="2092">
                  <c:v>2.3377457353604552E-4</c:v>
                </c:pt>
                <c:pt idx="2093">
                  <c:v>3.1540340658680077E-3</c:v>
                </c:pt>
                <c:pt idx="2094">
                  <c:v>9.6086561682942807E-5</c:v>
                </c:pt>
                <c:pt idx="2095">
                  <c:v>3.3978098776186333E-4</c:v>
                </c:pt>
                <c:pt idx="2096">
                  <c:v>4.2936318422300033E-5</c:v>
                </c:pt>
                <c:pt idx="2097">
                  <c:v>1.16070384645531E-3</c:v>
                </c:pt>
                <c:pt idx="2098">
                  <c:v>2.0642510686432351E-4</c:v>
                </c:pt>
                <c:pt idx="2099">
                  <c:v>1.3093280987397816E-4</c:v>
                </c:pt>
                <c:pt idx="2100">
                  <c:v>3.6572741620274714E-5</c:v>
                </c:pt>
                <c:pt idx="2101">
                  <c:v>2.4184055529963868E-4</c:v>
                </c:pt>
                <c:pt idx="2102">
                  <c:v>4.5442579656233692E-4</c:v>
                </c:pt>
                <c:pt idx="2103">
                  <c:v>2.1742398214369845E-3</c:v>
                </c:pt>
                <c:pt idx="2104">
                  <c:v>1.2368251450637167E-3</c:v>
                </c:pt>
                <c:pt idx="2105">
                  <c:v>3.353663794363733E-4</c:v>
                </c:pt>
                <c:pt idx="2106">
                  <c:v>1.0282035765550275E-5</c:v>
                </c:pt>
                <c:pt idx="2107">
                  <c:v>2.8685298964942598E-4</c:v>
                </c:pt>
                <c:pt idx="2108">
                  <c:v>1.3860213288485637E-3</c:v>
                </c:pt>
                <c:pt idx="2109">
                  <c:v>5.878419828140493E-4</c:v>
                </c:pt>
                <c:pt idx="2110">
                  <c:v>1.0270721515428883E-4</c:v>
                </c:pt>
                <c:pt idx="2111">
                  <c:v>6.3103798706237388E-5</c:v>
                </c:pt>
                <c:pt idx="2112">
                  <c:v>1.9329690650801182E-6</c:v>
                </c:pt>
                <c:pt idx="2113">
                  <c:v>1.8289249458486356E-5</c:v>
                </c:pt>
                <c:pt idx="2114">
                  <c:v>8.628624772658817E-4</c:v>
                </c:pt>
                <c:pt idx="2115">
                  <c:v>6.9481957279872915E-6</c:v>
                </c:pt>
                <c:pt idx="2116">
                  <c:v>7.4329445063478082E-5</c:v>
                </c:pt>
                <c:pt idx="2117">
                  <c:v>5.4544640215168958E-6</c:v>
                </c:pt>
                <c:pt idx="2118">
                  <c:v>5.9519926407497806E-4</c:v>
                </c:pt>
                <c:pt idx="2119">
                  <c:v>1.5266328997481571E-4</c:v>
                </c:pt>
                <c:pt idx="2120">
                  <c:v>3.1415075876264697E-4</c:v>
                </c:pt>
                <c:pt idx="2121">
                  <c:v>1.1806919307612143E-4</c:v>
                </c:pt>
                <c:pt idx="2122">
                  <c:v>1.1966873481866183E-4</c:v>
                </c:pt>
                <c:pt idx="2123">
                  <c:v>7.7895754438354581E-6</c:v>
                </c:pt>
                <c:pt idx="2124">
                  <c:v>1.1291966135123028E-4</c:v>
                </c:pt>
                <c:pt idx="2125">
                  <c:v>8.6835399996700274E-4</c:v>
                </c:pt>
                <c:pt idx="2126">
                  <c:v>8.9920156972498428E-4</c:v>
                </c:pt>
                <c:pt idx="2127">
                  <c:v>3.2328722004755732E-5</c:v>
                </c:pt>
                <c:pt idx="2128">
                  <c:v>2.7128307755841226E-5</c:v>
                </c:pt>
                <c:pt idx="2129">
                  <c:v>1.3249537091716114E-3</c:v>
                </c:pt>
                <c:pt idx="2130">
                  <c:v>1.0107324150208134E-3</c:v>
                </c:pt>
                <c:pt idx="2131">
                  <c:v>4.7568151659146615E-5</c:v>
                </c:pt>
                <c:pt idx="2132">
                  <c:v>1.4612735023647385E-5</c:v>
                </c:pt>
                <c:pt idx="2133">
                  <c:v>4.9802130507711252E-4</c:v>
                </c:pt>
                <c:pt idx="2134">
                  <c:v>8.2699268357659607E-4</c:v>
                </c:pt>
                <c:pt idx="2135">
                  <c:v>6.4872504058672447E-4</c:v>
                </c:pt>
                <c:pt idx="2136">
                  <c:v>1.0867654976986516E-3</c:v>
                </c:pt>
                <c:pt idx="2137">
                  <c:v>2.2195451696230186E-4</c:v>
                </c:pt>
                <c:pt idx="2138">
                  <c:v>3.3097085579272307E-4</c:v>
                </c:pt>
                <c:pt idx="2139">
                  <c:v>5.7738437857526714E-5</c:v>
                </c:pt>
                <c:pt idx="2140">
                  <c:v>1.5447077994295086E-4</c:v>
                </c:pt>
                <c:pt idx="2141">
                  <c:v>1.334456562527943E-5</c:v>
                </c:pt>
                <c:pt idx="2142">
                  <c:v>2.1609924480987968E-3</c:v>
                </c:pt>
                <c:pt idx="2143">
                  <c:v>6.9427785035093266E-4</c:v>
                </c:pt>
                <c:pt idx="2144">
                  <c:v>1.3674522175001742E-3</c:v>
                </c:pt>
                <c:pt idx="2145">
                  <c:v>2.6110055351652477E-5</c:v>
                </c:pt>
                <c:pt idx="2146">
                  <c:v>4.6047391590004085E-4</c:v>
                </c:pt>
                <c:pt idx="2147">
                  <c:v>2.9063991603710092E-4</c:v>
                </c:pt>
                <c:pt idx="2148">
                  <c:v>7.8318887740586875E-4</c:v>
                </c:pt>
                <c:pt idx="2149">
                  <c:v>8.3758661772132177E-4</c:v>
                </c:pt>
                <c:pt idx="2150">
                  <c:v>3.0539384863449155E-5</c:v>
                </c:pt>
                <c:pt idx="2151">
                  <c:v>1.553390812566889E-3</c:v>
                </c:pt>
                <c:pt idx="2152">
                  <c:v>7.7559312671930929E-4</c:v>
                </c:pt>
                <c:pt idx="2153">
                  <c:v>5.5966148637982415E-6</c:v>
                </c:pt>
                <c:pt idx="2154">
                  <c:v>1.0540944164221715E-3</c:v>
                </c:pt>
                <c:pt idx="2155">
                  <c:v>1.3410094518703702E-6</c:v>
                </c:pt>
                <c:pt idx="2156">
                  <c:v>9.9554427278586349E-6</c:v>
                </c:pt>
                <c:pt idx="2157">
                  <c:v>8.0225238768867157E-4</c:v>
                </c:pt>
                <c:pt idx="2158">
                  <c:v>5.068003895351804E-5</c:v>
                </c:pt>
                <c:pt idx="2159">
                  <c:v>2.7018528860513004E-6</c:v>
                </c:pt>
                <c:pt idx="2160">
                  <c:v>9.7314900362834391E-4</c:v>
                </c:pt>
                <c:pt idx="2161">
                  <c:v>3.0146957528100698E-4</c:v>
                </c:pt>
                <c:pt idx="2162">
                  <c:v>2.7025916546144328E-8</c:v>
                </c:pt>
                <c:pt idx="2163">
                  <c:v>8.6116457484266434E-4</c:v>
                </c:pt>
                <c:pt idx="2164">
                  <c:v>4.3510276749027889E-4</c:v>
                </c:pt>
                <c:pt idx="2165">
                  <c:v>1.811447240691707E-4</c:v>
                </c:pt>
                <c:pt idx="2166">
                  <c:v>1.5133993332833603E-5</c:v>
                </c:pt>
                <c:pt idx="2167">
                  <c:v>2.871134421998785E-6</c:v>
                </c:pt>
                <c:pt idx="2168">
                  <c:v>3.502867723665937E-4</c:v>
                </c:pt>
                <c:pt idx="2169">
                  <c:v>2.6791234555953615E-4</c:v>
                </c:pt>
                <c:pt idx="2170">
                  <c:v>7.6417387891841338E-5</c:v>
                </c:pt>
                <c:pt idx="2171">
                  <c:v>5.2668089080589022E-8</c:v>
                </c:pt>
                <c:pt idx="2172">
                  <c:v>1.2949651897568789E-4</c:v>
                </c:pt>
                <c:pt idx="2173">
                  <c:v>8.7082347988619587E-6</c:v>
                </c:pt>
                <c:pt idx="2174">
                  <c:v>7.5592973599490949E-5</c:v>
                </c:pt>
                <c:pt idx="2175">
                  <c:v>1.499261867768346E-4</c:v>
                </c:pt>
                <c:pt idx="2176">
                  <c:v>3.0453492122621708E-4</c:v>
                </c:pt>
                <c:pt idx="2177">
                  <c:v>4.8610521946353455E-4</c:v>
                </c:pt>
                <c:pt idx="2178">
                  <c:v>2.7536923832073241E-5</c:v>
                </c:pt>
                <c:pt idx="2179">
                  <c:v>7.1855720785372893E-7</c:v>
                </c:pt>
                <c:pt idx="2180">
                  <c:v>1.0063500742189087E-7</c:v>
                </c:pt>
                <c:pt idx="2181">
                  <c:v>1.0040517906275228E-3</c:v>
                </c:pt>
                <c:pt idx="2182">
                  <c:v>2.644883750367849E-6</c:v>
                </c:pt>
                <c:pt idx="2183">
                  <c:v>5.0823210565969208E-6</c:v>
                </c:pt>
                <c:pt idx="2184">
                  <c:v>2.9468352589962329E-4</c:v>
                </c:pt>
                <c:pt idx="2185">
                  <c:v>1.2380226230934883E-3</c:v>
                </c:pt>
                <c:pt idx="2186">
                  <c:v>2.439882595938423E-5</c:v>
                </c:pt>
                <c:pt idx="2187">
                  <c:v>1.821876308273565E-7</c:v>
                </c:pt>
                <c:pt idx="2188">
                  <c:v>9.1609749771431556E-4</c:v>
                </c:pt>
                <c:pt idx="2189">
                  <c:v>1.1963812598380908E-5</c:v>
                </c:pt>
                <c:pt idx="2190">
                  <c:v>5.070339627992179E-4</c:v>
                </c:pt>
                <c:pt idx="2191">
                  <c:v>4.0903870333477499E-5</c:v>
                </c:pt>
                <c:pt idx="2192">
                  <c:v>1.9203016969008812E-6</c:v>
                </c:pt>
                <c:pt idx="2193">
                  <c:v>5.7182067538190564E-5</c:v>
                </c:pt>
                <c:pt idx="2194">
                  <c:v>2.8406293652627577E-5</c:v>
                </c:pt>
                <c:pt idx="2195">
                  <c:v>4.0643494137447516E-5</c:v>
                </c:pt>
                <c:pt idx="2196">
                  <c:v>1.5538675143244583E-7</c:v>
                </c:pt>
                <c:pt idx="2197">
                  <c:v>3.1592229267985941E-4</c:v>
                </c:pt>
                <c:pt idx="2198">
                  <c:v>4.2929790620624842E-4</c:v>
                </c:pt>
                <c:pt idx="2199">
                  <c:v>1.649215028325948E-3</c:v>
                </c:pt>
                <c:pt idx="2200">
                  <c:v>1.2779182944973328E-3</c:v>
                </c:pt>
                <c:pt idx="2201">
                  <c:v>5.8977573048981551E-4</c:v>
                </c:pt>
                <c:pt idx="2202">
                  <c:v>9.9482587948301177E-4</c:v>
                </c:pt>
                <c:pt idx="2203">
                  <c:v>3.2166595499949004E-5</c:v>
                </c:pt>
                <c:pt idx="2204">
                  <c:v>3.4644328467825947E-4</c:v>
                </c:pt>
                <c:pt idx="2205">
                  <c:v>5.896827126367728E-5</c:v>
                </c:pt>
                <c:pt idx="2206">
                  <c:v>3.0276266625319306E-4</c:v>
                </c:pt>
                <c:pt idx="2207">
                  <c:v>3.8360340601631361E-3</c:v>
                </c:pt>
                <c:pt idx="2208">
                  <c:v>1.5193634071666712E-3</c:v>
                </c:pt>
                <c:pt idx="2209">
                  <c:v>2.78516981102558E-5</c:v>
                </c:pt>
                <c:pt idx="2210">
                  <c:v>3.4069334032195277E-6</c:v>
                </c:pt>
                <c:pt idx="2211">
                  <c:v>6.3573448554883852E-5</c:v>
                </c:pt>
                <c:pt idx="2212">
                  <c:v>4.0479153048701585E-4</c:v>
                </c:pt>
                <c:pt idx="2213">
                  <c:v>7.4386012632342332E-5</c:v>
                </c:pt>
                <c:pt idx="2214">
                  <c:v>2.1236440641741254E-4</c:v>
                </c:pt>
                <c:pt idx="2215">
                  <c:v>2.4046087473835996E-4</c:v>
                </c:pt>
                <c:pt idx="2216">
                  <c:v>2.0685851173042776E-4</c:v>
                </c:pt>
                <c:pt idx="2217">
                  <c:v>7.6410951990998953E-6</c:v>
                </c:pt>
                <c:pt idx="2218">
                  <c:v>1.0628302782499347E-3</c:v>
                </c:pt>
                <c:pt idx="2219">
                  <c:v>1.2571629735145299E-3</c:v>
                </c:pt>
                <c:pt idx="2220">
                  <c:v>4.3968471414674918E-5</c:v>
                </c:pt>
                <c:pt idx="2221">
                  <c:v>1.700888187161462E-5</c:v>
                </c:pt>
                <c:pt idx="2222">
                  <c:v>1.3600639465547043E-5</c:v>
                </c:pt>
                <c:pt idx="2223">
                  <c:v>3.387301257870137E-6</c:v>
                </c:pt>
                <c:pt idx="2224">
                  <c:v>8.9721814111204642E-5</c:v>
                </c:pt>
                <c:pt idx="2225">
                  <c:v>8.9888383097559222E-4</c:v>
                </c:pt>
                <c:pt idx="2226">
                  <c:v>7.9515128176842919E-5</c:v>
                </c:pt>
                <c:pt idx="2227">
                  <c:v>5.7733513511260828E-4</c:v>
                </c:pt>
                <c:pt idx="2228">
                  <c:v>1.4824116575975936E-5</c:v>
                </c:pt>
                <c:pt idx="2229">
                  <c:v>2.2306921450697113E-3</c:v>
                </c:pt>
                <c:pt idx="2230">
                  <c:v>3.591318293624889E-4</c:v>
                </c:pt>
                <c:pt idx="2231">
                  <c:v>1.4462248849554798E-4</c:v>
                </c:pt>
                <c:pt idx="2232">
                  <c:v>1.1692993908449351E-3</c:v>
                </c:pt>
                <c:pt idx="2233">
                  <c:v>3.7652927143954821E-4</c:v>
                </c:pt>
                <c:pt idx="2234">
                  <c:v>8.9329468168697496E-6</c:v>
                </c:pt>
                <c:pt idx="2235">
                  <c:v>3.0112417323034022E-5</c:v>
                </c:pt>
                <c:pt idx="2236">
                  <c:v>1.3317706260550769E-5</c:v>
                </c:pt>
                <c:pt idx="2237">
                  <c:v>8.2677791098472813E-6</c:v>
                </c:pt>
                <c:pt idx="2238">
                  <c:v>2.3399246442474766E-4</c:v>
                </c:pt>
                <c:pt idx="2239">
                  <c:v>2.7255756393469481E-5</c:v>
                </c:pt>
                <c:pt idx="2240">
                  <c:v>1.4937835479308281E-6</c:v>
                </c:pt>
                <c:pt idx="2241">
                  <c:v>1.7773165766180466E-3</c:v>
                </c:pt>
                <c:pt idx="2242">
                  <c:v>1.0473999954549674E-3</c:v>
                </c:pt>
                <c:pt idx="2243">
                  <c:v>3.4369670832444155E-5</c:v>
                </c:pt>
                <c:pt idx="2244">
                  <c:v>3.1434623148800684E-4</c:v>
                </c:pt>
                <c:pt idx="2245">
                  <c:v>1.2688587168254521E-4</c:v>
                </c:pt>
                <c:pt idx="2246">
                  <c:v>7.2276641237494215E-4</c:v>
                </c:pt>
                <c:pt idx="2247">
                  <c:v>3.9810385309727611E-4</c:v>
                </c:pt>
                <c:pt idx="2248">
                  <c:v>1.8163826249322148E-6</c:v>
                </c:pt>
                <c:pt idx="2249">
                  <c:v>1.6094833979363193E-4</c:v>
                </c:pt>
                <c:pt idx="2250">
                  <c:v>9.1174154739987497E-7</c:v>
                </c:pt>
                <c:pt idx="2251">
                  <c:v>1.6184506274965195E-6</c:v>
                </c:pt>
                <c:pt idx="2252">
                  <c:v>1.8347671817322107E-6</c:v>
                </c:pt>
                <c:pt idx="2253">
                  <c:v>7.0390739806492915E-6</c:v>
                </c:pt>
                <c:pt idx="2254">
                  <c:v>8.3702057398980215E-5</c:v>
                </c:pt>
                <c:pt idx="2255">
                  <c:v>2.4389837389130714E-3</c:v>
                </c:pt>
                <c:pt idx="2256">
                  <c:v>1.4160440074008156E-4</c:v>
                </c:pt>
                <c:pt idx="2257">
                  <c:v>9.4071379536226003E-4</c:v>
                </c:pt>
                <c:pt idx="2258">
                  <c:v>1.2971246928134886E-3</c:v>
                </c:pt>
                <c:pt idx="2259">
                  <c:v>1.9789596766909483E-10</c:v>
                </c:pt>
                <c:pt idx="2260">
                  <c:v>1.2369523826703027E-6</c:v>
                </c:pt>
                <c:pt idx="2261">
                  <c:v>5.4076840298917692E-4</c:v>
                </c:pt>
                <c:pt idx="2262">
                  <c:v>6.0957334149797017E-4</c:v>
                </c:pt>
                <c:pt idx="2263">
                  <c:v>8.3302218822056847E-4</c:v>
                </c:pt>
                <c:pt idx="2264">
                  <c:v>1.7001559260895654E-4</c:v>
                </c:pt>
                <c:pt idx="2265">
                  <c:v>8.0458804593428132E-5</c:v>
                </c:pt>
                <c:pt idx="2266">
                  <c:v>7.4739043342205639E-4</c:v>
                </c:pt>
                <c:pt idx="2267">
                  <c:v>1.37402765235655E-5</c:v>
                </c:pt>
                <c:pt idx="2268">
                  <c:v>6.7994643754345727E-6</c:v>
                </c:pt>
                <c:pt idx="2269">
                  <c:v>1.3786047062396787E-4</c:v>
                </c:pt>
                <c:pt idx="2270">
                  <c:v>2.0506677598148274E-4</c:v>
                </c:pt>
                <c:pt idx="2271">
                  <c:v>4.8904479050150605E-4</c:v>
                </c:pt>
                <c:pt idx="2272">
                  <c:v>1.5325453503462543E-4</c:v>
                </c:pt>
                <c:pt idx="2273">
                  <c:v>4.5681648759400122E-5</c:v>
                </c:pt>
                <c:pt idx="2274">
                  <c:v>2.3920540826209945E-3</c:v>
                </c:pt>
                <c:pt idx="2275">
                  <c:v>4.071731177034449E-4</c:v>
                </c:pt>
                <c:pt idx="2276">
                  <c:v>6.4170235758046401E-4</c:v>
                </c:pt>
                <c:pt idx="2277">
                  <c:v>2.872639618969499E-4</c:v>
                </c:pt>
                <c:pt idx="2278">
                  <c:v>6.5796174389216912E-5</c:v>
                </c:pt>
                <c:pt idx="2279">
                  <c:v>9.1844540012855675E-4</c:v>
                </c:pt>
                <c:pt idx="2280">
                  <c:v>1.1412577110990996E-5</c:v>
                </c:pt>
                <c:pt idx="2281">
                  <c:v>1.6514022538521666E-4</c:v>
                </c:pt>
                <c:pt idx="2282">
                  <c:v>2.9442893368879518E-4</c:v>
                </c:pt>
                <c:pt idx="2283">
                  <c:v>2.9546287792540758E-4</c:v>
                </c:pt>
                <c:pt idx="2284">
                  <c:v>1.4080700942221723E-5</c:v>
                </c:pt>
                <c:pt idx="2285">
                  <c:v>2.5162678639465916E-4</c:v>
                </c:pt>
                <c:pt idx="2286">
                  <c:v>5.3190293776783041E-4</c:v>
                </c:pt>
                <c:pt idx="2287">
                  <c:v>4.7132416281952272E-7</c:v>
                </c:pt>
                <c:pt idx="2288">
                  <c:v>9.2258001340802452E-5</c:v>
                </c:pt>
                <c:pt idx="2289">
                  <c:v>2.8747085749068956E-5</c:v>
                </c:pt>
                <c:pt idx="2290">
                  <c:v>1.3223895736981541E-5</c:v>
                </c:pt>
                <c:pt idx="2291">
                  <c:v>2.426759899958004E-4</c:v>
                </c:pt>
                <c:pt idx="2292">
                  <c:v>4.6037742597837544E-4</c:v>
                </c:pt>
                <c:pt idx="2293">
                  <c:v>7.5867029575108608E-5</c:v>
                </c:pt>
                <c:pt idx="2294">
                  <c:v>2.583355021550762E-4</c:v>
                </c:pt>
                <c:pt idx="2295">
                  <c:v>5.3164205752149845E-4</c:v>
                </c:pt>
                <c:pt idx="2296">
                  <c:v>7.8154013802870709E-5</c:v>
                </c:pt>
                <c:pt idx="2297">
                  <c:v>1.1869963602614538E-4</c:v>
                </c:pt>
                <c:pt idx="2298">
                  <c:v>6.733473316464739E-5</c:v>
                </c:pt>
                <c:pt idx="2299">
                  <c:v>1.4381355298780922E-3</c:v>
                </c:pt>
                <c:pt idx="2300">
                  <c:v>2.7267063524811185E-4</c:v>
                </c:pt>
                <c:pt idx="2301">
                  <c:v>7.6073822326350394E-5</c:v>
                </c:pt>
                <c:pt idx="2302">
                  <c:v>2.499148159627497E-5</c:v>
                </c:pt>
                <c:pt idx="2303">
                  <c:v>9.936035682615342E-5</c:v>
                </c:pt>
                <c:pt idx="2304">
                  <c:v>5.9332592467781521E-5</c:v>
                </c:pt>
                <c:pt idx="2305">
                  <c:v>1.54914903063319E-4</c:v>
                </c:pt>
                <c:pt idx="2306">
                  <c:v>1.7526334750936606E-4</c:v>
                </c:pt>
                <c:pt idx="2307">
                  <c:v>1.8214512485350593E-5</c:v>
                </c:pt>
                <c:pt idx="2308">
                  <c:v>2.0016889234426543E-4</c:v>
                </c:pt>
                <c:pt idx="2309">
                  <c:v>4.3643655940592379E-5</c:v>
                </c:pt>
                <c:pt idx="2310">
                  <c:v>1.5091084636468256E-5</c:v>
                </c:pt>
                <c:pt idx="2311">
                  <c:v>8.9302626781218679E-6</c:v>
                </c:pt>
                <c:pt idx="2312">
                  <c:v>1.4863881363887094E-5</c:v>
                </c:pt>
                <c:pt idx="2313">
                  <c:v>2.2004563369281099E-4</c:v>
                </c:pt>
                <c:pt idx="2314">
                  <c:v>1.1328677888396898E-3</c:v>
                </c:pt>
                <c:pt idx="2315">
                  <c:v>9.3615485706581049E-4</c:v>
                </c:pt>
                <c:pt idx="2316">
                  <c:v>1.8740414092707054E-5</c:v>
                </c:pt>
                <c:pt idx="2317">
                  <c:v>1.0287919370054795E-4</c:v>
                </c:pt>
                <c:pt idx="2318">
                  <c:v>1.1711887336233935E-5</c:v>
                </c:pt>
                <c:pt idx="2319">
                  <c:v>6.4198935297394015E-5</c:v>
                </c:pt>
                <c:pt idx="2320">
                  <c:v>1.1766774921450905E-4</c:v>
                </c:pt>
                <c:pt idx="2321">
                  <c:v>1.1992991920021272E-5</c:v>
                </c:pt>
                <c:pt idx="2322">
                  <c:v>9.1427559981595393E-6</c:v>
                </c:pt>
                <c:pt idx="2323">
                  <c:v>1.6142981627248368E-4</c:v>
                </c:pt>
                <c:pt idx="2324">
                  <c:v>2.5674594346424484E-4</c:v>
                </c:pt>
                <c:pt idx="2325">
                  <c:v>1.4234010839483027E-6</c:v>
                </c:pt>
                <c:pt idx="2326">
                  <c:v>1.5493518469735775E-3</c:v>
                </c:pt>
                <c:pt idx="2327">
                  <c:v>2.2709839597202982E-5</c:v>
                </c:pt>
                <c:pt idx="2328">
                  <c:v>1.3751132641311528E-5</c:v>
                </c:pt>
                <c:pt idx="2329">
                  <c:v>1.4850360770068467E-4</c:v>
                </c:pt>
                <c:pt idx="2330">
                  <c:v>5.7509585669278741E-7</c:v>
                </c:pt>
                <c:pt idx="2331">
                  <c:v>2.5879929099114668E-5</c:v>
                </c:pt>
                <c:pt idx="2332">
                  <c:v>1.082864166170043E-4</c:v>
                </c:pt>
                <c:pt idx="2333">
                  <c:v>2.9762800455506491E-4</c:v>
                </c:pt>
                <c:pt idx="2334">
                  <c:v>9.2962397331100068E-6</c:v>
                </c:pt>
                <c:pt idx="2335">
                  <c:v>5.9910203145203324E-5</c:v>
                </c:pt>
                <c:pt idx="2336">
                  <c:v>9.5069703723220709E-5</c:v>
                </c:pt>
                <c:pt idx="2337">
                  <c:v>2.1207004009666153E-4</c:v>
                </c:pt>
                <c:pt idx="2338">
                  <c:v>6.7459015975503589E-4</c:v>
                </c:pt>
                <c:pt idx="2339">
                  <c:v>3.3534370709215747E-5</c:v>
                </c:pt>
                <c:pt idx="2340">
                  <c:v>1.7936115498569301E-4</c:v>
                </c:pt>
                <c:pt idx="2341">
                  <c:v>1.7641746355551516E-4</c:v>
                </c:pt>
                <c:pt idx="2342">
                  <c:v>3.1624181739868184E-7</c:v>
                </c:pt>
                <c:pt idx="2343">
                  <c:v>3.5032055219157093E-5</c:v>
                </c:pt>
                <c:pt idx="2344">
                  <c:v>1.083063799612174E-4</c:v>
                </c:pt>
                <c:pt idx="2345">
                  <c:v>5.610996324106915E-6</c:v>
                </c:pt>
                <c:pt idx="2346">
                  <c:v>6.5940216834871749E-5</c:v>
                </c:pt>
                <c:pt idx="2347">
                  <c:v>8.1462163246760724E-6</c:v>
                </c:pt>
                <c:pt idx="2348">
                  <c:v>1.384051115333395E-4</c:v>
                </c:pt>
                <c:pt idx="2349">
                  <c:v>6.9189973448171251E-5</c:v>
                </c:pt>
                <c:pt idx="2350">
                  <c:v>8.9709650760017882E-6</c:v>
                </c:pt>
                <c:pt idx="2351">
                  <c:v>7.2952839297957674E-5</c:v>
                </c:pt>
                <c:pt idx="2352">
                  <c:v>3.0899112595111684E-5</c:v>
                </c:pt>
                <c:pt idx="2353">
                  <c:v>9.9306729355227731E-5</c:v>
                </c:pt>
                <c:pt idx="2354">
                  <c:v>1.4985739336471824E-6</c:v>
                </c:pt>
                <c:pt idx="2355">
                  <c:v>1.0550903001072914E-5</c:v>
                </c:pt>
                <c:pt idx="2356">
                  <c:v>7.8258615662757559E-5</c:v>
                </c:pt>
                <c:pt idx="2357">
                  <c:v>5.7282439646614129E-5</c:v>
                </c:pt>
                <c:pt idx="2358">
                  <c:v>8.475449007972418E-8</c:v>
                </c:pt>
                <c:pt idx="2359">
                  <c:v>4.2581970268275119E-5</c:v>
                </c:pt>
                <c:pt idx="2360">
                  <c:v>2.7654969968593384E-5</c:v>
                </c:pt>
                <c:pt idx="2361">
                  <c:v>4.8369095547720311E-4</c:v>
                </c:pt>
                <c:pt idx="2362">
                  <c:v>1.5550972545456632E-6</c:v>
                </c:pt>
                <c:pt idx="2363">
                  <c:v>1.4204672222314067E-4</c:v>
                </c:pt>
                <c:pt idx="2364">
                  <c:v>1.5959825837292849E-5</c:v>
                </c:pt>
                <c:pt idx="2365">
                  <c:v>5.2937247511829959E-4</c:v>
                </c:pt>
                <c:pt idx="2366">
                  <c:v>2.2867688118286323E-6</c:v>
                </c:pt>
                <c:pt idx="2367">
                  <c:v>2.5432264417035635E-4</c:v>
                </c:pt>
                <c:pt idx="2368">
                  <c:v>1.4955333196689832E-5</c:v>
                </c:pt>
                <c:pt idx="2369">
                  <c:v>3.3697258035052957E-4</c:v>
                </c:pt>
                <c:pt idx="2370">
                  <c:v>3.9922092884903811E-5</c:v>
                </c:pt>
                <c:pt idx="2371">
                  <c:v>7.3434059250008073E-6</c:v>
                </c:pt>
                <c:pt idx="2372">
                  <c:v>1.1761745360320971E-5</c:v>
                </c:pt>
                <c:pt idx="2373">
                  <c:v>4.3108767523099507E-5</c:v>
                </c:pt>
                <c:pt idx="2374">
                  <c:v>2.0755640894059722E-4</c:v>
                </c:pt>
                <c:pt idx="2375">
                  <c:v>6.7225968805625385E-5</c:v>
                </c:pt>
                <c:pt idx="2376">
                  <c:v>1.3054626100454924E-4</c:v>
                </c:pt>
                <c:pt idx="2377">
                  <c:v>1.6789945980828049E-5</c:v>
                </c:pt>
                <c:pt idx="2378">
                  <c:v>4.8705688618846421E-6</c:v>
                </c:pt>
                <c:pt idx="2379">
                  <c:v>1.5788529196121909E-5</c:v>
                </c:pt>
                <c:pt idx="2380">
                  <c:v>3.0299356885234738E-6</c:v>
                </c:pt>
                <c:pt idx="2381">
                  <c:v>2.1375420121239512E-5</c:v>
                </c:pt>
                <c:pt idx="2382">
                  <c:v>2.402652832493132E-4</c:v>
                </c:pt>
                <c:pt idx="2383">
                  <c:v>1.1937406401845742E-4</c:v>
                </c:pt>
                <c:pt idx="2384">
                  <c:v>1.5010839652243891E-4</c:v>
                </c:pt>
                <c:pt idx="2385">
                  <c:v>1.1613687398955102E-4</c:v>
                </c:pt>
                <c:pt idx="2386">
                  <c:v>2.5014511735080163E-7</c:v>
                </c:pt>
                <c:pt idx="2387">
                  <c:v>1.6626004907779854E-4</c:v>
                </c:pt>
                <c:pt idx="2388">
                  <c:v>4.3772604572686446E-6</c:v>
                </c:pt>
                <c:pt idx="2389">
                  <c:v>1.6567503051344827E-7</c:v>
                </c:pt>
                <c:pt idx="2390">
                  <c:v>3.4599204881313838E-5</c:v>
                </c:pt>
                <c:pt idx="2391">
                  <c:v>2.0116146043971684E-4</c:v>
                </c:pt>
                <c:pt idx="2392">
                  <c:v>7.0165676660869592E-5</c:v>
                </c:pt>
                <c:pt idx="2393">
                  <c:v>2.3663326374120454E-7</c:v>
                </c:pt>
                <c:pt idx="2394">
                  <c:v>7.8852550570443884E-6</c:v>
                </c:pt>
                <c:pt idx="2395">
                  <c:v>1.4681111863647366E-5</c:v>
                </c:pt>
                <c:pt idx="2396">
                  <c:v>2.0312448484640476E-6</c:v>
                </c:pt>
                <c:pt idx="2397">
                  <c:v>3.2090354888186855E-4</c:v>
                </c:pt>
                <c:pt idx="2398">
                  <c:v>8.9588509465916345E-4</c:v>
                </c:pt>
                <c:pt idx="2399">
                  <c:v>2.3859717878983971E-4</c:v>
                </c:pt>
                <c:pt idx="2400">
                  <c:v>1.9714105049086405E-6</c:v>
                </c:pt>
                <c:pt idx="2401">
                  <c:v>2.4967002475769327E-6</c:v>
                </c:pt>
                <c:pt idx="2402">
                  <c:v>2.845515530832848E-6</c:v>
                </c:pt>
                <c:pt idx="2403">
                  <c:v>8.1633016475546062E-5</c:v>
                </c:pt>
                <c:pt idx="2404">
                  <c:v>6.1889341713992462E-4</c:v>
                </c:pt>
                <c:pt idx="2405">
                  <c:v>1.4584638408110339E-4</c:v>
                </c:pt>
                <c:pt idx="2406">
                  <c:v>2.8231839623879123E-6</c:v>
                </c:pt>
                <c:pt idx="2407">
                  <c:v>4.7875886165377803E-6</c:v>
                </c:pt>
                <c:pt idx="2408">
                  <c:v>7.0035980945901428E-5</c:v>
                </c:pt>
                <c:pt idx="2409">
                  <c:v>1.4432932152589627E-5</c:v>
                </c:pt>
                <c:pt idx="2410">
                  <c:v>7.2700163439390868E-8</c:v>
                </c:pt>
                <c:pt idx="2411">
                  <c:v>1.0355031839132784E-6</c:v>
                </c:pt>
                <c:pt idx="2412">
                  <c:v>5.9888467903631618E-5</c:v>
                </c:pt>
                <c:pt idx="2413">
                  <c:v>5.1321865403627118E-4</c:v>
                </c:pt>
                <c:pt idx="2414">
                  <c:v>2.6119344833522775E-5</c:v>
                </c:pt>
                <c:pt idx="2415">
                  <c:v>8.916398059552503E-4</c:v>
                </c:pt>
                <c:pt idx="2416">
                  <c:v>2.8669855160145136E-5</c:v>
                </c:pt>
                <c:pt idx="2417">
                  <c:v>3.643307475694097E-4</c:v>
                </c:pt>
                <c:pt idx="2418">
                  <c:v>3.6600162587746235E-4</c:v>
                </c:pt>
                <c:pt idx="2419">
                  <c:v>1.323427893478401E-4</c:v>
                </c:pt>
                <c:pt idx="2420">
                  <c:v>1.5502120716459999E-4</c:v>
                </c:pt>
                <c:pt idx="2421">
                  <c:v>8.4645766782676782E-5</c:v>
                </c:pt>
                <c:pt idx="2422">
                  <c:v>8.8069852873683221E-7</c:v>
                </c:pt>
                <c:pt idx="2423">
                  <c:v>1.3237105758771187E-5</c:v>
                </c:pt>
                <c:pt idx="2424">
                  <c:v>1.0187650153801777E-6</c:v>
                </c:pt>
                <c:pt idx="2425">
                  <c:v>8.2584922469181442E-7</c:v>
                </c:pt>
                <c:pt idx="2426">
                  <c:v>3.0007116218637312E-4</c:v>
                </c:pt>
                <c:pt idx="2427">
                  <c:v>2.3546756195655936E-5</c:v>
                </c:pt>
                <c:pt idx="2428">
                  <c:v>2.8928887562259162E-7</c:v>
                </c:pt>
                <c:pt idx="2429">
                  <c:v>5.5208300707960693E-5</c:v>
                </c:pt>
                <c:pt idx="2430">
                  <c:v>1.7933949453696968E-5</c:v>
                </c:pt>
                <c:pt idx="2431">
                  <c:v>4.6853202134845086E-4</c:v>
                </c:pt>
                <c:pt idx="2432">
                  <c:v>1.2930650227646024E-6</c:v>
                </c:pt>
                <c:pt idx="2433">
                  <c:v>1.4769080828703083E-4</c:v>
                </c:pt>
                <c:pt idx="2434">
                  <c:v>2.0586723945153627E-5</c:v>
                </c:pt>
                <c:pt idx="2435">
                  <c:v>1.0927036591546468E-4</c:v>
                </c:pt>
                <c:pt idx="2436">
                  <c:v>3.009700435309047E-4</c:v>
                </c:pt>
                <c:pt idx="2437">
                  <c:v>2.9419748554833395E-3</c:v>
                </c:pt>
                <c:pt idx="2438">
                  <c:v>6.6085037174718148E-4</c:v>
                </c:pt>
                <c:pt idx="2439">
                  <c:v>4.3409504922328934E-5</c:v>
                </c:pt>
                <c:pt idx="2440">
                  <c:v>9.5118985538703455E-5</c:v>
                </c:pt>
                <c:pt idx="2441">
                  <c:v>4.3801536805616203E-5</c:v>
                </c:pt>
                <c:pt idx="2442">
                  <c:v>4.7810819719364036E-4</c:v>
                </c:pt>
                <c:pt idx="2443">
                  <c:v>3.1326147239094657E-4</c:v>
                </c:pt>
                <c:pt idx="2444">
                  <c:v>8.9489038425560609E-5</c:v>
                </c:pt>
                <c:pt idx="2445">
                  <c:v>1.2935942790470492E-6</c:v>
                </c:pt>
                <c:pt idx="2446">
                  <c:v>3.9614176589486345E-4</c:v>
                </c:pt>
                <c:pt idx="2447">
                  <c:v>2.2093672380868852E-4</c:v>
                </c:pt>
                <c:pt idx="2448">
                  <c:v>3.8127403680333411E-4</c:v>
                </c:pt>
                <c:pt idx="2449">
                  <c:v>1.1989457049727697E-4</c:v>
                </c:pt>
                <c:pt idx="2450">
                  <c:v>3.9232823327063397E-9</c:v>
                </c:pt>
                <c:pt idx="2451">
                  <c:v>1.4423834283010933E-5</c:v>
                </c:pt>
                <c:pt idx="2452">
                  <c:v>1.7382020194830732E-7</c:v>
                </c:pt>
                <c:pt idx="2453">
                  <c:v>5.7096182781535672E-5</c:v>
                </c:pt>
                <c:pt idx="2454">
                  <c:v>5.2752301903204414E-5</c:v>
                </c:pt>
                <c:pt idx="2455">
                  <c:v>9.2574249033923364E-5</c:v>
                </c:pt>
                <c:pt idx="2456">
                  <c:v>4.6669929068138174E-5</c:v>
                </c:pt>
                <c:pt idx="2457">
                  <c:v>6.826733063024871E-7</c:v>
                </c:pt>
                <c:pt idx="2458">
                  <c:v>1.1107776070089394E-4</c:v>
                </c:pt>
                <c:pt idx="2459">
                  <c:v>1.9030412835866468E-4</c:v>
                </c:pt>
                <c:pt idx="2460">
                  <c:v>1.2559201427494331E-4</c:v>
                </c:pt>
                <c:pt idx="2461">
                  <c:v>5.2599550196662314E-5</c:v>
                </c:pt>
                <c:pt idx="2462">
                  <c:v>2.6209230758747278E-5</c:v>
                </c:pt>
                <c:pt idx="2463">
                  <c:v>2.7706825792418006E-5</c:v>
                </c:pt>
                <c:pt idx="2464">
                  <c:v>5.2298849838597816E-5</c:v>
                </c:pt>
                <c:pt idx="2465">
                  <c:v>3.4451738791081317E-5</c:v>
                </c:pt>
                <c:pt idx="2466">
                  <c:v>1.1147423622783995E-4</c:v>
                </c:pt>
                <c:pt idx="2467">
                  <c:v>1.1589269482491876E-5</c:v>
                </c:pt>
                <c:pt idx="2468">
                  <c:v>1.9625368954393702E-7</c:v>
                </c:pt>
                <c:pt idx="2469">
                  <c:v>1.1027880510219807E-4</c:v>
                </c:pt>
                <c:pt idx="2470">
                  <c:v>8.885730042647022E-5</c:v>
                </c:pt>
                <c:pt idx="2471">
                  <c:v>1.8784702800221924E-4</c:v>
                </c:pt>
                <c:pt idx="2472">
                  <c:v>1.4586439636268188E-4</c:v>
                </c:pt>
                <c:pt idx="2473">
                  <c:v>1.9193873249488451E-5</c:v>
                </c:pt>
                <c:pt idx="2474">
                  <c:v>2.694049801201776E-5</c:v>
                </c:pt>
                <c:pt idx="2475">
                  <c:v>2.3044945215334961E-6</c:v>
                </c:pt>
                <c:pt idx="2476">
                  <c:v>8.401307807366015E-5</c:v>
                </c:pt>
                <c:pt idx="2477">
                  <c:v>9.8393820376452742E-5</c:v>
                </c:pt>
                <c:pt idx="2478">
                  <c:v>1.3919699861263182E-6</c:v>
                </c:pt>
                <c:pt idx="2479">
                  <c:v>1.7643051121782565E-6</c:v>
                </c:pt>
                <c:pt idx="2480">
                  <c:v>1.0757155353291103E-5</c:v>
                </c:pt>
                <c:pt idx="2481">
                  <c:v>8.5104203981171916E-6</c:v>
                </c:pt>
                <c:pt idx="2482">
                  <c:v>8.5316141580647252E-5</c:v>
                </c:pt>
                <c:pt idx="2483">
                  <c:v>3.7077710946794075E-5</c:v>
                </c:pt>
                <c:pt idx="2484">
                  <c:v>1.234684110284091E-5</c:v>
                </c:pt>
                <c:pt idx="2485">
                  <c:v>2.4675530812961494E-3</c:v>
                </c:pt>
                <c:pt idx="2486">
                  <c:v>4.8247526941950917E-4</c:v>
                </c:pt>
                <c:pt idx="2487">
                  <c:v>8.4648872603850458E-5</c:v>
                </c:pt>
                <c:pt idx="2488">
                  <c:v>5.4635968316601091E-5</c:v>
                </c:pt>
                <c:pt idx="2489">
                  <c:v>1.0153674714785426E-4</c:v>
                </c:pt>
                <c:pt idx="2490">
                  <c:v>4.6602883420128108E-4</c:v>
                </c:pt>
                <c:pt idx="2491">
                  <c:v>5.8326194233037482E-4</c:v>
                </c:pt>
                <c:pt idx="2492">
                  <c:v>3.951863455398912E-4</c:v>
                </c:pt>
                <c:pt idx="2493">
                  <c:v>5.580923621482887E-6</c:v>
                </c:pt>
                <c:pt idx="2494">
                  <c:v>1.9715541121981646E-4</c:v>
                </c:pt>
                <c:pt idx="2495">
                  <c:v>1.1286188759805222E-4</c:v>
                </c:pt>
                <c:pt idx="2496">
                  <c:v>2.2021457546019327E-4</c:v>
                </c:pt>
                <c:pt idx="2497">
                  <c:v>1.5265537363493486E-4</c:v>
                </c:pt>
                <c:pt idx="2498">
                  <c:v>2.9366439344277951E-4</c:v>
                </c:pt>
                <c:pt idx="2499">
                  <c:v>2.1860198879508175E-6</c:v>
                </c:pt>
                <c:pt idx="2500">
                  <c:v>2.6718820040998093E-5</c:v>
                </c:pt>
                <c:pt idx="2501">
                  <c:v>1.1888450053875615E-3</c:v>
                </c:pt>
                <c:pt idx="2502">
                  <c:v>1.9923502265658838E-4</c:v>
                </c:pt>
                <c:pt idx="2503">
                  <c:v>3.8142084345202584E-5</c:v>
                </c:pt>
                <c:pt idx="2504">
                  <c:v>6.0255784829220372E-4</c:v>
                </c:pt>
                <c:pt idx="2505">
                  <c:v>1.4496759234004733E-5</c:v>
                </c:pt>
                <c:pt idx="2506">
                  <c:v>5.762689960592884E-5</c:v>
                </c:pt>
                <c:pt idx="2507">
                  <c:v>5.4869457058784991E-5</c:v>
                </c:pt>
                <c:pt idx="2508">
                  <c:v>2.6434106617133991E-4</c:v>
                </c:pt>
                <c:pt idx="2509">
                  <c:v>1.5390195601271597E-4</c:v>
                </c:pt>
                <c:pt idx="2510">
                  <c:v>1.2844662188810668E-4</c:v>
                </c:pt>
                <c:pt idx="2511">
                  <c:v>3.3258733538076715E-5</c:v>
                </c:pt>
                <c:pt idx="2512">
                  <c:v>3.7237367709248219E-5</c:v>
                </c:pt>
                <c:pt idx="2513">
                  <c:v>1.1722369927122411E-5</c:v>
                </c:pt>
                <c:pt idx="2514">
                  <c:v>9.724614459229873E-6</c:v>
                </c:pt>
                <c:pt idx="2515">
                  <c:v>9.6781433852656174E-5</c:v>
                </c:pt>
                <c:pt idx="2516">
                  <c:v>1.2359473102503421E-5</c:v>
                </c:pt>
                <c:pt idx="2517">
                  <c:v>8.9359619979667234E-4</c:v>
                </c:pt>
                <c:pt idx="2518">
                  <c:v>7.3550091698967293E-5</c:v>
                </c:pt>
                <c:pt idx="2519">
                  <c:v>4.7219304040766358E-4</c:v>
                </c:pt>
                <c:pt idx="2520">
                  <c:v>6.9313479907032024E-6</c:v>
                </c:pt>
                <c:pt idx="2521">
                  <c:v>1.0548550501057657E-4</c:v>
                </c:pt>
                <c:pt idx="2522">
                  <c:v>3.4336584407087948E-4</c:v>
                </c:pt>
                <c:pt idx="2523">
                  <c:v>2.2936528321116848E-6</c:v>
                </c:pt>
                <c:pt idx="2524">
                  <c:v>4.4467407789073742E-5</c:v>
                </c:pt>
                <c:pt idx="2525">
                  <c:v>2.0178675047390449E-5</c:v>
                </c:pt>
                <c:pt idx="2526">
                  <c:v>6.7391481570935934E-6</c:v>
                </c:pt>
                <c:pt idx="2527">
                  <c:v>7.438338487063575E-5</c:v>
                </c:pt>
                <c:pt idx="2528">
                  <c:v>5.3496004051462356E-5</c:v>
                </c:pt>
                <c:pt idx="2529">
                  <c:v>9.6764548674483232E-5</c:v>
                </c:pt>
                <c:pt idx="2530">
                  <c:v>1.3794820577604203E-4</c:v>
                </c:pt>
                <c:pt idx="2531">
                  <c:v>7.5965688314444047E-6</c:v>
                </c:pt>
                <c:pt idx="2532">
                  <c:v>5.6202609577444868E-6</c:v>
                </c:pt>
                <c:pt idx="2533">
                  <c:v>2.278057321436994E-5</c:v>
                </c:pt>
                <c:pt idx="2534">
                  <c:v>7.275291447081474E-6</c:v>
                </c:pt>
                <c:pt idx="2535">
                  <c:v>3.0768234044701364E-6</c:v>
                </c:pt>
                <c:pt idx="2536">
                  <c:v>1.0790001480232163E-5</c:v>
                </c:pt>
                <c:pt idx="2537">
                  <c:v>4.0603929005181197E-10</c:v>
                </c:pt>
                <c:pt idx="2538">
                  <c:v>1.5562208295745829E-5</c:v>
                </c:pt>
                <c:pt idx="2539">
                  <c:v>4.9625898816072195E-5</c:v>
                </c:pt>
                <c:pt idx="2540">
                  <c:v>6.3302037082207759E-5</c:v>
                </c:pt>
                <c:pt idx="2541">
                  <c:v>6.1092891195191365E-5</c:v>
                </c:pt>
                <c:pt idx="2542">
                  <c:v>3.4374315967685987E-4</c:v>
                </c:pt>
                <c:pt idx="2543">
                  <c:v>1.3399962794988536E-4</c:v>
                </c:pt>
                <c:pt idx="2544">
                  <c:v>7.1294699940285062E-4</c:v>
                </c:pt>
                <c:pt idx="2545">
                  <c:v>7.9305639998021336E-5</c:v>
                </c:pt>
                <c:pt idx="2546">
                  <c:v>6.2004221220368505E-5</c:v>
                </c:pt>
                <c:pt idx="2547">
                  <c:v>8.6995622920082756E-7</c:v>
                </c:pt>
                <c:pt idx="2548">
                  <c:v>5.1049727504179439E-7</c:v>
                </c:pt>
                <c:pt idx="2549">
                  <c:v>7.3463650088520076E-7</c:v>
                </c:pt>
                <c:pt idx="2550">
                  <c:v>3.3969436581682731E-5</c:v>
                </c:pt>
                <c:pt idx="2551">
                  <c:v>1.4055981333818387E-5</c:v>
                </c:pt>
                <c:pt idx="2552">
                  <c:v>1.7963484430031087E-4</c:v>
                </c:pt>
                <c:pt idx="2553">
                  <c:v>3.2501248735756892E-5</c:v>
                </c:pt>
                <c:pt idx="2554">
                  <c:v>1.4736749704682487E-6</c:v>
                </c:pt>
                <c:pt idx="2555">
                  <c:v>1.198718747214276E-5</c:v>
                </c:pt>
                <c:pt idx="2556">
                  <c:v>1.414870504929762E-5</c:v>
                </c:pt>
                <c:pt idx="2557">
                  <c:v>2.3900619862287145E-5</c:v>
                </c:pt>
                <c:pt idx="2558">
                  <c:v>1.0712477017605553E-5</c:v>
                </c:pt>
                <c:pt idx="2559">
                  <c:v>2.5626436529729415E-5</c:v>
                </c:pt>
                <c:pt idx="2560">
                  <c:v>6.2712737906844365E-8</c:v>
                </c:pt>
                <c:pt idx="2561">
                  <c:v>2.181996387012953E-6</c:v>
                </c:pt>
                <c:pt idx="2562">
                  <c:v>8.7759855932682571E-5</c:v>
                </c:pt>
                <c:pt idx="2563">
                  <c:v>2.6652296383078109E-5</c:v>
                </c:pt>
                <c:pt idx="2564">
                  <c:v>7.6357337761864861E-8</c:v>
                </c:pt>
                <c:pt idx="2565">
                  <c:v>3.7481406451243442E-8</c:v>
                </c:pt>
                <c:pt idx="2566">
                  <c:v>1.4578650898528441E-4</c:v>
                </c:pt>
                <c:pt idx="2567">
                  <c:v>3.2244719020970345E-5</c:v>
                </c:pt>
                <c:pt idx="2568">
                  <c:v>1.757655709134551E-5</c:v>
                </c:pt>
                <c:pt idx="2569">
                  <c:v>2.9052036568587481E-4</c:v>
                </c:pt>
                <c:pt idx="2570">
                  <c:v>9.5424194999223427E-6</c:v>
                </c:pt>
                <c:pt idx="2571">
                  <c:v>7.4433730174552044E-5</c:v>
                </c:pt>
                <c:pt idx="2572">
                  <c:v>4.2849186448937549E-8</c:v>
                </c:pt>
                <c:pt idx="2573">
                  <c:v>1.091046293310812E-4</c:v>
                </c:pt>
                <c:pt idx="2574">
                  <c:v>1.1191732155445479E-3</c:v>
                </c:pt>
                <c:pt idx="2575">
                  <c:v>4.3469334704034438E-6</c:v>
                </c:pt>
                <c:pt idx="2576">
                  <c:v>8.5045587334815687E-6</c:v>
                </c:pt>
                <c:pt idx="2577">
                  <c:v>2.6867108042143671E-4</c:v>
                </c:pt>
                <c:pt idx="2578">
                  <c:v>3.5046090839896442E-4</c:v>
                </c:pt>
                <c:pt idx="2579">
                  <c:v>1.768527972303981E-5</c:v>
                </c:pt>
                <c:pt idx="2580">
                  <c:v>4.711561628054541E-7</c:v>
                </c:pt>
                <c:pt idx="2581">
                  <c:v>2.9508125512215129E-5</c:v>
                </c:pt>
                <c:pt idx="2582">
                  <c:v>1.0973415596739699E-5</c:v>
                </c:pt>
                <c:pt idx="2583">
                  <c:v>4.7277961871853652E-5</c:v>
                </c:pt>
                <c:pt idx="2584">
                  <c:v>7.5327632489822277E-6</c:v>
                </c:pt>
                <c:pt idx="2585">
                  <c:v>1.8420809434580535E-6</c:v>
                </c:pt>
                <c:pt idx="2586">
                  <c:v>1.7722267034279008E-4</c:v>
                </c:pt>
                <c:pt idx="2587">
                  <c:v>6.7822429273206055E-5</c:v>
                </c:pt>
                <c:pt idx="2588">
                  <c:v>1.5262945962166177E-6</c:v>
                </c:pt>
                <c:pt idx="2589">
                  <c:v>4.0137947054304894E-6</c:v>
                </c:pt>
                <c:pt idx="2590">
                  <c:v>2.41997117315506E-6</c:v>
                </c:pt>
                <c:pt idx="2591">
                  <c:v>6.9187156573534176E-6</c:v>
                </c:pt>
                <c:pt idx="2592">
                  <c:v>1.9190740538358868E-4</c:v>
                </c:pt>
                <c:pt idx="2593">
                  <c:v>4.136216793210733E-6</c:v>
                </c:pt>
                <c:pt idx="2594">
                  <c:v>9.5124303720230423E-5</c:v>
                </c:pt>
                <c:pt idx="2595">
                  <c:v>1.7435196315832049E-6</c:v>
                </c:pt>
                <c:pt idx="2596">
                  <c:v>8.2166080159678215E-7</c:v>
                </c:pt>
                <c:pt idx="2597">
                  <c:v>1.7390332633458597E-7</c:v>
                </c:pt>
                <c:pt idx="2598">
                  <c:v>5.0414832568710136E-4</c:v>
                </c:pt>
                <c:pt idx="2599">
                  <c:v>1.0580366264085861E-4</c:v>
                </c:pt>
                <c:pt idx="2600">
                  <c:v>5.2051806879442982E-8</c:v>
                </c:pt>
                <c:pt idx="2601">
                  <c:v>1.1835349926192537E-8</c:v>
                </c:pt>
                <c:pt idx="2602">
                  <c:v>9.9051103431171116E-10</c:v>
                </c:pt>
                <c:pt idx="2603">
                  <c:v>1.7095568177813459E-8</c:v>
                </c:pt>
                <c:pt idx="2604">
                  <c:v>5.08793009291242E-6</c:v>
                </c:pt>
                <c:pt idx="2605">
                  <c:v>6.5726362932854593E-4</c:v>
                </c:pt>
                <c:pt idx="2606">
                  <c:v>1.254210393400431E-4</c:v>
                </c:pt>
                <c:pt idx="2607">
                  <c:v>1.3598665276556076E-6</c:v>
                </c:pt>
                <c:pt idx="2608">
                  <c:v>1.6070377710127217E-5</c:v>
                </c:pt>
                <c:pt idx="2609">
                  <c:v>4.0271281642454901E-4</c:v>
                </c:pt>
                <c:pt idx="2610">
                  <c:v>1.7920228827863441E-5</c:v>
                </c:pt>
                <c:pt idx="2611">
                  <c:v>4.35143593043008E-5</c:v>
                </c:pt>
                <c:pt idx="2612">
                  <c:v>2.7893987701757673E-6</c:v>
                </c:pt>
                <c:pt idx="2613">
                  <c:v>3.5147369057729672E-9</c:v>
                </c:pt>
                <c:pt idx="2614">
                  <c:v>8.6421827307340369E-7</c:v>
                </c:pt>
                <c:pt idx="2615">
                  <c:v>3.7218282052621065E-4</c:v>
                </c:pt>
                <c:pt idx="2616">
                  <c:v>5.1497311199830484E-5</c:v>
                </c:pt>
                <c:pt idx="2617">
                  <c:v>3.198873323939385E-5</c:v>
                </c:pt>
                <c:pt idx="2618">
                  <c:v>1.9050651889327812E-6</c:v>
                </c:pt>
                <c:pt idx="2619">
                  <c:v>1.3472205287897869E-5</c:v>
                </c:pt>
                <c:pt idx="2620">
                  <c:v>4.5566080870621727E-4</c:v>
                </c:pt>
                <c:pt idx="2621">
                  <c:v>2.2993771887518132E-4</c:v>
                </c:pt>
                <c:pt idx="2622">
                  <c:v>2.186514797794845E-4</c:v>
                </c:pt>
                <c:pt idx="2623">
                  <c:v>7.863132909726524E-5</c:v>
                </c:pt>
                <c:pt idx="2624">
                  <c:v>1.2030314118344709E-6</c:v>
                </c:pt>
                <c:pt idx="2625">
                  <c:v>4.7874392485950552E-6</c:v>
                </c:pt>
                <c:pt idx="2626">
                  <c:v>1.3368542822213285E-6</c:v>
                </c:pt>
                <c:pt idx="2627">
                  <c:v>1.7509784230045003E-5</c:v>
                </c:pt>
                <c:pt idx="2628">
                  <c:v>4.0457745920662096E-7</c:v>
                </c:pt>
                <c:pt idx="2629">
                  <c:v>4.0166288120299748E-5</c:v>
                </c:pt>
                <c:pt idx="2630">
                  <c:v>3.7301210537189875E-6</c:v>
                </c:pt>
                <c:pt idx="2631">
                  <c:v>4.6925428213437859E-6</c:v>
                </c:pt>
                <c:pt idx="2632">
                  <c:v>2.5212091294595142E-6</c:v>
                </c:pt>
                <c:pt idx="2633">
                  <c:v>1.7248630076831535E-4</c:v>
                </c:pt>
                <c:pt idx="2634">
                  <c:v>2.7660807786556655E-5</c:v>
                </c:pt>
                <c:pt idx="2635">
                  <c:v>1.3212088804639842E-5</c:v>
                </c:pt>
                <c:pt idx="2636">
                  <c:v>1.9856965525071946E-4</c:v>
                </c:pt>
                <c:pt idx="2637">
                  <c:v>3.6335077584000019E-5</c:v>
                </c:pt>
                <c:pt idx="2638">
                  <c:v>9.4059814488922567E-6</c:v>
                </c:pt>
                <c:pt idx="2639">
                  <c:v>2.232771010259981E-5</c:v>
                </c:pt>
                <c:pt idx="2640">
                  <c:v>2.6136593581585011E-4</c:v>
                </c:pt>
                <c:pt idx="2641">
                  <c:v>3.2029432181276072E-5</c:v>
                </c:pt>
                <c:pt idx="2642">
                  <c:v>5.175248586928647E-6</c:v>
                </c:pt>
                <c:pt idx="2643">
                  <c:v>4.4894948216179052E-5</c:v>
                </c:pt>
                <c:pt idx="2644">
                  <c:v>3.3580454341799901E-4</c:v>
                </c:pt>
                <c:pt idx="2645">
                  <c:v>4.9897786854005353E-5</c:v>
                </c:pt>
                <c:pt idx="2646">
                  <c:v>2.3811661675566365E-4</c:v>
                </c:pt>
                <c:pt idx="2647">
                  <c:v>2.8187029365458647E-4</c:v>
                </c:pt>
                <c:pt idx="2648">
                  <c:v>1.9564805073859671E-4</c:v>
                </c:pt>
                <c:pt idx="2649">
                  <c:v>5.5765098766103618E-5</c:v>
                </c:pt>
                <c:pt idx="2650">
                  <c:v>7.8714895851180665E-5</c:v>
                </c:pt>
                <c:pt idx="2651">
                  <c:v>1.3858008824851444E-4</c:v>
                </c:pt>
                <c:pt idx="2652">
                  <c:v>7.7180187171834596E-7</c:v>
                </c:pt>
                <c:pt idx="2653">
                  <c:v>1.8057449280070028E-4</c:v>
                </c:pt>
                <c:pt idx="2654">
                  <c:v>4.8372424547273012E-5</c:v>
                </c:pt>
                <c:pt idx="2655">
                  <c:v>8.8106502838822131E-6</c:v>
                </c:pt>
                <c:pt idx="2656">
                  <c:v>7.6718655226638547E-6</c:v>
                </c:pt>
                <c:pt idx="2657">
                  <c:v>1.2420662178977053E-5</c:v>
                </c:pt>
                <c:pt idx="2658">
                  <c:v>7.0185708045838384E-5</c:v>
                </c:pt>
                <c:pt idx="2659">
                  <c:v>1.3661985547941722E-4</c:v>
                </c:pt>
                <c:pt idx="2660">
                  <c:v>3.7919715624162183E-6</c:v>
                </c:pt>
                <c:pt idx="2661">
                  <c:v>1.4364384088449411E-4</c:v>
                </c:pt>
                <c:pt idx="2662">
                  <c:v>2.871338422221609E-5</c:v>
                </c:pt>
                <c:pt idx="2663">
                  <c:v>2.6757340126371803E-6</c:v>
                </c:pt>
                <c:pt idx="2664">
                  <c:v>8.050161649320644E-5</c:v>
                </c:pt>
                <c:pt idx="2665">
                  <c:v>1.2299255165500498E-4</c:v>
                </c:pt>
                <c:pt idx="2666">
                  <c:v>2.0631966717611665E-5</c:v>
                </c:pt>
                <c:pt idx="2667">
                  <c:v>2.3338594186581574E-4</c:v>
                </c:pt>
                <c:pt idx="2668">
                  <c:v>6.0126770328786985E-5</c:v>
                </c:pt>
                <c:pt idx="2669">
                  <c:v>2.7290519245810626E-5</c:v>
                </c:pt>
                <c:pt idx="2670">
                  <c:v>1.8346251303255913E-4</c:v>
                </c:pt>
                <c:pt idx="2671">
                  <c:v>2.7288467015311809E-5</c:v>
                </c:pt>
                <c:pt idx="2672">
                  <c:v>1.048223250831358E-6</c:v>
                </c:pt>
                <c:pt idx="2673">
                  <c:v>1.9349362726792552E-7</c:v>
                </c:pt>
                <c:pt idx="2674">
                  <c:v>5.7224299231503216E-5</c:v>
                </c:pt>
                <c:pt idx="2675">
                  <c:v>1.8598499124065253E-5</c:v>
                </c:pt>
                <c:pt idx="2676">
                  <c:v>1.5070429775862227E-5</c:v>
                </c:pt>
                <c:pt idx="2677">
                  <c:v>2.8822427988663043E-4</c:v>
                </c:pt>
                <c:pt idx="2678">
                  <c:v>1.76755534492512E-5</c:v>
                </c:pt>
                <c:pt idx="2679">
                  <c:v>3.2899601451989014E-5</c:v>
                </c:pt>
                <c:pt idx="2680">
                  <c:v>2.6275470623500881E-4</c:v>
                </c:pt>
                <c:pt idx="2681">
                  <c:v>2.8583004456655867E-5</c:v>
                </c:pt>
                <c:pt idx="2682">
                  <c:v>1.0223138768566617E-4</c:v>
                </c:pt>
                <c:pt idx="2683">
                  <c:v>2.003411325275064E-7</c:v>
                </c:pt>
                <c:pt idx="2684">
                  <c:v>1.7157583283630185E-5</c:v>
                </c:pt>
                <c:pt idx="2685">
                  <c:v>3.3204424771326283E-5</c:v>
                </c:pt>
                <c:pt idx="2686">
                  <c:v>1.0663508415931714E-5</c:v>
                </c:pt>
                <c:pt idx="2687">
                  <c:v>7.0723198269519448E-5</c:v>
                </c:pt>
                <c:pt idx="2688">
                  <c:v>9.5638623512092998E-5</c:v>
                </c:pt>
                <c:pt idx="2689">
                  <c:v>4.581899754612464E-6</c:v>
                </c:pt>
                <c:pt idx="2690">
                  <c:v>2.186917170546987E-7</c:v>
                </c:pt>
                <c:pt idx="2691">
                  <c:v>1.1176138919586709E-4</c:v>
                </c:pt>
                <c:pt idx="2692">
                  <c:v>3.9005069661551945E-6</c:v>
                </c:pt>
                <c:pt idx="2693">
                  <c:v>1.2091860793859635E-4</c:v>
                </c:pt>
                <c:pt idx="2694">
                  <c:v>6.7184108704507704E-6</c:v>
                </c:pt>
                <c:pt idx="2695">
                  <c:v>9.4209657205032378E-6</c:v>
                </c:pt>
                <c:pt idx="2696">
                  <c:v>2.8758142170542837E-6</c:v>
                </c:pt>
                <c:pt idx="2697">
                  <c:v>1.8233957488981334E-5</c:v>
                </c:pt>
                <c:pt idx="2698">
                  <c:v>1.7453963456804791E-4</c:v>
                </c:pt>
                <c:pt idx="2699">
                  <c:v>4.4791041341956922E-5</c:v>
                </c:pt>
                <c:pt idx="2700">
                  <c:v>4.3911040490630793E-6</c:v>
                </c:pt>
                <c:pt idx="2701">
                  <c:v>8.0899752324748589E-6</c:v>
                </c:pt>
                <c:pt idx="2702">
                  <c:v>3.2654785903181487E-4</c:v>
                </c:pt>
                <c:pt idx="2703">
                  <c:v>1.9489500023209631E-5</c:v>
                </c:pt>
                <c:pt idx="2704">
                  <c:v>3.3632563930075965E-7</c:v>
                </c:pt>
                <c:pt idx="2705">
                  <c:v>7.666863010766203E-5</c:v>
                </c:pt>
                <c:pt idx="2706">
                  <c:v>5.8228690925911284E-5</c:v>
                </c:pt>
                <c:pt idx="2707">
                  <c:v>1.3835690830711744E-4</c:v>
                </c:pt>
                <c:pt idx="2708">
                  <c:v>2.9796713802029193E-5</c:v>
                </c:pt>
                <c:pt idx="2709">
                  <c:v>6.0625221917195655E-5</c:v>
                </c:pt>
                <c:pt idx="2710">
                  <c:v>8.1878241469454276E-6</c:v>
                </c:pt>
                <c:pt idx="2711">
                  <c:v>8.4004648933488356E-7</c:v>
                </c:pt>
                <c:pt idx="2712">
                  <c:v>9.019893903188058E-5</c:v>
                </c:pt>
                <c:pt idx="2713">
                  <c:v>7.4874733382240152E-6</c:v>
                </c:pt>
                <c:pt idx="2714">
                  <c:v>5.8982733948788185E-5</c:v>
                </c:pt>
                <c:pt idx="2715">
                  <c:v>3.3021091407776579E-5</c:v>
                </c:pt>
                <c:pt idx="2716">
                  <c:v>1.8807409613381711E-5</c:v>
                </c:pt>
                <c:pt idx="2717">
                  <c:v>2.1269186087408583E-6</c:v>
                </c:pt>
                <c:pt idx="2718">
                  <c:v>2.1369542261645937E-4</c:v>
                </c:pt>
                <c:pt idx="2719">
                  <c:v>6.7342132606143697E-5</c:v>
                </c:pt>
                <c:pt idx="2720">
                  <c:v>4.4416446369555565E-5</c:v>
                </c:pt>
                <c:pt idx="2721">
                  <c:v>3.3099697348704568E-5</c:v>
                </c:pt>
                <c:pt idx="2722">
                  <c:v>2.944442815115737E-6</c:v>
                </c:pt>
                <c:pt idx="2723">
                  <c:v>4.3183035789898087E-4</c:v>
                </c:pt>
                <c:pt idx="2724">
                  <c:v>1.3117059641679557E-5</c:v>
                </c:pt>
                <c:pt idx="2725">
                  <c:v>2.3374640407075043E-5</c:v>
                </c:pt>
                <c:pt idx="2726">
                  <c:v>3.652371672490826E-5</c:v>
                </c:pt>
                <c:pt idx="2727">
                  <c:v>6.6565304297090601E-5</c:v>
                </c:pt>
                <c:pt idx="2728">
                  <c:v>1.2375161783115401E-4</c:v>
                </c:pt>
                <c:pt idx="2729">
                  <c:v>3.0256255892144685E-7</c:v>
                </c:pt>
                <c:pt idx="2730">
                  <c:v>9.7983792375358991E-6</c:v>
                </c:pt>
                <c:pt idx="2731">
                  <c:v>2.0681310130951465E-5</c:v>
                </c:pt>
                <c:pt idx="2732">
                  <c:v>4.1442036054607532E-6</c:v>
                </c:pt>
                <c:pt idx="2733">
                  <c:v>4.4119296158311351E-5</c:v>
                </c:pt>
                <c:pt idx="2734">
                  <c:v>9.7439553973443276E-5</c:v>
                </c:pt>
                <c:pt idx="2735">
                  <c:v>2.4233322363788146E-5</c:v>
                </c:pt>
                <c:pt idx="2736">
                  <c:v>1.9356623560722756E-5</c:v>
                </c:pt>
                <c:pt idx="2737">
                  <c:v>7.7895031287200504E-5</c:v>
                </c:pt>
                <c:pt idx="2738">
                  <c:v>8.3348626601540669E-6</c:v>
                </c:pt>
                <c:pt idx="2739">
                  <c:v>5.5578692700922334E-5</c:v>
                </c:pt>
                <c:pt idx="2740">
                  <c:v>4.0724173341677249E-4</c:v>
                </c:pt>
                <c:pt idx="2741">
                  <c:v>2.72550250103794E-5</c:v>
                </c:pt>
                <c:pt idx="2742">
                  <c:v>1.0081085377287272E-4</c:v>
                </c:pt>
                <c:pt idx="2743">
                  <c:v>8.2459813822800078E-6</c:v>
                </c:pt>
                <c:pt idx="2744">
                  <c:v>6.3125670774572439E-6</c:v>
                </c:pt>
                <c:pt idx="2745">
                  <c:v>9.6086735612529983E-7</c:v>
                </c:pt>
                <c:pt idx="2746">
                  <c:v>1.1306780012531749E-6</c:v>
                </c:pt>
                <c:pt idx="2747">
                  <c:v>5.4998110504767715E-7</c:v>
                </c:pt>
                <c:pt idx="2748">
                  <c:v>1.0568764083823292E-6</c:v>
                </c:pt>
                <c:pt idx="2749">
                  <c:v>3.9843065633972769E-5</c:v>
                </c:pt>
                <c:pt idx="2750">
                  <c:v>5.5608965784577379E-5</c:v>
                </c:pt>
                <c:pt idx="2751">
                  <c:v>5.0856685005700182E-5</c:v>
                </c:pt>
                <c:pt idx="2752">
                  <c:v>8.1832547096466994E-8</c:v>
                </c:pt>
                <c:pt idx="2753">
                  <c:v>2.8652681265036595E-4</c:v>
                </c:pt>
                <c:pt idx="2754">
                  <c:v>4.4403168337985446E-6</c:v>
                </c:pt>
                <c:pt idx="2755">
                  <c:v>4.4627219889280609E-4</c:v>
                </c:pt>
                <c:pt idx="2756">
                  <c:v>3.2929913973912208E-5</c:v>
                </c:pt>
                <c:pt idx="2757">
                  <c:v>2.9745094203581097E-5</c:v>
                </c:pt>
                <c:pt idx="2758">
                  <c:v>2.9234795948535237E-6</c:v>
                </c:pt>
                <c:pt idx="2759">
                  <c:v>4.9705588581956677E-7</c:v>
                </c:pt>
                <c:pt idx="2760">
                  <c:v>3.0875257243183504E-6</c:v>
                </c:pt>
                <c:pt idx="2761">
                  <c:v>8.1687039262470397E-5</c:v>
                </c:pt>
                <c:pt idx="2762">
                  <c:v>1.8970698350317417E-5</c:v>
                </c:pt>
                <c:pt idx="2763">
                  <c:v>4.3637198731693891E-5</c:v>
                </c:pt>
                <c:pt idx="2764">
                  <c:v>1.1205525637011806E-4</c:v>
                </c:pt>
                <c:pt idx="2765">
                  <c:v>3.6989517035516941E-5</c:v>
                </c:pt>
                <c:pt idx="2766">
                  <c:v>8.6249595791546951E-5</c:v>
                </c:pt>
                <c:pt idx="2767">
                  <c:v>3.39219917351727E-4</c:v>
                </c:pt>
                <c:pt idx="2768">
                  <c:v>9.3556199308915085E-5</c:v>
                </c:pt>
                <c:pt idx="2769">
                  <c:v>5.4449617644056855E-7</c:v>
                </c:pt>
                <c:pt idx="2770">
                  <c:v>4.8848389112110387E-6</c:v>
                </c:pt>
                <c:pt idx="2771">
                  <c:v>3.8684823615859335E-6</c:v>
                </c:pt>
                <c:pt idx="2772">
                  <c:v>9.2477212654580497E-7</c:v>
                </c:pt>
                <c:pt idx="2773">
                  <c:v>7.3188356598383002E-5</c:v>
                </c:pt>
                <c:pt idx="2774">
                  <c:v>3.4051445057236334E-5</c:v>
                </c:pt>
                <c:pt idx="2775">
                  <c:v>3.4998299859514314E-5</c:v>
                </c:pt>
                <c:pt idx="2776">
                  <c:v>6.4397968471077689E-7</c:v>
                </c:pt>
                <c:pt idx="2777">
                  <c:v>1.9494484983821977E-6</c:v>
                </c:pt>
                <c:pt idx="2778">
                  <c:v>5.1360990828231929E-6</c:v>
                </c:pt>
                <c:pt idx="2779">
                  <c:v>8.4554614355408201E-6</c:v>
                </c:pt>
                <c:pt idx="2780">
                  <c:v>3.6357178532105178E-6</c:v>
                </c:pt>
                <c:pt idx="2781">
                  <c:v>4.3365279006525154E-5</c:v>
                </c:pt>
                <c:pt idx="2782">
                  <c:v>1.2382170098547315E-6</c:v>
                </c:pt>
                <c:pt idx="2783">
                  <c:v>2.7173481996473972E-5</c:v>
                </c:pt>
                <c:pt idx="2784">
                  <c:v>1.1800068592187478E-4</c:v>
                </c:pt>
                <c:pt idx="2785">
                  <c:v>1.8000926670173996E-5</c:v>
                </c:pt>
                <c:pt idx="2786">
                  <c:v>2.1290434061075963E-5</c:v>
                </c:pt>
                <c:pt idx="2787">
                  <c:v>1.2670609617539667E-7</c:v>
                </c:pt>
                <c:pt idx="2788">
                  <c:v>1.6377840155021941E-5</c:v>
                </c:pt>
                <c:pt idx="2789">
                  <c:v>1.7434429806441837E-5</c:v>
                </c:pt>
                <c:pt idx="2790">
                  <c:v>4.9555306063778863E-5</c:v>
                </c:pt>
                <c:pt idx="2791">
                  <c:v>3.7676398967728854E-6</c:v>
                </c:pt>
                <c:pt idx="2792">
                  <c:v>1.4911401672190085E-4</c:v>
                </c:pt>
                <c:pt idx="2793">
                  <c:v>5.401120778388022E-6</c:v>
                </c:pt>
                <c:pt idx="2794">
                  <c:v>2.6843608602698159E-5</c:v>
                </c:pt>
                <c:pt idx="2795">
                  <c:v>1.319047095899951E-4</c:v>
                </c:pt>
                <c:pt idx="2796">
                  <c:v>3.0405066434121724E-5</c:v>
                </c:pt>
                <c:pt idx="2797">
                  <c:v>1.0336894539386028E-6</c:v>
                </c:pt>
                <c:pt idx="2798">
                  <c:v>7.7773588276746364E-7</c:v>
                </c:pt>
                <c:pt idx="2799">
                  <c:v>3.4890403739203311E-6</c:v>
                </c:pt>
                <c:pt idx="2800">
                  <c:v>4.8108449927620818E-6</c:v>
                </c:pt>
                <c:pt idx="2801">
                  <c:v>3.9778140794102521E-6</c:v>
                </c:pt>
                <c:pt idx="2802">
                  <c:v>4.0962297128596777E-5</c:v>
                </c:pt>
                <c:pt idx="2803">
                  <c:v>6.604545719651003E-5</c:v>
                </c:pt>
                <c:pt idx="2804">
                  <c:v>9.1198778526777933E-5</c:v>
                </c:pt>
                <c:pt idx="2805">
                  <c:v>2.9707875155208631E-6</c:v>
                </c:pt>
                <c:pt idx="2806">
                  <c:v>5.1353772728608058E-5</c:v>
                </c:pt>
                <c:pt idx="2807">
                  <c:v>3.8045371986791893E-5</c:v>
                </c:pt>
                <c:pt idx="2808">
                  <c:v>3.2765002556542972E-5</c:v>
                </c:pt>
                <c:pt idx="2809">
                  <c:v>1.2609852165994852E-5</c:v>
                </c:pt>
                <c:pt idx="2810">
                  <c:v>3.1019419691165368E-5</c:v>
                </c:pt>
                <c:pt idx="2811">
                  <c:v>1.3755888870605568E-5</c:v>
                </c:pt>
                <c:pt idx="2812">
                  <c:v>4.0017826226654388E-5</c:v>
                </c:pt>
                <c:pt idx="2813">
                  <c:v>1.4232824420978852E-5</c:v>
                </c:pt>
                <c:pt idx="2814">
                  <c:v>6.2460022852971206E-5</c:v>
                </c:pt>
                <c:pt idx="2815">
                  <c:v>1.6888745983491119E-4</c:v>
                </c:pt>
                <c:pt idx="2816">
                  <c:v>7.1266742258352863E-5</c:v>
                </c:pt>
                <c:pt idx="2817">
                  <c:v>1.0047497533641614E-5</c:v>
                </c:pt>
                <c:pt idx="2818">
                  <c:v>1.7757765647243339E-5</c:v>
                </c:pt>
                <c:pt idx="2819">
                  <c:v>2.0764293867155754E-6</c:v>
                </c:pt>
                <c:pt idx="2820">
                  <c:v>7.7774894324938095E-6</c:v>
                </c:pt>
                <c:pt idx="2821">
                  <c:v>1.6315426828814159E-6</c:v>
                </c:pt>
                <c:pt idx="2822">
                  <c:v>1.8847129060390003E-6</c:v>
                </c:pt>
                <c:pt idx="2823">
                  <c:v>8.2291632836702799E-7</c:v>
                </c:pt>
                <c:pt idx="2824">
                  <c:v>6.0172774423134099E-6</c:v>
                </c:pt>
                <c:pt idx="2825">
                  <c:v>1.8786573518341002E-5</c:v>
                </c:pt>
                <c:pt idx="2826">
                  <c:v>1.9084550578680994E-6</c:v>
                </c:pt>
                <c:pt idx="2827">
                  <c:v>3.3464185390203901E-6</c:v>
                </c:pt>
                <c:pt idx="2828">
                  <c:v>1.3394455445057074E-5</c:v>
                </c:pt>
                <c:pt idx="2829">
                  <c:v>5.1664463988503155E-5</c:v>
                </c:pt>
                <c:pt idx="2830">
                  <c:v>3.9080420977418478E-5</c:v>
                </c:pt>
                <c:pt idx="2831">
                  <c:v>1.0523371445699771E-4</c:v>
                </c:pt>
                <c:pt idx="2832">
                  <c:v>3.3292001210512021E-7</c:v>
                </c:pt>
                <c:pt idx="2833">
                  <c:v>4.9403303525362587E-5</c:v>
                </c:pt>
                <c:pt idx="2834">
                  <c:v>1.5937234209406829E-4</c:v>
                </c:pt>
                <c:pt idx="2835">
                  <c:v>1.1783307046130227E-4</c:v>
                </c:pt>
                <c:pt idx="2836">
                  <c:v>9.9184377263296359E-5</c:v>
                </c:pt>
                <c:pt idx="2837">
                  <c:v>1.3304720204318612E-5</c:v>
                </c:pt>
                <c:pt idx="2838">
                  <c:v>1.4670312277136131E-4</c:v>
                </c:pt>
                <c:pt idx="2839">
                  <c:v>9.6251008525745984E-5</c:v>
                </c:pt>
                <c:pt idx="2840">
                  <c:v>2.3808962311900623E-5</c:v>
                </c:pt>
                <c:pt idx="2841">
                  <c:v>2.3115735269950493E-6</c:v>
                </c:pt>
                <c:pt idx="2842">
                  <c:v>5.8123443063576434E-5</c:v>
                </c:pt>
                <c:pt idx="2843">
                  <c:v>1.8866935687607386E-4</c:v>
                </c:pt>
                <c:pt idx="2844">
                  <c:v>3.1104735696541555E-5</c:v>
                </c:pt>
                <c:pt idx="2845">
                  <c:v>2.2526746227196846E-6</c:v>
                </c:pt>
                <c:pt idx="2846">
                  <c:v>1.1089553220724392E-4</c:v>
                </c:pt>
                <c:pt idx="2847">
                  <c:v>1.469073519427796E-4</c:v>
                </c:pt>
                <c:pt idx="2848">
                  <c:v>3.8875955299913803E-5</c:v>
                </c:pt>
                <c:pt idx="2849">
                  <c:v>5.6694234863449374E-6</c:v>
                </c:pt>
                <c:pt idx="2850">
                  <c:v>1.5929931530198294E-5</c:v>
                </c:pt>
                <c:pt idx="2851">
                  <c:v>9.5824457356552481E-6</c:v>
                </c:pt>
                <c:pt idx="2852">
                  <c:v>1.211813596729431E-5</c:v>
                </c:pt>
                <c:pt idx="2853">
                  <c:v>2.8614846746548501E-4</c:v>
                </c:pt>
                <c:pt idx="2854">
                  <c:v>2.2618359253429552E-5</c:v>
                </c:pt>
                <c:pt idx="2855">
                  <c:v>2.3991374838193326E-5</c:v>
                </c:pt>
                <c:pt idx="2856">
                  <c:v>6.375883960339191E-7</c:v>
                </c:pt>
                <c:pt idx="2857">
                  <c:v>2.5227993656510796E-5</c:v>
                </c:pt>
                <c:pt idx="2858">
                  <c:v>5.7195797978426247E-6</c:v>
                </c:pt>
                <c:pt idx="2859">
                  <c:v>6.9689629772245326E-8</c:v>
                </c:pt>
                <c:pt idx="2860">
                  <c:v>1.649001997547961E-7</c:v>
                </c:pt>
                <c:pt idx="2861">
                  <c:v>1.07779343018183E-6</c:v>
                </c:pt>
                <c:pt idx="2862">
                  <c:v>1.4128547439340661E-4</c:v>
                </c:pt>
                <c:pt idx="2863">
                  <c:v>1.9634071898372377E-6</c:v>
                </c:pt>
                <c:pt idx="2864">
                  <c:v>1.0078235353823649E-4</c:v>
                </c:pt>
                <c:pt idx="2865">
                  <c:v>1.823440658646896E-4</c:v>
                </c:pt>
                <c:pt idx="2866">
                  <c:v>4.9716161884236677E-5</c:v>
                </c:pt>
                <c:pt idx="2867">
                  <c:v>3.840791553232135E-4</c:v>
                </c:pt>
                <c:pt idx="2868">
                  <c:v>9.2686552331140263E-6</c:v>
                </c:pt>
                <c:pt idx="2869">
                  <c:v>7.4752101706267043E-7</c:v>
                </c:pt>
                <c:pt idx="2870">
                  <c:v>1.3330428534716766E-4</c:v>
                </c:pt>
                <c:pt idx="2871">
                  <c:v>7.3114923296680018E-7</c:v>
                </c:pt>
                <c:pt idx="2872">
                  <c:v>3.4411054911038362E-5</c:v>
                </c:pt>
                <c:pt idx="2873">
                  <c:v>3.7915107620079771E-5</c:v>
                </c:pt>
                <c:pt idx="2874">
                  <c:v>2.0243636585752603E-5</c:v>
                </c:pt>
                <c:pt idx="2875">
                  <c:v>1.2314359126008311E-4</c:v>
                </c:pt>
                <c:pt idx="2876">
                  <c:v>3.6556230226848681E-5</c:v>
                </c:pt>
                <c:pt idx="2877">
                  <c:v>1.3395021890071483E-4</c:v>
                </c:pt>
                <c:pt idx="2878">
                  <c:v>1.843041887009125E-4</c:v>
                </c:pt>
                <c:pt idx="2879">
                  <c:v>7.0192052339061872E-5</c:v>
                </c:pt>
                <c:pt idx="2880">
                  <c:v>2.3984398778101155E-4</c:v>
                </c:pt>
                <c:pt idx="2881">
                  <c:v>2.2565712125276923E-4</c:v>
                </c:pt>
                <c:pt idx="2882">
                  <c:v>2.193817666309376E-4</c:v>
                </c:pt>
                <c:pt idx="2883">
                  <c:v>6.429883259198231E-5</c:v>
                </c:pt>
                <c:pt idx="2884">
                  <c:v>4.3091329099541263E-5</c:v>
                </c:pt>
                <c:pt idx="2885">
                  <c:v>1.3519283299906692E-5</c:v>
                </c:pt>
                <c:pt idx="2886">
                  <c:v>6.8800739851042618E-5</c:v>
                </c:pt>
                <c:pt idx="2887">
                  <c:v>1.5053363312242846E-8</c:v>
                </c:pt>
                <c:pt idx="2888">
                  <c:v>1.4274238850108943E-8</c:v>
                </c:pt>
                <c:pt idx="2889">
                  <c:v>3.909164363870033E-5</c:v>
                </c:pt>
                <c:pt idx="2890">
                  <c:v>1.9107407297257568E-5</c:v>
                </c:pt>
                <c:pt idx="2891">
                  <c:v>7.4137179706017471E-6</c:v>
                </c:pt>
                <c:pt idx="2892">
                  <c:v>5.7797348480747882E-5</c:v>
                </c:pt>
                <c:pt idx="2893">
                  <c:v>8.3952708302247067E-5</c:v>
                </c:pt>
                <c:pt idx="2894">
                  <c:v>3.855031559315245E-5</c:v>
                </c:pt>
                <c:pt idx="2895">
                  <c:v>3.2366041497339129E-4</c:v>
                </c:pt>
                <c:pt idx="2896">
                  <c:v>1.4999803645464099E-4</c:v>
                </c:pt>
                <c:pt idx="2897">
                  <c:v>1.3636592161492904E-5</c:v>
                </c:pt>
                <c:pt idx="2898">
                  <c:v>3.392675174191992E-5</c:v>
                </c:pt>
                <c:pt idx="2899">
                  <c:v>2.9805219739146106E-9</c:v>
                </c:pt>
                <c:pt idx="2900">
                  <c:v>1.3427156232497976E-4</c:v>
                </c:pt>
                <c:pt idx="2901">
                  <c:v>6.6029349527939296E-6</c:v>
                </c:pt>
                <c:pt idx="2902">
                  <c:v>4.0752690757551519E-5</c:v>
                </c:pt>
                <c:pt idx="2903">
                  <c:v>4.4416995714183652E-6</c:v>
                </c:pt>
                <c:pt idx="2904">
                  <c:v>1.1579925180624598E-5</c:v>
                </c:pt>
                <c:pt idx="2905">
                  <c:v>9.2366848022259907E-6</c:v>
                </c:pt>
                <c:pt idx="2906">
                  <c:v>1.6345739332913069E-7</c:v>
                </c:pt>
                <c:pt idx="2907">
                  <c:v>5.6855983040615556E-6</c:v>
                </c:pt>
                <c:pt idx="2908">
                  <c:v>2.3892677056306884E-5</c:v>
                </c:pt>
                <c:pt idx="2909">
                  <c:v>1.0872282712811576E-5</c:v>
                </c:pt>
                <c:pt idx="2910">
                  <c:v>7.6313179505374878E-5</c:v>
                </c:pt>
                <c:pt idx="2911">
                  <c:v>1.0680122381773223E-5</c:v>
                </c:pt>
                <c:pt idx="2912">
                  <c:v>1.2311041800794318E-4</c:v>
                </c:pt>
                <c:pt idx="2913">
                  <c:v>1.5464097590622845E-5</c:v>
                </c:pt>
                <c:pt idx="2914">
                  <c:v>1.5630493307086218E-4</c:v>
                </c:pt>
                <c:pt idx="2915">
                  <c:v>5.000878987168237E-5</c:v>
                </c:pt>
                <c:pt idx="2916">
                  <c:v>2.36340709256479E-5</c:v>
                </c:pt>
                <c:pt idx="2917">
                  <c:v>3.3541608309490619E-5</c:v>
                </c:pt>
                <c:pt idx="2918">
                  <c:v>4.5932733620815951E-5</c:v>
                </c:pt>
                <c:pt idx="2919">
                  <c:v>7.4431723317643282E-5</c:v>
                </c:pt>
                <c:pt idx="2920">
                  <c:v>8.9080447558562769E-5</c:v>
                </c:pt>
                <c:pt idx="2921">
                  <c:v>2.8874679827665792E-5</c:v>
                </c:pt>
                <c:pt idx="2922">
                  <c:v>9.7077308453472321E-6</c:v>
                </c:pt>
                <c:pt idx="2923">
                  <c:v>1.6487367234897466E-5</c:v>
                </c:pt>
                <c:pt idx="2924">
                  <c:v>1.5638753689326778E-5</c:v>
                </c:pt>
                <c:pt idx="2925">
                  <c:v>1.1865582299300312E-6</c:v>
                </c:pt>
                <c:pt idx="2926">
                  <c:v>9.0100180136699676E-6</c:v>
                </c:pt>
                <c:pt idx="2927">
                  <c:v>5.0041716172373708E-5</c:v>
                </c:pt>
                <c:pt idx="2928">
                  <c:v>3.6955722732049163E-5</c:v>
                </c:pt>
                <c:pt idx="2929">
                  <c:v>1.0989352208575872E-6</c:v>
                </c:pt>
                <c:pt idx="2930">
                  <c:v>1.51618202754776E-6</c:v>
                </c:pt>
                <c:pt idx="2931">
                  <c:v>1.5210169594734069E-4</c:v>
                </c:pt>
                <c:pt idx="2932">
                  <c:v>1.1529642618495927E-5</c:v>
                </c:pt>
                <c:pt idx="2933">
                  <c:v>2.7790543091081949E-6</c:v>
                </c:pt>
                <c:pt idx="2934">
                  <c:v>1.9766095334634932E-4</c:v>
                </c:pt>
                <c:pt idx="2935">
                  <c:v>1.3207907811686083E-4</c:v>
                </c:pt>
                <c:pt idx="2936">
                  <c:v>2.3255967635559211E-5</c:v>
                </c:pt>
                <c:pt idx="2937">
                  <c:v>1.2661403561122907E-5</c:v>
                </c:pt>
                <c:pt idx="2938">
                  <c:v>5.151060237780404E-7</c:v>
                </c:pt>
                <c:pt idx="2939">
                  <c:v>4.1276504377811896E-7</c:v>
                </c:pt>
                <c:pt idx="2940">
                  <c:v>2.30445475858675E-6</c:v>
                </c:pt>
                <c:pt idx="2941">
                  <c:v>6.1027738299978964E-7</c:v>
                </c:pt>
                <c:pt idx="2942">
                  <c:v>1.260324069852392E-5</c:v>
                </c:pt>
                <c:pt idx="2943">
                  <c:v>1.650080986481673E-5</c:v>
                </c:pt>
                <c:pt idx="2944">
                  <c:v>2.6800321501061058E-5</c:v>
                </c:pt>
                <c:pt idx="2945">
                  <c:v>3.836159751937379E-5</c:v>
                </c:pt>
                <c:pt idx="2946">
                  <c:v>1.052749640574341E-4</c:v>
                </c:pt>
                <c:pt idx="2947">
                  <c:v>1.0187815026734257E-4</c:v>
                </c:pt>
                <c:pt idx="2948">
                  <c:v>5.482084909195289E-5</c:v>
                </c:pt>
                <c:pt idx="2949">
                  <c:v>5.3803457468716652E-6</c:v>
                </c:pt>
                <c:pt idx="2950">
                  <c:v>1.2607200448555916E-7</c:v>
                </c:pt>
                <c:pt idx="2951">
                  <c:v>1.6176230104461605E-7</c:v>
                </c:pt>
                <c:pt idx="2952">
                  <c:v>9.4054809981299146E-5</c:v>
                </c:pt>
                <c:pt idx="2953">
                  <c:v>7.6265925671167108E-6</c:v>
                </c:pt>
                <c:pt idx="2954">
                  <c:v>2.3778659360388932E-5</c:v>
                </c:pt>
                <c:pt idx="2955">
                  <c:v>8.6682793167391254E-7</c:v>
                </c:pt>
                <c:pt idx="2956">
                  <c:v>8.2551955041047432E-6</c:v>
                </c:pt>
                <c:pt idx="2957">
                  <c:v>2.5579045448071581E-6</c:v>
                </c:pt>
                <c:pt idx="2958">
                  <c:v>3.9506036232071138E-7</c:v>
                </c:pt>
                <c:pt idx="2959">
                  <c:v>4.884765391893891E-5</c:v>
                </c:pt>
                <c:pt idx="2960">
                  <c:v>4.3712217732556618E-5</c:v>
                </c:pt>
                <c:pt idx="2961">
                  <c:v>1.1494647718255534E-4</c:v>
                </c:pt>
                <c:pt idx="2962">
                  <c:v>5.683262309614765E-5</c:v>
                </c:pt>
                <c:pt idx="2963">
                  <c:v>4.4837731872069695E-6</c:v>
                </c:pt>
                <c:pt idx="2964">
                  <c:v>2.5971079609590559E-7</c:v>
                </c:pt>
                <c:pt idx="2965">
                  <c:v>5.0913810515106696E-8</c:v>
                </c:pt>
                <c:pt idx="2966">
                  <c:v>5.3273538118873622E-6</c:v>
                </c:pt>
                <c:pt idx="2967">
                  <c:v>1.2113545985538549E-6</c:v>
                </c:pt>
                <c:pt idx="2968">
                  <c:v>1.3275157138944515E-5</c:v>
                </c:pt>
                <c:pt idx="2969">
                  <c:v>4.4436549129928313E-6</c:v>
                </c:pt>
                <c:pt idx="2970">
                  <c:v>2.374335269982936E-5</c:v>
                </c:pt>
                <c:pt idx="2971">
                  <c:v>1.0637817563984873E-5</c:v>
                </c:pt>
                <c:pt idx="2972">
                  <c:v>1.8312207150104371E-6</c:v>
                </c:pt>
                <c:pt idx="2973">
                  <c:v>2.1787292318196579E-5</c:v>
                </c:pt>
                <c:pt idx="2974">
                  <c:v>1.2549608677110147E-5</c:v>
                </c:pt>
                <c:pt idx="2975">
                  <c:v>8.7019570775963809E-8</c:v>
                </c:pt>
                <c:pt idx="2976">
                  <c:v>1.3066460335093685E-9</c:v>
                </c:pt>
                <c:pt idx="2977">
                  <c:v>1.6600843076317686E-6</c:v>
                </c:pt>
                <c:pt idx="2978">
                  <c:v>9.0079201381371271E-5</c:v>
                </c:pt>
                <c:pt idx="2979">
                  <c:v>2.8269300285000749E-5</c:v>
                </c:pt>
                <c:pt idx="2980">
                  <c:v>5.1777119411833411E-5</c:v>
                </c:pt>
                <c:pt idx="2981">
                  <c:v>2.6675707204706816E-6</c:v>
                </c:pt>
                <c:pt idx="2982">
                  <c:v>1.2012343917996711E-5</c:v>
                </c:pt>
                <c:pt idx="2983">
                  <c:v>4.7355624537979387E-5</c:v>
                </c:pt>
                <c:pt idx="2984">
                  <c:v>2.5304927793280343E-7</c:v>
                </c:pt>
                <c:pt idx="2985">
                  <c:v>4.1580630595670006E-5</c:v>
                </c:pt>
                <c:pt idx="2986">
                  <c:v>3.5828637451838605E-6</c:v>
                </c:pt>
                <c:pt idx="2987">
                  <c:v>5.0874054031144871E-7</c:v>
                </c:pt>
                <c:pt idx="2988">
                  <c:v>4.0313866282325582E-5</c:v>
                </c:pt>
                <c:pt idx="2989">
                  <c:v>7.9972723157712355E-6</c:v>
                </c:pt>
                <c:pt idx="2990">
                  <c:v>9.9462255557459308E-8</c:v>
                </c:pt>
                <c:pt idx="2991">
                  <c:v>4.3182737059329783E-5</c:v>
                </c:pt>
                <c:pt idx="2992">
                  <c:v>3.5826763211184104E-5</c:v>
                </c:pt>
                <c:pt idx="2993">
                  <c:v>2.0618444724513595E-5</c:v>
                </c:pt>
                <c:pt idx="2994">
                  <c:v>2.3411412526636755E-5</c:v>
                </c:pt>
                <c:pt idx="2995">
                  <c:v>2.3507330220856505E-5</c:v>
                </c:pt>
                <c:pt idx="2996">
                  <c:v>7.9706899036282241E-6</c:v>
                </c:pt>
                <c:pt idx="2997">
                  <c:v>2.6613758299075659E-5</c:v>
                </c:pt>
                <c:pt idx="2998">
                  <c:v>4.3690355967314849E-6</c:v>
                </c:pt>
                <c:pt idx="2999">
                  <c:v>1.630799353429953E-8</c:v>
                </c:pt>
                <c:pt idx="3000">
                  <c:v>3.5221246273687106E-7</c:v>
                </c:pt>
                <c:pt idx="3001">
                  <c:v>3.6518771741345049E-5</c:v>
                </c:pt>
                <c:pt idx="3002">
                  <c:v>1.124117461125865E-6</c:v>
                </c:pt>
                <c:pt idx="3003">
                  <c:v>4.2432639185365677E-7</c:v>
                </c:pt>
                <c:pt idx="3004">
                  <c:v>7.8727505894654694E-7</c:v>
                </c:pt>
                <c:pt idx="3005">
                  <c:v>3.1656047047944787E-5</c:v>
                </c:pt>
                <c:pt idx="3006">
                  <c:v>8.1822263014966784E-5</c:v>
                </c:pt>
                <c:pt idx="3007">
                  <c:v>4.4225555565029258E-6</c:v>
                </c:pt>
                <c:pt idx="3008">
                  <c:v>2.9078999332038608E-7</c:v>
                </c:pt>
                <c:pt idx="3009">
                  <c:v>2.8099866306893868E-6</c:v>
                </c:pt>
                <c:pt idx="3010">
                  <c:v>1.3764955562455627E-6</c:v>
                </c:pt>
                <c:pt idx="3011">
                  <c:v>3.5601572873638867E-4</c:v>
                </c:pt>
                <c:pt idx="3012">
                  <c:v>2.2233186701289657E-4</c:v>
                </c:pt>
                <c:pt idx="3013">
                  <c:v>6.1744756982530204E-5</c:v>
                </c:pt>
                <c:pt idx="3014">
                  <c:v>9.4418109810115E-6</c:v>
                </c:pt>
                <c:pt idx="3015">
                  <c:v>4.7879053878036195E-5</c:v>
                </c:pt>
                <c:pt idx="3016">
                  <c:v>8.3265653858845753E-6</c:v>
                </c:pt>
                <c:pt idx="3017">
                  <c:v>2.9660791080276431E-5</c:v>
                </c:pt>
                <c:pt idx="3018">
                  <c:v>4.8941518257097415E-7</c:v>
                </c:pt>
                <c:pt idx="3019">
                  <c:v>3.2954213479975198E-7</c:v>
                </c:pt>
                <c:pt idx="3020">
                  <c:v>1.3583165632646123E-5</c:v>
                </c:pt>
                <c:pt idx="3021">
                  <c:v>3.8761484277807187E-7</c:v>
                </c:pt>
                <c:pt idx="3022">
                  <c:v>3.0391315855495287E-5</c:v>
                </c:pt>
                <c:pt idx="3023">
                  <c:v>7.6577639814506718E-7</c:v>
                </c:pt>
                <c:pt idx="3024">
                  <c:v>5.1153047265670042E-6</c:v>
                </c:pt>
                <c:pt idx="3025">
                  <c:v>2.1795402463023574E-5</c:v>
                </c:pt>
                <c:pt idx="3026">
                  <c:v>5.0840398903059115E-6</c:v>
                </c:pt>
                <c:pt idx="3027">
                  <c:v>7.7667219753598596E-9</c:v>
                </c:pt>
                <c:pt idx="3028">
                  <c:v>3.5799282252475632E-8</c:v>
                </c:pt>
                <c:pt idx="3029">
                  <c:v>1.7588980662480673E-5</c:v>
                </c:pt>
                <c:pt idx="3030">
                  <c:v>1.6762301941030659E-6</c:v>
                </c:pt>
                <c:pt idx="3031">
                  <c:v>1.1227151666886741E-4</c:v>
                </c:pt>
                <c:pt idx="3032">
                  <c:v>1.0852279070176495E-5</c:v>
                </c:pt>
                <c:pt idx="3033">
                  <c:v>1.3240571955986944E-7</c:v>
                </c:pt>
                <c:pt idx="3034">
                  <c:v>5.1008790244664448E-5</c:v>
                </c:pt>
                <c:pt idx="3035">
                  <c:v>1.8166287589932285E-5</c:v>
                </c:pt>
                <c:pt idx="3036">
                  <c:v>3.8860428579334079E-6</c:v>
                </c:pt>
                <c:pt idx="3037">
                  <c:v>1.454996995170905E-5</c:v>
                </c:pt>
                <c:pt idx="3038">
                  <c:v>4.8192970020782791E-6</c:v>
                </c:pt>
                <c:pt idx="3039">
                  <c:v>8.2613898526404136E-5</c:v>
                </c:pt>
                <c:pt idx="3040">
                  <c:v>3.1149066011712767E-7</c:v>
                </c:pt>
                <c:pt idx="3041">
                  <c:v>7.1923860891069338E-5</c:v>
                </c:pt>
                <c:pt idx="3042">
                  <c:v>3.202164379412469E-5</c:v>
                </c:pt>
                <c:pt idx="3043">
                  <c:v>8.4520408619274242E-7</c:v>
                </c:pt>
                <c:pt idx="3044">
                  <c:v>4.0077069323340367E-6</c:v>
                </c:pt>
                <c:pt idx="3045">
                  <c:v>2.647148060276006E-6</c:v>
                </c:pt>
                <c:pt idx="3046">
                  <c:v>9.6470855506476624E-6</c:v>
                </c:pt>
                <c:pt idx="3047">
                  <c:v>1.8701892684710065E-4</c:v>
                </c:pt>
                <c:pt idx="3048">
                  <c:v>1.4273020417465219E-4</c:v>
                </c:pt>
                <c:pt idx="3049">
                  <c:v>2.242150687261008E-6</c:v>
                </c:pt>
                <c:pt idx="3050">
                  <c:v>4.4021008193905567E-5</c:v>
                </c:pt>
                <c:pt idx="3051">
                  <c:v>3.7773293505941781E-6</c:v>
                </c:pt>
                <c:pt idx="3052">
                  <c:v>8.8072168313927547E-6</c:v>
                </c:pt>
                <c:pt idx="3053">
                  <c:v>2.0516986889971058E-5</c:v>
                </c:pt>
                <c:pt idx="3054">
                  <c:v>1.6026011115720395E-8</c:v>
                </c:pt>
                <c:pt idx="3055">
                  <c:v>1.1998134264861835E-5</c:v>
                </c:pt>
                <c:pt idx="3056">
                  <c:v>9.155801762741005E-8</c:v>
                </c:pt>
                <c:pt idx="3057">
                  <c:v>9.7310266662512982E-5</c:v>
                </c:pt>
                <c:pt idx="3058">
                  <c:v>2.1214992172753261E-5</c:v>
                </c:pt>
                <c:pt idx="3059">
                  <c:v>1.2034618847543607E-5</c:v>
                </c:pt>
                <c:pt idx="3060">
                  <c:v>2.9639124834786958E-6</c:v>
                </c:pt>
                <c:pt idx="3061">
                  <c:v>3.4891705937965036E-6</c:v>
                </c:pt>
                <c:pt idx="3062">
                  <c:v>8.3361621284060487E-6</c:v>
                </c:pt>
                <c:pt idx="3063">
                  <c:v>1.9292735606352669E-4</c:v>
                </c:pt>
                <c:pt idx="3064">
                  <c:v>4.0856992346039431E-6</c:v>
                </c:pt>
                <c:pt idx="3065">
                  <c:v>9.3517009209427497E-5</c:v>
                </c:pt>
                <c:pt idx="3066">
                  <c:v>3.232753430322003E-6</c:v>
                </c:pt>
                <c:pt idx="3067">
                  <c:v>2.4005576299490058E-5</c:v>
                </c:pt>
                <c:pt idx="3068">
                  <c:v>1.6382468482643461E-8</c:v>
                </c:pt>
                <c:pt idx="3069">
                  <c:v>9.9329255337038924E-6</c:v>
                </c:pt>
                <c:pt idx="3070">
                  <c:v>1.5542183134428491E-6</c:v>
                </c:pt>
                <c:pt idx="3071">
                  <c:v>1.5625494991231783E-10</c:v>
                </c:pt>
                <c:pt idx="3072">
                  <c:v>2.9918970491090157E-5</c:v>
                </c:pt>
                <c:pt idx="3073">
                  <c:v>3.9717614067430738E-6</c:v>
                </c:pt>
                <c:pt idx="3074">
                  <c:v>8.3794584258033492E-5</c:v>
                </c:pt>
                <c:pt idx="3075">
                  <c:v>1.2667145047450404E-5</c:v>
                </c:pt>
                <c:pt idx="3076">
                  <c:v>2.2060582844237008E-5</c:v>
                </c:pt>
                <c:pt idx="3077">
                  <c:v>1.1688733981037822E-7</c:v>
                </c:pt>
                <c:pt idx="3078">
                  <c:v>8.9981812355203513E-6</c:v>
                </c:pt>
                <c:pt idx="3079">
                  <c:v>6.9171462613495927E-6</c:v>
                </c:pt>
                <c:pt idx="3080">
                  <c:v>1.9067014228235737E-6</c:v>
                </c:pt>
                <c:pt idx="3081">
                  <c:v>1.6525080223541611E-6</c:v>
                </c:pt>
                <c:pt idx="3082">
                  <c:v>1.6458636485729003E-6</c:v>
                </c:pt>
                <c:pt idx="3083">
                  <c:v>8.7098386767939012E-7</c:v>
                </c:pt>
                <c:pt idx="3084">
                  <c:v>6.2112958542300207E-8</c:v>
                </c:pt>
                <c:pt idx="3085">
                  <c:v>3.7284676321093806E-6</c:v>
                </c:pt>
                <c:pt idx="3086">
                  <c:v>1.4188395369087483E-6</c:v>
                </c:pt>
                <c:pt idx="3087">
                  <c:v>2.3994287392729649E-6</c:v>
                </c:pt>
                <c:pt idx="3088">
                  <c:v>1.0407720823380144E-3</c:v>
                </c:pt>
                <c:pt idx="3089">
                  <c:v>3.2084198185195536E-4</c:v>
                </c:pt>
                <c:pt idx="3090">
                  <c:v>6.0449141882368132E-6</c:v>
                </c:pt>
                <c:pt idx="3091">
                  <c:v>5.3748676807987915E-6</c:v>
                </c:pt>
                <c:pt idx="3092">
                  <c:v>3.7743527221504696E-8</c:v>
                </c:pt>
                <c:pt idx="3093">
                  <c:v>1.8957069877328498E-7</c:v>
                </c:pt>
                <c:pt idx="3094">
                  <c:v>7.8278065740966678E-5</c:v>
                </c:pt>
                <c:pt idx="3095">
                  <c:v>8.2240712249425681E-7</c:v>
                </c:pt>
                <c:pt idx="3096">
                  <c:v>1.5041870053462104E-4</c:v>
                </c:pt>
                <c:pt idx="3097">
                  <c:v>1.8889391163267036E-6</c:v>
                </c:pt>
                <c:pt idx="3098">
                  <c:v>6.5545218958151926E-5</c:v>
                </c:pt>
                <c:pt idx="3099">
                  <c:v>2.4062224773560608E-4</c:v>
                </c:pt>
                <c:pt idx="3100">
                  <c:v>5.3890373683573378E-7</c:v>
                </c:pt>
                <c:pt idx="3101">
                  <c:v>2.2074574710826471E-5</c:v>
                </c:pt>
                <c:pt idx="3102">
                  <c:v>1.1466880666201332E-4</c:v>
                </c:pt>
                <c:pt idx="3103">
                  <c:v>2.2085369888725524E-6</c:v>
                </c:pt>
                <c:pt idx="3104">
                  <c:v>1.086745900350351E-4</c:v>
                </c:pt>
                <c:pt idx="3105">
                  <c:v>3.1943186021344008E-5</c:v>
                </c:pt>
                <c:pt idx="3106">
                  <c:v>2.2259740754681962E-6</c:v>
                </c:pt>
                <c:pt idx="3107">
                  <c:v>1.4795743945810567E-5</c:v>
                </c:pt>
                <c:pt idx="3108">
                  <c:v>1.6759486195149401E-5</c:v>
                </c:pt>
                <c:pt idx="3109">
                  <c:v>4.5839022409814629E-6</c:v>
                </c:pt>
                <c:pt idx="3110">
                  <c:v>1.3442185036365496E-6</c:v>
                </c:pt>
                <c:pt idx="3111">
                  <c:v>3.0299033384630437E-5</c:v>
                </c:pt>
                <c:pt idx="3112">
                  <c:v>2.5251886477148373E-5</c:v>
                </c:pt>
                <c:pt idx="3113">
                  <c:v>2.4272250804940551E-5</c:v>
                </c:pt>
                <c:pt idx="3114">
                  <c:v>2.8824210903200307E-5</c:v>
                </c:pt>
                <c:pt idx="3115">
                  <c:v>2.2291894565909083E-8</c:v>
                </c:pt>
                <c:pt idx="3116">
                  <c:v>1.1609847328843344E-6</c:v>
                </c:pt>
                <c:pt idx="3117">
                  <c:v>2.4826722577893013E-6</c:v>
                </c:pt>
                <c:pt idx="3118">
                  <c:v>1.0643080358823631E-6</c:v>
                </c:pt>
                <c:pt idx="3119">
                  <c:v>1.3256255908389374E-5</c:v>
                </c:pt>
                <c:pt idx="3120">
                  <c:v>5.8364336906635903E-9</c:v>
                </c:pt>
                <c:pt idx="3121">
                  <c:v>2.0002264211400136E-6</c:v>
                </c:pt>
                <c:pt idx="3122">
                  <c:v>2.3900641655902204E-5</c:v>
                </c:pt>
                <c:pt idx="3123">
                  <c:v>2.3579863244596754E-4</c:v>
                </c:pt>
                <c:pt idx="3124">
                  <c:v>3.3329674838546059E-5</c:v>
                </c:pt>
                <c:pt idx="3125">
                  <c:v>2.5356071602668561E-6</c:v>
                </c:pt>
                <c:pt idx="3126">
                  <c:v>4.9239401925050236E-6</c:v>
                </c:pt>
                <c:pt idx="3127">
                  <c:v>1.9417085624034088E-5</c:v>
                </c:pt>
                <c:pt idx="3128">
                  <c:v>2.2668664674188098E-6</c:v>
                </c:pt>
                <c:pt idx="3129">
                  <c:v>1.5576672143709744E-5</c:v>
                </c:pt>
                <c:pt idx="3130">
                  <c:v>1.8922406590657619E-5</c:v>
                </c:pt>
                <c:pt idx="3131">
                  <c:v>5.9331277679579888E-6</c:v>
                </c:pt>
                <c:pt idx="3132">
                  <c:v>9.0978506028678834E-6</c:v>
                </c:pt>
                <c:pt idx="3133">
                  <c:v>1.4223329262964496E-5</c:v>
                </c:pt>
                <c:pt idx="3134">
                  <c:v>1.8286307714684192E-5</c:v>
                </c:pt>
                <c:pt idx="3135">
                  <c:v>8.7804067184869472E-6</c:v>
                </c:pt>
                <c:pt idx="3136">
                  <c:v>2.6333105361036414E-8</c:v>
                </c:pt>
                <c:pt idx="3137">
                  <c:v>3.2177701132236756E-5</c:v>
                </c:pt>
                <c:pt idx="3138">
                  <c:v>1.2009442730477944E-4</c:v>
                </c:pt>
                <c:pt idx="3139">
                  <c:v>2.647583327116193E-5</c:v>
                </c:pt>
                <c:pt idx="3140">
                  <c:v>8.6184990987336903E-6</c:v>
                </c:pt>
                <c:pt idx="3141">
                  <c:v>2.1972296394737455E-6</c:v>
                </c:pt>
                <c:pt idx="3142">
                  <c:v>2.6470501295138523E-5</c:v>
                </c:pt>
                <c:pt idx="3143">
                  <c:v>9.0151001540392716E-6</c:v>
                </c:pt>
                <c:pt idx="3144">
                  <c:v>9.2608127020907425E-7</c:v>
                </c:pt>
                <c:pt idx="3145">
                  <c:v>5.2751794627089099E-8</c:v>
                </c:pt>
                <c:pt idx="3146">
                  <c:v>1.5904226347563159E-8</c:v>
                </c:pt>
                <c:pt idx="3147">
                  <c:v>3.3371797732093829E-9</c:v>
                </c:pt>
                <c:pt idx="3148">
                  <c:v>2.6586164240850579E-6</c:v>
                </c:pt>
                <c:pt idx="3149">
                  <c:v>1.0569227647297364E-6</c:v>
                </c:pt>
                <c:pt idx="3150">
                  <c:v>1.9801119005759145E-6</c:v>
                </c:pt>
                <c:pt idx="3151">
                  <c:v>4.6757699751239686E-5</c:v>
                </c:pt>
                <c:pt idx="3152">
                  <c:v>1.7996028054047422E-5</c:v>
                </c:pt>
                <c:pt idx="3153">
                  <c:v>3.4455166741473206E-6</c:v>
                </c:pt>
                <c:pt idx="3154">
                  <c:v>5.4455701833154533E-5</c:v>
                </c:pt>
                <c:pt idx="3155">
                  <c:v>9.9386813440076663E-5</c:v>
                </c:pt>
                <c:pt idx="3156">
                  <c:v>6.263205717562538E-7</c:v>
                </c:pt>
                <c:pt idx="3157">
                  <c:v>4.5468582715461677E-5</c:v>
                </c:pt>
                <c:pt idx="3158">
                  <c:v>1.1032076535652098E-6</c:v>
                </c:pt>
                <c:pt idx="3159">
                  <c:v>3.7919836432202823E-6</c:v>
                </c:pt>
                <c:pt idx="3160">
                  <c:v>4.9572079313957433E-5</c:v>
                </c:pt>
                <c:pt idx="3161">
                  <c:v>2.8347831005232263E-6</c:v>
                </c:pt>
                <c:pt idx="3162">
                  <c:v>3.0114247383625727E-6</c:v>
                </c:pt>
                <c:pt idx="3163">
                  <c:v>5.9038352849439167E-5</c:v>
                </c:pt>
                <c:pt idx="3164">
                  <c:v>2.3081348576097177E-5</c:v>
                </c:pt>
                <c:pt idx="3165">
                  <c:v>5.0313015913683291E-7</c:v>
                </c:pt>
                <c:pt idx="3166">
                  <c:v>9.4113391656337662E-7</c:v>
                </c:pt>
                <c:pt idx="3167">
                  <c:v>2.0432206570787131E-5</c:v>
                </c:pt>
                <c:pt idx="3168">
                  <c:v>8.8839714982973957E-7</c:v>
                </c:pt>
                <c:pt idx="3169">
                  <c:v>1.0888434860972922E-6</c:v>
                </c:pt>
                <c:pt idx="3170">
                  <c:v>7.7784293942594863E-7</c:v>
                </c:pt>
                <c:pt idx="3171">
                  <c:v>2.4299500831010248E-5</c:v>
                </c:pt>
                <c:pt idx="3172">
                  <c:v>3.8372598374708618E-6</c:v>
                </c:pt>
                <c:pt idx="3173">
                  <c:v>1.2819569931070683E-5</c:v>
                </c:pt>
                <c:pt idx="3174">
                  <c:v>1.236686741608485E-6</c:v>
                </c:pt>
                <c:pt idx="3175">
                  <c:v>7.7182476879966587E-6</c:v>
                </c:pt>
                <c:pt idx="3176">
                  <c:v>1.3452151369638682E-5</c:v>
                </c:pt>
                <c:pt idx="3177">
                  <c:v>5.5793162258994757E-7</c:v>
                </c:pt>
                <c:pt idx="3178">
                  <c:v>3.8361914505307236E-6</c:v>
                </c:pt>
                <c:pt idx="3179">
                  <c:v>5.2258728858785553E-6</c:v>
                </c:pt>
                <c:pt idx="3180">
                  <c:v>2.6865123427506166E-6</c:v>
                </c:pt>
                <c:pt idx="3181">
                  <c:v>1.7807321468716016E-8</c:v>
                </c:pt>
                <c:pt idx="3182">
                  <c:v>4.2563104205607192E-6</c:v>
                </c:pt>
                <c:pt idx="3183">
                  <c:v>3.9839149227455463E-6</c:v>
                </c:pt>
                <c:pt idx="3184">
                  <c:v>1.8751517556011466E-6</c:v>
                </c:pt>
                <c:pt idx="3185">
                  <c:v>6.4520757090488605E-4</c:v>
                </c:pt>
                <c:pt idx="3186">
                  <c:v>4.8399377468404449E-5</c:v>
                </c:pt>
                <c:pt idx="3187">
                  <c:v>1.0346426930868296E-4</c:v>
                </c:pt>
                <c:pt idx="3188">
                  <c:v>2.733599731610663E-5</c:v>
                </c:pt>
                <c:pt idx="3189">
                  <c:v>3.4689252482161175E-6</c:v>
                </c:pt>
                <c:pt idx="3190">
                  <c:v>9.5737772062449495E-7</c:v>
                </c:pt>
                <c:pt idx="3191">
                  <c:v>1.9745057281116526E-11</c:v>
                </c:pt>
                <c:pt idx="3192">
                  <c:v>2.1652213776184257E-5</c:v>
                </c:pt>
                <c:pt idx="3193">
                  <c:v>4.698789740293425E-7</c:v>
                </c:pt>
                <c:pt idx="3194">
                  <c:v>1.3962198060253764E-6</c:v>
                </c:pt>
                <c:pt idx="3195">
                  <c:v>4.2619027366599577E-6</c:v>
                </c:pt>
                <c:pt idx="3196">
                  <c:v>4.6108297347590284E-6</c:v>
                </c:pt>
                <c:pt idx="3197">
                  <c:v>2.1216339240518169E-5</c:v>
                </c:pt>
                <c:pt idx="3198">
                  <c:v>2.2374257585510541E-5</c:v>
                </c:pt>
                <c:pt idx="3199">
                  <c:v>2.9654611315491115E-6</c:v>
                </c:pt>
                <c:pt idx="3200">
                  <c:v>5.3626413593254952E-6</c:v>
                </c:pt>
                <c:pt idx="3201">
                  <c:v>3.0378258566966559E-6</c:v>
                </c:pt>
                <c:pt idx="3202">
                  <c:v>9.7013489449893271E-6</c:v>
                </c:pt>
                <c:pt idx="3203">
                  <c:v>1.3693853125600296E-5</c:v>
                </c:pt>
                <c:pt idx="3204">
                  <c:v>5.0770883278781307E-6</c:v>
                </c:pt>
                <c:pt idx="3205">
                  <c:v>3.2334391887414334E-6</c:v>
                </c:pt>
                <c:pt idx="3206">
                  <c:v>6.8964712030744082E-6</c:v>
                </c:pt>
                <c:pt idx="3207">
                  <c:v>2.0292723692429293E-6</c:v>
                </c:pt>
                <c:pt idx="3208">
                  <c:v>4.5030248067040328E-7</c:v>
                </c:pt>
                <c:pt idx="3209">
                  <c:v>1.2340942756028931E-6</c:v>
                </c:pt>
                <c:pt idx="3210">
                  <c:v>1.2436192861898272E-6</c:v>
                </c:pt>
                <c:pt idx="3211">
                  <c:v>1.1163728315741063E-6</c:v>
                </c:pt>
                <c:pt idx="3212">
                  <c:v>5.8033092636763505E-4</c:v>
                </c:pt>
                <c:pt idx="3213">
                  <c:v>1.4829617196320698E-4</c:v>
                </c:pt>
                <c:pt idx="3214">
                  <c:v>6.7363026357189672E-6</c:v>
                </c:pt>
                <c:pt idx="3215">
                  <c:v>6.7137974688007991E-8</c:v>
                </c:pt>
                <c:pt idx="3216">
                  <c:v>6.5453815970084266E-7</c:v>
                </c:pt>
                <c:pt idx="3217">
                  <c:v>4.152262231516171E-5</c:v>
                </c:pt>
                <c:pt idx="3218">
                  <c:v>4.8996068594488965E-5</c:v>
                </c:pt>
                <c:pt idx="3219">
                  <c:v>7.4646708403389478E-6</c:v>
                </c:pt>
                <c:pt idx="3220">
                  <c:v>1.6200991306190139E-8</c:v>
                </c:pt>
                <c:pt idx="3221">
                  <c:v>1.7079171328443881E-5</c:v>
                </c:pt>
                <c:pt idx="3222">
                  <c:v>7.1113869274991461E-7</c:v>
                </c:pt>
                <c:pt idx="3223">
                  <c:v>1.9639400694131015E-7</c:v>
                </c:pt>
                <c:pt idx="3224">
                  <c:v>8.913961573325895E-6</c:v>
                </c:pt>
                <c:pt idx="3225">
                  <c:v>1.7519315638518946E-5</c:v>
                </c:pt>
                <c:pt idx="3226">
                  <c:v>2.7461863209642305E-5</c:v>
                </c:pt>
                <c:pt idx="3227">
                  <c:v>1.3053128392133014E-5</c:v>
                </c:pt>
                <c:pt idx="3228">
                  <c:v>6.4365089264665217E-6</c:v>
                </c:pt>
                <c:pt idx="3229">
                  <c:v>1.4421082586113212E-5</c:v>
                </c:pt>
                <c:pt idx="3230">
                  <c:v>1.8818014275280077E-5</c:v>
                </c:pt>
                <c:pt idx="3231">
                  <c:v>3.5655091978769601E-6</c:v>
                </c:pt>
                <c:pt idx="3232">
                  <c:v>1.1934877990224848E-4</c:v>
                </c:pt>
                <c:pt idx="3233">
                  <c:v>9.6280817478456394E-5</c:v>
                </c:pt>
                <c:pt idx="3234">
                  <c:v>1.969752172419876E-5</c:v>
                </c:pt>
                <c:pt idx="3235">
                  <c:v>2.7620940567516565E-5</c:v>
                </c:pt>
                <c:pt idx="3236">
                  <c:v>2.6470636340419237E-5</c:v>
                </c:pt>
                <c:pt idx="3237">
                  <c:v>7.2000442361182725E-6</c:v>
                </c:pt>
                <c:pt idx="3238">
                  <c:v>1.3976017499440846E-5</c:v>
                </c:pt>
                <c:pt idx="3239">
                  <c:v>3.4309717145601109E-5</c:v>
                </c:pt>
                <c:pt idx="3240">
                  <c:v>8.6353596823995137E-6</c:v>
                </c:pt>
                <c:pt idx="3241">
                  <c:v>2.1606598620945881E-7</c:v>
                </c:pt>
                <c:pt idx="3242">
                  <c:v>3.4704589839292752E-6</c:v>
                </c:pt>
                <c:pt idx="3243">
                  <c:v>5.2974343751716378E-6</c:v>
                </c:pt>
                <c:pt idx="3244">
                  <c:v>2.5375291114765015E-5</c:v>
                </c:pt>
                <c:pt idx="3245">
                  <c:v>3.1265348137511764E-6</c:v>
                </c:pt>
                <c:pt idx="3246">
                  <c:v>2.0210485844037156E-5</c:v>
                </c:pt>
                <c:pt idx="3247">
                  <c:v>6.33008932158885E-6</c:v>
                </c:pt>
                <c:pt idx="3248">
                  <c:v>4.9819216779627796E-5</c:v>
                </c:pt>
                <c:pt idx="3249">
                  <c:v>3.7997591344202048E-6</c:v>
                </c:pt>
                <c:pt idx="3250">
                  <c:v>5.9543535252072702E-7</c:v>
                </c:pt>
                <c:pt idx="3251">
                  <c:v>1.9697778671346201E-5</c:v>
                </c:pt>
                <c:pt idx="3252">
                  <c:v>2.8322532535576991E-5</c:v>
                </c:pt>
                <c:pt idx="3253">
                  <c:v>5.4219634872530155E-5</c:v>
                </c:pt>
                <c:pt idx="3254">
                  <c:v>3.4057619200148623E-5</c:v>
                </c:pt>
                <c:pt idx="3255">
                  <c:v>1.3572746334752466E-5</c:v>
                </c:pt>
                <c:pt idx="3256">
                  <c:v>4.8264650869274977E-6</c:v>
                </c:pt>
                <c:pt idx="3257">
                  <c:v>8.1576437168846035E-7</c:v>
                </c:pt>
                <c:pt idx="3258">
                  <c:v>2.5456944780212094E-5</c:v>
                </c:pt>
                <c:pt idx="3259">
                  <c:v>2.2685302391548152E-6</c:v>
                </c:pt>
                <c:pt idx="3260">
                  <c:v>3.1194370634493917E-6</c:v>
                </c:pt>
                <c:pt idx="3261">
                  <c:v>3.0624919070292156E-8</c:v>
                </c:pt>
                <c:pt idx="3262">
                  <c:v>3.252700520861076E-7</c:v>
                </c:pt>
                <c:pt idx="3263">
                  <c:v>9.112548512851298E-6</c:v>
                </c:pt>
                <c:pt idx="3264">
                  <c:v>2.5928178260289711E-6</c:v>
                </c:pt>
                <c:pt idx="3265">
                  <c:v>7.1375990033093972E-5</c:v>
                </c:pt>
                <c:pt idx="3266">
                  <c:v>6.6158954720758257E-6</c:v>
                </c:pt>
                <c:pt idx="3267">
                  <c:v>7.2937050759356885E-6</c:v>
                </c:pt>
                <c:pt idx="3268">
                  <c:v>3.7235687460293901E-6</c:v>
                </c:pt>
                <c:pt idx="3269">
                  <c:v>7.0605839667104841E-5</c:v>
                </c:pt>
                <c:pt idx="3270">
                  <c:v>3.6752344800421704E-5</c:v>
                </c:pt>
                <c:pt idx="3271">
                  <c:v>2.6493082723908759E-5</c:v>
                </c:pt>
                <c:pt idx="3272">
                  <c:v>1.2524375294734916E-5</c:v>
                </c:pt>
                <c:pt idx="3273">
                  <c:v>5.5647863052454635E-9</c:v>
                </c:pt>
                <c:pt idx="3274">
                  <c:v>2.3003917772538737E-6</c:v>
                </c:pt>
                <c:pt idx="3275">
                  <c:v>1.1848011137983207E-6</c:v>
                </c:pt>
                <c:pt idx="3276">
                  <c:v>9.4309767600407514E-7</c:v>
                </c:pt>
                <c:pt idx="3277">
                  <c:v>2.7861293593316474E-5</c:v>
                </c:pt>
                <c:pt idx="3278">
                  <c:v>7.0189351531347802E-5</c:v>
                </c:pt>
                <c:pt idx="3279">
                  <c:v>7.368526276308856E-5</c:v>
                </c:pt>
                <c:pt idx="3280">
                  <c:v>7.8767796349565307E-6</c:v>
                </c:pt>
                <c:pt idx="3281">
                  <c:v>3.3049510811166413E-8</c:v>
                </c:pt>
                <c:pt idx="3282">
                  <c:v>4.8320672317836301E-6</c:v>
                </c:pt>
                <c:pt idx="3283">
                  <c:v>5.2767623632886269E-7</c:v>
                </c:pt>
                <c:pt idx="3284">
                  <c:v>4.6888333919963229E-6</c:v>
                </c:pt>
                <c:pt idx="3285">
                  <c:v>3.3389049907484028E-6</c:v>
                </c:pt>
                <c:pt idx="3286">
                  <c:v>5.4014971945638593E-6</c:v>
                </c:pt>
                <c:pt idx="3287">
                  <c:v>1.0215716543645763E-5</c:v>
                </c:pt>
                <c:pt idx="3288">
                  <c:v>5.3933548089746752E-6</c:v>
                </c:pt>
                <c:pt idx="3289">
                  <c:v>1.0793278193463125E-5</c:v>
                </c:pt>
                <c:pt idx="3290">
                  <c:v>1.513086877432239E-7</c:v>
                </c:pt>
                <c:pt idx="3291">
                  <c:v>7.1746407851122748E-5</c:v>
                </c:pt>
                <c:pt idx="3292">
                  <c:v>9.2761996012679999E-7</c:v>
                </c:pt>
                <c:pt idx="3293">
                  <c:v>1.2767216491673511E-5</c:v>
                </c:pt>
                <c:pt idx="3294">
                  <c:v>4.7317052592764326E-5</c:v>
                </c:pt>
                <c:pt idx="3295">
                  <c:v>7.7331340744004842E-6</c:v>
                </c:pt>
                <c:pt idx="3296">
                  <c:v>4.6220433812892626E-5</c:v>
                </c:pt>
                <c:pt idx="3297">
                  <c:v>2.0004513319119346E-7</c:v>
                </c:pt>
                <c:pt idx="3298">
                  <c:v>1.1181141969236131E-4</c:v>
                </c:pt>
                <c:pt idx="3299">
                  <c:v>1.7999678978406876E-5</c:v>
                </c:pt>
                <c:pt idx="3300">
                  <c:v>2.3568690505560526E-6</c:v>
                </c:pt>
                <c:pt idx="3301">
                  <c:v>2.1021455198480545E-8</c:v>
                </c:pt>
                <c:pt idx="3302">
                  <c:v>1.3554291401607559E-7</c:v>
                </c:pt>
                <c:pt idx="3303">
                  <c:v>1.6356030402843302E-6</c:v>
                </c:pt>
                <c:pt idx="3304">
                  <c:v>5.2455535928432743E-6</c:v>
                </c:pt>
                <c:pt idx="3305">
                  <c:v>6.2270994573934981E-5</c:v>
                </c:pt>
                <c:pt idx="3306">
                  <c:v>1.6998842463571583E-5</c:v>
                </c:pt>
                <c:pt idx="3307">
                  <c:v>2.5325495205351384E-5</c:v>
                </c:pt>
                <c:pt idx="3308">
                  <c:v>2.0192660945541713E-8</c:v>
                </c:pt>
                <c:pt idx="3309">
                  <c:v>1.734938692520394E-6</c:v>
                </c:pt>
                <c:pt idx="3310">
                  <c:v>1.125297716528574E-5</c:v>
                </c:pt>
                <c:pt idx="3311">
                  <c:v>6.0173047325978221E-5</c:v>
                </c:pt>
                <c:pt idx="3312">
                  <c:v>6.9476060247892433E-5</c:v>
                </c:pt>
                <c:pt idx="3313">
                  <c:v>4.2253005416564844E-5</c:v>
                </c:pt>
                <c:pt idx="3314">
                  <c:v>2.0504291835752483E-5</c:v>
                </c:pt>
                <c:pt idx="3315">
                  <c:v>1.9469803573540367E-5</c:v>
                </c:pt>
                <c:pt idx="3316">
                  <c:v>2.3629461997427843E-5</c:v>
                </c:pt>
                <c:pt idx="3317">
                  <c:v>7.8773089100152037E-6</c:v>
                </c:pt>
                <c:pt idx="3318">
                  <c:v>8.187669116611606E-7</c:v>
                </c:pt>
                <c:pt idx="3319">
                  <c:v>3.1561500046883929E-6</c:v>
                </c:pt>
                <c:pt idx="3320">
                  <c:v>2.0955147807612272E-6</c:v>
                </c:pt>
                <c:pt idx="3321">
                  <c:v>7.6085168734901269E-6</c:v>
                </c:pt>
                <c:pt idx="3322">
                  <c:v>4.4470878752278476E-5</c:v>
                </c:pt>
                <c:pt idx="3323">
                  <c:v>1.2553650119542906E-5</c:v>
                </c:pt>
                <c:pt idx="3324">
                  <c:v>8.3471335481918089E-7</c:v>
                </c:pt>
                <c:pt idx="3325">
                  <c:v>4.5386353034013463E-5</c:v>
                </c:pt>
                <c:pt idx="3326">
                  <c:v>3.4420646710701524E-6</c:v>
                </c:pt>
                <c:pt idx="3327">
                  <c:v>2.8400509871370007E-6</c:v>
                </c:pt>
                <c:pt idx="3328">
                  <c:v>1.7608523503063014E-5</c:v>
                </c:pt>
                <c:pt idx="3329">
                  <c:v>3.294953520346626E-6</c:v>
                </c:pt>
                <c:pt idx="3330">
                  <c:v>5.6156779390190681E-5</c:v>
                </c:pt>
                <c:pt idx="3331">
                  <c:v>8.1202150398802664E-5</c:v>
                </c:pt>
                <c:pt idx="3332">
                  <c:v>1.3085927455915916E-6</c:v>
                </c:pt>
                <c:pt idx="3333">
                  <c:v>5.6146935189312303E-5</c:v>
                </c:pt>
                <c:pt idx="3334">
                  <c:v>3.6292667721713462E-6</c:v>
                </c:pt>
                <c:pt idx="3335">
                  <c:v>7.1132815684435261E-5</c:v>
                </c:pt>
                <c:pt idx="3336">
                  <c:v>1.2846232000898407E-5</c:v>
                </c:pt>
                <c:pt idx="3337">
                  <c:v>3.0033258548078379E-5</c:v>
                </c:pt>
                <c:pt idx="3338">
                  <c:v>4.3816767033789615E-6</c:v>
                </c:pt>
                <c:pt idx="3339">
                  <c:v>5.7446682408239344E-7</c:v>
                </c:pt>
                <c:pt idx="3340">
                  <c:v>2.086619294568196E-6</c:v>
                </c:pt>
                <c:pt idx="3341">
                  <c:v>1.8091638125694327E-6</c:v>
                </c:pt>
                <c:pt idx="3342">
                  <c:v>1.1966446835343144E-5</c:v>
                </c:pt>
                <c:pt idx="3343">
                  <c:v>1.4565567779247589E-5</c:v>
                </c:pt>
                <c:pt idx="3344">
                  <c:v>1.7731804203067499E-4</c:v>
                </c:pt>
                <c:pt idx="3345">
                  <c:v>2.0935773798858372E-8</c:v>
                </c:pt>
                <c:pt idx="3346">
                  <c:v>8.1346738693880495E-5</c:v>
                </c:pt>
                <c:pt idx="3347">
                  <c:v>1.8529496460766308E-5</c:v>
                </c:pt>
                <c:pt idx="3348">
                  <c:v>1.6536011371302075E-5</c:v>
                </c:pt>
                <c:pt idx="3349">
                  <c:v>7.8112451224067298E-7</c:v>
                </c:pt>
                <c:pt idx="3350">
                  <c:v>7.706458814293841E-5</c:v>
                </c:pt>
                <c:pt idx="3351">
                  <c:v>1.009064543594879E-4</c:v>
                </c:pt>
                <c:pt idx="3352">
                  <c:v>3.2557026315605158E-5</c:v>
                </c:pt>
                <c:pt idx="3353">
                  <c:v>2.0828644075871638E-6</c:v>
                </c:pt>
                <c:pt idx="3354">
                  <c:v>7.2619217847953683E-6</c:v>
                </c:pt>
                <c:pt idx="3355">
                  <c:v>1.4041232903924361E-6</c:v>
                </c:pt>
                <c:pt idx="3356">
                  <c:v>8.7591380951961804E-7</c:v>
                </c:pt>
                <c:pt idx="3357">
                  <c:v>5.3716158001257909E-5</c:v>
                </c:pt>
                <c:pt idx="3358">
                  <c:v>2.2388491028265001E-5</c:v>
                </c:pt>
                <c:pt idx="3359">
                  <c:v>3.207648349681118E-5</c:v>
                </c:pt>
                <c:pt idx="3360">
                  <c:v>5.6378528223322682E-5</c:v>
                </c:pt>
                <c:pt idx="3361">
                  <c:v>1.6030886919898934E-5</c:v>
                </c:pt>
                <c:pt idx="3362">
                  <c:v>3.0072821540758107E-5</c:v>
                </c:pt>
                <c:pt idx="3363">
                  <c:v>4.9788142748587631E-6</c:v>
                </c:pt>
                <c:pt idx="3364">
                  <c:v>7.8925588637639873E-6</c:v>
                </c:pt>
                <c:pt idx="3365">
                  <c:v>4.4773988869749804E-5</c:v>
                </c:pt>
                <c:pt idx="3366">
                  <c:v>8.5130828997319023E-6</c:v>
                </c:pt>
                <c:pt idx="3367">
                  <c:v>8.6652599774472553E-6</c:v>
                </c:pt>
                <c:pt idx="3368">
                  <c:v>1.0966467913765662E-9</c:v>
                </c:pt>
                <c:pt idx="3369">
                  <c:v>6.1812771929267262E-8</c:v>
                </c:pt>
                <c:pt idx="3370">
                  <c:v>9.681818979771728E-6</c:v>
                </c:pt>
                <c:pt idx="3371">
                  <c:v>2.8598060303739466E-5</c:v>
                </c:pt>
                <c:pt idx="3372">
                  <c:v>1.9653609876645705E-6</c:v>
                </c:pt>
                <c:pt idx="3373">
                  <c:v>5.9240925177866044E-6</c:v>
                </c:pt>
                <c:pt idx="3374">
                  <c:v>1.6677817445519738E-5</c:v>
                </c:pt>
                <c:pt idx="3375">
                  <c:v>4.0681384684195442E-6</c:v>
                </c:pt>
                <c:pt idx="3376">
                  <c:v>1.8219721099384057E-8</c:v>
                </c:pt>
                <c:pt idx="3377">
                  <c:v>3.5994773967027163E-9</c:v>
                </c:pt>
                <c:pt idx="3378">
                  <c:v>4.2649631949799163E-5</c:v>
                </c:pt>
                <c:pt idx="3379">
                  <c:v>3.642663142039469E-6</c:v>
                </c:pt>
                <c:pt idx="3380">
                  <c:v>1.0097241212093673E-5</c:v>
                </c:pt>
                <c:pt idx="3381">
                  <c:v>1.5703957295552004E-5</c:v>
                </c:pt>
                <c:pt idx="3382">
                  <c:v>2.1311997893122663E-6</c:v>
                </c:pt>
                <c:pt idx="3383">
                  <c:v>1.9986511033388875E-6</c:v>
                </c:pt>
                <c:pt idx="3384">
                  <c:v>2.0238562312865902E-5</c:v>
                </c:pt>
                <c:pt idx="3385">
                  <c:v>5.2047767740527256E-6</c:v>
                </c:pt>
                <c:pt idx="3386">
                  <c:v>2.1611536221440666E-6</c:v>
                </c:pt>
                <c:pt idx="3387">
                  <c:v>6.5846797022179349E-6</c:v>
                </c:pt>
                <c:pt idx="3388">
                  <c:v>1.6973694189032455E-6</c:v>
                </c:pt>
                <c:pt idx="3389">
                  <c:v>5.4278496067707993E-5</c:v>
                </c:pt>
                <c:pt idx="3390">
                  <c:v>2.2148581505137688E-5</c:v>
                </c:pt>
                <c:pt idx="3391">
                  <c:v>1.992568636168197E-5</c:v>
                </c:pt>
                <c:pt idx="3392">
                  <c:v>3.742780024438487E-5</c:v>
                </c:pt>
                <c:pt idx="3393">
                  <c:v>1.308185118284551E-6</c:v>
                </c:pt>
                <c:pt idx="3394">
                  <c:v>1.0692751198049511E-5</c:v>
                </c:pt>
                <c:pt idx="3395">
                  <c:v>1.7718846388410119E-5</c:v>
                </c:pt>
                <c:pt idx="3396">
                  <c:v>6.9506703705981773E-4</c:v>
                </c:pt>
                <c:pt idx="3397">
                  <c:v>1.1089918004795634E-6</c:v>
                </c:pt>
                <c:pt idx="3398">
                  <c:v>1.0974229378758094E-5</c:v>
                </c:pt>
                <c:pt idx="3399">
                  <c:v>5.5786432346213149E-7</c:v>
                </c:pt>
                <c:pt idx="3400">
                  <c:v>4.867179642764439E-5</c:v>
                </c:pt>
                <c:pt idx="3401">
                  <c:v>1.2661838792530507E-5</c:v>
                </c:pt>
                <c:pt idx="3402">
                  <c:v>1.3350832666511571E-5</c:v>
                </c:pt>
                <c:pt idx="3403">
                  <c:v>9.7410919242318089E-6</c:v>
                </c:pt>
                <c:pt idx="3404">
                  <c:v>5.0056972602639699E-5</c:v>
                </c:pt>
                <c:pt idx="3405">
                  <c:v>5.8601805332069782E-6</c:v>
                </c:pt>
                <c:pt idx="3406">
                  <c:v>4.2284180931042261E-5</c:v>
                </c:pt>
                <c:pt idx="3407">
                  <c:v>4.6115708025523269E-5</c:v>
                </c:pt>
                <c:pt idx="3408">
                  <c:v>4.9910017943086498E-5</c:v>
                </c:pt>
                <c:pt idx="3409">
                  <c:v>1.315882838938692E-7</c:v>
                </c:pt>
                <c:pt idx="3410">
                  <c:v>2.4731048765317902E-5</c:v>
                </c:pt>
                <c:pt idx="3411">
                  <c:v>1.7426353129665235E-5</c:v>
                </c:pt>
                <c:pt idx="3412">
                  <c:v>1.4122858221737998E-5</c:v>
                </c:pt>
                <c:pt idx="3413">
                  <c:v>1.3146318783809237E-5</c:v>
                </c:pt>
                <c:pt idx="3414">
                  <c:v>5.6467236680058717E-5</c:v>
                </c:pt>
                <c:pt idx="3415">
                  <c:v>2.2059076334194459E-5</c:v>
                </c:pt>
                <c:pt idx="3416">
                  <c:v>3.2932462816280575E-5</c:v>
                </c:pt>
                <c:pt idx="3417">
                  <c:v>8.4026376593438439E-6</c:v>
                </c:pt>
                <c:pt idx="3418">
                  <c:v>8.3513042794260677E-6</c:v>
                </c:pt>
                <c:pt idx="3419">
                  <c:v>6.0952963045454732E-6</c:v>
                </c:pt>
                <c:pt idx="3420">
                  <c:v>1.0924325835897818E-5</c:v>
                </c:pt>
                <c:pt idx="3421">
                  <c:v>3.2880115793221179E-5</c:v>
                </c:pt>
                <c:pt idx="3422">
                  <c:v>6.6075899327723199E-6</c:v>
                </c:pt>
                <c:pt idx="3423">
                  <c:v>5.9365927889060744E-5</c:v>
                </c:pt>
                <c:pt idx="3424">
                  <c:v>4.7284920708894843E-5</c:v>
                </c:pt>
                <c:pt idx="3425">
                  <c:v>2.5623403265363671E-6</c:v>
                </c:pt>
                <c:pt idx="3426">
                  <c:v>1.8359455062039081E-5</c:v>
                </c:pt>
                <c:pt idx="3427">
                  <c:v>4.4362044335493589E-8</c:v>
                </c:pt>
                <c:pt idx="3428">
                  <c:v>6.175926568067602E-7</c:v>
                </c:pt>
                <c:pt idx="3429">
                  <c:v>2.2109692572344388E-5</c:v>
                </c:pt>
                <c:pt idx="3430">
                  <c:v>3.3826236385839415E-5</c:v>
                </c:pt>
                <c:pt idx="3431">
                  <c:v>7.6719275006500279E-7</c:v>
                </c:pt>
                <c:pt idx="3432">
                  <c:v>2.6116463286999206E-5</c:v>
                </c:pt>
                <c:pt idx="3433">
                  <c:v>4.284815527748274E-9</c:v>
                </c:pt>
                <c:pt idx="3434">
                  <c:v>1.6359497785902732E-5</c:v>
                </c:pt>
                <c:pt idx="3435">
                  <c:v>3.0026876875371498E-5</c:v>
                </c:pt>
                <c:pt idx="3436">
                  <c:v>1.1439965920490401E-8</c:v>
                </c:pt>
                <c:pt idx="3437">
                  <c:v>8.6203965891224334E-6</c:v>
                </c:pt>
                <c:pt idx="3438">
                  <c:v>3.9161913155598361E-6</c:v>
                </c:pt>
                <c:pt idx="3439">
                  <c:v>1.955531060210919E-6</c:v>
                </c:pt>
                <c:pt idx="3440">
                  <c:v>9.9909533306554617E-6</c:v>
                </c:pt>
                <c:pt idx="3441">
                  <c:v>4.5264980860544143E-7</c:v>
                </c:pt>
                <c:pt idx="3442">
                  <c:v>3.3757947776242236E-5</c:v>
                </c:pt>
                <c:pt idx="3443">
                  <c:v>3.3899795348773316E-6</c:v>
                </c:pt>
                <c:pt idx="3444">
                  <c:v>1.7000244525258511E-7</c:v>
                </c:pt>
                <c:pt idx="3445">
                  <c:v>3.5274690411581721E-5</c:v>
                </c:pt>
                <c:pt idx="3446">
                  <c:v>6.3922909294870531E-7</c:v>
                </c:pt>
                <c:pt idx="3447">
                  <c:v>1.1055008652724692E-6</c:v>
                </c:pt>
                <c:pt idx="3448">
                  <c:v>5.1025800821329467E-8</c:v>
                </c:pt>
                <c:pt idx="3449">
                  <c:v>9.817141931020611E-6</c:v>
                </c:pt>
                <c:pt idx="3450">
                  <c:v>1.2580137557645665E-6</c:v>
                </c:pt>
                <c:pt idx="3451">
                  <c:v>1.215524620891742E-5</c:v>
                </c:pt>
                <c:pt idx="3452">
                  <c:v>2.7613903379037286E-6</c:v>
                </c:pt>
                <c:pt idx="3453">
                  <c:v>2.1024441213657353E-5</c:v>
                </c:pt>
                <c:pt idx="3454">
                  <c:v>1.5349078629624785E-6</c:v>
                </c:pt>
                <c:pt idx="3455">
                  <c:v>2.2370184040987024E-5</c:v>
                </c:pt>
                <c:pt idx="3456">
                  <c:v>9.9167902309867415E-5</c:v>
                </c:pt>
                <c:pt idx="3457">
                  <c:v>6.9900264430434816E-5</c:v>
                </c:pt>
                <c:pt idx="3458">
                  <c:v>3.4808494012443624E-6</c:v>
                </c:pt>
                <c:pt idx="3459">
                  <c:v>1.5628730605487397E-6</c:v>
                </c:pt>
                <c:pt idx="3460">
                  <c:v>1.4508188543091857E-5</c:v>
                </c:pt>
                <c:pt idx="3461">
                  <c:v>6.2850458819761223E-6</c:v>
                </c:pt>
                <c:pt idx="3462">
                  <c:v>6.1160635300868226E-7</c:v>
                </c:pt>
                <c:pt idx="3463">
                  <c:v>5.0231073590955533E-6</c:v>
                </c:pt>
                <c:pt idx="3464">
                  <c:v>5.7857271885674265E-5</c:v>
                </c:pt>
                <c:pt idx="3465">
                  <c:v>1.7270909509666547E-5</c:v>
                </c:pt>
                <c:pt idx="3466">
                  <c:v>1.8720545691201639E-7</c:v>
                </c:pt>
                <c:pt idx="3467">
                  <c:v>9.2495320256791618E-6</c:v>
                </c:pt>
                <c:pt idx="3468">
                  <c:v>1.2079955412420557E-5</c:v>
                </c:pt>
                <c:pt idx="3469">
                  <c:v>9.0766548449782535E-7</c:v>
                </c:pt>
                <c:pt idx="3470">
                  <c:v>4.7129835126792091E-7</c:v>
                </c:pt>
                <c:pt idx="3471">
                  <c:v>1.7995583697181918E-6</c:v>
                </c:pt>
                <c:pt idx="3472">
                  <c:v>7.5893924820181284E-6</c:v>
                </c:pt>
                <c:pt idx="3473">
                  <c:v>1.1469340837335951E-5</c:v>
                </c:pt>
                <c:pt idx="3474">
                  <c:v>2.7255439715939528E-5</c:v>
                </c:pt>
                <c:pt idx="3475">
                  <c:v>1.2232970678540163E-9</c:v>
                </c:pt>
                <c:pt idx="3476">
                  <c:v>4.7467059026473811E-7</c:v>
                </c:pt>
                <c:pt idx="3477">
                  <c:v>3.0056383596307473E-6</c:v>
                </c:pt>
                <c:pt idx="3478">
                  <c:v>1.4712896876697152E-5</c:v>
                </c:pt>
                <c:pt idx="3479">
                  <c:v>2.857980499186947E-5</c:v>
                </c:pt>
                <c:pt idx="3480">
                  <c:v>5.4474615312757425E-6</c:v>
                </c:pt>
                <c:pt idx="3481">
                  <c:v>2.9473832205990112E-5</c:v>
                </c:pt>
                <c:pt idx="3482">
                  <c:v>1.7480854839685561E-5</c:v>
                </c:pt>
                <c:pt idx="3483">
                  <c:v>7.0381598944958221E-5</c:v>
                </c:pt>
                <c:pt idx="3484">
                  <c:v>3.6201025773348628E-6</c:v>
                </c:pt>
                <c:pt idx="3485">
                  <c:v>4.266091549961631E-5</c:v>
                </c:pt>
                <c:pt idx="3486">
                  <c:v>6.1598736193830285E-6</c:v>
                </c:pt>
                <c:pt idx="3487">
                  <c:v>2.0386570770578531E-7</c:v>
                </c:pt>
                <c:pt idx="3488">
                  <c:v>1.7056592900700432E-6</c:v>
                </c:pt>
                <c:pt idx="3489">
                  <c:v>4.3474302228050025E-5</c:v>
                </c:pt>
                <c:pt idx="3490">
                  <c:v>3.9965242744090661E-7</c:v>
                </c:pt>
                <c:pt idx="3491">
                  <c:v>2.7155706549662524E-6</c:v>
                </c:pt>
                <c:pt idx="3492">
                  <c:v>8.2393763493093626E-6</c:v>
                </c:pt>
                <c:pt idx="3493">
                  <c:v>5.6274477399288938E-6</c:v>
                </c:pt>
                <c:pt idx="3494">
                  <c:v>4.0422579826932521E-7</c:v>
                </c:pt>
                <c:pt idx="3495">
                  <c:v>6.0572843007520692E-5</c:v>
                </c:pt>
                <c:pt idx="3496">
                  <c:v>4.4239375027459738E-5</c:v>
                </c:pt>
                <c:pt idx="3497">
                  <c:v>2.5544382984640229E-5</c:v>
                </c:pt>
                <c:pt idx="3498">
                  <c:v>7.7034140464488505E-6</c:v>
                </c:pt>
                <c:pt idx="3499">
                  <c:v>3.8268377349760947E-8</c:v>
                </c:pt>
                <c:pt idx="3500">
                  <c:v>8.8835604985207648E-6</c:v>
                </c:pt>
                <c:pt idx="3501">
                  <c:v>2.7333015834537679E-6</c:v>
                </c:pt>
                <c:pt idx="3502">
                  <c:v>1.3975076422820695E-6</c:v>
                </c:pt>
                <c:pt idx="3503">
                  <c:v>1.560758903049533E-5</c:v>
                </c:pt>
                <c:pt idx="3504">
                  <c:v>2.0249872179156495E-5</c:v>
                </c:pt>
                <c:pt idx="3505">
                  <c:v>3.0460924426679641E-7</c:v>
                </c:pt>
                <c:pt idx="3506">
                  <c:v>2.2093962136768582E-6</c:v>
                </c:pt>
                <c:pt idx="3507">
                  <c:v>7.9282629422309931E-6</c:v>
                </c:pt>
                <c:pt idx="3508">
                  <c:v>1.4189732053360296E-5</c:v>
                </c:pt>
                <c:pt idx="3509">
                  <c:v>2.0734082668215475E-6</c:v>
                </c:pt>
                <c:pt idx="3510">
                  <c:v>2.8845159783786529E-7</c:v>
                </c:pt>
                <c:pt idx="3511">
                  <c:v>1.5704340533428908E-6</c:v>
                </c:pt>
                <c:pt idx="3512">
                  <c:v>4.788826182312666E-7</c:v>
                </c:pt>
                <c:pt idx="3513">
                  <c:v>5.2761387811236102E-7</c:v>
                </c:pt>
                <c:pt idx="3514">
                  <c:v>3.2452584946353879E-6</c:v>
                </c:pt>
                <c:pt idx="3515">
                  <c:v>1.2458183322141297E-6</c:v>
                </c:pt>
                <c:pt idx="3516">
                  <c:v>2.6703840202751688E-9</c:v>
                </c:pt>
                <c:pt idx="3517">
                  <c:v>1.0296221718923592E-5</c:v>
                </c:pt>
                <c:pt idx="3518">
                  <c:v>5.2391973204525301E-6</c:v>
                </c:pt>
                <c:pt idx="3519">
                  <c:v>4.2032794071056576E-6</c:v>
                </c:pt>
                <c:pt idx="3520">
                  <c:v>3.3475033258883368E-7</c:v>
                </c:pt>
                <c:pt idx="3521">
                  <c:v>1.9045326357391278E-5</c:v>
                </c:pt>
                <c:pt idx="3522">
                  <c:v>4.0689232783593623E-6</c:v>
                </c:pt>
                <c:pt idx="3523">
                  <c:v>2.1446579030971565E-5</c:v>
                </c:pt>
                <c:pt idx="3524">
                  <c:v>9.207514510291588E-7</c:v>
                </c:pt>
                <c:pt idx="3525">
                  <c:v>1.0126178606965798E-5</c:v>
                </c:pt>
                <c:pt idx="3526">
                  <c:v>7.8912364992942045E-5</c:v>
                </c:pt>
                <c:pt idx="3527">
                  <c:v>1.4765281890910818E-5</c:v>
                </c:pt>
                <c:pt idx="3528">
                  <c:v>1.0047147343236499E-5</c:v>
                </c:pt>
                <c:pt idx="3529">
                  <c:v>7.6014913133242511E-6</c:v>
                </c:pt>
                <c:pt idx="3530">
                  <c:v>3.2514580472721662E-5</c:v>
                </c:pt>
                <c:pt idx="3531">
                  <c:v>3.3651852058031897E-6</c:v>
                </c:pt>
                <c:pt idx="3532">
                  <c:v>4.1078502328794692E-5</c:v>
                </c:pt>
                <c:pt idx="3533">
                  <c:v>3.9313580156270133E-5</c:v>
                </c:pt>
                <c:pt idx="3534">
                  <c:v>5.722970065266326E-6</c:v>
                </c:pt>
                <c:pt idx="3535">
                  <c:v>3.0849793632814953E-7</c:v>
                </c:pt>
                <c:pt idx="3536">
                  <c:v>7.2891991545451323E-6</c:v>
                </c:pt>
                <c:pt idx="3537">
                  <c:v>4.4454618687303181E-7</c:v>
                </c:pt>
                <c:pt idx="3538">
                  <c:v>1.4469213370638285E-7</c:v>
                </c:pt>
                <c:pt idx="3539">
                  <c:v>5.3289327197789575E-6</c:v>
                </c:pt>
                <c:pt idx="3540">
                  <c:v>5.494318307534648E-5</c:v>
                </c:pt>
                <c:pt idx="3541">
                  <c:v>1.0562672839453545E-5</c:v>
                </c:pt>
                <c:pt idx="3542">
                  <c:v>1.6560863546891079E-5</c:v>
                </c:pt>
                <c:pt idx="3543">
                  <c:v>7.728800470851197E-7</c:v>
                </c:pt>
                <c:pt idx="3544">
                  <c:v>1.5668622999822154E-5</c:v>
                </c:pt>
                <c:pt idx="3545">
                  <c:v>3.1282867050514776E-5</c:v>
                </c:pt>
                <c:pt idx="3546">
                  <c:v>1.1958141352672466E-5</c:v>
                </c:pt>
                <c:pt idx="3547">
                  <c:v>4.088888811421244E-5</c:v>
                </c:pt>
                <c:pt idx="3548">
                  <c:v>1.9665397226942161E-7</c:v>
                </c:pt>
                <c:pt idx="3549">
                  <c:v>1.2972057217701662E-5</c:v>
                </c:pt>
                <c:pt idx="3550">
                  <c:v>3.9757447520511142E-7</c:v>
                </c:pt>
                <c:pt idx="3551">
                  <c:v>5.762530512842048E-7</c:v>
                </c:pt>
                <c:pt idx="3552">
                  <c:v>1.5724906681749252E-5</c:v>
                </c:pt>
                <c:pt idx="3553">
                  <c:v>1.0727047345211894E-5</c:v>
                </c:pt>
                <c:pt idx="3554">
                  <c:v>5.7010195116203283E-6</c:v>
                </c:pt>
                <c:pt idx="3555">
                  <c:v>6.1420110757758647E-6</c:v>
                </c:pt>
                <c:pt idx="3556">
                  <c:v>2.4487868268384892E-7</c:v>
                </c:pt>
                <c:pt idx="3557">
                  <c:v>1.5224600992772245E-7</c:v>
                </c:pt>
                <c:pt idx="3558">
                  <c:v>1.0926708125242232E-5</c:v>
                </c:pt>
                <c:pt idx="3559">
                  <c:v>7.7578114928348826E-4</c:v>
                </c:pt>
                <c:pt idx="3560">
                  <c:v>6.3633046521715463E-6</c:v>
                </c:pt>
                <c:pt idx="3561">
                  <c:v>4.5373604076139663E-5</c:v>
                </c:pt>
                <c:pt idx="3562">
                  <c:v>5.4906453651089002E-6</c:v>
                </c:pt>
                <c:pt idx="3563">
                  <c:v>6.5052532950158733E-6</c:v>
                </c:pt>
                <c:pt idx="3564">
                  <c:v>1.6932540883238142E-6</c:v>
                </c:pt>
                <c:pt idx="3565">
                  <c:v>6.8381349622119377E-5</c:v>
                </c:pt>
                <c:pt idx="3566">
                  <c:v>9.9850294491025838E-6</c:v>
                </c:pt>
                <c:pt idx="3567">
                  <c:v>1.6650360554575757E-5</c:v>
                </c:pt>
                <c:pt idx="3568">
                  <c:v>4.5583207612302874E-6</c:v>
                </c:pt>
                <c:pt idx="3569">
                  <c:v>4.7399702058683722E-5</c:v>
                </c:pt>
                <c:pt idx="3570">
                  <c:v>5.7858519710809955E-7</c:v>
                </c:pt>
                <c:pt idx="3571">
                  <c:v>7.2918578868578973E-6</c:v>
                </c:pt>
                <c:pt idx="3572">
                  <c:v>4.1522707904736025E-6</c:v>
                </c:pt>
                <c:pt idx="3573">
                  <c:v>3.3630960447559215E-6</c:v>
                </c:pt>
                <c:pt idx="3574">
                  <c:v>1.3243533942419645E-5</c:v>
                </c:pt>
                <c:pt idx="3575">
                  <c:v>1.2702566582833309E-6</c:v>
                </c:pt>
                <c:pt idx="3576">
                  <c:v>1.8308226402981027E-5</c:v>
                </c:pt>
                <c:pt idx="3577">
                  <c:v>5.7631641415286074E-6</c:v>
                </c:pt>
                <c:pt idx="3578">
                  <c:v>2.1782256764965474E-6</c:v>
                </c:pt>
                <c:pt idx="3579">
                  <c:v>4.334158451385308E-7</c:v>
                </c:pt>
                <c:pt idx="3580">
                  <c:v>3.2606501232952543E-9</c:v>
                </c:pt>
                <c:pt idx="3581">
                  <c:v>1.858054508390058E-6</c:v>
                </c:pt>
                <c:pt idx="3582">
                  <c:v>3.9640975121446134E-5</c:v>
                </c:pt>
                <c:pt idx="3583">
                  <c:v>1.0823527816924972E-6</c:v>
                </c:pt>
                <c:pt idx="3584">
                  <c:v>2.4859809233338177E-5</c:v>
                </c:pt>
                <c:pt idx="3585">
                  <c:v>6.9922492426990441E-8</c:v>
                </c:pt>
                <c:pt idx="3586">
                  <c:v>1.2501057770488832E-5</c:v>
                </c:pt>
                <c:pt idx="3587">
                  <c:v>3.1408946357310618E-6</c:v>
                </c:pt>
                <c:pt idx="3588">
                  <c:v>4.4021099411550376E-6</c:v>
                </c:pt>
                <c:pt idx="3589">
                  <c:v>5.4003087306355319E-5</c:v>
                </c:pt>
                <c:pt idx="3590">
                  <c:v>5.0449275817929145E-7</c:v>
                </c:pt>
                <c:pt idx="3591">
                  <c:v>4.2935805644832207E-5</c:v>
                </c:pt>
                <c:pt idx="3592">
                  <c:v>7.6671274067230652E-7</c:v>
                </c:pt>
                <c:pt idx="3593">
                  <c:v>1.5559482113150442E-5</c:v>
                </c:pt>
                <c:pt idx="3594">
                  <c:v>2.0221040602897513E-6</c:v>
                </c:pt>
                <c:pt idx="3595">
                  <c:v>9.3551226225062412E-7</c:v>
                </c:pt>
                <c:pt idx="3596">
                  <c:v>7.2079609920590892E-5</c:v>
                </c:pt>
                <c:pt idx="3597">
                  <c:v>8.5905768468961396E-5</c:v>
                </c:pt>
                <c:pt idx="3598">
                  <c:v>2.0574496015381922E-5</c:v>
                </c:pt>
                <c:pt idx="3599">
                  <c:v>6.3086114754819375E-6</c:v>
                </c:pt>
                <c:pt idx="3600">
                  <c:v>2.1756711333407268E-4</c:v>
                </c:pt>
                <c:pt idx="3601">
                  <c:v>3.6987898274700964E-5</c:v>
                </c:pt>
                <c:pt idx="3602">
                  <c:v>9.6209729108781301E-6</c:v>
                </c:pt>
                <c:pt idx="3603">
                  <c:v>4.5804021218448676E-7</c:v>
                </c:pt>
                <c:pt idx="3604">
                  <c:v>1.0921987984304117E-6</c:v>
                </c:pt>
                <c:pt idx="3605">
                  <c:v>9.7388064795318388E-8</c:v>
                </c:pt>
                <c:pt idx="3606">
                  <c:v>1.0901535973786232E-5</c:v>
                </c:pt>
                <c:pt idx="3607">
                  <c:v>2.5967523714436029E-5</c:v>
                </c:pt>
                <c:pt idx="3608">
                  <c:v>2.2483539008403422E-6</c:v>
                </c:pt>
                <c:pt idx="3609">
                  <c:v>2.4371136030786744E-5</c:v>
                </c:pt>
                <c:pt idx="3610">
                  <c:v>1.0556274288509347E-5</c:v>
                </c:pt>
                <c:pt idx="3611">
                  <c:v>3.1590771001695158E-6</c:v>
                </c:pt>
                <c:pt idx="3612">
                  <c:v>1.33302962642445E-5</c:v>
                </c:pt>
                <c:pt idx="3613">
                  <c:v>1.0421954031309012E-6</c:v>
                </c:pt>
                <c:pt idx="3614">
                  <c:v>1.5227824682780634E-5</c:v>
                </c:pt>
                <c:pt idx="3615">
                  <c:v>8.6494372240302756E-7</c:v>
                </c:pt>
                <c:pt idx="3616">
                  <c:v>7.2986515423470471E-6</c:v>
                </c:pt>
                <c:pt idx="3617">
                  <c:v>3.4131893614886809E-6</c:v>
                </c:pt>
                <c:pt idx="3618">
                  <c:v>2.0720339269859653E-6</c:v>
                </c:pt>
                <c:pt idx="3619">
                  <c:v>1.4339163553628427E-5</c:v>
                </c:pt>
                <c:pt idx="3620">
                  <c:v>1.681332573382187E-6</c:v>
                </c:pt>
                <c:pt idx="3621">
                  <c:v>2.0158095627729888E-7</c:v>
                </c:pt>
                <c:pt idx="3622">
                  <c:v>2.1015523018545151E-5</c:v>
                </c:pt>
                <c:pt idx="3623">
                  <c:v>5.4974299910395549E-6</c:v>
                </c:pt>
                <c:pt idx="3624">
                  <c:v>1.0330845914781555E-5</c:v>
                </c:pt>
                <c:pt idx="3625">
                  <c:v>8.0486612387942949E-6</c:v>
                </c:pt>
                <c:pt idx="3626">
                  <c:v>1.7577369004067927E-7</c:v>
                </c:pt>
                <c:pt idx="3627">
                  <c:v>1.121311377385657E-8</c:v>
                </c:pt>
                <c:pt idx="3628">
                  <c:v>1.4739555007109681E-7</c:v>
                </c:pt>
                <c:pt idx="3629">
                  <c:v>2.3224938320785867E-7</c:v>
                </c:pt>
                <c:pt idx="3630">
                  <c:v>2.3557284099794753E-7</c:v>
                </c:pt>
                <c:pt idx="3631">
                  <c:v>1.0304343420984737E-7</c:v>
                </c:pt>
                <c:pt idx="3632">
                  <c:v>9.5488913773373284E-5</c:v>
                </c:pt>
                <c:pt idx="3633">
                  <c:v>5.5033160356428887E-5</c:v>
                </c:pt>
                <c:pt idx="3634">
                  <c:v>2.5598478649594837E-7</c:v>
                </c:pt>
                <c:pt idx="3635">
                  <c:v>3.950469426984788E-6</c:v>
                </c:pt>
                <c:pt idx="3636">
                  <c:v>1.6683262909083006E-6</c:v>
                </c:pt>
                <c:pt idx="3637">
                  <c:v>1.7105643349716789E-8</c:v>
                </c:pt>
                <c:pt idx="3638">
                  <c:v>3.9724979122216496E-6</c:v>
                </c:pt>
                <c:pt idx="3639">
                  <c:v>1.2714337493849976E-6</c:v>
                </c:pt>
                <c:pt idx="3640">
                  <c:v>2.2864745640620265E-5</c:v>
                </c:pt>
                <c:pt idx="3641">
                  <c:v>3.020588584154949E-6</c:v>
                </c:pt>
                <c:pt idx="3642">
                  <c:v>4.3396440979897939E-5</c:v>
                </c:pt>
                <c:pt idx="3643">
                  <c:v>3.5191317619675897E-5</c:v>
                </c:pt>
                <c:pt idx="3644">
                  <c:v>8.3753386180637795E-7</c:v>
                </c:pt>
                <c:pt idx="3645">
                  <c:v>1.4227439600221126E-7</c:v>
                </c:pt>
                <c:pt idx="3646">
                  <c:v>1.3659647168174083E-5</c:v>
                </c:pt>
                <c:pt idx="3647">
                  <c:v>5.8806288578854511E-8</c:v>
                </c:pt>
                <c:pt idx="3648">
                  <c:v>1.3928748719511583E-7</c:v>
                </c:pt>
                <c:pt idx="3649">
                  <c:v>1.0203968467081025E-5</c:v>
                </c:pt>
                <c:pt idx="3650">
                  <c:v>1.3378753067181345E-5</c:v>
                </c:pt>
                <c:pt idx="3651">
                  <c:v>6.0978129735148586E-6</c:v>
                </c:pt>
                <c:pt idx="3652">
                  <c:v>1.714553116079122E-6</c:v>
                </c:pt>
                <c:pt idx="3653">
                  <c:v>2.3540024490665855E-5</c:v>
                </c:pt>
                <c:pt idx="3654">
                  <c:v>4.8616786012525066E-6</c:v>
                </c:pt>
                <c:pt idx="3655">
                  <c:v>2.3614190148776502E-7</c:v>
                </c:pt>
                <c:pt idx="3656">
                  <c:v>4.8828549646598598E-6</c:v>
                </c:pt>
                <c:pt idx="3657">
                  <c:v>3.9209820952470128E-6</c:v>
                </c:pt>
                <c:pt idx="3658">
                  <c:v>1.500877114670641E-7</c:v>
                </c:pt>
                <c:pt idx="3659">
                  <c:v>1.7043869230353876E-5</c:v>
                </c:pt>
                <c:pt idx="3660">
                  <c:v>1.0487524505167405E-5</c:v>
                </c:pt>
                <c:pt idx="3661">
                  <c:v>9.4219211989896682E-7</c:v>
                </c:pt>
                <c:pt idx="3662">
                  <c:v>1.5432302283719773E-7</c:v>
                </c:pt>
                <c:pt idx="3663">
                  <c:v>5.3438992496397982E-7</c:v>
                </c:pt>
                <c:pt idx="3664">
                  <c:v>6.3948158394869136E-9</c:v>
                </c:pt>
                <c:pt idx="3665">
                  <c:v>8.1030504373311101E-7</c:v>
                </c:pt>
                <c:pt idx="3666">
                  <c:v>5.9954712626602037E-12</c:v>
                </c:pt>
                <c:pt idx="3667">
                  <c:v>9.5188162497358702E-6</c:v>
                </c:pt>
                <c:pt idx="3668">
                  <c:v>4.6912498735514261E-6</c:v>
                </c:pt>
                <c:pt idx="3669">
                  <c:v>2.6630522404058831E-5</c:v>
                </c:pt>
                <c:pt idx="3670">
                  <c:v>1.4778638434554697E-5</c:v>
                </c:pt>
                <c:pt idx="3671">
                  <c:v>1.1793587019897308E-6</c:v>
                </c:pt>
                <c:pt idx="3672">
                  <c:v>1.3003259776876351E-7</c:v>
                </c:pt>
                <c:pt idx="3673">
                  <c:v>1.0359176587627018E-7</c:v>
                </c:pt>
                <c:pt idx="3674">
                  <c:v>2.9960160835276935E-5</c:v>
                </c:pt>
                <c:pt idx="3675">
                  <c:v>1.3128697009691266E-6</c:v>
                </c:pt>
                <c:pt idx="3676">
                  <c:v>1.451878929614613E-6</c:v>
                </c:pt>
                <c:pt idx="3677">
                  <c:v>1.194551717446511E-5</c:v>
                </c:pt>
                <c:pt idx="3678">
                  <c:v>1.6216405013684299E-9</c:v>
                </c:pt>
                <c:pt idx="3679">
                  <c:v>1.3855712036457161E-7</c:v>
                </c:pt>
                <c:pt idx="3680">
                  <c:v>2.4871109152017786E-7</c:v>
                </c:pt>
                <c:pt idx="3681">
                  <c:v>1.5187679153931395E-5</c:v>
                </c:pt>
                <c:pt idx="3682">
                  <c:v>2.5334330112801449E-6</c:v>
                </c:pt>
                <c:pt idx="3683">
                  <c:v>3.4533493353868039E-6</c:v>
                </c:pt>
                <c:pt idx="3684">
                  <c:v>1.6925386710296755E-6</c:v>
                </c:pt>
                <c:pt idx="3685">
                  <c:v>3.6075887725253971E-6</c:v>
                </c:pt>
                <c:pt idx="3686">
                  <c:v>3.4966762662311667E-6</c:v>
                </c:pt>
                <c:pt idx="3687">
                  <c:v>6.3430090859147106E-7</c:v>
                </c:pt>
                <c:pt idx="3688">
                  <c:v>3.584548270371223E-7</c:v>
                </c:pt>
                <c:pt idx="3689">
                  <c:v>4.2392383665022732E-6</c:v>
                </c:pt>
                <c:pt idx="3690">
                  <c:v>1.8028679899121634E-6</c:v>
                </c:pt>
                <c:pt idx="3691">
                  <c:v>2.6543251115091441E-9</c:v>
                </c:pt>
                <c:pt idx="3692">
                  <c:v>7.5250107441187348E-8</c:v>
                </c:pt>
                <c:pt idx="3693">
                  <c:v>2.9369705191186443E-8</c:v>
                </c:pt>
                <c:pt idx="3694">
                  <c:v>2.2762320637362772E-7</c:v>
                </c:pt>
                <c:pt idx="3695">
                  <c:v>7.2763871216935106E-7</c:v>
                </c:pt>
                <c:pt idx="3696">
                  <c:v>3.8588584885423664E-7</c:v>
                </c:pt>
                <c:pt idx="3697">
                  <c:v>3.6933026532938526E-5</c:v>
                </c:pt>
                <c:pt idx="3698">
                  <c:v>3.0866302783515449E-5</c:v>
                </c:pt>
                <c:pt idx="3699">
                  <c:v>1.466669750534049E-6</c:v>
                </c:pt>
                <c:pt idx="3700">
                  <c:v>9.8784224838716745E-5</c:v>
                </c:pt>
                <c:pt idx="3701">
                  <c:v>1.5102348070162476E-8</c:v>
                </c:pt>
                <c:pt idx="3702">
                  <c:v>3.6068753661414114E-5</c:v>
                </c:pt>
                <c:pt idx="3703">
                  <c:v>1.106264421119581E-6</c:v>
                </c:pt>
                <c:pt idx="3704">
                  <c:v>1.8426214515349575E-5</c:v>
                </c:pt>
                <c:pt idx="3705">
                  <c:v>5.2137823937017191E-5</c:v>
                </c:pt>
                <c:pt idx="3706">
                  <c:v>1.9476313250764115E-5</c:v>
                </c:pt>
                <c:pt idx="3707">
                  <c:v>1.3497294877033024E-6</c:v>
                </c:pt>
                <c:pt idx="3708">
                  <c:v>5.5371624278982957E-6</c:v>
                </c:pt>
                <c:pt idx="3709">
                  <c:v>4.6831467597267263E-6</c:v>
                </c:pt>
                <c:pt idx="3710">
                  <c:v>1.6869990589958219E-5</c:v>
                </c:pt>
                <c:pt idx="3711">
                  <c:v>1.5451591857853398E-6</c:v>
                </c:pt>
                <c:pt idx="3712">
                  <c:v>9.58967741744602E-6</c:v>
                </c:pt>
                <c:pt idx="3713">
                  <c:v>7.8632838112339169E-8</c:v>
                </c:pt>
                <c:pt idx="3714">
                  <c:v>1.3952080006687085E-5</c:v>
                </c:pt>
                <c:pt idx="3715">
                  <c:v>1.084284127153762E-5</c:v>
                </c:pt>
                <c:pt idx="3716">
                  <c:v>7.4742914791726383E-7</c:v>
                </c:pt>
                <c:pt idx="3717">
                  <c:v>1.5474603568066547E-6</c:v>
                </c:pt>
                <c:pt idx="3718">
                  <c:v>1.330444007300672E-5</c:v>
                </c:pt>
                <c:pt idx="3719">
                  <c:v>8.7673016569905627E-6</c:v>
                </c:pt>
                <c:pt idx="3720">
                  <c:v>7.8133793925298896E-7</c:v>
                </c:pt>
                <c:pt idx="3721">
                  <c:v>1.2941615747813515E-6</c:v>
                </c:pt>
                <c:pt idx="3722">
                  <c:v>1.5169689301296624E-7</c:v>
                </c:pt>
                <c:pt idx="3723">
                  <c:v>5.137161277245868E-6</c:v>
                </c:pt>
                <c:pt idx="3724">
                  <c:v>1.052895037716884E-7</c:v>
                </c:pt>
                <c:pt idx="3725">
                  <c:v>1.8662464343527754E-6</c:v>
                </c:pt>
                <c:pt idx="3726">
                  <c:v>2.8183616743671754E-7</c:v>
                </c:pt>
                <c:pt idx="3727">
                  <c:v>1.4355680776963566E-7</c:v>
                </c:pt>
                <c:pt idx="3728">
                  <c:v>5.1821142221725628E-8</c:v>
                </c:pt>
                <c:pt idx="3729">
                  <c:v>2.5936086015234856E-6</c:v>
                </c:pt>
                <c:pt idx="3730">
                  <c:v>4.1932030108075973E-6</c:v>
                </c:pt>
                <c:pt idx="3731">
                  <c:v>9.5305283668490856E-8</c:v>
                </c:pt>
                <c:pt idx="3732">
                  <c:v>2.5876167651047695E-5</c:v>
                </c:pt>
                <c:pt idx="3733">
                  <c:v>2.3145032334479167E-6</c:v>
                </c:pt>
                <c:pt idx="3734">
                  <c:v>1.0286638815712205E-6</c:v>
                </c:pt>
                <c:pt idx="3735">
                  <c:v>3.2860249217683572E-6</c:v>
                </c:pt>
                <c:pt idx="3736">
                  <c:v>1.3912253126133265E-7</c:v>
                </c:pt>
                <c:pt idx="3737">
                  <c:v>7.1019396256402951E-7</c:v>
                </c:pt>
                <c:pt idx="3738">
                  <c:v>8.4148677335260827E-7</c:v>
                </c:pt>
                <c:pt idx="3739">
                  <c:v>6.3538128902504936E-5</c:v>
                </c:pt>
                <c:pt idx="3740">
                  <c:v>2.1817734732114499E-5</c:v>
                </c:pt>
                <c:pt idx="3741">
                  <c:v>2.9879153893588926E-6</c:v>
                </c:pt>
                <c:pt idx="3742">
                  <c:v>1.9440724957883967E-5</c:v>
                </c:pt>
                <c:pt idx="3743">
                  <c:v>3.1735152290708471E-7</c:v>
                </c:pt>
                <c:pt idx="3744">
                  <c:v>1.5770697119880403E-5</c:v>
                </c:pt>
                <c:pt idx="3745">
                  <c:v>8.9159549821582768E-6</c:v>
                </c:pt>
                <c:pt idx="3746">
                  <c:v>2.869715521179306E-7</c:v>
                </c:pt>
                <c:pt idx="3747">
                  <c:v>1.0852002035709917E-7</c:v>
                </c:pt>
                <c:pt idx="3748">
                  <c:v>2.3845229341055159E-5</c:v>
                </c:pt>
                <c:pt idx="3749">
                  <c:v>2.8543958120061234E-6</c:v>
                </c:pt>
                <c:pt idx="3750">
                  <c:v>5.1521814125926041E-11</c:v>
                </c:pt>
                <c:pt idx="3751">
                  <c:v>1.4159183839516055E-6</c:v>
                </c:pt>
                <c:pt idx="3752">
                  <c:v>2.5781674956869224E-5</c:v>
                </c:pt>
                <c:pt idx="3753">
                  <c:v>8.956936059742832E-6</c:v>
                </c:pt>
                <c:pt idx="3754">
                  <c:v>1.4268082082298724E-6</c:v>
                </c:pt>
                <c:pt idx="3755">
                  <c:v>8.3077787689654358E-6</c:v>
                </c:pt>
                <c:pt idx="3756">
                  <c:v>1.7197449492409739E-5</c:v>
                </c:pt>
                <c:pt idx="3757">
                  <c:v>1.4695990803613925E-5</c:v>
                </c:pt>
                <c:pt idx="3758">
                  <c:v>3.5494606180968414E-6</c:v>
                </c:pt>
                <c:pt idx="3759">
                  <c:v>1.7255773009302773E-6</c:v>
                </c:pt>
                <c:pt idx="3760">
                  <c:v>2.9492359612360384E-6</c:v>
                </c:pt>
                <c:pt idx="3761">
                  <c:v>3.7267026144422319E-6</c:v>
                </c:pt>
                <c:pt idx="3762">
                  <c:v>3.03044993311977E-7</c:v>
                </c:pt>
                <c:pt idx="3763">
                  <c:v>7.9815647650097035E-6</c:v>
                </c:pt>
                <c:pt idx="3764">
                  <c:v>1.0060295996977687E-6</c:v>
                </c:pt>
                <c:pt idx="3765">
                  <c:v>3.4294032254140897E-10</c:v>
                </c:pt>
                <c:pt idx="3766">
                  <c:v>9.5736224027073202E-7</c:v>
                </c:pt>
                <c:pt idx="3767">
                  <c:v>5.3041062376104171E-6</c:v>
                </c:pt>
                <c:pt idx="3768">
                  <c:v>4.7957619060771719E-7</c:v>
                </c:pt>
                <c:pt idx="3769">
                  <c:v>2.6610058307140089E-8</c:v>
                </c:pt>
                <c:pt idx="3770">
                  <c:v>1.1902017926132133E-6</c:v>
                </c:pt>
                <c:pt idx="3771">
                  <c:v>5.0540552293323788E-6</c:v>
                </c:pt>
                <c:pt idx="3772">
                  <c:v>8.1198627699438502E-7</c:v>
                </c:pt>
                <c:pt idx="3773">
                  <c:v>2.2395644095780202E-7</c:v>
                </c:pt>
                <c:pt idx="3774">
                  <c:v>4.6695473939872383E-6</c:v>
                </c:pt>
                <c:pt idx="3775">
                  <c:v>1.0017817955644077E-6</c:v>
                </c:pt>
                <c:pt idx="3776">
                  <c:v>2.5896108326575378E-7</c:v>
                </c:pt>
                <c:pt idx="3777">
                  <c:v>1.3805045727566181E-6</c:v>
                </c:pt>
                <c:pt idx="3778">
                  <c:v>1.254367380011435E-6</c:v>
                </c:pt>
                <c:pt idx="3779">
                  <c:v>6.490172770350959E-6</c:v>
                </c:pt>
                <c:pt idx="3780">
                  <c:v>5.2098517869328714E-7</c:v>
                </c:pt>
                <c:pt idx="3781">
                  <c:v>2.0981184184984077E-6</c:v>
                </c:pt>
                <c:pt idx="3782">
                  <c:v>8.0785842470619067E-10</c:v>
                </c:pt>
                <c:pt idx="3783">
                  <c:v>3.513268543701258E-7</c:v>
                </c:pt>
                <c:pt idx="3784">
                  <c:v>5.2948257856476448E-5</c:v>
                </c:pt>
                <c:pt idx="3785">
                  <c:v>3.4179220259787181E-5</c:v>
                </c:pt>
                <c:pt idx="3786">
                  <c:v>5.0799016615166175E-6</c:v>
                </c:pt>
                <c:pt idx="3787">
                  <c:v>3.7873810358595392E-6</c:v>
                </c:pt>
                <c:pt idx="3788">
                  <c:v>5.4699750211698158E-6</c:v>
                </c:pt>
                <c:pt idx="3789">
                  <c:v>9.2802237728099887E-6</c:v>
                </c:pt>
                <c:pt idx="3790">
                  <c:v>3.1250139399835327E-6</c:v>
                </c:pt>
                <c:pt idx="3791">
                  <c:v>3.7730886493641053E-6</c:v>
                </c:pt>
                <c:pt idx="3792">
                  <c:v>8.754475947465436E-6</c:v>
                </c:pt>
                <c:pt idx="3793">
                  <c:v>1.1186091814357135E-5</c:v>
                </c:pt>
                <c:pt idx="3794">
                  <c:v>1.3673915490606645E-6</c:v>
                </c:pt>
                <c:pt idx="3795">
                  <c:v>3.3660914175347059E-7</c:v>
                </c:pt>
                <c:pt idx="3796">
                  <c:v>5.3032604834005721E-8</c:v>
                </c:pt>
                <c:pt idx="3797">
                  <c:v>1.307948320547314E-7</c:v>
                </c:pt>
                <c:pt idx="3798">
                  <c:v>3.2066039109501337E-5</c:v>
                </c:pt>
                <c:pt idx="3799">
                  <c:v>7.0046706353893314E-6</c:v>
                </c:pt>
                <c:pt idx="3800">
                  <c:v>1.3483331802579181E-6</c:v>
                </c:pt>
                <c:pt idx="3801">
                  <c:v>4.4775107994780437E-7</c:v>
                </c:pt>
                <c:pt idx="3802">
                  <c:v>2.4193589855270933E-7</c:v>
                </c:pt>
                <c:pt idx="3803">
                  <c:v>2.6951570432982295E-6</c:v>
                </c:pt>
                <c:pt idx="3804">
                  <c:v>2.2437863517061135E-5</c:v>
                </c:pt>
                <c:pt idx="3805">
                  <c:v>3.5800694899232464E-6</c:v>
                </c:pt>
                <c:pt idx="3806">
                  <c:v>5.4261414782815732E-7</c:v>
                </c:pt>
                <c:pt idx="3807">
                  <c:v>2.1813876218912469E-5</c:v>
                </c:pt>
                <c:pt idx="3808">
                  <c:v>3.6506866206941581E-6</c:v>
                </c:pt>
                <c:pt idx="3809">
                  <c:v>2.5301184896354786E-6</c:v>
                </c:pt>
                <c:pt idx="3810">
                  <c:v>2.2442281110066664E-8</c:v>
                </c:pt>
                <c:pt idx="3811">
                  <c:v>9.7594668739501286E-7</c:v>
                </c:pt>
                <c:pt idx="3812">
                  <c:v>8.4301141589917052E-6</c:v>
                </c:pt>
                <c:pt idx="3813">
                  <c:v>1.5008047516907948E-6</c:v>
                </c:pt>
                <c:pt idx="3814">
                  <c:v>1.2189953685138693E-6</c:v>
                </c:pt>
                <c:pt idx="3815">
                  <c:v>3.0837832256958897E-6</c:v>
                </c:pt>
                <c:pt idx="3816">
                  <c:v>2.1389512157297743E-6</c:v>
                </c:pt>
                <c:pt idx="3817">
                  <c:v>1.0366471481561538E-5</c:v>
                </c:pt>
                <c:pt idx="3818">
                  <c:v>2.0176681982990842E-6</c:v>
                </c:pt>
                <c:pt idx="3819">
                  <c:v>3.6626409237667467E-5</c:v>
                </c:pt>
                <c:pt idx="3820">
                  <c:v>1.4740534058758462E-5</c:v>
                </c:pt>
                <c:pt idx="3821">
                  <c:v>8.0947310834320139E-6</c:v>
                </c:pt>
                <c:pt idx="3822">
                  <c:v>7.4358053983331458E-10</c:v>
                </c:pt>
                <c:pt idx="3823">
                  <c:v>2.9489941699004694E-8</c:v>
                </c:pt>
                <c:pt idx="3824">
                  <c:v>3.5520596838598582E-5</c:v>
                </c:pt>
                <c:pt idx="3825">
                  <c:v>8.9953355137831951E-7</c:v>
                </c:pt>
                <c:pt idx="3826">
                  <c:v>1.5582420307604202E-5</c:v>
                </c:pt>
                <c:pt idx="3827">
                  <c:v>1.1976054343291905E-6</c:v>
                </c:pt>
                <c:pt idx="3828">
                  <c:v>1.9596580945368577E-7</c:v>
                </c:pt>
                <c:pt idx="3829">
                  <c:v>5.5813038832532329E-8</c:v>
                </c:pt>
                <c:pt idx="3830">
                  <c:v>1.1166135520897568E-7</c:v>
                </c:pt>
                <c:pt idx="3831">
                  <c:v>5.2702479557716745E-6</c:v>
                </c:pt>
                <c:pt idx="3832">
                  <c:v>1.1345317955085417E-7</c:v>
                </c:pt>
                <c:pt idx="3833">
                  <c:v>1.0481838380324769E-6</c:v>
                </c:pt>
                <c:pt idx="3834">
                  <c:v>9.2517881870293917E-6</c:v>
                </c:pt>
                <c:pt idx="3835">
                  <c:v>3.6376345782863568E-6</c:v>
                </c:pt>
                <c:pt idx="3836">
                  <c:v>7.6849308304457792E-6</c:v>
                </c:pt>
                <c:pt idx="3837">
                  <c:v>4.3606571068816911E-5</c:v>
                </c:pt>
                <c:pt idx="3838">
                  <c:v>1.4791128822336104E-5</c:v>
                </c:pt>
                <c:pt idx="3839">
                  <c:v>1.2979438036554382E-6</c:v>
                </c:pt>
                <c:pt idx="3840">
                  <c:v>1.615511502447178E-6</c:v>
                </c:pt>
                <c:pt idx="3841">
                  <c:v>1.5067390455736852E-6</c:v>
                </c:pt>
                <c:pt idx="3842">
                  <c:v>1.2293390372040385E-7</c:v>
                </c:pt>
                <c:pt idx="3843">
                  <c:v>4.9262923587134687E-6</c:v>
                </c:pt>
                <c:pt idx="3844">
                  <c:v>1.6075076135427102E-6</c:v>
                </c:pt>
                <c:pt idx="3845">
                  <c:v>2.3688135032201659E-6</c:v>
                </c:pt>
                <c:pt idx="3846">
                  <c:v>8.5811127792506309E-6</c:v>
                </c:pt>
                <c:pt idx="3847">
                  <c:v>3.5713087729905696E-8</c:v>
                </c:pt>
                <c:pt idx="3848">
                  <c:v>2.0062544685540546E-7</c:v>
                </c:pt>
                <c:pt idx="3849">
                  <c:v>9.6883021943328164E-6</c:v>
                </c:pt>
                <c:pt idx="3850">
                  <c:v>9.2647226319065442E-7</c:v>
                </c:pt>
                <c:pt idx="3851">
                  <c:v>2.6334467808236649E-7</c:v>
                </c:pt>
                <c:pt idx="3852">
                  <c:v>1.4071576805607136E-8</c:v>
                </c:pt>
                <c:pt idx="3853">
                  <c:v>4.7519236786940994E-6</c:v>
                </c:pt>
                <c:pt idx="3854">
                  <c:v>3.9705959367784362E-6</c:v>
                </c:pt>
                <c:pt idx="3855">
                  <c:v>3.2020971893865075E-7</c:v>
                </c:pt>
                <c:pt idx="3856">
                  <c:v>1.2646796204337326E-7</c:v>
                </c:pt>
                <c:pt idx="3857">
                  <c:v>1.7391986489558627E-5</c:v>
                </c:pt>
                <c:pt idx="3858">
                  <c:v>2.3272369496208074E-6</c:v>
                </c:pt>
                <c:pt idx="3859">
                  <c:v>7.5298932867590885E-10</c:v>
                </c:pt>
                <c:pt idx="3860">
                  <c:v>4.7984197333441967E-7</c:v>
                </c:pt>
                <c:pt idx="3861">
                  <c:v>7.0182147459913568E-6</c:v>
                </c:pt>
                <c:pt idx="3862">
                  <c:v>1.5470899491840038E-8</c:v>
                </c:pt>
                <c:pt idx="3863">
                  <c:v>4.7093671912427082E-6</c:v>
                </c:pt>
                <c:pt idx="3864">
                  <c:v>2.2224370874485335E-8</c:v>
                </c:pt>
                <c:pt idx="3865">
                  <c:v>1.8142191666961567E-6</c:v>
                </c:pt>
                <c:pt idx="3866">
                  <c:v>1.5686072119107234E-5</c:v>
                </c:pt>
                <c:pt idx="3867">
                  <c:v>4.8174048543928653E-5</c:v>
                </c:pt>
                <c:pt idx="3868">
                  <c:v>1.4612742926276336E-6</c:v>
                </c:pt>
                <c:pt idx="3869">
                  <c:v>3.9486008244637706E-7</c:v>
                </c:pt>
                <c:pt idx="3870">
                  <c:v>1.213442187123822E-6</c:v>
                </c:pt>
                <c:pt idx="3871">
                  <c:v>6.3031216672538911E-6</c:v>
                </c:pt>
                <c:pt idx="3872">
                  <c:v>1.6746289254365518E-7</c:v>
                </c:pt>
                <c:pt idx="3873">
                  <c:v>1.0088566076053242E-5</c:v>
                </c:pt>
                <c:pt idx="3874">
                  <c:v>7.5362761229090613E-7</c:v>
                </c:pt>
                <c:pt idx="3875">
                  <c:v>8.0693059241002352E-7</c:v>
                </c:pt>
                <c:pt idx="3876">
                  <c:v>1.9245549302508081E-5</c:v>
                </c:pt>
                <c:pt idx="3877">
                  <c:v>6.6602624653575132E-6</c:v>
                </c:pt>
                <c:pt idx="3878">
                  <c:v>1.5054811960914105E-5</c:v>
                </c:pt>
                <c:pt idx="3879">
                  <c:v>1.0654757300161737E-6</c:v>
                </c:pt>
                <c:pt idx="3880">
                  <c:v>1.1142176370481184E-6</c:v>
                </c:pt>
                <c:pt idx="3881">
                  <c:v>4.213176045622921E-8</c:v>
                </c:pt>
                <c:pt idx="3882">
                  <c:v>3.7470472118274878E-6</c:v>
                </c:pt>
                <c:pt idx="3883">
                  <c:v>2.2599602135118101E-5</c:v>
                </c:pt>
                <c:pt idx="3884">
                  <c:v>8.2418728694910773E-10</c:v>
                </c:pt>
                <c:pt idx="3885">
                  <c:v>4.1767086930414655E-4</c:v>
                </c:pt>
                <c:pt idx="3886">
                  <c:v>1.5301504011023905E-4</c:v>
                </c:pt>
                <c:pt idx="3887">
                  <c:v>1.680929907669867E-5</c:v>
                </c:pt>
                <c:pt idx="3888">
                  <c:v>1.1005359109630463E-6</c:v>
                </c:pt>
                <c:pt idx="3889">
                  <c:v>2.9716040468705299E-5</c:v>
                </c:pt>
                <c:pt idx="3890">
                  <c:v>3.7707250042467895E-5</c:v>
                </c:pt>
                <c:pt idx="3891">
                  <c:v>9.1552319456568166E-7</c:v>
                </c:pt>
                <c:pt idx="3892">
                  <c:v>1.2255051377373584E-8</c:v>
                </c:pt>
                <c:pt idx="3893">
                  <c:v>1.6610214202353708E-6</c:v>
                </c:pt>
                <c:pt idx="3894">
                  <c:v>4.0952231519953535E-6</c:v>
                </c:pt>
                <c:pt idx="3895">
                  <c:v>3.416232737369483E-8</c:v>
                </c:pt>
                <c:pt idx="3896">
                  <c:v>7.7112867714202255E-6</c:v>
                </c:pt>
                <c:pt idx="3897">
                  <c:v>1.3175549471102786E-6</c:v>
                </c:pt>
                <c:pt idx="3898">
                  <c:v>8.5234205872765463E-7</c:v>
                </c:pt>
                <c:pt idx="3899">
                  <c:v>2.100114364151871E-7</c:v>
                </c:pt>
                <c:pt idx="3900">
                  <c:v>1.1804170519570954E-7</c:v>
                </c:pt>
                <c:pt idx="3901">
                  <c:v>1.2785936910992912E-7</c:v>
                </c:pt>
                <c:pt idx="3902">
                  <c:v>1.7047624733637808E-6</c:v>
                </c:pt>
                <c:pt idx="3903">
                  <c:v>5.4830590571627905E-6</c:v>
                </c:pt>
                <c:pt idx="3904">
                  <c:v>3.8205503252722823E-8</c:v>
                </c:pt>
                <c:pt idx="3905">
                  <c:v>1.704270370033731E-5</c:v>
                </c:pt>
                <c:pt idx="3906">
                  <c:v>1.6234316543355083E-5</c:v>
                </c:pt>
                <c:pt idx="3907">
                  <c:v>3.5352422030133807E-7</c:v>
                </c:pt>
                <c:pt idx="3908">
                  <c:v>4.0255517120203078E-7</c:v>
                </c:pt>
                <c:pt idx="3909">
                  <c:v>7.0884266202031263E-6</c:v>
                </c:pt>
                <c:pt idx="3910">
                  <c:v>1.8906527992547773E-5</c:v>
                </c:pt>
                <c:pt idx="3911">
                  <c:v>9.1309263679611416E-6</c:v>
                </c:pt>
                <c:pt idx="3912">
                  <c:v>4.171783144591934E-6</c:v>
                </c:pt>
                <c:pt idx="3913">
                  <c:v>1.2944385170826062E-7</c:v>
                </c:pt>
                <c:pt idx="3914">
                  <c:v>4.3116214239163853E-6</c:v>
                </c:pt>
                <c:pt idx="3915">
                  <c:v>4.0138254729450725E-7</c:v>
                </c:pt>
                <c:pt idx="3916">
                  <c:v>8.2167149616654671E-8</c:v>
                </c:pt>
                <c:pt idx="3917">
                  <c:v>1.2646664012051831E-5</c:v>
                </c:pt>
                <c:pt idx="3918">
                  <c:v>8.3457950099415239E-7</c:v>
                </c:pt>
                <c:pt idx="3919">
                  <c:v>1.1764432735622088E-7</c:v>
                </c:pt>
                <c:pt idx="3920">
                  <c:v>4.4067181843148382E-11</c:v>
                </c:pt>
                <c:pt idx="3921">
                  <c:v>1.3832600023274951E-5</c:v>
                </c:pt>
                <c:pt idx="3922">
                  <c:v>2.8906977180093085E-7</c:v>
                </c:pt>
                <c:pt idx="3923">
                  <c:v>7.6403020547685488E-7</c:v>
                </c:pt>
                <c:pt idx="3924">
                  <c:v>5.6752573088306162E-7</c:v>
                </c:pt>
                <c:pt idx="3925">
                  <c:v>9.2316198076153002E-6</c:v>
                </c:pt>
                <c:pt idx="3926">
                  <c:v>1.0427230656929345E-7</c:v>
                </c:pt>
                <c:pt idx="3927">
                  <c:v>6.6585029479536181E-6</c:v>
                </c:pt>
                <c:pt idx="3928">
                  <c:v>2.8082473072465656E-6</c:v>
                </c:pt>
                <c:pt idx="3929">
                  <c:v>1.4177693781669984E-6</c:v>
                </c:pt>
                <c:pt idx="3930">
                  <c:v>5.3058804250788646E-6</c:v>
                </c:pt>
                <c:pt idx="3931">
                  <c:v>1.4463772575876461E-6</c:v>
                </c:pt>
                <c:pt idx="3932">
                  <c:v>2.0100334714693307E-5</c:v>
                </c:pt>
                <c:pt idx="3933">
                  <c:v>4.0893924619839362E-7</c:v>
                </c:pt>
                <c:pt idx="3934">
                  <c:v>1.7735768353194555E-6</c:v>
                </c:pt>
                <c:pt idx="3935">
                  <c:v>1.2352932746043927E-6</c:v>
                </c:pt>
                <c:pt idx="3936">
                  <c:v>5.4617165819999466E-6</c:v>
                </c:pt>
                <c:pt idx="3937">
                  <c:v>9.0673743088881955E-6</c:v>
                </c:pt>
                <c:pt idx="3938">
                  <c:v>1.0739192888913079E-6</c:v>
                </c:pt>
                <c:pt idx="3939">
                  <c:v>8.2455974874070777E-7</c:v>
                </c:pt>
                <c:pt idx="3940">
                  <c:v>1.5405152969374311E-7</c:v>
                </c:pt>
                <c:pt idx="3941">
                  <c:v>8.2663651587276605E-8</c:v>
                </c:pt>
                <c:pt idx="3942">
                  <c:v>2.8511689317539508E-6</c:v>
                </c:pt>
                <c:pt idx="3943">
                  <c:v>1.0495791717445987E-5</c:v>
                </c:pt>
                <c:pt idx="3944">
                  <c:v>2.2383963467331673E-6</c:v>
                </c:pt>
                <c:pt idx="3945">
                  <c:v>1.6576500859634541E-6</c:v>
                </c:pt>
                <c:pt idx="3946">
                  <c:v>2.6314219942278399E-6</c:v>
                </c:pt>
                <c:pt idx="3947">
                  <c:v>2.1080348552855813E-6</c:v>
                </c:pt>
                <c:pt idx="3948">
                  <c:v>1.2120723863594315E-5</c:v>
                </c:pt>
                <c:pt idx="3949">
                  <c:v>9.5293848797662341E-6</c:v>
                </c:pt>
                <c:pt idx="3950">
                  <c:v>3.6147732085671613E-6</c:v>
                </c:pt>
                <c:pt idx="3951">
                  <c:v>8.1221951742815504E-7</c:v>
                </c:pt>
                <c:pt idx="3952">
                  <c:v>1.8528851350074614E-6</c:v>
                </c:pt>
                <c:pt idx="3953">
                  <c:v>1.682461850752861E-6</c:v>
                </c:pt>
                <c:pt idx="3954">
                  <c:v>1.6044915273550664E-6</c:v>
                </c:pt>
                <c:pt idx="3955">
                  <c:v>1.4023136592606621E-8</c:v>
                </c:pt>
                <c:pt idx="3956">
                  <c:v>1.5730281763507844E-5</c:v>
                </c:pt>
                <c:pt idx="3957">
                  <c:v>7.072796153637805E-6</c:v>
                </c:pt>
                <c:pt idx="3958">
                  <c:v>5.33686065078534E-6</c:v>
                </c:pt>
                <c:pt idx="3959">
                  <c:v>4.67275340302195E-6</c:v>
                </c:pt>
                <c:pt idx="3960">
                  <c:v>1.3137298235174718E-6</c:v>
                </c:pt>
                <c:pt idx="3961">
                  <c:v>1.1852129781215601E-7</c:v>
                </c:pt>
                <c:pt idx="3962">
                  <c:v>1.2713271354493212E-5</c:v>
                </c:pt>
                <c:pt idx="3963">
                  <c:v>2.8492567186909967E-6</c:v>
                </c:pt>
                <c:pt idx="3964">
                  <c:v>2.0281212225686739E-5</c:v>
                </c:pt>
                <c:pt idx="3965">
                  <c:v>4.0046924703942854E-8</c:v>
                </c:pt>
                <c:pt idx="3966">
                  <c:v>2.407011426880277E-6</c:v>
                </c:pt>
                <c:pt idx="3967">
                  <c:v>3.6201721869751611E-11</c:v>
                </c:pt>
                <c:pt idx="3968">
                  <c:v>1.9141699749563825E-7</c:v>
                </c:pt>
                <c:pt idx="3969">
                  <c:v>8.187499713560035E-7</c:v>
                </c:pt>
                <c:pt idx="3970">
                  <c:v>2.7544385118791989E-6</c:v>
                </c:pt>
                <c:pt idx="3971">
                  <c:v>5.409489567700611E-6</c:v>
                </c:pt>
                <c:pt idx="3972">
                  <c:v>1.4430721486612185E-6</c:v>
                </c:pt>
                <c:pt idx="3973">
                  <c:v>3.8811592407677479E-6</c:v>
                </c:pt>
                <c:pt idx="3974">
                  <c:v>1.3615871972287656E-7</c:v>
                </c:pt>
                <c:pt idx="3975">
                  <c:v>5.7582028088316045E-6</c:v>
                </c:pt>
                <c:pt idx="3976">
                  <c:v>2.6788275251142629E-6</c:v>
                </c:pt>
                <c:pt idx="3977">
                  <c:v>6.6588935310667769E-6</c:v>
                </c:pt>
                <c:pt idx="3978">
                  <c:v>5.8068871046987235E-6</c:v>
                </c:pt>
                <c:pt idx="3979">
                  <c:v>2.8999698856891456E-7</c:v>
                </c:pt>
                <c:pt idx="3980">
                  <c:v>3.0914192466797451E-6</c:v>
                </c:pt>
                <c:pt idx="3981">
                  <c:v>2.4992575850391089E-7</c:v>
                </c:pt>
                <c:pt idx="3982">
                  <c:v>1.9284327245575765E-6</c:v>
                </c:pt>
                <c:pt idx="3983">
                  <c:v>1.1413995704834476E-6</c:v>
                </c:pt>
                <c:pt idx="3984">
                  <c:v>4.3723879991348545E-6</c:v>
                </c:pt>
                <c:pt idx="3985">
                  <c:v>2.739869569264466E-6</c:v>
                </c:pt>
                <c:pt idx="3986">
                  <c:v>3.3677403225027714E-7</c:v>
                </c:pt>
                <c:pt idx="3987">
                  <c:v>3.9175804819417171E-6</c:v>
                </c:pt>
                <c:pt idx="3988">
                  <c:v>1.4386819140725379E-6</c:v>
                </c:pt>
                <c:pt idx="3989">
                  <c:v>3.6776434061807643E-6</c:v>
                </c:pt>
                <c:pt idx="3990">
                  <c:v>4.8370917010706424E-12</c:v>
                </c:pt>
                <c:pt idx="3991">
                  <c:v>1.8774885251070961E-7</c:v>
                </c:pt>
                <c:pt idx="3992">
                  <c:v>4.4815600928547876E-6</c:v>
                </c:pt>
                <c:pt idx="3993">
                  <c:v>2.4922206409479272E-6</c:v>
                </c:pt>
                <c:pt idx="3994">
                  <c:v>1.7497708545575551E-7</c:v>
                </c:pt>
                <c:pt idx="3995">
                  <c:v>3.4407515504295552E-7</c:v>
                </c:pt>
                <c:pt idx="3996">
                  <c:v>8.8913930265758825E-7</c:v>
                </c:pt>
                <c:pt idx="3997">
                  <c:v>3.6550829009098584E-6</c:v>
                </c:pt>
              </c:numCache>
            </c:numRef>
          </c:val>
        </c:ser>
        <c:marker val="1"/>
        <c:axId val="167055744"/>
        <c:axId val="167057280"/>
      </c:lineChart>
      <c:catAx>
        <c:axId val="167055744"/>
        <c:scaling>
          <c:orientation val="minMax"/>
        </c:scaling>
        <c:axPos val="b"/>
        <c:tickLblPos val="nextTo"/>
        <c:crossAx val="167057280"/>
        <c:crosses val="autoZero"/>
        <c:auto val="1"/>
        <c:lblAlgn val="ctr"/>
        <c:lblOffset val="100"/>
      </c:catAx>
      <c:valAx>
        <c:axId val="167057280"/>
        <c:scaling>
          <c:orientation val="minMax"/>
        </c:scaling>
        <c:axPos val="l"/>
        <c:majorGridlines/>
        <c:numFmt formatCode="General" sourceLinked="1"/>
        <c:tickLblPos val="nextTo"/>
        <c:crossAx val="167055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/>
              <a:t>B3</a:t>
            </a:r>
            <a:r>
              <a:rPr lang="zh-CN" altLang="en-US"/>
              <a:t>变化趋势</a:t>
            </a:r>
            <a:endParaRPr lang="en-US" altLang="zh-CN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Sheet1!$K$1:$K$2</c:f>
              <c:strCache>
                <c:ptCount val="1"/>
                <c:pt idx="0">
                  <c:v>0.1</c:v>
                </c:pt>
              </c:strCache>
            </c:strRef>
          </c:tx>
          <c:marker>
            <c:symbol val="none"/>
          </c:marker>
          <c:val>
            <c:numRef>
              <c:f>Sheet1!$K$3:$K$4000</c:f>
              <c:numCache>
                <c:formatCode>General</c:formatCode>
                <c:ptCount val="3998"/>
                <c:pt idx="0">
                  <c:v>0</c:v>
                </c:pt>
                <c:pt idx="1">
                  <c:v>0</c:v>
                </c:pt>
                <c:pt idx="2">
                  <c:v>8.7146157564073068E-3</c:v>
                </c:pt>
                <c:pt idx="3">
                  <c:v>3.3432282675298547E-2</c:v>
                </c:pt>
                <c:pt idx="4">
                  <c:v>2.8531787833670379E-2</c:v>
                </c:pt>
                <c:pt idx="5">
                  <c:v>1.6725552418672188E-2</c:v>
                </c:pt>
                <c:pt idx="6">
                  <c:v>2.3504062344024107E-2</c:v>
                </c:pt>
                <c:pt idx="7">
                  <c:v>3.3977355035237529E-2</c:v>
                </c:pt>
                <c:pt idx="8">
                  <c:v>4.5798998132334831E-2</c:v>
                </c:pt>
                <c:pt idx="9">
                  <c:v>3.2555139180592003E-2</c:v>
                </c:pt>
                <c:pt idx="10">
                  <c:v>2.6758891101323474E-2</c:v>
                </c:pt>
                <c:pt idx="11">
                  <c:v>1.640200300545766E-2</c:v>
                </c:pt>
                <c:pt idx="12">
                  <c:v>3.0793902748641841E-2</c:v>
                </c:pt>
                <c:pt idx="13">
                  <c:v>1.4361354254721445E-2</c:v>
                </c:pt>
                <c:pt idx="14">
                  <c:v>7.046844275966798E-3</c:v>
                </c:pt>
                <c:pt idx="15">
                  <c:v>-4.3182156905552868E-3</c:v>
                </c:pt>
                <c:pt idx="16">
                  <c:v>3.3921284298991168E-2</c:v>
                </c:pt>
                <c:pt idx="17">
                  <c:v>1.2331015332850054E-2</c:v>
                </c:pt>
                <c:pt idx="18">
                  <c:v>2.5037724963222402E-2</c:v>
                </c:pt>
                <c:pt idx="19">
                  <c:v>6.2072591363094259E-2</c:v>
                </c:pt>
                <c:pt idx="20">
                  <c:v>0.12173333287549319</c:v>
                </c:pt>
                <c:pt idx="21">
                  <c:v>9.8696120036696144E-2</c:v>
                </c:pt>
                <c:pt idx="22">
                  <c:v>7.9584490534904281E-2</c:v>
                </c:pt>
                <c:pt idx="23">
                  <c:v>5.9197529197218213E-2</c:v>
                </c:pt>
                <c:pt idx="24">
                  <c:v>2.5509081446596311E-2</c:v>
                </c:pt>
                <c:pt idx="25">
                  <c:v>9.6727415420630528E-3</c:v>
                </c:pt>
                <c:pt idx="26">
                  <c:v>5.5825704360111028E-2</c:v>
                </c:pt>
                <c:pt idx="27">
                  <c:v>6.0300831441268368E-2</c:v>
                </c:pt>
                <c:pt idx="28">
                  <c:v>0.12743144462799871</c:v>
                </c:pt>
                <c:pt idx="29">
                  <c:v>9.233880551026627E-2</c:v>
                </c:pt>
                <c:pt idx="30">
                  <c:v>0.11265380396954094</c:v>
                </c:pt>
                <c:pt idx="31">
                  <c:v>0.10332707617310768</c:v>
                </c:pt>
                <c:pt idx="32">
                  <c:v>0.10583610814579279</c:v>
                </c:pt>
                <c:pt idx="33">
                  <c:v>8.3460213376533102E-2</c:v>
                </c:pt>
                <c:pt idx="34">
                  <c:v>0.12106270989129624</c:v>
                </c:pt>
                <c:pt idx="35">
                  <c:v>7.5134276733043126E-2</c:v>
                </c:pt>
                <c:pt idx="36">
                  <c:v>6.6011408783668457E-2</c:v>
                </c:pt>
                <c:pt idx="37">
                  <c:v>5.6633868723069899E-2</c:v>
                </c:pt>
                <c:pt idx="38">
                  <c:v>4.9300641661589067E-2</c:v>
                </c:pt>
                <c:pt idx="39">
                  <c:v>9.7396408313705829E-2</c:v>
                </c:pt>
                <c:pt idx="40">
                  <c:v>4.9727301676480505E-2</c:v>
                </c:pt>
                <c:pt idx="41">
                  <c:v>7.9399858486426028E-2</c:v>
                </c:pt>
                <c:pt idx="42">
                  <c:v>3.6644705439144387E-2</c:v>
                </c:pt>
                <c:pt idx="43">
                  <c:v>8.1239100377856144E-2</c:v>
                </c:pt>
                <c:pt idx="44">
                  <c:v>4.750130621556313E-2</c:v>
                </c:pt>
                <c:pt idx="45">
                  <c:v>7.4654516764891307E-2</c:v>
                </c:pt>
                <c:pt idx="46">
                  <c:v>7.4614168899233127E-2</c:v>
                </c:pt>
                <c:pt idx="47">
                  <c:v>4.7215158312592875E-2</c:v>
                </c:pt>
                <c:pt idx="48">
                  <c:v>7.4931769917920485E-2</c:v>
                </c:pt>
                <c:pt idx="49">
                  <c:v>8.4182512320778988E-2</c:v>
                </c:pt>
                <c:pt idx="50">
                  <c:v>8.0758891097442068E-2</c:v>
                </c:pt>
                <c:pt idx="51">
                  <c:v>2.6405368621252548E-2</c:v>
                </c:pt>
                <c:pt idx="52">
                  <c:v>3.5041764238789831E-2</c:v>
                </c:pt>
                <c:pt idx="53">
                  <c:v>4.8236446445012848E-2</c:v>
                </c:pt>
                <c:pt idx="54">
                  <c:v>0.11264613881758993</c:v>
                </c:pt>
                <c:pt idx="55">
                  <c:v>8.8744807359005543E-2</c:v>
                </c:pt>
                <c:pt idx="56">
                  <c:v>6.3362835275867266E-2</c:v>
                </c:pt>
                <c:pt idx="57">
                  <c:v>6.9519043486288151E-2</c:v>
                </c:pt>
                <c:pt idx="58">
                  <c:v>3.8110159702229557E-2</c:v>
                </c:pt>
                <c:pt idx="59">
                  <c:v>3.3278904874496792E-2</c:v>
                </c:pt>
                <c:pt idx="60">
                  <c:v>2.2569446701723971E-2</c:v>
                </c:pt>
                <c:pt idx="61">
                  <c:v>5.626077990660093E-2</c:v>
                </c:pt>
                <c:pt idx="62">
                  <c:v>7.8741044241322833E-2</c:v>
                </c:pt>
                <c:pt idx="63">
                  <c:v>8.8238966855978665E-2</c:v>
                </c:pt>
                <c:pt idx="64">
                  <c:v>5.2470408523350241E-2</c:v>
                </c:pt>
                <c:pt idx="65">
                  <c:v>3.1326986345936392E-2</c:v>
                </c:pt>
                <c:pt idx="66">
                  <c:v>6.3712674880863934E-2</c:v>
                </c:pt>
                <c:pt idx="67">
                  <c:v>4.6151961664997881E-2</c:v>
                </c:pt>
                <c:pt idx="68">
                  <c:v>4.5555325475556969E-2</c:v>
                </c:pt>
                <c:pt idx="69">
                  <c:v>4.0179859092785167E-2</c:v>
                </c:pt>
                <c:pt idx="70">
                  <c:v>8.8954532274454712E-2</c:v>
                </c:pt>
                <c:pt idx="71">
                  <c:v>3.3910951358552176E-2</c:v>
                </c:pt>
                <c:pt idx="72">
                  <c:v>7.474201905770253E-2</c:v>
                </c:pt>
                <c:pt idx="73">
                  <c:v>9.7637673695173205E-2</c:v>
                </c:pt>
                <c:pt idx="74">
                  <c:v>0.11001957690793454</c:v>
                </c:pt>
                <c:pt idx="75">
                  <c:v>7.8000773416704777E-2</c:v>
                </c:pt>
                <c:pt idx="76">
                  <c:v>8.1992161524528664E-2</c:v>
                </c:pt>
                <c:pt idx="77">
                  <c:v>0.11457483009027977</c:v>
                </c:pt>
                <c:pt idx="78">
                  <c:v>8.6413654217693439E-2</c:v>
                </c:pt>
                <c:pt idx="79">
                  <c:v>6.5945844304810999E-2</c:v>
                </c:pt>
                <c:pt idx="80">
                  <c:v>5.2737026710493955E-2</c:v>
                </c:pt>
                <c:pt idx="81">
                  <c:v>5.2607989933812542E-2</c:v>
                </c:pt>
                <c:pt idx="82">
                  <c:v>8.0212637773193846E-2</c:v>
                </c:pt>
                <c:pt idx="83">
                  <c:v>7.3010327911778167E-2</c:v>
                </c:pt>
                <c:pt idx="84">
                  <c:v>5.4705329486683649E-2</c:v>
                </c:pt>
                <c:pt idx="85">
                  <c:v>5.9167400318073993E-2</c:v>
                </c:pt>
                <c:pt idx="86">
                  <c:v>9.5456979671020514E-2</c:v>
                </c:pt>
                <c:pt idx="87">
                  <c:v>0.1028178222015103</c:v>
                </c:pt>
                <c:pt idx="88">
                  <c:v>0.1366181536609142</c:v>
                </c:pt>
                <c:pt idx="89">
                  <c:v>0.1364284911298094</c:v>
                </c:pt>
                <c:pt idx="90">
                  <c:v>0.10250630188160251</c:v>
                </c:pt>
                <c:pt idx="91">
                  <c:v>0.10691219701805073</c:v>
                </c:pt>
                <c:pt idx="92">
                  <c:v>6.6448835918871005E-2</c:v>
                </c:pt>
                <c:pt idx="93">
                  <c:v>7.8657192823637589E-2</c:v>
                </c:pt>
                <c:pt idx="94">
                  <c:v>0.11693546856248145</c:v>
                </c:pt>
                <c:pt idx="95">
                  <c:v>0.16032030036728778</c:v>
                </c:pt>
                <c:pt idx="96">
                  <c:v>0.10859535597774382</c:v>
                </c:pt>
                <c:pt idx="97">
                  <c:v>0.13039766206692938</c:v>
                </c:pt>
                <c:pt idx="98">
                  <c:v>0.15233413458150005</c:v>
                </c:pt>
                <c:pt idx="99">
                  <c:v>0.10033056543062052</c:v>
                </c:pt>
                <c:pt idx="100">
                  <c:v>0.11632725469224242</c:v>
                </c:pt>
                <c:pt idx="101">
                  <c:v>7.86190897033264E-2</c:v>
                </c:pt>
                <c:pt idx="102">
                  <c:v>0.12884544315390939</c:v>
                </c:pt>
                <c:pt idx="103">
                  <c:v>0.15328132024712549</c:v>
                </c:pt>
                <c:pt idx="104">
                  <c:v>0.11768190409176621</c:v>
                </c:pt>
                <c:pt idx="105">
                  <c:v>0.12150677410358383</c:v>
                </c:pt>
                <c:pt idx="106">
                  <c:v>9.6711701792429466E-2</c:v>
                </c:pt>
                <c:pt idx="107">
                  <c:v>0.10524363316722485</c:v>
                </c:pt>
                <c:pt idx="108">
                  <c:v>0.12766185903427169</c:v>
                </c:pt>
                <c:pt idx="109">
                  <c:v>0.14325214153161689</c:v>
                </c:pt>
                <c:pt idx="110">
                  <c:v>0.17510833075258878</c:v>
                </c:pt>
                <c:pt idx="111">
                  <c:v>0.11395973876636645</c:v>
                </c:pt>
                <c:pt idx="112">
                  <c:v>0.13751292623582939</c:v>
                </c:pt>
                <c:pt idx="113">
                  <c:v>0.12871490727589821</c:v>
                </c:pt>
                <c:pt idx="114">
                  <c:v>0.19115681130185377</c:v>
                </c:pt>
                <c:pt idx="115">
                  <c:v>0.20830981207962881</c:v>
                </c:pt>
                <c:pt idx="116">
                  <c:v>0.17788451108832556</c:v>
                </c:pt>
                <c:pt idx="117">
                  <c:v>0.12910882967636189</c:v>
                </c:pt>
                <c:pt idx="118">
                  <c:v>0.1114694733428491</c:v>
                </c:pt>
                <c:pt idx="119">
                  <c:v>0.11694982095615186</c:v>
                </c:pt>
                <c:pt idx="120">
                  <c:v>8.9224515341138094E-2</c:v>
                </c:pt>
                <c:pt idx="121">
                  <c:v>8.5756815112065746E-2</c:v>
                </c:pt>
                <c:pt idx="122">
                  <c:v>0.10338429654080977</c:v>
                </c:pt>
                <c:pt idx="123">
                  <c:v>0.12403342414285577</c:v>
                </c:pt>
                <c:pt idx="124">
                  <c:v>0.11337873478809742</c:v>
                </c:pt>
                <c:pt idx="125">
                  <c:v>9.3582565495129638E-2</c:v>
                </c:pt>
                <c:pt idx="126">
                  <c:v>0.14334793120566092</c:v>
                </c:pt>
                <c:pt idx="127">
                  <c:v>0.15989995372352228</c:v>
                </c:pt>
                <c:pt idx="128">
                  <c:v>0.13147265094540714</c:v>
                </c:pt>
                <c:pt idx="129">
                  <c:v>0.12900514049571463</c:v>
                </c:pt>
                <c:pt idx="130">
                  <c:v>0.1307945833949935</c:v>
                </c:pt>
                <c:pt idx="131">
                  <c:v>0.15202266382376328</c:v>
                </c:pt>
                <c:pt idx="132">
                  <c:v>0.14246370042876494</c:v>
                </c:pt>
                <c:pt idx="133">
                  <c:v>0.10197472827530588</c:v>
                </c:pt>
                <c:pt idx="134">
                  <c:v>0.16346986996849655</c:v>
                </c:pt>
                <c:pt idx="135">
                  <c:v>0.14913243910602203</c:v>
                </c:pt>
                <c:pt idx="136">
                  <c:v>0.1349952865778373</c:v>
                </c:pt>
                <c:pt idx="137">
                  <c:v>0.13284632391878001</c:v>
                </c:pt>
                <c:pt idx="138">
                  <c:v>0.14015783782852037</c:v>
                </c:pt>
                <c:pt idx="139">
                  <c:v>0.17859053226887672</c:v>
                </c:pt>
                <c:pt idx="140">
                  <c:v>0.15223661958184773</c:v>
                </c:pt>
                <c:pt idx="141">
                  <c:v>0.14638757290178331</c:v>
                </c:pt>
                <c:pt idx="142">
                  <c:v>0.13712131955685727</c:v>
                </c:pt>
                <c:pt idx="143">
                  <c:v>0.14138891769089029</c:v>
                </c:pt>
                <c:pt idx="144">
                  <c:v>0.15966727242201767</c:v>
                </c:pt>
                <c:pt idx="145">
                  <c:v>0.15854536337708264</c:v>
                </c:pt>
                <c:pt idx="146">
                  <c:v>0.16683442716034036</c:v>
                </c:pt>
                <c:pt idx="147">
                  <c:v>0.14490230168743193</c:v>
                </c:pt>
                <c:pt idx="148">
                  <c:v>0.14707919506205996</c:v>
                </c:pt>
                <c:pt idx="149">
                  <c:v>0.168724539401128</c:v>
                </c:pt>
                <c:pt idx="150">
                  <c:v>0.137007241505193</c:v>
                </c:pt>
                <c:pt idx="151">
                  <c:v>0.12448037739492376</c:v>
                </c:pt>
                <c:pt idx="152">
                  <c:v>0.12955404260411785</c:v>
                </c:pt>
                <c:pt idx="153">
                  <c:v>0.17823284698341127</c:v>
                </c:pt>
                <c:pt idx="154">
                  <c:v>0.20034551526000768</c:v>
                </c:pt>
                <c:pt idx="155">
                  <c:v>0.15193877965565344</c:v>
                </c:pt>
                <c:pt idx="156">
                  <c:v>0.16279645120886185</c:v>
                </c:pt>
                <c:pt idx="157">
                  <c:v>0.18978543867840666</c:v>
                </c:pt>
                <c:pt idx="158">
                  <c:v>0.21185091464299868</c:v>
                </c:pt>
                <c:pt idx="159">
                  <c:v>0.1859534742564517</c:v>
                </c:pt>
                <c:pt idx="160">
                  <c:v>0.14525152494762608</c:v>
                </c:pt>
                <c:pt idx="161">
                  <c:v>0.17187970649418655</c:v>
                </c:pt>
                <c:pt idx="162">
                  <c:v>0.16446770066890115</c:v>
                </c:pt>
                <c:pt idx="163">
                  <c:v>0.18986440094177157</c:v>
                </c:pt>
                <c:pt idx="164">
                  <c:v>0.14535863239221644</c:v>
                </c:pt>
                <c:pt idx="165">
                  <c:v>0.16539460767197198</c:v>
                </c:pt>
                <c:pt idx="166">
                  <c:v>0.14512165801728455</c:v>
                </c:pt>
                <c:pt idx="167">
                  <c:v>0.1218725953707233</c:v>
                </c:pt>
                <c:pt idx="168">
                  <c:v>0.15559687293516078</c:v>
                </c:pt>
                <c:pt idx="169">
                  <c:v>0.13471121109992287</c:v>
                </c:pt>
                <c:pt idx="170">
                  <c:v>0.10952631155190773</c:v>
                </c:pt>
                <c:pt idx="171">
                  <c:v>0.11671822913276622</c:v>
                </c:pt>
                <c:pt idx="172">
                  <c:v>0.1028153612715766</c:v>
                </c:pt>
                <c:pt idx="173">
                  <c:v>0.14992568182297716</c:v>
                </c:pt>
                <c:pt idx="174">
                  <c:v>0.18915910068642094</c:v>
                </c:pt>
                <c:pt idx="175">
                  <c:v>0.15806733272211335</c:v>
                </c:pt>
                <c:pt idx="176">
                  <c:v>0.16570606241369146</c:v>
                </c:pt>
                <c:pt idx="177">
                  <c:v>0.20998474093525354</c:v>
                </c:pt>
                <c:pt idx="178">
                  <c:v>0.15842457574927887</c:v>
                </c:pt>
                <c:pt idx="179">
                  <c:v>0.1853617391345812</c:v>
                </c:pt>
                <c:pt idx="180">
                  <c:v>0.13585522980012721</c:v>
                </c:pt>
                <c:pt idx="181">
                  <c:v>0.17641054652769633</c:v>
                </c:pt>
                <c:pt idx="182">
                  <c:v>0.19178194599190482</c:v>
                </c:pt>
                <c:pt idx="183">
                  <c:v>0.20324922276434298</c:v>
                </c:pt>
                <c:pt idx="184">
                  <c:v>0.19819316063885953</c:v>
                </c:pt>
                <c:pt idx="185">
                  <c:v>0.21434414422638801</c:v>
                </c:pt>
                <c:pt idx="186">
                  <c:v>0.18859884716741196</c:v>
                </c:pt>
                <c:pt idx="187">
                  <c:v>0.16599199893651889</c:v>
                </c:pt>
                <c:pt idx="188">
                  <c:v>0.13587369432585114</c:v>
                </c:pt>
                <c:pt idx="189">
                  <c:v>0.17051046432988856</c:v>
                </c:pt>
                <c:pt idx="190">
                  <c:v>0.13485757286003536</c:v>
                </c:pt>
                <c:pt idx="191">
                  <c:v>0.12013919215282097</c:v>
                </c:pt>
                <c:pt idx="192">
                  <c:v>0.15886618854496368</c:v>
                </c:pt>
                <c:pt idx="193">
                  <c:v>0.1395281025125176</c:v>
                </c:pt>
                <c:pt idx="194">
                  <c:v>0.14090458634466219</c:v>
                </c:pt>
                <c:pt idx="195">
                  <c:v>0.14130042803371246</c:v>
                </c:pt>
                <c:pt idx="196">
                  <c:v>0.1313523284251909</c:v>
                </c:pt>
                <c:pt idx="197">
                  <c:v>0.12918261738046097</c:v>
                </c:pt>
                <c:pt idx="198">
                  <c:v>0.17464362699735669</c:v>
                </c:pt>
                <c:pt idx="199">
                  <c:v>0.15901333303050305</c:v>
                </c:pt>
                <c:pt idx="200">
                  <c:v>0.21484988448568695</c:v>
                </c:pt>
                <c:pt idx="201">
                  <c:v>0.19372687549013645</c:v>
                </c:pt>
                <c:pt idx="202">
                  <c:v>0.15281137431678182</c:v>
                </c:pt>
                <c:pt idx="203">
                  <c:v>0.13957812629968813</c:v>
                </c:pt>
                <c:pt idx="204">
                  <c:v>0.12730227528507096</c:v>
                </c:pt>
                <c:pt idx="205">
                  <c:v>0.12262600621047365</c:v>
                </c:pt>
                <c:pt idx="206">
                  <c:v>0.13564209086898049</c:v>
                </c:pt>
                <c:pt idx="207">
                  <c:v>0.1563434318836395</c:v>
                </c:pt>
                <c:pt idx="208">
                  <c:v>0.14672283469408332</c:v>
                </c:pt>
                <c:pt idx="209">
                  <c:v>0.21335537154371215</c:v>
                </c:pt>
                <c:pt idx="210">
                  <c:v>0.23166916586645037</c:v>
                </c:pt>
                <c:pt idx="211">
                  <c:v>0.19583253239415474</c:v>
                </c:pt>
                <c:pt idx="212">
                  <c:v>0.15803128894894936</c:v>
                </c:pt>
                <c:pt idx="213">
                  <c:v>0.16282515007312021</c:v>
                </c:pt>
                <c:pt idx="214">
                  <c:v>0.19499543951970197</c:v>
                </c:pt>
                <c:pt idx="215">
                  <c:v>0.19847213651612786</c:v>
                </c:pt>
                <c:pt idx="216">
                  <c:v>0.15508485769333655</c:v>
                </c:pt>
                <c:pt idx="217">
                  <c:v>0.16536195553001201</c:v>
                </c:pt>
                <c:pt idx="218">
                  <c:v>0.14294496769611528</c:v>
                </c:pt>
                <c:pt idx="219">
                  <c:v>0.17844420392865762</c:v>
                </c:pt>
                <c:pt idx="220">
                  <c:v>0.17389103953549745</c:v>
                </c:pt>
                <c:pt idx="221">
                  <c:v>0.1749873848316974</c:v>
                </c:pt>
                <c:pt idx="222">
                  <c:v>0.16158162199416601</c:v>
                </c:pt>
                <c:pt idx="223">
                  <c:v>0.23880802358425218</c:v>
                </c:pt>
                <c:pt idx="224">
                  <c:v>0.20801704470558197</c:v>
                </c:pt>
                <c:pt idx="225">
                  <c:v>0.20638531266187643</c:v>
                </c:pt>
                <c:pt idx="226">
                  <c:v>0.18739765769544592</c:v>
                </c:pt>
                <c:pt idx="227">
                  <c:v>0.2115889911454886</c:v>
                </c:pt>
                <c:pt idx="228">
                  <c:v>0.18820187709572161</c:v>
                </c:pt>
                <c:pt idx="229">
                  <c:v>0.22755250772074678</c:v>
                </c:pt>
                <c:pt idx="230">
                  <c:v>0.24264303456158098</c:v>
                </c:pt>
                <c:pt idx="231">
                  <c:v>0.18917323364736593</c:v>
                </c:pt>
                <c:pt idx="232">
                  <c:v>0.2177531167121948</c:v>
                </c:pt>
                <c:pt idx="233">
                  <c:v>0.17575149070592028</c:v>
                </c:pt>
                <c:pt idx="234">
                  <c:v>0.15216357437453076</c:v>
                </c:pt>
                <c:pt idx="235">
                  <c:v>0.17515647498847975</c:v>
                </c:pt>
                <c:pt idx="236">
                  <c:v>0.18075747215670515</c:v>
                </c:pt>
                <c:pt idx="237">
                  <c:v>0.14016637034275981</c:v>
                </c:pt>
                <c:pt idx="238">
                  <c:v>0.17863311965148976</c:v>
                </c:pt>
                <c:pt idx="239">
                  <c:v>0.17865748408778476</c:v>
                </c:pt>
                <c:pt idx="240">
                  <c:v>0.20919881951752964</c:v>
                </c:pt>
                <c:pt idx="241">
                  <c:v>0.2040572624004699</c:v>
                </c:pt>
                <c:pt idx="242">
                  <c:v>0.19947985737170629</c:v>
                </c:pt>
                <c:pt idx="243">
                  <c:v>0.16146644827883611</c:v>
                </c:pt>
                <c:pt idx="244">
                  <c:v>0.18019278424581733</c:v>
                </c:pt>
                <c:pt idx="245">
                  <c:v>0.14858201900672924</c:v>
                </c:pt>
                <c:pt idx="246">
                  <c:v>0.13649841170155289</c:v>
                </c:pt>
                <c:pt idx="247">
                  <c:v>0.14044762610589609</c:v>
                </c:pt>
                <c:pt idx="248">
                  <c:v>0.127148346901756</c:v>
                </c:pt>
                <c:pt idx="249">
                  <c:v>0.1350936448802823</c:v>
                </c:pt>
                <c:pt idx="250">
                  <c:v>0.12220904159610871</c:v>
                </c:pt>
                <c:pt idx="251">
                  <c:v>0.13542153754041283</c:v>
                </c:pt>
                <c:pt idx="252">
                  <c:v>0.14351502621159687</c:v>
                </c:pt>
                <c:pt idx="253">
                  <c:v>0.13642125502934463</c:v>
                </c:pt>
                <c:pt idx="254">
                  <c:v>0.15698851627112051</c:v>
                </c:pt>
                <c:pt idx="255">
                  <c:v>0.16048824375557483</c:v>
                </c:pt>
                <c:pt idx="256">
                  <c:v>0.13049383488754271</c:v>
                </c:pt>
                <c:pt idx="257">
                  <c:v>0.12072750287746731</c:v>
                </c:pt>
                <c:pt idx="258">
                  <c:v>0.10783483681557129</c:v>
                </c:pt>
                <c:pt idx="259">
                  <c:v>0.13659544018910405</c:v>
                </c:pt>
                <c:pt idx="260">
                  <c:v>0.17694320750753445</c:v>
                </c:pt>
                <c:pt idx="261">
                  <c:v>0.13681693710019985</c:v>
                </c:pt>
                <c:pt idx="262">
                  <c:v>0.130776744204356</c:v>
                </c:pt>
                <c:pt idx="263">
                  <c:v>0.20173351629495856</c:v>
                </c:pt>
                <c:pt idx="264">
                  <c:v>0.18431935391727672</c:v>
                </c:pt>
                <c:pt idx="265">
                  <c:v>0.21540418485134111</c:v>
                </c:pt>
                <c:pt idx="266">
                  <c:v>0.22458113702277438</c:v>
                </c:pt>
                <c:pt idx="267">
                  <c:v>0.19220669844316246</c:v>
                </c:pt>
                <c:pt idx="268">
                  <c:v>0.17534964828827979</c:v>
                </c:pt>
                <c:pt idx="269">
                  <c:v>0.14766637000624611</c:v>
                </c:pt>
                <c:pt idx="270">
                  <c:v>0.14184628994668119</c:v>
                </c:pt>
                <c:pt idx="271">
                  <c:v>0.13678260292308361</c:v>
                </c:pt>
                <c:pt idx="272">
                  <c:v>0.12239173076772893</c:v>
                </c:pt>
                <c:pt idx="273">
                  <c:v>0.15073949071885984</c:v>
                </c:pt>
                <c:pt idx="274">
                  <c:v>0.19976345133143839</c:v>
                </c:pt>
                <c:pt idx="275">
                  <c:v>0.16087717111568206</c:v>
                </c:pt>
                <c:pt idx="276">
                  <c:v>0.12861368478392896</c:v>
                </c:pt>
                <c:pt idx="277">
                  <c:v>0.1279463354966667</c:v>
                </c:pt>
                <c:pt idx="278">
                  <c:v>0.16971675401208308</c:v>
                </c:pt>
                <c:pt idx="279">
                  <c:v>0.15789191189995594</c:v>
                </c:pt>
                <c:pt idx="280">
                  <c:v>0.12723684491659887</c:v>
                </c:pt>
                <c:pt idx="281">
                  <c:v>0.14239766406933346</c:v>
                </c:pt>
                <c:pt idx="282">
                  <c:v>0.12426360084780314</c:v>
                </c:pt>
                <c:pt idx="283">
                  <c:v>0.17709537366118006</c:v>
                </c:pt>
                <c:pt idx="284">
                  <c:v>0.15092970224913016</c:v>
                </c:pt>
                <c:pt idx="285">
                  <c:v>0.12497871815886544</c:v>
                </c:pt>
                <c:pt idx="286">
                  <c:v>0.20545686363392002</c:v>
                </c:pt>
                <c:pt idx="287">
                  <c:v>0.19434597795471489</c:v>
                </c:pt>
                <c:pt idx="288">
                  <c:v>0.14828852396445522</c:v>
                </c:pt>
                <c:pt idx="289">
                  <c:v>0.18116925513400078</c:v>
                </c:pt>
                <c:pt idx="290">
                  <c:v>0.17120580428816318</c:v>
                </c:pt>
                <c:pt idx="291">
                  <c:v>0.18130935824613006</c:v>
                </c:pt>
                <c:pt idx="292">
                  <c:v>0.18871109457999063</c:v>
                </c:pt>
                <c:pt idx="293">
                  <c:v>0.23546894666466345</c:v>
                </c:pt>
                <c:pt idx="294">
                  <c:v>0.25428953383538655</c:v>
                </c:pt>
                <c:pt idx="295">
                  <c:v>0.20168167349926466</c:v>
                </c:pt>
                <c:pt idx="296">
                  <c:v>0.15646997061270673</c:v>
                </c:pt>
                <c:pt idx="297">
                  <c:v>0.16299857585529426</c:v>
                </c:pt>
                <c:pt idx="298">
                  <c:v>0.14776835290175486</c:v>
                </c:pt>
                <c:pt idx="299">
                  <c:v>0.1231935067148402</c:v>
                </c:pt>
                <c:pt idx="300">
                  <c:v>0.18055372605846914</c:v>
                </c:pt>
                <c:pt idx="301">
                  <c:v>0.18941383130572473</c:v>
                </c:pt>
                <c:pt idx="302">
                  <c:v>0.18156860256314014</c:v>
                </c:pt>
                <c:pt idx="303">
                  <c:v>0.1789153852583327</c:v>
                </c:pt>
                <c:pt idx="304">
                  <c:v>0.19704308849937321</c:v>
                </c:pt>
                <c:pt idx="305">
                  <c:v>0.16492807185681374</c:v>
                </c:pt>
                <c:pt idx="306">
                  <c:v>0.1734476809828433</c:v>
                </c:pt>
                <c:pt idx="307">
                  <c:v>0.14737801268062836</c:v>
                </c:pt>
                <c:pt idx="308">
                  <c:v>0.13621131496474559</c:v>
                </c:pt>
                <c:pt idx="309">
                  <c:v>0.12115966570404542</c:v>
                </c:pt>
                <c:pt idx="310">
                  <c:v>0.18746395239329711</c:v>
                </c:pt>
                <c:pt idx="311">
                  <c:v>0.1749014798694844</c:v>
                </c:pt>
                <c:pt idx="312">
                  <c:v>0.18725109562414827</c:v>
                </c:pt>
                <c:pt idx="313">
                  <c:v>0.17059970678142644</c:v>
                </c:pt>
                <c:pt idx="314">
                  <c:v>0.13719836785469197</c:v>
                </c:pt>
                <c:pt idx="315">
                  <c:v>0.13441265817971232</c:v>
                </c:pt>
                <c:pt idx="316">
                  <c:v>0.15340323701737052</c:v>
                </c:pt>
                <c:pt idx="317">
                  <c:v>0.14654808454518869</c:v>
                </c:pt>
                <c:pt idx="318">
                  <c:v>0.14911835100711243</c:v>
                </c:pt>
                <c:pt idx="319">
                  <c:v>0.13277693863399295</c:v>
                </c:pt>
                <c:pt idx="320">
                  <c:v>0.13269689304201643</c:v>
                </c:pt>
                <c:pt idx="321">
                  <c:v>0.12562898040950643</c:v>
                </c:pt>
                <c:pt idx="322">
                  <c:v>0.17451580859987817</c:v>
                </c:pt>
                <c:pt idx="323">
                  <c:v>0.15619390205007067</c:v>
                </c:pt>
                <c:pt idx="324">
                  <c:v>0.15236207757268611</c:v>
                </c:pt>
                <c:pt idx="325">
                  <c:v>0.15792543154669059</c:v>
                </c:pt>
                <c:pt idx="326">
                  <c:v>0.1417036025226478</c:v>
                </c:pt>
                <c:pt idx="327">
                  <c:v>0.15546521571866137</c:v>
                </c:pt>
                <c:pt idx="328">
                  <c:v>0.17738066119856913</c:v>
                </c:pt>
                <c:pt idx="329">
                  <c:v>0.21169711489531712</c:v>
                </c:pt>
                <c:pt idx="330">
                  <c:v>0.19474477918354119</c:v>
                </c:pt>
                <c:pt idx="331">
                  <c:v>0.15686178554897917</c:v>
                </c:pt>
                <c:pt idx="332">
                  <c:v>0.16698112613528049</c:v>
                </c:pt>
                <c:pt idx="333">
                  <c:v>0.15381360017959572</c:v>
                </c:pt>
                <c:pt idx="334">
                  <c:v>0.13343064308128</c:v>
                </c:pt>
                <c:pt idx="335">
                  <c:v>0.11403209326227677</c:v>
                </c:pt>
                <c:pt idx="336">
                  <c:v>0.11534402823656449</c:v>
                </c:pt>
                <c:pt idx="337">
                  <c:v>0.12859521189437811</c:v>
                </c:pt>
                <c:pt idx="338">
                  <c:v>0.13148934960706457</c:v>
                </c:pt>
                <c:pt idx="339">
                  <c:v>0.13449819024773504</c:v>
                </c:pt>
                <c:pt idx="340">
                  <c:v>0.12518878569432751</c:v>
                </c:pt>
                <c:pt idx="341">
                  <c:v>0.17049046593877343</c:v>
                </c:pt>
                <c:pt idx="342">
                  <c:v>0.13191804861965292</c:v>
                </c:pt>
                <c:pt idx="343">
                  <c:v>0.14794941016688429</c:v>
                </c:pt>
                <c:pt idx="344">
                  <c:v>0.19879456471292176</c:v>
                </c:pt>
                <c:pt idx="345">
                  <c:v>0.19395121368826021</c:v>
                </c:pt>
                <c:pt idx="346">
                  <c:v>0.19613456420501144</c:v>
                </c:pt>
                <c:pt idx="347">
                  <c:v>0.17158300327868986</c:v>
                </c:pt>
                <c:pt idx="348">
                  <c:v>0.17730632914826355</c:v>
                </c:pt>
                <c:pt idx="349">
                  <c:v>0.16312116929300757</c:v>
                </c:pt>
                <c:pt idx="350">
                  <c:v>0.2035123308301168</c:v>
                </c:pt>
                <c:pt idx="351">
                  <c:v>0.1814592619993102</c:v>
                </c:pt>
                <c:pt idx="352">
                  <c:v>0.18816128650440203</c:v>
                </c:pt>
                <c:pt idx="353">
                  <c:v>0.20910356777732908</c:v>
                </c:pt>
                <c:pt idx="354">
                  <c:v>0.21602898395638431</c:v>
                </c:pt>
                <c:pt idx="355">
                  <c:v>0.2176583011770617</c:v>
                </c:pt>
                <c:pt idx="356">
                  <c:v>0.19751914057260689</c:v>
                </c:pt>
                <c:pt idx="357">
                  <c:v>0.20123420503406328</c:v>
                </c:pt>
                <c:pt idx="358">
                  <c:v>0.1834289587130763</c:v>
                </c:pt>
                <c:pt idx="359">
                  <c:v>0.16081189834621415</c:v>
                </c:pt>
                <c:pt idx="360">
                  <c:v>0.1261174512997546</c:v>
                </c:pt>
                <c:pt idx="361">
                  <c:v>0.12803513666509675</c:v>
                </c:pt>
                <c:pt idx="362">
                  <c:v>0.11882910069220137</c:v>
                </c:pt>
                <c:pt idx="363">
                  <c:v>0.15361786302523278</c:v>
                </c:pt>
                <c:pt idx="364">
                  <c:v>0.15568960174508684</c:v>
                </c:pt>
                <c:pt idx="365">
                  <c:v>0.1931256621500963</c:v>
                </c:pt>
                <c:pt idx="366">
                  <c:v>0.15608739092615104</c:v>
                </c:pt>
                <c:pt idx="367">
                  <c:v>0.14763463448460204</c:v>
                </c:pt>
                <c:pt idx="368">
                  <c:v>0.12310016177075025</c:v>
                </c:pt>
                <c:pt idx="369">
                  <c:v>0.15428573192261988</c:v>
                </c:pt>
                <c:pt idx="370">
                  <c:v>0.17237981499418101</c:v>
                </c:pt>
                <c:pt idx="371">
                  <c:v>0.16759157378696826</c:v>
                </c:pt>
                <c:pt idx="372">
                  <c:v>0.14047488064758268</c:v>
                </c:pt>
                <c:pt idx="373">
                  <c:v>0.1100976928283362</c:v>
                </c:pt>
                <c:pt idx="374">
                  <c:v>0.10900117362059504</c:v>
                </c:pt>
                <c:pt idx="375">
                  <c:v>0.10472494659913717</c:v>
                </c:pt>
                <c:pt idx="376">
                  <c:v>0.18114850500645174</c:v>
                </c:pt>
                <c:pt idx="377">
                  <c:v>0.17039742841322511</c:v>
                </c:pt>
                <c:pt idx="378">
                  <c:v>0.19845419568972217</c:v>
                </c:pt>
                <c:pt idx="379">
                  <c:v>0.18354521202887109</c:v>
                </c:pt>
                <c:pt idx="380">
                  <c:v>0.1442337345279841</c:v>
                </c:pt>
                <c:pt idx="381">
                  <c:v>0.13946974765440556</c:v>
                </c:pt>
                <c:pt idx="382">
                  <c:v>0.18264412318496087</c:v>
                </c:pt>
                <c:pt idx="383">
                  <c:v>0.16022077557742151</c:v>
                </c:pt>
                <c:pt idx="384">
                  <c:v>0.18695225904258819</c:v>
                </c:pt>
                <c:pt idx="385">
                  <c:v>0.21795595868246684</c:v>
                </c:pt>
                <c:pt idx="386">
                  <c:v>0.19113249959198697</c:v>
                </c:pt>
                <c:pt idx="387">
                  <c:v>0.19663438030759026</c:v>
                </c:pt>
                <c:pt idx="388">
                  <c:v>0.15836171941830149</c:v>
                </c:pt>
                <c:pt idx="389">
                  <c:v>0.1536317993950985</c:v>
                </c:pt>
                <c:pt idx="390">
                  <c:v>0.20916625464387689</c:v>
                </c:pt>
                <c:pt idx="391">
                  <c:v>0.20265758509579143</c:v>
                </c:pt>
                <c:pt idx="392">
                  <c:v>0.19101905023987942</c:v>
                </c:pt>
                <c:pt idx="393">
                  <c:v>0.19145785185631484</c:v>
                </c:pt>
                <c:pt idx="394">
                  <c:v>0.19023473585416167</c:v>
                </c:pt>
                <c:pt idx="395">
                  <c:v>0.17910672661514276</c:v>
                </c:pt>
                <c:pt idx="396">
                  <c:v>0.20502455904064407</c:v>
                </c:pt>
                <c:pt idx="397">
                  <c:v>0.22974119679015648</c:v>
                </c:pt>
                <c:pt idx="398">
                  <c:v>0.25091784478696322</c:v>
                </c:pt>
                <c:pt idx="399">
                  <c:v>0.20044460002189038</c:v>
                </c:pt>
                <c:pt idx="400">
                  <c:v>0.16050352029814061</c:v>
                </c:pt>
                <c:pt idx="401">
                  <c:v>0.12351294406167113</c:v>
                </c:pt>
                <c:pt idx="402">
                  <c:v>0.11206286585933331</c:v>
                </c:pt>
                <c:pt idx="403">
                  <c:v>0.12891851535940232</c:v>
                </c:pt>
                <c:pt idx="404">
                  <c:v>0.17211452711426486</c:v>
                </c:pt>
                <c:pt idx="405">
                  <c:v>0.14501743453305135</c:v>
                </c:pt>
                <c:pt idx="406">
                  <c:v>0.13576575045126482</c:v>
                </c:pt>
                <c:pt idx="407">
                  <c:v>0.1275988679727868</c:v>
                </c:pt>
                <c:pt idx="408">
                  <c:v>0.18528382518158693</c:v>
                </c:pt>
                <c:pt idx="409">
                  <c:v>0.16208036956933553</c:v>
                </c:pt>
                <c:pt idx="410">
                  <c:v>0.16892152417346218</c:v>
                </c:pt>
                <c:pt idx="411">
                  <c:v>0.17179841493311757</c:v>
                </c:pt>
                <c:pt idx="412">
                  <c:v>0.21753600213112087</c:v>
                </c:pt>
                <c:pt idx="413">
                  <c:v>0.19635868266421996</c:v>
                </c:pt>
                <c:pt idx="414">
                  <c:v>0.18184344973753086</c:v>
                </c:pt>
                <c:pt idx="415">
                  <c:v>0.20337386400633811</c:v>
                </c:pt>
                <c:pt idx="416">
                  <c:v>0.1978333906430986</c:v>
                </c:pt>
                <c:pt idx="417">
                  <c:v>0.21965518275869655</c:v>
                </c:pt>
                <c:pt idx="418">
                  <c:v>0.20424021508101775</c:v>
                </c:pt>
                <c:pt idx="419">
                  <c:v>0.19037881430263481</c:v>
                </c:pt>
                <c:pt idx="420">
                  <c:v>0.16309045586384285</c:v>
                </c:pt>
                <c:pt idx="421">
                  <c:v>0.22648782130871706</c:v>
                </c:pt>
                <c:pt idx="422">
                  <c:v>0.2018473791235661</c:v>
                </c:pt>
                <c:pt idx="423">
                  <c:v>0.22143655859189226</c:v>
                </c:pt>
                <c:pt idx="424">
                  <c:v>0.17040955704441477</c:v>
                </c:pt>
                <c:pt idx="425">
                  <c:v>0.18427648151288409</c:v>
                </c:pt>
                <c:pt idx="426">
                  <c:v>0.15155194385078818</c:v>
                </c:pt>
                <c:pt idx="427">
                  <c:v>0.17046763002934387</c:v>
                </c:pt>
                <c:pt idx="428">
                  <c:v>0.14925429651696381</c:v>
                </c:pt>
                <c:pt idx="429">
                  <c:v>0.15801952832044286</c:v>
                </c:pt>
                <c:pt idx="430">
                  <c:v>0.1856566705527446</c:v>
                </c:pt>
                <c:pt idx="431">
                  <c:v>0.17258351164260682</c:v>
                </c:pt>
                <c:pt idx="432">
                  <c:v>0.13665937029720374</c:v>
                </c:pt>
                <c:pt idx="433">
                  <c:v>0.15452914247484431</c:v>
                </c:pt>
                <c:pt idx="434">
                  <c:v>0.18561891745618997</c:v>
                </c:pt>
                <c:pt idx="435">
                  <c:v>0.20621132084469079</c:v>
                </c:pt>
                <c:pt idx="436">
                  <c:v>0.17052427810321902</c:v>
                </c:pt>
                <c:pt idx="437">
                  <c:v>0.15251660063798167</c:v>
                </c:pt>
                <c:pt idx="438">
                  <c:v>0.1585283883998776</c:v>
                </c:pt>
                <c:pt idx="439">
                  <c:v>0.20193880954168444</c:v>
                </c:pt>
                <c:pt idx="440">
                  <c:v>0.21083629421543482</c:v>
                </c:pt>
                <c:pt idx="441">
                  <c:v>0.18363445040033108</c:v>
                </c:pt>
                <c:pt idx="442">
                  <c:v>0.21109053640441663</c:v>
                </c:pt>
                <c:pt idx="443">
                  <c:v>0.26766867369586345</c:v>
                </c:pt>
                <c:pt idx="444">
                  <c:v>0.21940771741268558</c:v>
                </c:pt>
                <c:pt idx="445">
                  <c:v>0.19424678486922642</c:v>
                </c:pt>
                <c:pt idx="446">
                  <c:v>0.17664352976026201</c:v>
                </c:pt>
                <c:pt idx="447">
                  <c:v>0.21011649978191957</c:v>
                </c:pt>
                <c:pt idx="448">
                  <c:v>0.23649295174851243</c:v>
                </c:pt>
                <c:pt idx="449">
                  <c:v>0.27500365043228703</c:v>
                </c:pt>
                <c:pt idx="450">
                  <c:v>0.23031916055569196</c:v>
                </c:pt>
                <c:pt idx="451">
                  <c:v>0.20874607674017981</c:v>
                </c:pt>
                <c:pt idx="452">
                  <c:v>0.17795213409575883</c:v>
                </c:pt>
                <c:pt idx="453">
                  <c:v>0.17943593279648537</c:v>
                </c:pt>
                <c:pt idx="454">
                  <c:v>0.16573160382940125</c:v>
                </c:pt>
                <c:pt idx="455">
                  <c:v>0.16665775344907241</c:v>
                </c:pt>
                <c:pt idx="456">
                  <c:v>0.21224577341892742</c:v>
                </c:pt>
                <c:pt idx="457">
                  <c:v>0.21393307294717082</c:v>
                </c:pt>
                <c:pt idx="458">
                  <c:v>0.19527540053954812</c:v>
                </c:pt>
                <c:pt idx="459">
                  <c:v>0.23637422350613729</c:v>
                </c:pt>
                <c:pt idx="460">
                  <c:v>0.23204565388742401</c:v>
                </c:pt>
                <c:pt idx="461">
                  <c:v>0.21848273380799396</c:v>
                </c:pt>
                <c:pt idx="462">
                  <c:v>0.18300291813383493</c:v>
                </c:pt>
                <c:pt idx="463">
                  <c:v>0.19886173198871393</c:v>
                </c:pt>
                <c:pt idx="464">
                  <c:v>0.2452856036140979</c:v>
                </c:pt>
                <c:pt idx="465">
                  <c:v>0.25899039054015588</c:v>
                </c:pt>
                <c:pt idx="466">
                  <c:v>0.20458155788145785</c:v>
                </c:pt>
                <c:pt idx="467">
                  <c:v>0.20167323573701265</c:v>
                </c:pt>
                <c:pt idx="468">
                  <c:v>0.17415973207483959</c:v>
                </c:pt>
                <c:pt idx="469">
                  <c:v>0.15805076494454545</c:v>
                </c:pt>
                <c:pt idx="470">
                  <c:v>0.17371876715419482</c:v>
                </c:pt>
                <c:pt idx="471">
                  <c:v>0.15980054584900227</c:v>
                </c:pt>
                <c:pt idx="472">
                  <c:v>0.15250660026445076</c:v>
                </c:pt>
                <c:pt idx="473">
                  <c:v>0.14572945978668825</c:v>
                </c:pt>
                <c:pt idx="474">
                  <c:v>0.20067440462103756</c:v>
                </c:pt>
                <c:pt idx="475">
                  <c:v>0.25226150789555862</c:v>
                </c:pt>
                <c:pt idx="476">
                  <c:v>0.19751836389202007</c:v>
                </c:pt>
                <c:pt idx="477">
                  <c:v>0.18734484999021295</c:v>
                </c:pt>
                <c:pt idx="478">
                  <c:v>0.17173095119523152</c:v>
                </c:pt>
                <c:pt idx="479">
                  <c:v>0.24736444021550824</c:v>
                </c:pt>
                <c:pt idx="480">
                  <c:v>0.27374535588726223</c:v>
                </c:pt>
                <c:pt idx="481">
                  <c:v>0.26176603617669447</c:v>
                </c:pt>
                <c:pt idx="482">
                  <c:v>0.20431625634895573</c:v>
                </c:pt>
                <c:pt idx="483">
                  <c:v>0.22721477769680301</c:v>
                </c:pt>
                <c:pt idx="484">
                  <c:v>0.23399326565935946</c:v>
                </c:pt>
                <c:pt idx="485">
                  <c:v>0.1864792488882043</c:v>
                </c:pt>
                <c:pt idx="486">
                  <c:v>0.15376062747951449</c:v>
                </c:pt>
                <c:pt idx="487">
                  <c:v>0.14063873842019714</c:v>
                </c:pt>
                <c:pt idx="488">
                  <c:v>0.13795122523728606</c:v>
                </c:pt>
                <c:pt idx="489">
                  <c:v>0.15061837431758895</c:v>
                </c:pt>
                <c:pt idx="490">
                  <c:v>0.16419362919765768</c:v>
                </c:pt>
                <c:pt idx="491">
                  <c:v>0.16560534522714948</c:v>
                </c:pt>
                <c:pt idx="492">
                  <c:v>0.13446880199628958</c:v>
                </c:pt>
                <c:pt idx="493">
                  <c:v>0.11761649618893796</c:v>
                </c:pt>
                <c:pt idx="494">
                  <c:v>0.14855929539828061</c:v>
                </c:pt>
                <c:pt idx="495">
                  <c:v>0.15383015222329999</c:v>
                </c:pt>
                <c:pt idx="496">
                  <c:v>0.16469799570697999</c:v>
                </c:pt>
                <c:pt idx="497">
                  <c:v>0.16863891149422863</c:v>
                </c:pt>
                <c:pt idx="498">
                  <c:v>0.14767329336784829</c:v>
                </c:pt>
                <c:pt idx="499">
                  <c:v>0.15815291582860241</c:v>
                </c:pt>
                <c:pt idx="500">
                  <c:v>0.18241016455482645</c:v>
                </c:pt>
                <c:pt idx="501">
                  <c:v>0.19390865985906172</c:v>
                </c:pt>
                <c:pt idx="502">
                  <c:v>0.20522281608505541</c:v>
                </c:pt>
                <c:pt idx="503">
                  <c:v>0.17167735294839725</c:v>
                </c:pt>
                <c:pt idx="504">
                  <c:v>0.17637216687720461</c:v>
                </c:pt>
                <c:pt idx="505">
                  <c:v>0.17506524023418882</c:v>
                </c:pt>
                <c:pt idx="506">
                  <c:v>0.19847069122886704</c:v>
                </c:pt>
                <c:pt idx="507">
                  <c:v>0.19605893484077741</c:v>
                </c:pt>
                <c:pt idx="508">
                  <c:v>0.17408979421097875</c:v>
                </c:pt>
                <c:pt idx="509">
                  <c:v>0.19083612412255466</c:v>
                </c:pt>
                <c:pt idx="510">
                  <c:v>0.16287019693010496</c:v>
                </c:pt>
                <c:pt idx="511">
                  <c:v>0.15267891488239971</c:v>
                </c:pt>
                <c:pt idx="512">
                  <c:v>0.14914401810038952</c:v>
                </c:pt>
                <c:pt idx="513">
                  <c:v>0.14569380985867814</c:v>
                </c:pt>
                <c:pt idx="514">
                  <c:v>0.14636022219577749</c:v>
                </c:pt>
                <c:pt idx="515">
                  <c:v>0.14612303062546278</c:v>
                </c:pt>
                <c:pt idx="516">
                  <c:v>0.11732485589150755</c:v>
                </c:pt>
                <c:pt idx="517">
                  <c:v>0.13953735089011882</c:v>
                </c:pt>
                <c:pt idx="518">
                  <c:v>0.20998194408783832</c:v>
                </c:pt>
                <c:pt idx="519">
                  <c:v>0.18722373546276222</c:v>
                </c:pt>
                <c:pt idx="520">
                  <c:v>0.21815961822760679</c:v>
                </c:pt>
                <c:pt idx="521">
                  <c:v>0.19392182833392302</c:v>
                </c:pt>
                <c:pt idx="522">
                  <c:v>0.16986987107838422</c:v>
                </c:pt>
                <c:pt idx="523">
                  <c:v>0.15777074092205368</c:v>
                </c:pt>
                <c:pt idx="524">
                  <c:v>0.19279895007074549</c:v>
                </c:pt>
                <c:pt idx="525">
                  <c:v>0.18179736059748391</c:v>
                </c:pt>
                <c:pt idx="526">
                  <c:v>0.18805219620845343</c:v>
                </c:pt>
                <c:pt idx="527">
                  <c:v>0.23719120673078745</c:v>
                </c:pt>
                <c:pt idx="528">
                  <c:v>0.19844278294869638</c:v>
                </c:pt>
                <c:pt idx="529">
                  <c:v>0.18577934944935226</c:v>
                </c:pt>
                <c:pt idx="530">
                  <c:v>0.1686496955195918</c:v>
                </c:pt>
                <c:pt idx="531">
                  <c:v>0.17690145493219375</c:v>
                </c:pt>
                <c:pt idx="532">
                  <c:v>0.17811870381233821</c:v>
                </c:pt>
                <c:pt idx="533">
                  <c:v>0.16147764419129065</c:v>
                </c:pt>
                <c:pt idx="534">
                  <c:v>0.16308662596602927</c:v>
                </c:pt>
                <c:pt idx="535">
                  <c:v>0.16300258354534741</c:v>
                </c:pt>
                <c:pt idx="536">
                  <c:v>0.15394314248962271</c:v>
                </c:pt>
                <c:pt idx="537">
                  <c:v>0.16549144423362133</c:v>
                </c:pt>
                <c:pt idx="538">
                  <c:v>0.21610966606001</c:v>
                </c:pt>
                <c:pt idx="539">
                  <c:v>0.23881128564210433</c:v>
                </c:pt>
                <c:pt idx="540">
                  <c:v>0.2365881482692089</c:v>
                </c:pt>
                <c:pt idx="541">
                  <c:v>0.19118294152762394</c:v>
                </c:pt>
                <c:pt idx="542">
                  <c:v>0.18922483841392662</c:v>
                </c:pt>
                <c:pt idx="543">
                  <c:v>0.22107406086202785</c:v>
                </c:pt>
                <c:pt idx="544">
                  <c:v>0.2162542624111414</c:v>
                </c:pt>
                <c:pt idx="545">
                  <c:v>0.20727346971927565</c:v>
                </c:pt>
                <c:pt idx="546">
                  <c:v>0.21115426235462681</c:v>
                </c:pt>
                <c:pt idx="547">
                  <c:v>0.21492717385575491</c:v>
                </c:pt>
                <c:pt idx="548">
                  <c:v>0.25259424791915408</c:v>
                </c:pt>
                <c:pt idx="549">
                  <c:v>0.19675832331711382</c:v>
                </c:pt>
                <c:pt idx="550">
                  <c:v>0.16353908338014256</c:v>
                </c:pt>
                <c:pt idx="551">
                  <c:v>0.16123611699575791</c:v>
                </c:pt>
                <c:pt idx="552">
                  <c:v>0.16317804632568472</c:v>
                </c:pt>
                <c:pt idx="553">
                  <c:v>0.19058804740821955</c:v>
                </c:pt>
                <c:pt idx="554">
                  <c:v>0.20979529802470104</c:v>
                </c:pt>
                <c:pt idx="555">
                  <c:v>0.20373038872755789</c:v>
                </c:pt>
                <c:pt idx="556">
                  <c:v>0.18900456502788526</c:v>
                </c:pt>
                <c:pt idx="557">
                  <c:v>0.17576609008698948</c:v>
                </c:pt>
                <c:pt idx="558">
                  <c:v>0.18075302318264791</c:v>
                </c:pt>
                <c:pt idx="559">
                  <c:v>0.21895809566800464</c:v>
                </c:pt>
                <c:pt idx="560">
                  <c:v>0.18661049077863537</c:v>
                </c:pt>
                <c:pt idx="561">
                  <c:v>0.17652329929226199</c:v>
                </c:pt>
                <c:pt idx="562">
                  <c:v>0.1824733828670268</c:v>
                </c:pt>
                <c:pt idx="563">
                  <c:v>0.24632122618222846</c:v>
                </c:pt>
                <c:pt idx="564">
                  <c:v>0.20718974039180549</c:v>
                </c:pt>
                <c:pt idx="565">
                  <c:v>0.18774680519496798</c:v>
                </c:pt>
                <c:pt idx="566">
                  <c:v>0.22765160503032619</c:v>
                </c:pt>
                <c:pt idx="567">
                  <c:v>0.20929001880833578</c:v>
                </c:pt>
                <c:pt idx="568">
                  <c:v>0.20038917224314942</c:v>
                </c:pt>
                <c:pt idx="569">
                  <c:v>0.17742152364695152</c:v>
                </c:pt>
                <c:pt idx="570">
                  <c:v>0.18056042111153853</c:v>
                </c:pt>
                <c:pt idx="571">
                  <c:v>0.17056387424359948</c:v>
                </c:pt>
                <c:pt idx="572">
                  <c:v>0.1928412108554835</c:v>
                </c:pt>
                <c:pt idx="573">
                  <c:v>0.18732790026126603</c:v>
                </c:pt>
                <c:pt idx="574">
                  <c:v>0.15680811666482028</c:v>
                </c:pt>
                <c:pt idx="575">
                  <c:v>0.15939729244133957</c:v>
                </c:pt>
                <c:pt idx="576">
                  <c:v>0.17602497331352582</c:v>
                </c:pt>
                <c:pt idx="577">
                  <c:v>0.16923336963068128</c:v>
                </c:pt>
                <c:pt idx="578">
                  <c:v>0.16076076136942366</c:v>
                </c:pt>
                <c:pt idx="579">
                  <c:v>0.16409526303580568</c:v>
                </c:pt>
                <c:pt idx="580">
                  <c:v>0.20818723033481606</c:v>
                </c:pt>
                <c:pt idx="581">
                  <c:v>0.20423704958031486</c:v>
                </c:pt>
                <c:pt idx="582">
                  <c:v>0.22151734875975565</c:v>
                </c:pt>
                <c:pt idx="583">
                  <c:v>0.24099279276641394</c:v>
                </c:pt>
                <c:pt idx="584">
                  <c:v>0.23709242374722223</c:v>
                </c:pt>
                <c:pt idx="585">
                  <c:v>0.17661686996481521</c:v>
                </c:pt>
                <c:pt idx="586">
                  <c:v>0.16568333284981124</c:v>
                </c:pt>
                <c:pt idx="587">
                  <c:v>0.16122765297570563</c:v>
                </c:pt>
                <c:pt idx="588">
                  <c:v>0.17869206089709225</c:v>
                </c:pt>
                <c:pt idx="589">
                  <c:v>0.17351063616814053</c:v>
                </c:pt>
                <c:pt idx="590">
                  <c:v>0.17200728602737586</c:v>
                </c:pt>
                <c:pt idx="591">
                  <c:v>0.14429544471878039</c:v>
                </c:pt>
                <c:pt idx="592">
                  <c:v>0.16145141207618938</c:v>
                </c:pt>
                <c:pt idx="593">
                  <c:v>0.19760964502246786</c:v>
                </c:pt>
                <c:pt idx="594">
                  <c:v>0.1748769416295495</c:v>
                </c:pt>
                <c:pt idx="595">
                  <c:v>0.1827523616951732</c:v>
                </c:pt>
                <c:pt idx="596">
                  <c:v>0.21293677312949449</c:v>
                </c:pt>
                <c:pt idx="597">
                  <c:v>0.20110022337140118</c:v>
                </c:pt>
                <c:pt idx="598">
                  <c:v>0.23016040499415993</c:v>
                </c:pt>
                <c:pt idx="599">
                  <c:v>0.25887557534335914</c:v>
                </c:pt>
                <c:pt idx="600">
                  <c:v>0.23115690436251662</c:v>
                </c:pt>
                <c:pt idx="601">
                  <c:v>0.20241351044532496</c:v>
                </c:pt>
                <c:pt idx="602">
                  <c:v>0.20653724567589599</c:v>
                </c:pt>
                <c:pt idx="603">
                  <c:v>0.20980325428576999</c:v>
                </c:pt>
                <c:pt idx="604">
                  <c:v>0.18674889346350443</c:v>
                </c:pt>
                <c:pt idx="605">
                  <c:v>0.25081731866537177</c:v>
                </c:pt>
                <c:pt idx="606">
                  <c:v>0.24767267179597763</c:v>
                </c:pt>
                <c:pt idx="607">
                  <c:v>0.22215253114689276</c:v>
                </c:pt>
                <c:pt idx="608">
                  <c:v>0.22745853280538064</c:v>
                </c:pt>
                <c:pt idx="609">
                  <c:v>0.23245606672281646</c:v>
                </c:pt>
                <c:pt idx="610">
                  <c:v>0.20507596270352677</c:v>
                </c:pt>
                <c:pt idx="611">
                  <c:v>0.19153261138737104</c:v>
                </c:pt>
                <c:pt idx="612">
                  <c:v>0.19575821629629206</c:v>
                </c:pt>
                <c:pt idx="613">
                  <c:v>0.19901113922757441</c:v>
                </c:pt>
                <c:pt idx="614">
                  <c:v>0.20800266442527404</c:v>
                </c:pt>
                <c:pt idx="615">
                  <c:v>0.20858816693010074</c:v>
                </c:pt>
                <c:pt idx="616">
                  <c:v>0.20133232886645946</c:v>
                </c:pt>
                <c:pt idx="617">
                  <c:v>0.25485499278657187</c:v>
                </c:pt>
                <c:pt idx="618">
                  <c:v>0.23358464379484478</c:v>
                </c:pt>
                <c:pt idx="619">
                  <c:v>0.2132159025394669</c:v>
                </c:pt>
                <c:pt idx="620">
                  <c:v>0.19364270760619912</c:v>
                </c:pt>
                <c:pt idx="621">
                  <c:v>0.18319466592234407</c:v>
                </c:pt>
                <c:pt idx="622">
                  <c:v>0.2332792280508991</c:v>
                </c:pt>
                <c:pt idx="623">
                  <c:v>0.2119841296175233</c:v>
                </c:pt>
                <c:pt idx="624">
                  <c:v>0.24396288530986113</c:v>
                </c:pt>
                <c:pt idx="625">
                  <c:v>0.22450895622307637</c:v>
                </c:pt>
                <c:pt idx="626">
                  <c:v>0.25497469651891697</c:v>
                </c:pt>
                <c:pt idx="627">
                  <c:v>0.26469016930645806</c:v>
                </c:pt>
                <c:pt idx="628">
                  <c:v>0.25087797129483075</c:v>
                </c:pt>
                <c:pt idx="629">
                  <c:v>0.2283359104979833</c:v>
                </c:pt>
                <c:pt idx="630">
                  <c:v>0.26329429714371405</c:v>
                </c:pt>
                <c:pt idx="631">
                  <c:v>0.24432175912748566</c:v>
                </c:pt>
                <c:pt idx="632">
                  <c:v>0.27228041694858329</c:v>
                </c:pt>
                <c:pt idx="633">
                  <c:v>0.28968240094608483</c:v>
                </c:pt>
                <c:pt idx="634">
                  <c:v>0.24262308672293301</c:v>
                </c:pt>
                <c:pt idx="635">
                  <c:v>0.20911994920676402</c:v>
                </c:pt>
                <c:pt idx="636">
                  <c:v>0.24566304410758211</c:v>
                </c:pt>
                <c:pt idx="637">
                  <c:v>0.20413797702060441</c:v>
                </c:pt>
                <c:pt idx="638">
                  <c:v>0.20329577678651761</c:v>
                </c:pt>
                <c:pt idx="639">
                  <c:v>0.21665602228976966</c:v>
                </c:pt>
                <c:pt idx="640">
                  <c:v>0.26450362703274038</c:v>
                </c:pt>
                <c:pt idx="641">
                  <c:v>0.29051026144000264</c:v>
                </c:pt>
                <c:pt idx="642">
                  <c:v>0.24543301150672867</c:v>
                </c:pt>
                <c:pt idx="643">
                  <c:v>0.22612694737661476</c:v>
                </c:pt>
                <c:pt idx="644">
                  <c:v>0.22501145238321035</c:v>
                </c:pt>
                <c:pt idx="645">
                  <c:v>0.25564884345343281</c:v>
                </c:pt>
                <c:pt idx="646">
                  <c:v>0.2423908919724358</c:v>
                </c:pt>
                <c:pt idx="647">
                  <c:v>0.23539127021022763</c:v>
                </c:pt>
                <c:pt idx="648">
                  <c:v>0.23290474818598764</c:v>
                </c:pt>
                <c:pt idx="649">
                  <c:v>0.25864101521737437</c:v>
                </c:pt>
                <c:pt idx="650">
                  <c:v>0.28055313725473463</c:v>
                </c:pt>
                <c:pt idx="651">
                  <c:v>0.29552799450657175</c:v>
                </c:pt>
                <c:pt idx="652">
                  <c:v>0.28507936327687933</c:v>
                </c:pt>
                <c:pt idx="653">
                  <c:v>0.24219028200963733</c:v>
                </c:pt>
                <c:pt idx="654">
                  <c:v>0.25086998728535853</c:v>
                </c:pt>
                <c:pt idx="655">
                  <c:v>0.24587497068907632</c:v>
                </c:pt>
                <c:pt idx="656">
                  <c:v>0.2210148545252103</c:v>
                </c:pt>
                <c:pt idx="657">
                  <c:v>0.21976344778952178</c:v>
                </c:pt>
                <c:pt idx="658">
                  <c:v>0.2718845097657609</c:v>
                </c:pt>
                <c:pt idx="659">
                  <c:v>0.27570295583916404</c:v>
                </c:pt>
                <c:pt idx="660">
                  <c:v>0.25625368413991761</c:v>
                </c:pt>
                <c:pt idx="661">
                  <c:v>0.25102066312520332</c:v>
                </c:pt>
                <c:pt idx="662">
                  <c:v>0.27164058204333219</c:v>
                </c:pt>
                <c:pt idx="663">
                  <c:v>0.24776137427254141</c:v>
                </c:pt>
                <c:pt idx="664">
                  <c:v>0.27532902169385787</c:v>
                </c:pt>
                <c:pt idx="665">
                  <c:v>0.23160274735953182</c:v>
                </c:pt>
                <c:pt idx="666">
                  <c:v>0.21548521087863418</c:v>
                </c:pt>
                <c:pt idx="667">
                  <c:v>0.25040802020525943</c:v>
                </c:pt>
                <c:pt idx="668">
                  <c:v>0.22035355340021007</c:v>
                </c:pt>
                <c:pt idx="669">
                  <c:v>0.23371306088936414</c:v>
                </c:pt>
                <c:pt idx="670">
                  <c:v>0.24958243295388982</c:v>
                </c:pt>
                <c:pt idx="671">
                  <c:v>0.27582245173016917</c:v>
                </c:pt>
                <c:pt idx="672">
                  <c:v>0.26647758313791786</c:v>
                </c:pt>
                <c:pt idx="673">
                  <c:v>0.29391417394396691</c:v>
                </c:pt>
                <c:pt idx="674">
                  <c:v>0.25122854033248881</c:v>
                </c:pt>
                <c:pt idx="675">
                  <c:v>0.29000754285720881</c:v>
                </c:pt>
                <c:pt idx="676">
                  <c:v>0.2659017917087117</c:v>
                </c:pt>
                <c:pt idx="677">
                  <c:v>0.27380312903327153</c:v>
                </c:pt>
                <c:pt idx="678">
                  <c:v>0.2613387691544824</c:v>
                </c:pt>
                <c:pt idx="679">
                  <c:v>0.28111491003451622</c:v>
                </c:pt>
                <c:pt idx="680">
                  <c:v>0.28003575718355933</c:v>
                </c:pt>
                <c:pt idx="681">
                  <c:v>0.2651739098169475</c:v>
                </c:pt>
                <c:pt idx="682">
                  <c:v>0.304261245981367</c:v>
                </c:pt>
                <c:pt idx="683">
                  <c:v>0.25670371612910492</c:v>
                </c:pt>
                <c:pt idx="684">
                  <c:v>0.27201143031480918</c:v>
                </c:pt>
                <c:pt idx="685">
                  <c:v>0.27327018991564073</c:v>
                </c:pt>
                <c:pt idx="686">
                  <c:v>0.25894309685650707</c:v>
                </c:pt>
                <c:pt idx="687">
                  <c:v>0.25185602414217578</c:v>
                </c:pt>
                <c:pt idx="688">
                  <c:v>0.23650736159961622</c:v>
                </c:pt>
                <c:pt idx="689">
                  <c:v>0.24844589806002892</c:v>
                </c:pt>
                <c:pt idx="690">
                  <c:v>0.25173100194379994</c:v>
                </c:pt>
                <c:pt idx="691">
                  <c:v>0.25305301086065096</c:v>
                </c:pt>
                <c:pt idx="692">
                  <c:v>0.27306015777034121</c:v>
                </c:pt>
                <c:pt idx="693">
                  <c:v>0.2579740560575372</c:v>
                </c:pt>
                <c:pt idx="694">
                  <c:v>0.25123693225616262</c:v>
                </c:pt>
                <c:pt idx="695">
                  <c:v>0.26700344729092496</c:v>
                </c:pt>
                <c:pt idx="696">
                  <c:v>0.2342833409506179</c:v>
                </c:pt>
                <c:pt idx="697">
                  <c:v>0.23708907089226408</c:v>
                </c:pt>
                <c:pt idx="698">
                  <c:v>0.21144309210871953</c:v>
                </c:pt>
                <c:pt idx="699">
                  <c:v>0.19736559311271876</c:v>
                </c:pt>
                <c:pt idx="700">
                  <c:v>0.22411266681077013</c:v>
                </c:pt>
                <c:pt idx="701">
                  <c:v>0.25039744119632917</c:v>
                </c:pt>
                <c:pt idx="702">
                  <c:v>0.21550555630554119</c:v>
                </c:pt>
                <c:pt idx="703">
                  <c:v>0.18868396932779125</c:v>
                </c:pt>
                <c:pt idx="704">
                  <c:v>0.17940499844466024</c:v>
                </c:pt>
                <c:pt idx="705">
                  <c:v>0.1807590844350529</c:v>
                </c:pt>
                <c:pt idx="706">
                  <c:v>0.18475585395592142</c:v>
                </c:pt>
                <c:pt idx="707">
                  <c:v>0.19795413148902402</c:v>
                </c:pt>
                <c:pt idx="708">
                  <c:v>0.18769063278220224</c:v>
                </c:pt>
                <c:pt idx="709">
                  <c:v>0.17330839594224665</c:v>
                </c:pt>
                <c:pt idx="710">
                  <c:v>0.18602981083986711</c:v>
                </c:pt>
                <c:pt idx="711">
                  <c:v>0.19039231120972849</c:v>
                </c:pt>
                <c:pt idx="712">
                  <c:v>0.22508727036278101</c:v>
                </c:pt>
                <c:pt idx="713">
                  <c:v>0.22517590107120619</c:v>
                </c:pt>
                <c:pt idx="714">
                  <c:v>0.23784650885684139</c:v>
                </c:pt>
                <c:pt idx="715">
                  <c:v>0.22656068935732829</c:v>
                </c:pt>
                <c:pt idx="716">
                  <c:v>0.2644210071489958</c:v>
                </c:pt>
                <c:pt idx="717">
                  <c:v>0.24392781798990493</c:v>
                </c:pt>
                <c:pt idx="718">
                  <c:v>0.23162506072098107</c:v>
                </c:pt>
                <c:pt idx="719">
                  <c:v>0.24214643860253496</c:v>
                </c:pt>
                <c:pt idx="720">
                  <c:v>0.25310867572564372</c:v>
                </c:pt>
                <c:pt idx="721">
                  <c:v>0.23293085568313246</c:v>
                </c:pt>
                <c:pt idx="722">
                  <c:v>0.22179866087846789</c:v>
                </c:pt>
                <c:pt idx="723">
                  <c:v>0.21120144883659123</c:v>
                </c:pt>
                <c:pt idx="724">
                  <c:v>0.27189233056174655</c:v>
                </c:pt>
                <c:pt idx="725">
                  <c:v>0.27540569529338971</c:v>
                </c:pt>
                <c:pt idx="726">
                  <c:v>0.26094872602140623</c:v>
                </c:pt>
                <c:pt idx="727">
                  <c:v>0.25548065410074799</c:v>
                </c:pt>
                <c:pt idx="728">
                  <c:v>0.26912583473040785</c:v>
                </c:pt>
                <c:pt idx="729">
                  <c:v>0.28468605928647522</c:v>
                </c:pt>
                <c:pt idx="730">
                  <c:v>0.24783019258239375</c:v>
                </c:pt>
                <c:pt idx="731">
                  <c:v>0.24128642664142647</c:v>
                </c:pt>
                <c:pt idx="732">
                  <c:v>0.22203272346554603</c:v>
                </c:pt>
                <c:pt idx="733">
                  <c:v>0.25750395504957135</c:v>
                </c:pt>
                <c:pt idx="734">
                  <c:v>0.25086971559712501</c:v>
                </c:pt>
                <c:pt idx="735">
                  <c:v>0.22176540243105436</c:v>
                </c:pt>
                <c:pt idx="736">
                  <c:v>0.2182159993263563</c:v>
                </c:pt>
                <c:pt idx="737">
                  <c:v>0.24942396570055986</c:v>
                </c:pt>
                <c:pt idx="738">
                  <c:v>0.22509940767241576</c:v>
                </c:pt>
                <c:pt idx="739">
                  <c:v>0.21395919444024658</c:v>
                </c:pt>
                <c:pt idx="740">
                  <c:v>0.2237662231193594</c:v>
                </c:pt>
                <c:pt idx="741">
                  <c:v>0.2511804657702626</c:v>
                </c:pt>
                <c:pt idx="742">
                  <c:v>0.22648788060020195</c:v>
                </c:pt>
                <c:pt idx="743">
                  <c:v>0.26580353333776252</c:v>
                </c:pt>
                <c:pt idx="744">
                  <c:v>0.27373905820665922</c:v>
                </c:pt>
                <c:pt idx="745">
                  <c:v>0.24829077023542673</c:v>
                </c:pt>
                <c:pt idx="746">
                  <c:v>0.273908587300071</c:v>
                </c:pt>
                <c:pt idx="747">
                  <c:v>0.26530438129932238</c:v>
                </c:pt>
                <c:pt idx="748">
                  <c:v>0.243765913861234</c:v>
                </c:pt>
                <c:pt idx="749">
                  <c:v>0.21305399609961273</c:v>
                </c:pt>
                <c:pt idx="750">
                  <c:v>0.19185928237596675</c:v>
                </c:pt>
                <c:pt idx="751">
                  <c:v>0.23706211548194964</c:v>
                </c:pt>
                <c:pt idx="752">
                  <c:v>0.23255255986752316</c:v>
                </c:pt>
                <c:pt idx="753">
                  <c:v>0.28090845357542121</c:v>
                </c:pt>
                <c:pt idx="754">
                  <c:v>0.24877404396193079</c:v>
                </c:pt>
                <c:pt idx="755">
                  <c:v>0.22184018795931779</c:v>
                </c:pt>
                <c:pt idx="756">
                  <c:v>0.24139091712546862</c:v>
                </c:pt>
                <c:pt idx="757">
                  <c:v>0.24542504177780841</c:v>
                </c:pt>
                <c:pt idx="758">
                  <c:v>0.27871337477178787</c:v>
                </c:pt>
                <c:pt idx="759">
                  <c:v>0.26140035388241722</c:v>
                </c:pt>
                <c:pt idx="760">
                  <c:v>0.23217866248088764</c:v>
                </c:pt>
                <c:pt idx="761">
                  <c:v>0.21583855877270741</c:v>
                </c:pt>
                <c:pt idx="762">
                  <c:v>0.21249587923391464</c:v>
                </c:pt>
                <c:pt idx="763">
                  <c:v>0.20269493497874314</c:v>
                </c:pt>
                <c:pt idx="764">
                  <c:v>0.21706931242969935</c:v>
                </c:pt>
                <c:pt idx="765">
                  <c:v>0.21511881056251458</c:v>
                </c:pt>
                <c:pt idx="766">
                  <c:v>0.20691672018806134</c:v>
                </c:pt>
                <c:pt idx="767">
                  <c:v>0.20379094588980232</c:v>
                </c:pt>
                <c:pt idx="768">
                  <c:v>0.2264954817085873</c:v>
                </c:pt>
                <c:pt idx="769">
                  <c:v>0.25648516167082797</c:v>
                </c:pt>
                <c:pt idx="770">
                  <c:v>0.22578267140872718</c:v>
                </c:pt>
                <c:pt idx="771">
                  <c:v>0.2455522576532943</c:v>
                </c:pt>
                <c:pt idx="772">
                  <c:v>0.25052100203686878</c:v>
                </c:pt>
                <c:pt idx="773">
                  <c:v>0.23354087403764337</c:v>
                </c:pt>
                <c:pt idx="774">
                  <c:v>0.26437533889084636</c:v>
                </c:pt>
                <c:pt idx="775">
                  <c:v>0.22264971178971282</c:v>
                </c:pt>
                <c:pt idx="776">
                  <c:v>0.2037236488203879</c:v>
                </c:pt>
                <c:pt idx="777">
                  <c:v>0.20038202637911218</c:v>
                </c:pt>
                <c:pt idx="778">
                  <c:v>0.2351966510458392</c:v>
                </c:pt>
                <c:pt idx="779">
                  <c:v>0.2339041741187225</c:v>
                </c:pt>
                <c:pt idx="780">
                  <c:v>0.26119722863602696</c:v>
                </c:pt>
                <c:pt idx="781">
                  <c:v>0.2491446669409707</c:v>
                </c:pt>
                <c:pt idx="782">
                  <c:v>0.25247496168887645</c:v>
                </c:pt>
                <c:pt idx="783">
                  <c:v>0.22125086017969048</c:v>
                </c:pt>
                <c:pt idx="784">
                  <c:v>0.24203604337526585</c:v>
                </c:pt>
                <c:pt idx="785">
                  <c:v>0.23187239665681988</c:v>
                </c:pt>
                <c:pt idx="786">
                  <c:v>0.22353261254697046</c:v>
                </c:pt>
                <c:pt idx="787">
                  <c:v>0.24424619754380875</c:v>
                </c:pt>
                <c:pt idx="788">
                  <c:v>0.2397107383618933</c:v>
                </c:pt>
                <c:pt idx="789">
                  <c:v>0.2498699553831347</c:v>
                </c:pt>
                <c:pt idx="790">
                  <c:v>0.23386505841295904</c:v>
                </c:pt>
                <c:pt idx="791">
                  <c:v>0.20447846574165812</c:v>
                </c:pt>
                <c:pt idx="792">
                  <c:v>0.21844255700731419</c:v>
                </c:pt>
                <c:pt idx="793">
                  <c:v>0.23408176824762134</c:v>
                </c:pt>
                <c:pt idx="794">
                  <c:v>0.20352449086291438</c:v>
                </c:pt>
                <c:pt idx="795">
                  <c:v>0.21954649628402459</c:v>
                </c:pt>
                <c:pt idx="796">
                  <c:v>0.21005170503999226</c:v>
                </c:pt>
                <c:pt idx="797">
                  <c:v>0.20423472821009464</c:v>
                </c:pt>
                <c:pt idx="798">
                  <c:v>0.21818900188713436</c:v>
                </c:pt>
                <c:pt idx="799">
                  <c:v>0.19369411218433083</c:v>
                </c:pt>
                <c:pt idx="800">
                  <c:v>0.19294180617301318</c:v>
                </c:pt>
                <c:pt idx="801">
                  <c:v>0.17875165256135547</c:v>
                </c:pt>
                <c:pt idx="802">
                  <c:v>0.21549201325688416</c:v>
                </c:pt>
                <c:pt idx="803">
                  <c:v>0.19293133940845686</c:v>
                </c:pt>
                <c:pt idx="804">
                  <c:v>0.20527251091618193</c:v>
                </c:pt>
                <c:pt idx="805">
                  <c:v>0.19454111702351928</c:v>
                </c:pt>
                <c:pt idx="806">
                  <c:v>0.2004492581918248</c:v>
                </c:pt>
                <c:pt idx="807">
                  <c:v>0.1904198707427987</c:v>
                </c:pt>
                <c:pt idx="808">
                  <c:v>0.18830094925096424</c:v>
                </c:pt>
                <c:pt idx="809">
                  <c:v>0.18786832033887771</c:v>
                </c:pt>
                <c:pt idx="810">
                  <c:v>0.17363926087703346</c:v>
                </c:pt>
                <c:pt idx="811">
                  <c:v>0.19240873320241128</c:v>
                </c:pt>
                <c:pt idx="812">
                  <c:v>0.19173491562489314</c:v>
                </c:pt>
                <c:pt idx="813">
                  <c:v>0.23805090290449366</c:v>
                </c:pt>
                <c:pt idx="814">
                  <c:v>0.260341485780334</c:v>
                </c:pt>
                <c:pt idx="815">
                  <c:v>0.25480597806152799</c:v>
                </c:pt>
                <c:pt idx="816">
                  <c:v>0.21634516256307956</c:v>
                </c:pt>
                <c:pt idx="817">
                  <c:v>0.18916884248312368</c:v>
                </c:pt>
                <c:pt idx="818">
                  <c:v>0.19951009921518376</c:v>
                </c:pt>
                <c:pt idx="819">
                  <c:v>0.18758909983902786</c:v>
                </c:pt>
                <c:pt idx="820">
                  <c:v>0.17468324913368996</c:v>
                </c:pt>
                <c:pt idx="821">
                  <c:v>0.17494466398012812</c:v>
                </c:pt>
                <c:pt idx="822">
                  <c:v>0.18747685871080372</c:v>
                </c:pt>
                <c:pt idx="823">
                  <c:v>0.17290390478971596</c:v>
                </c:pt>
                <c:pt idx="824">
                  <c:v>0.17547763657527587</c:v>
                </c:pt>
                <c:pt idx="825">
                  <c:v>0.18663815834258246</c:v>
                </c:pt>
                <c:pt idx="826">
                  <c:v>0.18581535716371295</c:v>
                </c:pt>
                <c:pt idx="827">
                  <c:v>0.17494856151298277</c:v>
                </c:pt>
                <c:pt idx="828">
                  <c:v>0.17613741405356892</c:v>
                </c:pt>
                <c:pt idx="829">
                  <c:v>0.16975580175672877</c:v>
                </c:pt>
                <c:pt idx="830">
                  <c:v>0.19843133616695116</c:v>
                </c:pt>
                <c:pt idx="831">
                  <c:v>0.18056353778208747</c:v>
                </c:pt>
                <c:pt idx="832">
                  <c:v>0.20040750638966376</c:v>
                </c:pt>
                <c:pt idx="833">
                  <c:v>0.20900802708386051</c:v>
                </c:pt>
                <c:pt idx="834">
                  <c:v>0.24479703244862447</c:v>
                </c:pt>
                <c:pt idx="835">
                  <c:v>0.26055129460657173</c:v>
                </c:pt>
                <c:pt idx="836">
                  <c:v>0.22662645310855808</c:v>
                </c:pt>
                <c:pt idx="837">
                  <c:v>0.21857606473368629</c:v>
                </c:pt>
                <c:pt idx="838">
                  <c:v>0.20679333931389621</c:v>
                </c:pt>
                <c:pt idx="839">
                  <c:v>0.2301477772464591</c:v>
                </c:pt>
                <c:pt idx="840">
                  <c:v>0.22557685505673447</c:v>
                </c:pt>
                <c:pt idx="841">
                  <c:v>0.23898947073316584</c:v>
                </c:pt>
                <c:pt idx="842">
                  <c:v>0.21717029320113423</c:v>
                </c:pt>
                <c:pt idx="843">
                  <c:v>0.21130038924560479</c:v>
                </c:pt>
                <c:pt idx="844">
                  <c:v>0.21806728351476654</c:v>
                </c:pt>
                <c:pt idx="845">
                  <c:v>0.20944876693071898</c:v>
                </c:pt>
                <c:pt idx="846">
                  <c:v>0.20533111088989661</c:v>
                </c:pt>
                <c:pt idx="847">
                  <c:v>0.20004212562755264</c:v>
                </c:pt>
                <c:pt idx="848">
                  <c:v>0.21031303149489161</c:v>
                </c:pt>
                <c:pt idx="849">
                  <c:v>0.22127492156158379</c:v>
                </c:pt>
                <c:pt idx="850">
                  <c:v>0.22926414900248696</c:v>
                </c:pt>
                <c:pt idx="851">
                  <c:v>0.24142849277635278</c:v>
                </c:pt>
                <c:pt idx="852">
                  <c:v>0.24578990253711022</c:v>
                </c:pt>
                <c:pt idx="853">
                  <c:v>0.23098259870417034</c:v>
                </c:pt>
                <c:pt idx="854">
                  <c:v>0.26294040241121047</c:v>
                </c:pt>
                <c:pt idx="855">
                  <c:v>0.26159419505829101</c:v>
                </c:pt>
                <c:pt idx="856">
                  <c:v>0.25018908475126356</c:v>
                </c:pt>
                <c:pt idx="857">
                  <c:v>0.25862542097720298</c:v>
                </c:pt>
                <c:pt idx="858">
                  <c:v>0.22673989163345881</c:v>
                </c:pt>
                <c:pt idx="859">
                  <c:v>0.19647381674222061</c:v>
                </c:pt>
                <c:pt idx="860">
                  <c:v>0.19147025633182213</c:v>
                </c:pt>
                <c:pt idx="861">
                  <c:v>0.19260160007998264</c:v>
                </c:pt>
                <c:pt idx="862">
                  <c:v>0.19247517243482315</c:v>
                </c:pt>
                <c:pt idx="863">
                  <c:v>0.21562776633974332</c:v>
                </c:pt>
                <c:pt idx="864">
                  <c:v>0.20266936045725725</c:v>
                </c:pt>
                <c:pt idx="865">
                  <c:v>0.2304244688480957</c:v>
                </c:pt>
                <c:pt idx="866">
                  <c:v>0.20285277878287072</c:v>
                </c:pt>
                <c:pt idx="867">
                  <c:v>0.18278397446249772</c:v>
                </c:pt>
                <c:pt idx="868">
                  <c:v>0.22895639623100031</c:v>
                </c:pt>
                <c:pt idx="869">
                  <c:v>0.22591276036231928</c:v>
                </c:pt>
                <c:pt idx="870">
                  <c:v>0.25357531839922209</c:v>
                </c:pt>
                <c:pt idx="871">
                  <c:v>0.22407200954073112</c:v>
                </c:pt>
                <c:pt idx="872">
                  <c:v>0.19048804307050562</c:v>
                </c:pt>
                <c:pt idx="873">
                  <c:v>0.21146306148014493</c:v>
                </c:pt>
                <c:pt idx="874">
                  <c:v>0.22779403933363274</c:v>
                </c:pt>
                <c:pt idx="875">
                  <c:v>0.22488495971272096</c:v>
                </c:pt>
                <c:pt idx="876">
                  <c:v>0.19914214019547594</c:v>
                </c:pt>
                <c:pt idx="877">
                  <c:v>0.18734103719145462</c:v>
                </c:pt>
                <c:pt idx="878">
                  <c:v>0.17060557194321876</c:v>
                </c:pt>
                <c:pt idx="879">
                  <c:v>0.16879098281289009</c:v>
                </c:pt>
                <c:pt idx="880">
                  <c:v>0.15514235858305828</c:v>
                </c:pt>
                <c:pt idx="881">
                  <c:v>0.17155325120925596</c:v>
                </c:pt>
                <c:pt idx="882">
                  <c:v>0.16013736644674897</c:v>
                </c:pt>
                <c:pt idx="883">
                  <c:v>0.14947912632309884</c:v>
                </c:pt>
                <c:pt idx="884">
                  <c:v>0.17057520381997776</c:v>
                </c:pt>
                <c:pt idx="885">
                  <c:v>0.18468768658803128</c:v>
                </c:pt>
                <c:pt idx="886">
                  <c:v>0.18581638999321975</c:v>
                </c:pt>
                <c:pt idx="887">
                  <c:v>0.18740657797916455</c:v>
                </c:pt>
                <c:pt idx="888">
                  <c:v>0.19683496160351996</c:v>
                </c:pt>
                <c:pt idx="889">
                  <c:v>0.20423644900381685</c:v>
                </c:pt>
                <c:pt idx="890">
                  <c:v>0.22423793770912365</c:v>
                </c:pt>
                <c:pt idx="891">
                  <c:v>0.21698445323359636</c:v>
                </c:pt>
                <c:pt idx="892">
                  <c:v>0.20493945621910578</c:v>
                </c:pt>
                <c:pt idx="893">
                  <c:v>0.18126078136810467</c:v>
                </c:pt>
                <c:pt idx="894">
                  <c:v>0.22527098011774338</c:v>
                </c:pt>
                <c:pt idx="895">
                  <c:v>0.23730535572382788</c:v>
                </c:pt>
                <c:pt idx="896">
                  <c:v>0.19516427176910855</c:v>
                </c:pt>
                <c:pt idx="897">
                  <c:v>0.19951146037586995</c:v>
                </c:pt>
                <c:pt idx="898">
                  <c:v>0.20829526678448054</c:v>
                </c:pt>
                <c:pt idx="899">
                  <c:v>0.18502365603513776</c:v>
                </c:pt>
                <c:pt idx="900">
                  <c:v>0.20606784631799746</c:v>
                </c:pt>
                <c:pt idx="901">
                  <c:v>0.18664660441327124</c:v>
                </c:pt>
                <c:pt idx="902">
                  <c:v>0.21336702468431656</c:v>
                </c:pt>
                <c:pt idx="903">
                  <c:v>0.18797095932212937</c:v>
                </c:pt>
                <c:pt idx="904">
                  <c:v>0.22392896231098702</c:v>
                </c:pt>
                <c:pt idx="905">
                  <c:v>0.22111339239983377</c:v>
                </c:pt>
                <c:pt idx="906">
                  <c:v>0.22758277718146808</c:v>
                </c:pt>
                <c:pt idx="907">
                  <c:v>0.21097895570720085</c:v>
                </c:pt>
                <c:pt idx="908">
                  <c:v>0.18722196733719734</c:v>
                </c:pt>
                <c:pt idx="909">
                  <c:v>0.15932588089902783</c:v>
                </c:pt>
                <c:pt idx="910">
                  <c:v>0.21088943800976243</c:v>
                </c:pt>
                <c:pt idx="911">
                  <c:v>0.18293707034292633</c:v>
                </c:pt>
                <c:pt idx="912">
                  <c:v>0.15426398224002946</c:v>
                </c:pt>
                <c:pt idx="913">
                  <c:v>0.1754286193357715</c:v>
                </c:pt>
                <c:pt idx="914">
                  <c:v>0.16453424257150423</c:v>
                </c:pt>
                <c:pt idx="915">
                  <c:v>0.18625718603426644</c:v>
                </c:pt>
                <c:pt idx="916">
                  <c:v>0.16436656748189643</c:v>
                </c:pt>
                <c:pt idx="917">
                  <c:v>0.1761869578428594</c:v>
                </c:pt>
                <c:pt idx="918">
                  <c:v>0.16447132600156347</c:v>
                </c:pt>
                <c:pt idx="919">
                  <c:v>0.1625994410972402</c:v>
                </c:pt>
                <c:pt idx="920">
                  <c:v>0.19017285725211391</c:v>
                </c:pt>
                <c:pt idx="921">
                  <c:v>0.21850658209270021</c:v>
                </c:pt>
                <c:pt idx="922">
                  <c:v>0.18013201744014673</c:v>
                </c:pt>
                <c:pt idx="923">
                  <c:v>0.22081865938654749</c:v>
                </c:pt>
                <c:pt idx="924">
                  <c:v>0.21933961143191355</c:v>
                </c:pt>
                <c:pt idx="925">
                  <c:v>0.24175838983915085</c:v>
                </c:pt>
                <c:pt idx="926">
                  <c:v>0.20831284016318188</c:v>
                </c:pt>
                <c:pt idx="927">
                  <c:v>0.20243222612337039</c:v>
                </c:pt>
                <c:pt idx="928">
                  <c:v>0.20786082570640724</c:v>
                </c:pt>
                <c:pt idx="929">
                  <c:v>0.22061647787887667</c:v>
                </c:pt>
                <c:pt idx="930">
                  <c:v>0.21543611154185949</c:v>
                </c:pt>
                <c:pt idx="931">
                  <c:v>0.21845378248627551</c:v>
                </c:pt>
                <c:pt idx="932">
                  <c:v>0.20721971606586376</c:v>
                </c:pt>
                <c:pt idx="933">
                  <c:v>0.18914800078052874</c:v>
                </c:pt>
                <c:pt idx="934">
                  <c:v>0.21881450542613579</c:v>
                </c:pt>
                <c:pt idx="935">
                  <c:v>0.18324694713799389</c:v>
                </c:pt>
                <c:pt idx="936">
                  <c:v>0.16268184927650298</c:v>
                </c:pt>
                <c:pt idx="937">
                  <c:v>0.18933450831174664</c:v>
                </c:pt>
                <c:pt idx="938">
                  <c:v>0.18213817654745723</c:v>
                </c:pt>
                <c:pt idx="939">
                  <c:v>0.1639893413199825</c:v>
                </c:pt>
                <c:pt idx="940">
                  <c:v>0.18439653246112928</c:v>
                </c:pt>
                <c:pt idx="941">
                  <c:v>0.19542588076029813</c:v>
                </c:pt>
                <c:pt idx="942">
                  <c:v>0.20291055992775253</c:v>
                </c:pt>
                <c:pt idx="943">
                  <c:v>0.20117370103990434</c:v>
                </c:pt>
                <c:pt idx="944">
                  <c:v>0.20575891547268332</c:v>
                </c:pt>
                <c:pt idx="945">
                  <c:v>0.22148615376461844</c:v>
                </c:pt>
                <c:pt idx="946">
                  <c:v>0.18695877337663203</c:v>
                </c:pt>
                <c:pt idx="947">
                  <c:v>0.17311737256709919</c:v>
                </c:pt>
                <c:pt idx="948">
                  <c:v>0.17702837066677898</c:v>
                </c:pt>
                <c:pt idx="949">
                  <c:v>0.1991259515018661</c:v>
                </c:pt>
                <c:pt idx="950">
                  <c:v>0.20468052516553276</c:v>
                </c:pt>
                <c:pt idx="951">
                  <c:v>0.17105535329217728</c:v>
                </c:pt>
                <c:pt idx="952">
                  <c:v>0.18572531662826858</c:v>
                </c:pt>
                <c:pt idx="953">
                  <c:v>0.21845103351603126</c:v>
                </c:pt>
                <c:pt idx="954">
                  <c:v>0.22305724752877121</c:v>
                </c:pt>
                <c:pt idx="955">
                  <c:v>0.19037473548255396</c:v>
                </c:pt>
                <c:pt idx="956">
                  <c:v>0.18128508243460612</c:v>
                </c:pt>
                <c:pt idx="957">
                  <c:v>0.22943825565701725</c:v>
                </c:pt>
                <c:pt idx="958">
                  <c:v>0.20654706786579385</c:v>
                </c:pt>
                <c:pt idx="959">
                  <c:v>0.21817759734513398</c:v>
                </c:pt>
                <c:pt idx="960">
                  <c:v>0.22239915653244177</c:v>
                </c:pt>
                <c:pt idx="961">
                  <c:v>0.23260416406547205</c:v>
                </c:pt>
                <c:pt idx="962">
                  <c:v>0.21158078109084916</c:v>
                </c:pt>
                <c:pt idx="963">
                  <c:v>0.20577333920427365</c:v>
                </c:pt>
                <c:pt idx="964">
                  <c:v>0.22158465643529432</c:v>
                </c:pt>
                <c:pt idx="965">
                  <c:v>0.22119045793161807</c:v>
                </c:pt>
                <c:pt idx="966">
                  <c:v>0.21253857070497434</c:v>
                </c:pt>
                <c:pt idx="967">
                  <c:v>0.19674331835206926</c:v>
                </c:pt>
                <c:pt idx="968">
                  <c:v>0.17990084014483471</c:v>
                </c:pt>
                <c:pt idx="969">
                  <c:v>0.18000682308242902</c:v>
                </c:pt>
                <c:pt idx="970">
                  <c:v>0.17349833016264968</c:v>
                </c:pt>
                <c:pt idx="971">
                  <c:v>0.16127221750366641</c:v>
                </c:pt>
                <c:pt idx="972">
                  <c:v>0.17933056909106926</c:v>
                </c:pt>
                <c:pt idx="973">
                  <c:v>0.19646951282152186</c:v>
                </c:pt>
                <c:pt idx="974">
                  <c:v>0.19433076315710454</c:v>
                </c:pt>
                <c:pt idx="975">
                  <c:v>0.18326934196230402</c:v>
                </c:pt>
                <c:pt idx="976">
                  <c:v>0.19349826110378443</c:v>
                </c:pt>
                <c:pt idx="977">
                  <c:v>0.17696425564600093</c:v>
                </c:pt>
                <c:pt idx="978">
                  <c:v>0.16384382317832474</c:v>
                </c:pt>
                <c:pt idx="979">
                  <c:v>0.18941495033623265</c:v>
                </c:pt>
                <c:pt idx="980">
                  <c:v>0.20677522687048697</c:v>
                </c:pt>
                <c:pt idx="981">
                  <c:v>0.18337032326091157</c:v>
                </c:pt>
                <c:pt idx="982">
                  <c:v>0.16363522669359976</c:v>
                </c:pt>
                <c:pt idx="983">
                  <c:v>0.16628804956329876</c:v>
                </c:pt>
                <c:pt idx="984">
                  <c:v>0.21126768239758961</c:v>
                </c:pt>
                <c:pt idx="985">
                  <c:v>0.19811488599486629</c:v>
                </c:pt>
                <c:pt idx="986">
                  <c:v>0.207773714793826</c:v>
                </c:pt>
                <c:pt idx="987">
                  <c:v>0.17958306702078131</c:v>
                </c:pt>
                <c:pt idx="988">
                  <c:v>0.18058601863798268</c:v>
                </c:pt>
                <c:pt idx="989">
                  <c:v>0.2042275431284665</c:v>
                </c:pt>
                <c:pt idx="990">
                  <c:v>0.21666929123769069</c:v>
                </c:pt>
                <c:pt idx="991">
                  <c:v>0.20252148087746977</c:v>
                </c:pt>
                <c:pt idx="992">
                  <c:v>0.17972137643983127</c:v>
                </c:pt>
                <c:pt idx="993">
                  <c:v>0.18663639636131085</c:v>
                </c:pt>
                <c:pt idx="994">
                  <c:v>0.19854352339537543</c:v>
                </c:pt>
                <c:pt idx="995">
                  <c:v>0.17310573090511119</c:v>
                </c:pt>
                <c:pt idx="996">
                  <c:v>0.15811059932905583</c:v>
                </c:pt>
                <c:pt idx="997">
                  <c:v>0.17515247900440589</c:v>
                </c:pt>
                <c:pt idx="998">
                  <c:v>0.19386070083276069</c:v>
                </c:pt>
                <c:pt idx="999">
                  <c:v>0.17508959156687531</c:v>
                </c:pt>
                <c:pt idx="1000">
                  <c:v>0.16879910139078275</c:v>
                </c:pt>
                <c:pt idx="1001">
                  <c:v>0.17237491000600275</c:v>
                </c:pt>
                <c:pt idx="1002">
                  <c:v>0.15402643059952634</c:v>
                </c:pt>
                <c:pt idx="1003">
                  <c:v>0.15831095049221927</c:v>
                </c:pt>
                <c:pt idx="1004">
                  <c:v>0.19367189860243203</c:v>
                </c:pt>
                <c:pt idx="1005">
                  <c:v>0.18114485258567528</c:v>
                </c:pt>
                <c:pt idx="1006">
                  <c:v>0.16403679054686482</c:v>
                </c:pt>
                <c:pt idx="1007">
                  <c:v>0.15606495281587393</c:v>
                </c:pt>
                <c:pt idx="1008">
                  <c:v>0.14939673385380184</c:v>
                </c:pt>
                <c:pt idx="1009">
                  <c:v>0.17325342719107573</c:v>
                </c:pt>
                <c:pt idx="1010">
                  <c:v>0.16417484951948763</c:v>
                </c:pt>
                <c:pt idx="1011">
                  <c:v>0.17636386193121756</c:v>
                </c:pt>
                <c:pt idx="1012">
                  <c:v>0.16148040791464879</c:v>
                </c:pt>
                <c:pt idx="1013">
                  <c:v>0.18747374327545119</c:v>
                </c:pt>
                <c:pt idx="1014">
                  <c:v>0.18264924544615702</c:v>
                </c:pt>
                <c:pt idx="1015">
                  <c:v>0.21429340958348037</c:v>
                </c:pt>
                <c:pt idx="1016">
                  <c:v>0.22859671597614228</c:v>
                </c:pt>
                <c:pt idx="1017">
                  <c:v>0.19417458188277176</c:v>
                </c:pt>
                <c:pt idx="1018">
                  <c:v>0.1732273729987085</c:v>
                </c:pt>
                <c:pt idx="1019">
                  <c:v>0.18382760420046226</c:v>
                </c:pt>
                <c:pt idx="1020">
                  <c:v>0.17647427804894197</c:v>
                </c:pt>
                <c:pt idx="1021">
                  <c:v>0.17098841803488538</c:v>
                </c:pt>
                <c:pt idx="1022">
                  <c:v>0.15337505251921937</c:v>
                </c:pt>
                <c:pt idx="1023">
                  <c:v>0.16221014749898896</c:v>
                </c:pt>
                <c:pt idx="1024">
                  <c:v>0.19295728594944916</c:v>
                </c:pt>
                <c:pt idx="1025">
                  <c:v>0.16508605679206406</c:v>
                </c:pt>
                <c:pt idx="1026">
                  <c:v>0.15508163295392266</c:v>
                </c:pt>
                <c:pt idx="1027">
                  <c:v>0.15578376572801458</c:v>
                </c:pt>
                <c:pt idx="1028">
                  <c:v>0.16121908498543888</c:v>
                </c:pt>
                <c:pt idx="1029">
                  <c:v>0.17026436276302487</c:v>
                </c:pt>
                <c:pt idx="1030">
                  <c:v>0.18954543370452226</c:v>
                </c:pt>
                <c:pt idx="1031">
                  <c:v>0.1603497544847752</c:v>
                </c:pt>
                <c:pt idx="1032">
                  <c:v>0.15009031828166891</c:v>
                </c:pt>
                <c:pt idx="1033">
                  <c:v>0.15153334720654207</c:v>
                </c:pt>
                <c:pt idx="1034">
                  <c:v>0.18312240064036847</c:v>
                </c:pt>
                <c:pt idx="1035">
                  <c:v>0.16351122330339685</c:v>
                </c:pt>
                <c:pt idx="1036">
                  <c:v>0.14840485889398108</c:v>
                </c:pt>
                <c:pt idx="1037">
                  <c:v>0.14309845129011364</c:v>
                </c:pt>
                <c:pt idx="1038">
                  <c:v>0.14793125748335692</c:v>
                </c:pt>
                <c:pt idx="1039">
                  <c:v>0.16511135874503721</c:v>
                </c:pt>
                <c:pt idx="1040">
                  <c:v>0.16468272623126615</c:v>
                </c:pt>
                <c:pt idx="1041">
                  <c:v>0.16104028395860553</c:v>
                </c:pt>
                <c:pt idx="1042">
                  <c:v>0.16089873614564859</c:v>
                </c:pt>
                <c:pt idx="1043">
                  <c:v>0.16870133545449345</c:v>
                </c:pt>
                <c:pt idx="1044">
                  <c:v>0.15929553120428033</c:v>
                </c:pt>
                <c:pt idx="1045">
                  <c:v>0.15017285609811631</c:v>
                </c:pt>
                <c:pt idx="1046">
                  <c:v>0.16723287159994216</c:v>
                </c:pt>
                <c:pt idx="1047">
                  <c:v>0.185591224019024</c:v>
                </c:pt>
                <c:pt idx="1048">
                  <c:v>0.2135758716592924</c:v>
                </c:pt>
                <c:pt idx="1049">
                  <c:v>0.20921561275027947</c:v>
                </c:pt>
                <c:pt idx="1050">
                  <c:v>0.21133612359244927</c:v>
                </c:pt>
                <c:pt idx="1051">
                  <c:v>0.17549355949846093</c:v>
                </c:pt>
                <c:pt idx="1052">
                  <c:v>0.18511630273723309</c:v>
                </c:pt>
                <c:pt idx="1053">
                  <c:v>0.20284552354341914</c:v>
                </c:pt>
                <c:pt idx="1054">
                  <c:v>0.16616751360187751</c:v>
                </c:pt>
                <c:pt idx="1055">
                  <c:v>0.17460683347981387</c:v>
                </c:pt>
                <c:pt idx="1056">
                  <c:v>0.18502074898490614</c:v>
                </c:pt>
                <c:pt idx="1057">
                  <c:v>0.19265802232443077</c:v>
                </c:pt>
                <c:pt idx="1058">
                  <c:v>0.17449525386312909</c:v>
                </c:pt>
                <c:pt idx="1059">
                  <c:v>0.18019789561011856</c:v>
                </c:pt>
                <c:pt idx="1060">
                  <c:v>0.16138822066843467</c:v>
                </c:pt>
                <c:pt idx="1061">
                  <c:v>0.15901154369756212</c:v>
                </c:pt>
                <c:pt idx="1062">
                  <c:v>0.14464394273069833</c:v>
                </c:pt>
                <c:pt idx="1063">
                  <c:v>0.14422662549971219</c:v>
                </c:pt>
                <c:pt idx="1064">
                  <c:v>0.16656918883090274</c:v>
                </c:pt>
                <c:pt idx="1065">
                  <c:v>0.19010978987915189</c:v>
                </c:pt>
                <c:pt idx="1066">
                  <c:v>0.19555594409042751</c:v>
                </c:pt>
                <c:pt idx="1067">
                  <c:v>0.17657828927330324</c:v>
                </c:pt>
                <c:pt idx="1068">
                  <c:v>0.19626285471608818</c:v>
                </c:pt>
                <c:pt idx="1069">
                  <c:v>0.19164622848623836</c:v>
                </c:pt>
                <c:pt idx="1070">
                  <c:v>0.19339622483439484</c:v>
                </c:pt>
                <c:pt idx="1071">
                  <c:v>0.19119561782905783</c:v>
                </c:pt>
                <c:pt idx="1072">
                  <c:v>0.17346599552108208</c:v>
                </c:pt>
                <c:pt idx="1073">
                  <c:v>0.18188214595431998</c:v>
                </c:pt>
                <c:pt idx="1074">
                  <c:v>0.1786718216451556</c:v>
                </c:pt>
                <c:pt idx="1075">
                  <c:v>0.17912749804910683</c:v>
                </c:pt>
                <c:pt idx="1076">
                  <c:v>0.1814986232693537</c:v>
                </c:pt>
                <c:pt idx="1077">
                  <c:v>0.19517878477725792</c:v>
                </c:pt>
                <c:pt idx="1078">
                  <c:v>0.17502344725307775</c:v>
                </c:pt>
                <c:pt idx="1079">
                  <c:v>0.1683026324862458</c:v>
                </c:pt>
                <c:pt idx="1080">
                  <c:v>0.16682136768921477</c:v>
                </c:pt>
                <c:pt idx="1081">
                  <c:v>0.17051867036502544</c:v>
                </c:pt>
                <c:pt idx="1082">
                  <c:v>0.19593197516035385</c:v>
                </c:pt>
                <c:pt idx="1083">
                  <c:v>0.17890013891043752</c:v>
                </c:pt>
                <c:pt idx="1084">
                  <c:v>0.19393152661024649</c:v>
                </c:pt>
                <c:pt idx="1085">
                  <c:v>0.1854221415874179</c:v>
                </c:pt>
                <c:pt idx="1086">
                  <c:v>0.1612411051506451</c:v>
                </c:pt>
                <c:pt idx="1087">
                  <c:v>0.15989441482063776</c:v>
                </c:pt>
                <c:pt idx="1088">
                  <c:v>0.1643313237286699</c:v>
                </c:pt>
                <c:pt idx="1089">
                  <c:v>0.17706953268013306</c:v>
                </c:pt>
                <c:pt idx="1090">
                  <c:v>0.19021873410367765</c:v>
                </c:pt>
                <c:pt idx="1091">
                  <c:v>0.1747180734786247</c:v>
                </c:pt>
                <c:pt idx="1092">
                  <c:v>0.17710857648986938</c:v>
                </c:pt>
                <c:pt idx="1093">
                  <c:v>0.16359891653990222</c:v>
                </c:pt>
                <c:pt idx="1094">
                  <c:v>0.18934657364832103</c:v>
                </c:pt>
                <c:pt idx="1095">
                  <c:v>0.18358197091414663</c:v>
                </c:pt>
                <c:pt idx="1096">
                  <c:v>0.161164513699876</c:v>
                </c:pt>
                <c:pt idx="1097">
                  <c:v>0.15686597009988135</c:v>
                </c:pt>
                <c:pt idx="1098">
                  <c:v>0.18505645780015961</c:v>
                </c:pt>
                <c:pt idx="1099">
                  <c:v>0.16818420475146689</c:v>
                </c:pt>
                <c:pt idx="1100">
                  <c:v>0.1655267220173316</c:v>
                </c:pt>
                <c:pt idx="1101">
                  <c:v>0.14567058923344411</c:v>
                </c:pt>
                <c:pt idx="1102">
                  <c:v>0.17544669293816775</c:v>
                </c:pt>
                <c:pt idx="1103">
                  <c:v>0.16276068421998588</c:v>
                </c:pt>
                <c:pt idx="1104">
                  <c:v>0.16582301208994799</c:v>
                </c:pt>
                <c:pt idx="1105">
                  <c:v>0.18109006201293396</c:v>
                </c:pt>
                <c:pt idx="1106">
                  <c:v>0.1677640477244903</c:v>
                </c:pt>
                <c:pt idx="1107">
                  <c:v>0.15628896479072624</c:v>
                </c:pt>
                <c:pt idx="1108">
                  <c:v>0.16691886325537911</c:v>
                </c:pt>
                <c:pt idx="1109">
                  <c:v>0.1786269104461751</c:v>
                </c:pt>
                <c:pt idx="1110">
                  <c:v>0.19872623698512004</c:v>
                </c:pt>
                <c:pt idx="1111">
                  <c:v>0.16887386203936486</c:v>
                </c:pt>
                <c:pt idx="1112">
                  <c:v>0.17797560546891381</c:v>
                </c:pt>
                <c:pt idx="1113">
                  <c:v>0.1792605629147612</c:v>
                </c:pt>
                <c:pt idx="1114">
                  <c:v>0.17304546079706293</c:v>
                </c:pt>
                <c:pt idx="1115">
                  <c:v>0.16924703773046088</c:v>
                </c:pt>
                <c:pt idx="1116">
                  <c:v>0.18598651571304176</c:v>
                </c:pt>
                <c:pt idx="1117">
                  <c:v>0.16657353597397648</c:v>
                </c:pt>
                <c:pt idx="1118">
                  <c:v>0.19137118631910682</c:v>
                </c:pt>
                <c:pt idx="1119">
                  <c:v>0.18405104535118127</c:v>
                </c:pt>
                <c:pt idx="1120">
                  <c:v>0.20610568380111449</c:v>
                </c:pt>
                <c:pt idx="1121">
                  <c:v>0.20320991602483052</c:v>
                </c:pt>
                <c:pt idx="1122">
                  <c:v>0.20580551948001435</c:v>
                </c:pt>
                <c:pt idx="1123">
                  <c:v>0.20881689174173873</c:v>
                </c:pt>
                <c:pt idx="1124">
                  <c:v>0.17662867633558416</c:v>
                </c:pt>
                <c:pt idx="1125">
                  <c:v>0.19800821796634044</c:v>
                </c:pt>
                <c:pt idx="1126">
                  <c:v>0.18571557745430736</c:v>
                </c:pt>
                <c:pt idx="1127">
                  <c:v>0.17308715764156382</c:v>
                </c:pt>
                <c:pt idx="1128">
                  <c:v>0.15758985288451957</c:v>
                </c:pt>
                <c:pt idx="1129">
                  <c:v>0.13445601094232321</c:v>
                </c:pt>
                <c:pt idx="1130">
                  <c:v>0.13686501163928305</c:v>
                </c:pt>
                <c:pt idx="1131">
                  <c:v>0.18435578230664532</c:v>
                </c:pt>
                <c:pt idx="1132">
                  <c:v>0.17263755194551378</c:v>
                </c:pt>
                <c:pt idx="1133">
                  <c:v>0.17311848580696998</c:v>
                </c:pt>
                <c:pt idx="1134">
                  <c:v>0.17596715506881311</c:v>
                </c:pt>
                <c:pt idx="1135">
                  <c:v>0.1769710894531725</c:v>
                </c:pt>
                <c:pt idx="1136">
                  <c:v>0.15809072180404515</c:v>
                </c:pt>
                <c:pt idx="1137">
                  <c:v>0.1649395615430331</c:v>
                </c:pt>
                <c:pt idx="1138">
                  <c:v>0.13505845572075192</c:v>
                </c:pt>
                <c:pt idx="1139">
                  <c:v>0.14708867267971504</c:v>
                </c:pt>
                <c:pt idx="1140">
                  <c:v>0.1482048865948197</c:v>
                </c:pt>
                <c:pt idx="1141">
                  <c:v>0.16584683261757083</c:v>
                </c:pt>
                <c:pt idx="1142">
                  <c:v>0.16893281796893747</c:v>
                </c:pt>
                <c:pt idx="1143">
                  <c:v>0.15639659950106469</c:v>
                </c:pt>
                <c:pt idx="1144">
                  <c:v>0.16895105566409654</c:v>
                </c:pt>
                <c:pt idx="1145">
                  <c:v>0.16967154441207355</c:v>
                </c:pt>
                <c:pt idx="1146">
                  <c:v>0.16243341751063836</c:v>
                </c:pt>
                <c:pt idx="1147">
                  <c:v>0.16269256247926697</c:v>
                </c:pt>
                <c:pt idx="1148">
                  <c:v>0.16882590893087765</c:v>
                </c:pt>
                <c:pt idx="1149">
                  <c:v>0.17373405069295358</c:v>
                </c:pt>
                <c:pt idx="1150">
                  <c:v>0.15833177779480051</c:v>
                </c:pt>
                <c:pt idx="1151">
                  <c:v>0.19588184268594763</c:v>
                </c:pt>
                <c:pt idx="1152">
                  <c:v>0.19003533361398731</c:v>
                </c:pt>
                <c:pt idx="1153">
                  <c:v>0.18150646877740659</c:v>
                </c:pt>
                <c:pt idx="1154">
                  <c:v>0.16754211879927411</c:v>
                </c:pt>
                <c:pt idx="1155">
                  <c:v>0.18258077098092895</c:v>
                </c:pt>
                <c:pt idx="1156">
                  <c:v>0.17822389235419955</c:v>
                </c:pt>
                <c:pt idx="1157">
                  <c:v>0.17461656085663993</c:v>
                </c:pt>
                <c:pt idx="1158">
                  <c:v>0.16647371655311941</c:v>
                </c:pt>
                <c:pt idx="1159">
                  <c:v>0.16959034956349625</c:v>
                </c:pt>
                <c:pt idx="1160">
                  <c:v>0.18878674728281486</c:v>
                </c:pt>
                <c:pt idx="1161">
                  <c:v>0.18654461847923945</c:v>
                </c:pt>
                <c:pt idx="1162">
                  <c:v>0.18165893260985444</c:v>
                </c:pt>
                <c:pt idx="1163">
                  <c:v>0.1686567638653064</c:v>
                </c:pt>
                <c:pt idx="1164">
                  <c:v>0.1637150048528507</c:v>
                </c:pt>
                <c:pt idx="1165">
                  <c:v>0.15878345128492985</c:v>
                </c:pt>
                <c:pt idx="1166">
                  <c:v>0.15119600389339702</c:v>
                </c:pt>
                <c:pt idx="1167">
                  <c:v>0.16302048771924252</c:v>
                </c:pt>
                <c:pt idx="1168">
                  <c:v>0.17470048362890156</c:v>
                </c:pt>
                <c:pt idx="1169">
                  <c:v>0.16197331736598095</c:v>
                </c:pt>
                <c:pt idx="1170">
                  <c:v>0.18510709046280688</c:v>
                </c:pt>
                <c:pt idx="1171">
                  <c:v>0.17239643043675124</c:v>
                </c:pt>
                <c:pt idx="1172">
                  <c:v>0.16995272322991681</c:v>
                </c:pt>
                <c:pt idx="1173">
                  <c:v>0.18137399169320054</c:v>
                </c:pt>
                <c:pt idx="1174">
                  <c:v>0.16210995452076191</c:v>
                </c:pt>
                <c:pt idx="1175">
                  <c:v>0.15775055908481372</c:v>
                </c:pt>
                <c:pt idx="1176">
                  <c:v>0.16337544512454108</c:v>
                </c:pt>
                <c:pt idx="1177">
                  <c:v>0.15758649668561958</c:v>
                </c:pt>
                <c:pt idx="1178">
                  <c:v>0.14497459590416437</c:v>
                </c:pt>
                <c:pt idx="1179">
                  <c:v>0.15396980937747015</c:v>
                </c:pt>
                <c:pt idx="1180">
                  <c:v>0.17311452162367907</c:v>
                </c:pt>
                <c:pt idx="1181">
                  <c:v>0.16876261661867445</c:v>
                </c:pt>
                <c:pt idx="1182">
                  <c:v>0.17654456325231752</c:v>
                </c:pt>
                <c:pt idx="1183">
                  <c:v>0.17069383603608246</c:v>
                </c:pt>
                <c:pt idx="1184">
                  <c:v>0.16077354838796959</c:v>
                </c:pt>
                <c:pt idx="1185">
                  <c:v>0.16205789688106989</c:v>
                </c:pt>
                <c:pt idx="1186">
                  <c:v>0.16048040453999687</c:v>
                </c:pt>
                <c:pt idx="1187">
                  <c:v>0.15829387331141001</c:v>
                </c:pt>
                <c:pt idx="1188">
                  <c:v>0.15605820344729451</c:v>
                </c:pt>
                <c:pt idx="1189">
                  <c:v>0.16353000933689896</c:v>
                </c:pt>
                <c:pt idx="1190">
                  <c:v>0.16249882081969516</c:v>
                </c:pt>
                <c:pt idx="1191">
                  <c:v>0.17645293289304176</c:v>
                </c:pt>
                <c:pt idx="1192">
                  <c:v>0.18472435497145767</c:v>
                </c:pt>
                <c:pt idx="1193">
                  <c:v>0.19232957538737244</c:v>
                </c:pt>
                <c:pt idx="1194">
                  <c:v>0.17842589069950487</c:v>
                </c:pt>
                <c:pt idx="1195">
                  <c:v>0.16968392451805281</c:v>
                </c:pt>
                <c:pt idx="1196">
                  <c:v>0.18403030956032945</c:v>
                </c:pt>
                <c:pt idx="1197">
                  <c:v>0.17297905003178823</c:v>
                </c:pt>
                <c:pt idx="1198">
                  <c:v>0.16397914549206513</c:v>
                </c:pt>
                <c:pt idx="1199">
                  <c:v>0.1525137511892857</c:v>
                </c:pt>
                <c:pt idx="1200">
                  <c:v>0.17364401237024218</c:v>
                </c:pt>
                <c:pt idx="1201">
                  <c:v>0.17955684019282284</c:v>
                </c:pt>
                <c:pt idx="1202">
                  <c:v>0.16961726291190696</c:v>
                </c:pt>
                <c:pt idx="1203">
                  <c:v>0.15623756812714312</c:v>
                </c:pt>
                <c:pt idx="1204">
                  <c:v>0.16935203100840435</c:v>
                </c:pt>
                <c:pt idx="1205">
                  <c:v>0.16443469546820122</c:v>
                </c:pt>
                <c:pt idx="1206">
                  <c:v>0.18441090216462447</c:v>
                </c:pt>
                <c:pt idx="1207">
                  <c:v>0.17602647436782959</c:v>
                </c:pt>
                <c:pt idx="1208">
                  <c:v>0.16619549686880003</c:v>
                </c:pt>
                <c:pt idx="1209">
                  <c:v>0.17730892749261706</c:v>
                </c:pt>
                <c:pt idx="1210">
                  <c:v>0.17463446333017077</c:v>
                </c:pt>
                <c:pt idx="1211">
                  <c:v>0.16082769571104716</c:v>
                </c:pt>
                <c:pt idx="1212">
                  <c:v>0.17373862099782636</c:v>
                </c:pt>
                <c:pt idx="1213">
                  <c:v>0.16750813943599699</c:v>
                </c:pt>
                <c:pt idx="1214">
                  <c:v>0.15288977875380727</c:v>
                </c:pt>
                <c:pt idx="1215">
                  <c:v>0.15119984986020057</c:v>
                </c:pt>
                <c:pt idx="1216">
                  <c:v>0.14886464348466757</c:v>
                </c:pt>
                <c:pt idx="1217">
                  <c:v>0.17836721848229695</c:v>
                </c:pt>
                <c:pt idx="1218">
                  <c:v>0.16622108354618689</c:v>
                </c:pt>
                <c:pt idx="1219">
                  <c:v>0.16332714304376725</c:v>
                </c:pt>
                <c:pt idx="1220">
                  <c:v>0.15500376158095375</c:v>
                </c:pt>
                <c:pt idx="1221">
                  <c:v>0.16739037940045873</c:v>
                </c:pt>
                <c:pt idx="1222">
                  <c:v>0.16480545352452999</c:v>
                </c:pt>
                <c:pt idx="1223">
                  <c:v>0.16512100679972322</c:v>
                </c:pt>
                <c:pt idx="1224">
                  <c:v>0.18744266586708003</c:v>
                </c:pt>
                <c:pt idx="1225">
                  <c:v>0.1872318258388305</c:v>
                </c:pt>
                <c:pt idx="1226">
                  <c:v>0.18979397419236313</c:v>
                </c:pt>
                <c:pt idx="1227">
                  <c:v>0.184881085895823</c:v>
                </c:pt>
                <c:pt idx="1228">
                  <c:v>0.17517279219493342</c:v>
                </c:pt>
                <c:pt idx="1229">
                  <c:v>0.1730883849481403</c:v>
                </c:pt>
                <c:pt idx="1230">
                  <c:v>0.17263919305496386</c:v>
                </c:pt>
                <c:pt idx="1231">
                  <c:v>0.18160090438481155</c:v>
                </c:pt>
                <c:pt idx="1232">
                  <c:v>0.18722977569814567</c:v>
                </c:pt>
                <c:pt idx="1233">
                  <c:v>0.21246788488469551</c:v>
                </c:pt>
                <c:pt idx="1234">
                  <c:v>0.22812781577135507</c:v>
                </c:pt>
                <c:pt idx="1235">
                  <c:v>0.18732973093523142</c:v>
                </c:pt>
                <c:pt idx="1236">
                  <c:v>0.18005344053430161</c:v>
                </c:pt>
                <c:pt idx="1237">
                  <c:v>0.16908791836296708</c:v>
                </c:pt>
                <c:pt idx="1238">
                  <c:v>0.16947020334004145</c:v>
                </c:pt>
                <c:pt idx="1239">
                  <c:v>0.15586821734664999</c:v>
                </c:pt>
                <c:pt idx="1240">
                  <c:v>0.15697887955032799</c:v>
                </c:pt>
                <c:pt idx="1241">
                  <c:v>0.16400563326796561</c:v>
                </c:pt>
                <c:pt idx="1242">
                  <c:v>0.17484281737705806</c:v>
                </c:pt>
                <c:pt idx="1243">
                  <c:v>0.16809497536286061</c:v>
                </c:pt>
                <c:pt idx="1244">
                  <c:v>0.16581169261690606</c:v>
                </c:pt>
                <c:pt idx="1245">
                  <c:v>0.17973776536839231</c:v>
                </c:pt>
                <c:pt idx="1246">
                  <c:v>0.18692714943013494</c:v>
                </c:pt>
                <c:pt idx="1247">
                  <c:v>0.19045552012432582</c:v>
                </c:pt>
                <c:pt idx="1248">
                  <c:v>0.2045346498157431</c:v>
                </c:pt>
                <c:pt idx="1249">
                  <c:v>0.20390425114323998</c:v>
                </c:pt>
                <c:pt idx="1250">
                  <c:v>0.19158796128561204</c:v>
                </c:pt>
                <c:pt idx="1251">
                  <c:v>0.16871907980575562</c:v>
                </c:pt>
                <c:pt idx="1252">
                  <c:v>0.18587989804776581</c:v>
                </c:pt>
                <c:pt idx="1253">
                  <c:v>0.17319697355494901</c:v>
                </c:pt>
                <c:pt idx="1254">
                  <c:v>0.16869794494899287</c:v>
                </c:pt>
                <c:pt idx="1255">
                  <c:v>0.15546351156145927</c:v>
                </c:pt>
                <c:pt idx="1256">
                  <c:v>0.15770323621546634</c:v>
                </c:pt>
                <c:pt idx="1257">
                  <c:v>0.17469115321431231</c:v>
                </c:pt>
                <c:pt idx="1258">
                  <c:v>0.17472418025591457</c:v>
                </c:pt>
                <c:pt idx="1259">
                  <c:v>0.19162306357332826</c:v>
                </c:pt>
                <c:pt idx="1260">
                  <c:v>0.19964835864645999</c:v>
                </c:pt>
                <c:pt idx="1261">
                  <c:v>0.2153874351414532</c:v>
                </c:pt>
                <c:pt idx="1262">
                  <c:v>0.19740809648473556</c:v>
                </c:pt>
                <c:pt idx="1263">
                  <c:v>0.16782013230885476</c:v>
                </c:pt>
                <c:pt idx="1264">
                  <c:v>0.18327797264291301</c:v>
                </c:pt>
                <c:pt idx="1265">
                  <c:v>0.16931389570684421</c:v>
                </c:pt>
                <c:pt idx="1266">
                  <c:v>0.17355922745134872</c:v>
                </c:pt>
                <c:pt idx="1267">
                  <c:v>0.15941137562500113</c:v>
                </c:pt>
                <c:pt idx="1268">
                  <c:v>0.16330526995388228</c:v>
                </c:pt>
                <c:pt idx="1269">
                  <c:v>0.17627126188227105</c:v>
                </c:pt>
                <c:pt idx="1270">
                  <c:v>0.167785550279863</c:v>
                </c:pt>
                <c:pt idx="1271">
                  <c:v>0.1568051237014548</c:v>
                </c:pt>
                <c:pt idx="1272">
                  <c:v>0.17084915487137661</c:v>
                </c:pt>
                <c:pt idx="1273">
                  <c:v>0.15825357454580194</c:v>
                </c:pt>
                <c:pt idx="1274">
                  <c:v>0.19930632065782336</c:v>
                </c:pt>
                <c:pt idx="1275">
                  <c:v>0.19472268314200425</c:v>
                </c:pt>
                <c:pt idx="1276">
                  <c:v>0.17005345743045494</c:v>
                </c:pt>
                <c:pt idx="1277">
                  <c:v>0.16536626934973589</c:v>
                </c:pt>
                <c:pt idx="1278">
                  <c:v>0.14680152349329553</c:v>
                </c:pt>
                <c:pt idx="1279">
                  <c:v>0.1613320446366372</c:v>
                </c:pt>
                <c:pt idx="1280">
                  <c:v>0.1569150140865776</c:v>
                </c:pt>
                <c:pt idx="1281">
                  <c:v>0.14559608826626264</c:v>
                </c:pt>
                <c:pt idx="1282">
                  <c:v>0.15775905176520061</c:v>
                </c:pt>
                <c:pt idx="1283">
                  <c:v>0.14182086156022666</c:v>
                </c:pt>
                <c:pt idx="1284">
                  <c:v>0.14894244160057518</c:v>
                </c:pt>
                <c:pt idx="1285">
                  <c:v>0.14939970143470355</c:v>
                </c:pt>
                <c:pt idx="1286">
                  <c:v>0.16596597987568107</c:v>
                </c:pt>
                <c:pt idx="1287">
                  <c:v>0.17078103374371406</c:v>
                </c:pt>
                <c:pt idx="1288">
                  <c:v>0.1748060840649053</c:v>
                </c:pt>
                <c:pt idx="1289">
                  <c:v>0.17626482146043349</c:v>
                </c:pt>
                <c:pt idx="1290">
                  <c:v>0.17197867935027983</c:v>
                </c:pt>
                <c:pt idx="1291">
                  <c:v>0.16189810511641001</c:v>
                </c:pt>
                <c:pt idx="1292">
                  <c:v>0.14611492924718539</c:v>
                </c:pt>
                <c:pt idx="1293">
                  <c:v>0.14772587979400231</c:v>
                </c:pt>
                <c:pt idx="1294">
                  <c:v>0.13884825098218787</c:v>
                </c:pt>
                <c:pt idx="1295">
                  <c:v>0.14248741287884084</c:v>
                </c:pt>
                <c:pt idx="1296">
                  <c:v>0.14376451228934772</c:v>
                </c:pt>
                <c:pt idx="1297">
                  <c:v>0.13128694897930657</c:v>
                </c:pt>
                <c:pt idx="1298">
                  <c:v>0.12396666278580981</c:v>
                </c:pt>
                <c:pt idx="1299">
                  <c:v>0.1509903494763922</c:v>
                </c:pt>
                <c:pt idx="1300">
                  <c:v>0.13524705594129552</c:v>
                </c:pt>
                <c:pt idx="1301">
                  <c:v>0.14644741113636917</c:v>
                </c:pt>
                <c:pt idx="1302">
                  <c:v>0.14124988958399828</c:v>
                </c:pt>
                <c:pt idx="1303">
                  <c:v>0.14630434191335454</c:v>
                </c:pt>
                <c:pt idx="1304">
                  <c:v>0.15061236917250309</c:v>
                </c:pt>
                <c:pt idx="1305">
                  <c:v>0.1508078124161901</c:v>
                </c:pt>
                <c:pt idx="1306">
                  <c:v>0.17812068180519955</c:v>
                </c:pt>
                <c:pt idx="1307">
                  <c:v>0.1834397623686902</c:v>
                </c:pt>
                <c:pt idx="1308">
                  <c:v>0.17799196748865936</c:v>
                </c:pt>
                <c:pt idx="1309">
                  <c:v>0.18600722662367297</c:v>
                </c:pt>
                <c:pt idx="1310">
                  <c:v>0.15260100542289856</c:v>
                </c:pt>
                <c:pt idx="1311">
                  <c:v>0.15039473291280817</c:v>
                </c:pt>
                <c:pt idx="1312">
                  <c:v>0.14381825099664788</c:v>
                </c:pt>
                <c:pt idx="1313">
                  <c:v>0.14515826264167506</c:v>
                </c:pt>
                <c:pt idx="1314">
                  <c:v>0.14823501857020985</c:v>
                </c:pt>
                <c:pt idx="1315">
                  <c:v>0.14915078549909203</c:v>
                </c:pt>
                <c:pt idx="1316">
                  <c:v>0.15880958540967485</c:v>
                </c:pt>
                <c:pt idx="1317">
                  <c:v>0.15457685956065123</c:v>
                </c:pt>
                <c:pt idx="1318">
                  <c:v>0.1474297121482617</c:v>
                </c:pt>
                <c:pt idx="1319">
                  <c:v>0.15403258076167434</c:v>
                </c:pt>
                <c:pt idx="1320">
                  <c:v>0.17323774691019883</c:v>
                </c:pt>
                <c:pt idx="1321">
                  <c:v>0.19891461272558364</c:v>
                </c:pt>
                <c:pt idx="1322">
                  <c:v>0.17450885779575925</c:v>
                </c:pt>
                <c:pt idx="1323">
                  <c:v>0.16806733048893965</c:v>
                </c:pt>
                <c:pt idx="1324">
                  <c:v>0.14942850870168928</c:v>
                </c:pt>
                <c:pt idx="1325">
                  <c:v>0.15845305096863396</c:v>
                </c:pt>
                <c:pt idx="1326">
                  <c:v>0.14642353206425232</c:v>
                </c:pt>
                <c:pt idx="1327">
                  <c:v>0.14924439669494668</c:v>
                </c:pt>
                <c:pt idx="1328">
                  <c:v>0.15771219968127187</c:v>
                </c:pt>
                <c:pt idx="1329">
                  <c:v>0.15040494331929191</c:v>
                </c:pt>
                <c:pt idx="1330">
                  <c:v>0.14588819753773144</c:v>
                </c:pt>
                <c:pt idx="1331">
                  <c:v>0.14261079123268278</c:v>
                </c:pt>
                <c:pt idx="1332">
                  <c:v>0.14955748485207537</c:v>
                </c:pt>
                <c:pt idx="1333">
                  <c:v>0.14621170259126795</c:v>
                </c:pt>
                <c:pt idx="1334">
                  <c:v>0.14142344461510822</c:v>
                </c:pt>
                <c:pt idx="1335">
                  <c:v>0.14896155175350159</c:v>
                </c:pt>
                <c:pt idx="1336">
                  <c:v>0.16495715042621961</c:v>
                </c:pt>
                <c:pt idx="1337">
                  <c:v>0.1466948559472501</c:v>
                </c:pt>
                <c:pt idx="1338">
                  <c:v>0.15296421471184724</c:v>
                </c:pt>
                <c:pt idx="1339">
                  <c:v>0.17231860415239686</c:v>
                </c:pt>
                <c:pt idx="1340">
                  <c:v>0.15186779677316589</c:v>
                </c:pt>
                <c:pt idx="1341">
                  <c:v>0.15056371884152778</c:v>
                </c:pt>
                <c:pt idx="1342">
                  <c:v>0.15639935665408075</c:v>
                </c:pt>
                <c:pt idx="1343">
                  <c:v>0.15933334508005295</c:v>
                </c:pt>
                <c:pt idx="1344">
                  <c:v>0.16916870090729383</c:v>
                </c:pt>
                <c:pt idx="1345">
                  <c:v>0.1554267796653406</c:v>
                </c:pt>
                <c:pt idx="1346">
                  <c:v>0.14351212483428941</c:v>
                </c:pt>
                <c:pt idx="1347">
                  <c:v>0.18863864178481363</c:v>
                </c:pt>
                <c:pt idx="1348">
                  <c:v>0.16449764317987806</c:v>
                </c:pt>
                <c:pt idx="1349">
                  <c:v>0.16721145352872016</c:v>
                </c:pt>
                <c:pt idx="1350">
                  <c:v>0.17419236400773766</c:v>
                </c:pt>
                <c:pt idx="1351">
                  <c:v>0.18189894563019288</c:v>
                </c:pt>
                <c:pt idx="1352">
                  <c:v>0.15272826702136544</c:v>
                </c:pt>
                <c:pt idx="1353">
                  <c:v>0.1538870471324314</c:v>
                </c:pt>
                <c:pt idx="1354">
                  <c:v>0.15731825105068178</c:v>
                </c:pt>
                <c:pt idx="1355">
                  <c:v>0.15612149073487624</c:v>
                </c:pt>
                <c:pt idx="1356">
                  <c:v>0.13263815414863114</c:v>
                </c:pt>
                <c:pt idx="1357">
                  <c:v>0.14987004209916388</c:v>
                </c:pt>
                <c:pt idx="1358">
                  <c:v>0.15175781371467587</c:v>
                </c:pt>
                <c:pt idx="1359">
                  <c:v>0.13829468292643735</c:v>
                </c:pt>
                <c:pt idx="1360">
                  <c:v>0.1441212331619173</c:v>
                </c:pt>
                <c:pt idx="1361">
                  <c:v>0.14956268746293191</c:v>
                </c:pt>
                <c:pt idx="1362">
                  <c:v>0.16889503476180162</c:v>
                </c:pt>
                <c:pt idx="1363">
                  <c:v>0.14788174137447507</c:v>
                </c:pt>
                <c:pt idx="1364">
                  <c:v>0.15687756642810791</c:v>
                </c:pt>
                <c:pt idx="1365">
                  <c:v>0.16000114635108811</c:v>
                </c:pt>
                <c:pt idx="1366">
                  <c:v>0.16755206263892242</c:v>
                </c:pt>
                <c:pt idx="1367">
                  <c:v>0.16517243303583451</c:v>
                </c:pt>
                <c:pt idx="1368">
                  <c:v>0.15767139650527662</c:v>
                </c:pt>
                <c:pt idx="1369">
                  <c:v>0.16179242462515067</c:v>
                </c:pt>
                <c:pt idx="1370">
                  <c:v>0.16211673010509275</c:v>
                </c:pt>
                <c:pt idx="1371">
                  <c:v>0.16412416555693618</c:v>
                </c:pt>
                <c:pt idx="1372">
                  <c:v>0.15685592111988259</c:v>
                </c:pt>
                <c:pt idx="1373">
                  <c:v>0.13766773997067877</c:v>
                </c:pt>
                <c:pt idx="1374">
                  <c:v>0.14078230996702606</c:v>
                </c:pt>
                <c:pt idx="1375">
                  <c:v>0.15357770310189056</c:v>
                </c:pt>
                <c:pt idx="1376">
                  <c:v>0.15425086240658253</c:v>
                </c:pt>
                <c:pt idx="1377">
                  <c:v>0.14846946708908376</c:v>
                </c:pt>
                <c:pt idx="1378">
                  <c:v>0.14438473844639813</c:v>
                </c:pt>
                <c:pt idx="1379">
                  <c:v>0.1450111474299248</c:v>
                </c:pt>
                <c:pt idx="1380">
                  <c:v>0.14627567702740771</c:v>
                </c:pt>
                <c:pt idx="1381">
                  <c:v>0.1392332020825551</c:v>
                </c:pt>
                <c:pt idx="1382">
                  <c:v>0.1278796755880767</c:v>
                </c:pt>
                <c:pt idx="1383">
                  <c:v>0.1177549200653083</c:v>
                </c:pt>
                <c:pt idx="1384">
                  <c:v>0.12315253625623254</c:v>
                </c:pt>
                <c:pt idx="1385">
                  <c:v>0.14186584353921436</c:v>
                </c:pt>
                <c:pt idx="1386">
                  <c:v>0.13717759203518223</c:v>
                </c:pt>
                <c:pt idx="1387">
                  <c:v>0.12476587076821818</c:v>
                </c:pt>
                <c:pt idx="1388">
                  <c:v>0.14457667875266078</c:v>
                </c:pt>
                <c:pt idx="1389">
                  <c:v>0.13180616921049268</c:v>
                </c:pt>
                <c:pt idx="1390">
                  <c:v>0.13653524424078431</c:v>
                </c:pt>
                <c:pt idx="1391">
                  <c:v>0.13418371853570718</c:v>
                </c:pt>
                <c:pt idx="1392">
                  <c:v>0.13339827445531469</c:v>
                </c:pt>
                <c:pt idx="1393">
                  <c:v>0.15538513209086957</c:v>
                </c:pt>
                <c:pt idx="1394">
                  <c:v>0.1563884471109131</c:v>
                </c:pt>
                <c:pt idx="1395">
                  <c:v>0.1696579496951465</c:v>
                </c:pt>
                <c:pt idx="1396">
                  <c:v>0.15812300165903034</c:v>
                </c:pt>
                <c:pt idx="1397">
                  <c:v>0.15769815702446657</c:v>
                </c:pt>
                <c:pt idx="1398">
                  <c:v>0.14170872990447572</c:v>
                </c:pt>
                <c:pt idx="1399">
                  <c:v>0.1228442634174781</c:v>
                </c:pt>
                <c:pt idx="1400">
                  <c:v>0.14002252407187599</c:v>
                </c:pt>
                <c:pt idx="1401">
                  <c:v>0.15293208248055365</c:v>
                </c:pt>
                <c:pt idx="1402">
                  <c:v>0.12966453151673782</c:v>
                </c:pt>
                <c:pt idx="1403">
                  <c:v>0.14249114826688622</c:v>
                </c:pt>
                <c:pt idx="1404">
                  <c:v>0.13874048538743403</c:v>
                </c:pt>
                <c:pt idx="1405">
                  <c:v>0.13325265028916275</c:v>
                </c:pt>
                <c:pt idx="1406">
                  <c:v>0.14706697673024749</c:v>
                </c:pt>
                <c:pt idx="1407">
                  <c:v>0.16176594434365241</c:v>
                </c:pt>
                <c:pt idx="1408">
                  <c:v>0.14789232753993931</c:v>
                </c:pt>
                <c:pt idx="1409">
                  <c:v>0.15703322499139921</c:v>
                </c:pt>
                <c:pt idx="1410">
                  <c:v>0.14257104630040818</c:v>
                </c:pt>
                <c:pt idx="1411">
                  <c:v>0.15314330582577124</c:v>
                </c:pt>
                <c:pt idx="1412">
                  <c:v>0.14701311076781531</c:v>
                </c:pt>
                <c:pt idx="1413">
                  <c:v>0.1508615064433611</c:v>
                </c:pt>
                <c:pt idx="1414">
                  <c:v>0.1641237862277303</c:v>
                </c:pt>
                <c:pt idx="1415">
                  <c:v>0.16881280149276456</c:v>
                </c:pt>
                <c:pt idx="1416">
                  <c:v>0.15493930324028468</c:v>
                </c:pt>
                <c:pt idx="1417">
                  <c:v>0.15908581326042329</c:v>
                </c:pt>
                <c:pt idx="1418">
                  <c:v>0.14466105678928928</c:v>
                </c:pt>
                <c:pt idx="1419">
                  <c:v>0.13791446919701336</c:v>
                </c:pt>
                <c:pt idx="1420">
                  <c:v>0.13647976944877976</c:v>
                </c:pt>
                <c:pt idx="1421">
                  <c:v>0.14386136150950313</c:v>
                </c:pt>
                <c:pt idx="1422">
                  <c:v>0.13925355637448869</c:v>
                </c:pt>
                <c:pt idx="1423">
                  <c:v>0.12085802754521553</c:v>
                </c:pt>
                <c:pt idx="1424">
                  <c:v>0.12558435977979709</c:v>
                </c:pt>
                <c:pt idx="1425">
                  <c:v>0.12173667315064793</c:v>
                </c:pt>
                <c:pt idx="1426">
                  <c:v>0.12859113342241754</c:v>
                </c:pt>
                <c:pt idx="1427">
                  <c:v>0.13029784255957247</c:v>
                </c:pt>
                <c:pt idx="1428">
                  <c:v>0.1451788948162335</c:v>
                </c:pt>
                <c:pt idx="1429">
                  <c:v>0.13644990552279024</c:v>
                </c:pt>
                <c:pt idx="1430">
                  <c:v>0.14226535692097503</c:v>
                </c:pt>
                <c:pt idx="1431">
                  <c:v>0.13359508163702571</c:v>
                </c:pt>
                <c:pt idx="1432">
                  <c:v>0.13218670450584435</c:v>
                </c:pt>
                <c:pt idx="1433">
                  <c:v>0.12119193600736773</c:v>
                </c:pt>
                <c:pt idx="1434">
                  <c:v>0.13268333291742368</c:v>
                </c:pt>
                <c:pt idx="1435">
                  <c:v>0.12855424681399066</c:v>
                </c:pt>
                <c:pt idx="1436">
                  <c:v>0.12522442023322189</c:v>
                </c:pt>
                <c:pt idx="1437">
                  <c:v>0.13000571648731424</c:v>
                </c:pt>
                <c:pt idx="1438">
                  <c:v>0.12687187762392282</c:v>
                </c:pt>
                <c:pt idx="1439">
                  <c:v>0.12419111429389532</c:v>
                </c:pt>
                <c:pt idx="1440">
                  <c:v>0.11588904072020854</c:v>
                </c:pt>
                <c:pt idx="1441">
                  <c:v>0.12521827241794958</c:v>
                </c:pt>
                <c:pt idx="1442">
                  <c:v>0.12611695779594406</c:v>
                </c:pt>
                <c:pt idx="1443">
                  <c:v>0.14406881802486549</c:v>
                </c:pt>
                <c:pt idx="1444">
                  <c:v>0.14716538165821683</c:v>
                </c:pt>
                <c:pt idx="1445">
                  <c:v>0.14574250649236425</c:v>
                </c:pt>
                <c:pt idx="1446">
                  <c:v>0.13180088068851825</c:v>
                </c:pt>
                <c:pt idx="1447">
                  <c:v>0.13051310561398793</c:v>
                </c:pt>
                <c:pt idx="1448">
                  <c:v>0.12314092594627417</c:v>
                </c:pt>
                <c:pt idx="1449">
                  <c:v>0.11956824327688502</c:v>
                </c:pt>
                <c:pt idx="1450">
                  <c:v>0.12486796489831402</c:v>
                </c:pt>
                <c:pt idx="1451">
                  <c:v>0.13199867258923181</c:v>
                </c:pt>
                <c:pt idx="1452">
                  <c:v>0.14285381084215437</c:v>
                </c:pt>
                <c:pt idx="1453">
                  <c:v>0.14115677472490193</c:v>
                </c:pt>
                <c:pt idx="1454">
                  <c:v>0.13294944349313348</c:v>
                </c:pt>
                <c:pt idx="1455">
                  <c:v>0.14922899749797208</c:v>
                </c:pt>
                <c:pt idx="1456">
                  <c:v>0.13408777771500582</c:v>
                </c:pt>
                <c:pt idx="1457">
                  <c:v>0.14298500483307827</c:v>
                </c:pt>
                <c:pt idx="1458">
                  <c:v>0.13947950673994278</c:v>
                </c:pt>
                <c:pt idx="1459">
                  <c:v>0.13453656208614298</c:v>
                </c:pt>
                <c:pt idx="1460">
                  <c:v>0.13906878632080219</c:v>
                </c:pt>
                <c:pt idx="1461">
                  <c:v>0.14110855177424547</c:v>
                </c:pt>
                <c:pt idx="1462">
                  <c:v>0.15218405636026483</c:v>
                </c:pt>
                <c:pt idx="1463">
                  <c:v>0.15009638446163603</c:v>
                </c:pt>
                <c:pt idx="1464">
                  <c:v>0.13384325952420414</c:v>
                </c:pt>
                <c:pt idx="1465">
                  <c:v>0.1424754216019824</c:v>
                </c:pt>
                <c:pt idx="1466">
                  <c:v>0.13393546756533273</c:v>
                </c:pt>
                <c:pt idx="1467">
                  <c:v>0.13489781182785532</c:v>
                </c:pt>
                <c:pt idx="1468">
                  <c:v>0.13339204223426387</c:v>
                </c:pt>
                <c:pt idx="1469">
                  <c:v>0.13590830221505285</c:v>
                </c:pt>
                <c:pt idx="1470">
                  <c:v>0.1364276934588588</c:v>
                </c:pt>
                <c:pt idx="1471">
                  <c:v>0.1404006036908691</c:v>
                </c:pt>
                <c:pt idx="1472">
                  <c:v>0.13679304920328239</c:v>
                </c:pt>
                <c:pt idx="1473">
                  <c:v>0.13099785005760003</c:v>
                </c:pt>
                <c:pt idx="1474">
                  <c:v>0.12241452826415533</c:v>
                </c:pt>
                <c:pt idx="1475">
                  <c:v>0.12489085445593351</c:v>
                </c:pt>
                <c:pt idx="1476">
                  <c:v>0.13415849590705536</c:v>
                </c:pt>
                <c:pt idx="1477">
                  <c:v>0.1413045506202848</c:v>
                </c:pt>
                <c:pt idx="1478">
                  <c:v>0.13945330887083207</c:v>
                </c:pt>
                <c:pt idx="1479">
                  <c:v>0.148670664679838</c:v>
                </c:pt>
                <c:pt idx="1480">
                  <c:v>0.14456316982744946</c:v>
                </c:pt>
                <c:pt idx="1481">
                  <c:v>0.13640652437817638</c:v>
                </c:pt>
                <c:pt idx="1482">
                  <c:v>0.13135433703077729</c:v>
                </c:pt>
                <c:pt idx="1483">
                  <c:v>0.14756459234460842</c:v>
                </c:pt>
                <c:pt idx="1484">
                  <c:v>0.13240630296819739</c:v>
                </c:pt>
                <c:pt idx="1485">
                  <c:v>0.13802663399849749</c:v>
                </c:pt>
                <c:pt idx="1486">
                  <c:v>0.14376214004006413</c:v>
                </c:pt>
                <c:pt idx="1487">
                  <c:v>0.14888018886878054</c:v>
                </c:pt>
                <c:pt idx="1488">
                  <c:v>0.15700985278047927</c:v>
                </c:pt>
                <c:pt idx="1489">
                  <c:v>0.15249865254743447</c:v>
                </c:pt>
                <c:pt idx="1490">
                  <c:v>0.15858043316605366</c:v>
                </c:pt>
                <c:pt idx="1491">
                  <c:v>0.14704426806962875</c:v>
                </c:pt>
                <c:pt idx="1492">
                  <c:v>0.14389043307112376</c:v>
                </c:pt>
                <c:pt idx="1493">
                  <c:v>0.14187719789518272</c:v>
                </c:pt>
                <c:pt idx="1494">
                  <c:v>0.13861691204066728</c:v>
                </c:pt>
                <c:pt idx="1495">
                  <c:v>0.13584590059988735</c:v>
                </c:pt>
                <c:pt idx="1496">
                  <c:v>0.13070122545541793</c:v>
                </c:pt>
                <c:pt idx="1497">
                  <c:v>0.13779229060508233</c:v>
                </c:pt>
                <c:pt idx="1498">
                  <c:v>0.14639435682886981</c:v>
                </c:pt>
                <c:pt idx="1499">
                  <c:v>0.14274625721799419</c:v>
                </c:pt>
                <c:pt idx="1500">
                  <c:v>0.13571084290282565</c:v>
                </c:pt>
                <c:pt idx="1501">
                  <c:v>0.16114213873158592</c:v>
                </c:pt>
                <c:pt idx="1502">
                  <c:v>0.15531693922307063</c:v>
                </c:pt>
                <c:pt idx="1503">
                  <c:v>0.14839531108314688</c:v>
                </c:pt>
                <c:pt idx="1504">
                  <c:v>0.13889239869479683</c:v>
                </c:pt>
                <c:pt idx="1505">
                  <c:v>0.13542376531013214</c:v>
                </c:pt>
                <c:pt idx="1506">
                  <c:v>0.13889999381352899</c:v>
                </c:pt>
                <c:pt idx="1507">
                  <c:v>0.15988659885959008</c:v>
                </c:pt>
                <c:pt idx="1508">
                  <c:v>0.1647296559412216</c:v>
                </c:pt>
                <c:pt idx="1509">
                  <c:v>0.15930880967604236</c:v>
                </c:pt>
                <c:pt idx="1510">
                  <c:v>0.1697339627637614</c:v>
                </c:pt>
                <c:pt idx="1511">
                  <c:v>0.15821775725637502</c:v>
                </c:pt>
                <c:pt idx="1512">
                  <c:v>0.15515551030086913</c:v>
                </c:pt>
                <c:pt idx="1513">
                  <c:v>0.14594479002659635</c:v>
                </c:pt>
                <c:pt idx="1514">
                  <c:v>0.13201185597460746</c:v>
                </c:pt>
                <c:pt idx="1515">
                  <c:v>0.13365482917045382</c:v>
                </c:pt>
                <c:pt idx="1516">
                  <c:v>0.14254842007602073</c:v>
                </c:pt>
                <c:pt idx="1517">
                  <c:v>0.16724126881743503</c:v>
                </c:pt>
                <c:pt idx="1518">
                  <c:v>0.14694797281828104</c:v>
                </c:pt>
                <c:pt idx="1519">
                  <c:v>0.13562093517581636</c:v>
                </c:pt>
                <c:pt idx="1520">
                  <c:v>0.1285808020057301</c:v>
                </c:pt>
                <c:pt idx="1521">
                  <c:v>0.13783194309731794</c:v>
                </c:pt>
                <c:pt idx="1522">
                  <c:v>0.13521156697750625</c:v>
                </c:pt>
                <c:pt idx="1523">
                  <c:v>0.13508736595337589</c:v>
                </c:pt>
                <c:pt idx="1524">
                  <c:v>0.14426122421904211</c:v>
                </c:pt>
                <c:pt idx="1525">
                  <c:v>0.14604391750999435</c:v>
                </c:pt>
                <c:pt idx="1526">
                  <c:v>0.14402160725194718</c:v>
                </c:pt>
                <c:pt idx="1527">
                  <c:v>0.1410128166383014</c:v>
                </c:pt>
                <c:pt idx="1528">
                  <c:v>0.13290010126153365</c:v>
                </c:pt>
                <c:pt idx="1529">
                  <c:v>0.14079268278063892</c:v>
                </c:pt>
                <c:pt idx="1530">
                  <c:v>0.13460260350454981</c:v>
                </c:pt>
                <c:pt idx="1531">
                  <c:v>0.14118070875874489</c:v>
                </c:pt>
                <c:pt idx="1532">
                  <c:v>0.14072263461200812</c:v>
                </c:pt>
                <c:pt idx="1533">
                  <c:v>0.12813051348031623</c:v>
                </c:pt>
                <c:pt idx="1534">
                  <c:v>0.15181659874459064</c:v>
                </c:pt>
                <c:pt idx="1535">
                  <c:v>0.1538480225518547</c:v>
                </c:pt>
                <c:pt idx="1536">
                  <c:v>0.15003077357918893</c:v>
                </c:pt>
                <c:pt idx="1537">
                  <c:v>0.12278819038992768</c:v>
                </c:pt>
                <c:pt idx="1538">
                  <c:v>0.13058706536641632</c:v>
                </c:pt>
                <c:pt idx="1539">
                  <c:v>0.11515505283006813</c:v>
                </c:pt>
                <c:pt idx="1540">
                  <c:v>0.11161514353892242</c:v>
                </c:pt>
                <c:pt idx="1541">
                  <c:v>0.13038687975290178</c:v>
                </c:pt>
                <c:pt idx="1542">
                  <c:v>0.12336169579495136</c:v>
                </c:pt>
                <c:pt idx="1543">
                  <c:v>0.13863499439925026</c:v>
                </c:pt>
                <c:pt idx="1544">
                  <c:v>0.12923925685131046</c:v>
                </c:pt>
                <c:pt idx="1545">
                  <c:v>0.13180995302810516</c:v>
                </c:pt>
                <c:pt idx="1546">
                  <c:v>0.13230367474438026</c:v>
                </c:pt>
                <c:pt idx="1547">
                  <c:v>0.12221542737734997</c:v>
                </c:pt>
                <c:pt idx="1548">
                  <c:v>0.11859297492994139</c:v>
                </c:pt>
                <c:pt idx="1549">
                  <c:v>0.12380260452695019</c:v>
                </c:pt>
                <c:pt idx="1550">
                  <c:v>0.12547338416344542</c:v>
                </c:pt>
                <c:pt idx="1551">
                  <c:v>0.12838348028892882</c:v>
                </c:pt>
                <c:pt idx="1552">
                  <c:v>0.12671428477681523</c:v>
                </c:pt>
                <c:pt idx="1553">
                  <c:v>0.11547786530231649</c:v>
                </c:pt>
                <c:pt idx="1554">
                  <c:v>0.12537112041569645</c:v>
                </c:pt>
                <c:pt idx="1555">
                  <c:v>0.13960281187939516</c:v>
                </c:pt>
                <c:pt idx="1556">
                  <c:v>0.13916737721189334</c:v>
                </c:pt>
                <c:pt idx="1557">
                  <c:v>0.12241103143634378</c:v>
                </c:pt>
                <c:pt idx="1558">
                  <c:v>0.14692113345768912</c:v>
                </c:pt>
                <c:pt idx="1559">
                  <c:v>0.13083842846017638</c:v>
                </c:pt>
                <c:pt idx="1560">
                  <c:v>0.13257617099588592</c:v>
                </c:pt>
                <c:pt idx="1561">
                  <c:v>0.13449060403009075</c:v>
                </c:pt>
                <c:pt idx="1562">
                  <c:v>0.14192052504722727</c:v>
                </c:pt>
                <c:pt idx="1563">
                  <c:v>0.1369814619141427</c:v>
                </c:pt>
                <c:pt idx="1564">
                  <c:v>0.12664824808497366</c:v>
                </c:pt>
                <c:pt idx="1565">
                  <c:v>0.14313251411660494</c:v>
                </c:pt>
                <c:pt idx="1566">
                  <c:v>0.13827929393381197</c:v>
                </c:pt>
                <c:pt idx="1567">
                  <c:v>0.15810874855257112</c:v>
                </c:pt>
                <c:pt idx="1568">
                  <c:v>0.14302359238624829</c:v>
                </c:pt>
                <c:pt idx="1569">
                  <c:v>0.1309688945881643</c:v>
                </c:pt>
                <c:pt idx="1570">
                  <c:v>0.12663330448801846</c:v>
                </c:pt>
                <c:pt idx="1571">
                  <c:v>0.13911530076778622</c:v>
                </c:pt>
                <c:pt idx="1572">
                  <c:v>0.13817377790457386</c:v>
                </c:pt>
                <c:pt idx="1573">
                  <c:v>0.13164012602258107</c:v>
                </c:pt>
                <c:pt idx="1574">
                  <c:v>0.12292431165715102</c:v>
                </c:pt>
                <c:pt idx="1575">
                  <c:v>0.11535872462207776</c:v>
                </c:pt>
                <c:pt idx="1576">
                  <c:v>0.12933694081529554</c:v>
                </c:pt>
                <c:pt idx="1577">
                  <c:v>0.14834141334217998</c:v>
                </c:pt>
                <c:pt idx="1578">
                  <c:v>0.14502016922815414</c:v>
                </c:pt>
                <c:pt idx="1579">
                  <c:v>0.13750934235328582</c:v>
                </c:pt>
                <c:pt idx="1580">
                  <c:v>0.14678582048183691</c:v>
                </c:pt>
                <c:pt idx="1581">
                  <c:v>0.13278061658228307</c:v>
                </c:pt>
                <c:pt idx="1582">
                  <c:v>0.13946099302353046</c:v>
                </c:pt>
                <c:pt idx="1583">
                  <c:v>0.14113219595687457</c:v>
                </c:pt>
                <c:pt idx="1584">
                  <c:v>0.13296526520271348</c:v>
                </c:pt>
                <c:pt idx="1585">
                  <c:v>0.14721094502943557</c:v>
                </c:pt>
                <c:pt idx="1586">
                  <c:v>0.13539560782478371</c:v>
                </c:pt>
                <c:pt idx="1587">
                  <c:v>0.13861786695968353</c:v>
                </c:pt>
                <c:pt idx="1588">
                  <c:v>0.14249871738482223</c:v>
                </c:pt>
                <c:pt idx="1589">
                  <c:v>0.12765057216007344</c:v>
                </c:pt>
                <c:pt idx="1590">
                  <c:v>0.12821404892091517</c:v>
                </c:pt>
                <c:pt idx="1591">
                  <c:v>0.14634701121595603</c:v>
                </c:pt>
                <c:pt idx="1592">
                  <c:v>0.13960400860454006</c:v>
                </c:pt>
                <c:pt idx="1593">
                  <c:v>0.13739089455271766</c:v>
                </c:pt>
                <c:pt idx="1594">
                  <c:v>0.12074574193141979</c:v>
                </c:pt>
                <c:pt idx="1595">
                  <c:v>0.11923042114359471</c:v>
                </c:pt>
                <c:pt idx="1596">
                  <c:v>0.11701346954673338</c:v>
                </c:pt>
                <c:pt idx="1597">
                  <c:v>0.12201272315180441</c:v>
                </c:pt>
                <c:pt idx="1598">
                  <c:v>0.13756382472078671</c:v>
                </c:pt>
                <c:pt idx="1599">
                  <c:v>0.13178786703167902</c:v>
                </c:pt>
                <c:pt idx="1600">
                  <c:v>0.14319894679518361</c:v>
                </c:pt>
                <c:pt idx="1601">
                  <c:v>0.12911623956899618</c:v>
                </c:pt>
                <c:pt idx="1602">
                  <c:v>0.1313731681292187</c:v>
                </c:pt>
                <c:pt idx="1603">
                  <c:v>0.12042171037412143</c:v>
                </c:pt>
                <c:pt idx="1604">
                  <c:v>0.12332300556050985</c:v>
                </c:pt>
                <c:pt idx="1605">
                  <c:v>0.12595988394227231</c:v>
                </c:pt>
                <c:pt idx="1606">
                  <c:v>0.13338669546926216</c:v>
                </c:pt>
                <c:pt idx="1607">
                  <c:v>0.13217993497494296</c:v>
                </c:pt>
                <c:pt idx="1608">
                  <c:v>0.12652841853991731</c:v>
                </c:pt>
                <c:pt idx="1609">
                  <c:v>0.13825930360061175</c:v>
                </c:pt>
                <c:pt idx="1610">
                  <c:v>0.12497321382244569</c:v>
                </c:pt>
                <c:pt idx="1611">
                  <c:v>0.12144463650871817</c:v>
                </c:pt>
                <c:pt idx="1612">
                  <c:v>0.13038244068278035</c:v>
                </c:pt>
                <c:pt idx="1613">
                  <c:v>0.12576301544901761</c:v>
                </c:pt>
                <c:pt idx="1614">
                  <c:v>0.12029369741674488</c:v>
                </c:pt>
                <c:pt idx="1615">
                  <c:v>0.1351926612634049</c:v>
                </c:pt>
                <c:pt idx="1616">
                  <c:v>0.1449459035835321</c:v>
                </c:pt>
                <c:pt idx="1617">
                  <c:v>0.12831433164162057</c:v>
                </c:pt>
                <c:pt idx="1618">
                  <c:v>0.14139599329163294</c:v>
                </c:pt>
                <c:pt idx="1619">
                  <c:v>0.13193100573060718</c:v>
                </c:pt>
                <c:pt idx="1620">
                  <c:v>0.13682649699522575</c:v>
                </c:pt>
                <c:pt idx="1621">
                  <c:v>0.12776926371886091</c:v>
                </c:pt>
                <c:pt idx="1622">
                  <c:v>0.12569249721029094</c:v>
                </c:pt>
                <c:pt idx="1623">
                  <c:v>0.13437779563745203</c:v>
                </c:pt>
                <c:pt idx="1624">
                  <c:v>0.11851983070484128</c:v>
                </c:pt>
                <c:pt idx="1625">
                  <c:v>0.13045853424365239</c:v>
                </c:pt>
                <c:pt idx="1626">
                  <c:v>0.1279074040480114</c:v>
                </c:pt>
                <c:pt idx="1627">
                  <c:v>0.12855789012508864</c:v>
                </c:pt>
                <c:pt idx="1628">
                  <c:v>0.12837047017190564</c:v>
                </c:pt>
                <c:pt idx="1629">
                  <c:v>0.12858785779495194</c:v>
                </c:pt>
                <c:pt idx="1630">
                  <c:v>0.12441265550639218</c:v>
                </c:pt>
                <c:pt idx="1631">
                  <c:v>0.12476953113276491</c:v>
                </c:pt>
                <c:pt idx="1632">
                  <c:v>0.11754355172736795</c:v>
                </c:pt>
                <c:pt idx="1633">
                  <c:v>0.12366642553846087</c:v>
                </c:pt>
                <c:pt idx="1634">
                  <c:v>0.12072140746446051</c:v>
                </c:pt>
                <c:pt idx="1635">
                  <c:v>0.12869472223928879</c:v>
                </c:pt>
                <c:pt idx="1636">
                  <c:v>0.11491527925914369</c:v>
                </c:pt>
                <c:pt idx="1637">
                  <c:v>0.1130762737458082</c:v>
                </c:pt>
                <c:pt idx="1638">
                  <c:v>0.12166838548501757</c:v>
                </c:pt>
                <c:pt idx="1639">
                  <c:v>0.11216859455782943</c:v>
                </c:pt>
                <c:pt idx="1640">
                  <c:v>0.11219160788204464</c:v>
                </c:pt>
                <c:pt idx="1641">
                  <c:v>0.11425364262876335</c:v>
                </c:pt>
                <c:pt idx="1642">
                  <c:v>0.11576684819507749</c:v>
                </c:pt>
                <c:pt idx="1643">
                  <c:v>0.14571247255421163</c:v>
                </c:pt>
                <c:pt idx="1644">
                  <c:v>0.12849740031994303</c:v>
                </c:pt>
                <c:pt idx="1645">
                  <c:v>0.12099363869917192</c:v>
                </c:pt>
                <c:pt idx="1646">
                  <c:v>0.1192250748145104</c:v>
                </c:pt>
                <c:pt idx="1647">
                  <c:v>0.11899852785181413</c:v>
                </c:pt>
                <c:pt idx="1648">
                  <c:v>0.13106401200556567</c:v>
                </c:pt>
                <c:pt idx="1649">
                  <c:v>0.13082779162598576</c:v>
                </c:pt>
                <c:pt idx="1650">
                  <c:v>0.12287462858246967</c:v>
                </c:pt>
                <c:pt idx="1651">
                  <c:v>0.13047874262965545</c:v>
                </c:pt>
                <c:pt idx="1652">
                  <c:v>0.12524132459206114</c:v>
                </c:pt>
                <c:pt idx="1653">
                  <c:v>0.11687795417352664</c:v>
                </c:pt>
                <c:pt idx="1654">
                  <c:v>0.11534372789068892</c:v>
                </c:pt>
                <c:pt idx="1655">
                  <c:v>0.11320808854506315</c:v>
                </c:pt>
                <c:pt idx="1656">
                  <c:v>0.1142978494681032</c:v>
                </c:pt>
                <c:pt idx="1657">
                  <c:v>0.11429591999483535</c:v>
                </c:pt>
                <c:pt idx="1658">
                  <c:v>0.11540223040059927</c:v>
                </c:pt>
                <c:pt idx="1659">
                  <c:v>0.1244905989345672</c:v>
                </c:pt>
                <c:pt idx="1660">
                  <c:v>0.12151443457810085</c:v>
                </c:pt>
                <c:pt idx="1661">
                  <c:v>0.13173391234057094</c:v>
                </c:pt>
                <c:pt idx="1662">
                  <c:v>0.13276340259864675</c:v>
                </c:pt>
                <c:pt idx="1663">
                  <c:v>0.12696686005692098</c:v>
                </c:pt>
                <c:pt idx="1664">
                  <c:v>0.11889363984488327</c:v>
                </c:pt>
                <c:pt idx="1665">
                  <c:v>0.12487213491368242</c:v>
                </c:pt>
                <c:pt idx="1666">
                  <c:v>0.12420708024556</c:v>
                </c:pt>
                <c:pt idx="1667">
                  <c:v>0.11644130750635494</c:v>
                </c:pt>
                <c:pt idx="1668">
                  <c:v>0.12451247393968341</c:v>
                </c:pt>
                <c:pt idx="1669">
                  <c:v>0.12336487501694982</c:v>
                </c:pt>
                <c:pt idx="1670">
                  <c:v>0.1157909511992324</c:v>
                </c:pt>
                <c:pt idx="1671">
                  <c:v>0.11674620878350588</c:v>
                </c:pt>
                <c:pt idx="1672">
                  <c:v>0.12539738200004283</c:v>
                </c:pt>
                <c:pt idx="1673">
                  <c:v>0.11950181426365387</c:v>
                </c:pt>
                <c:pt idx="1674">
                  <c:v>0.11035270350648414</c:v>
                </c:pt>
                <c:pt idx="1675">
                  <c:v>0.11731133466087143</c:v>
                </c:pt>
                <c:pt idx="1676">
                  <c:v>0.11218826280999626</c:v>
                </c:pt>
                <c:pt idx="1677">
                  <c:v>0.13244578754807876</c:v>
                </c:pt>
                <c:pt idx="1678">
                  <c:v>0.12147649490371897</c:v>
                </c:pt>
                <c:pt idx="1679">
                  <c:v>0.11863114360133299</c:v>
                </c:pt>
                <c:pt idx="1680">
                  <c:v>0.12356587004050043</c:v>
                </c:pt>
                <c:pt idx="1681">
                  <c:v>0.11922130903658407</c:v>
                </c:pt>
                <c:pt idx="1682">
                  <c:v>0.12717834630885388</c:v>
                </c:pt>
                <c:pt idx="1683">
                  <c:v>0.12673691392656777</c:v>
                </c:pt>
                <c:pt idx="1684">
                  <c:v>0.12863393806649678</c:v>
                </c:pt>
                <c:pt idx="1685">
                  <c:v>0.13574574636299611</c:v>
                </c:pt>
                <c:pt idx="1686">
                  <c:v>0.13784704531662215</c:v>
                </c:pt>
                <c:pt idx="1687">
                  <c:v>0.12624661347975111</c:v>
                </c:pt>
                <c:pt idx="1688">
                  <c:v>0.1173600760042362</c:v>
                </c:pt>
                <c:pt idx="1689">
                  <c:v>0.11620102379971441</c:v>
                </c:pt>
                <c:pt idx="1690">
                  <c:v>0.11361409634656031</c:v>
                </c:pt>
                <c:pt idx="1691">
                  <c:v>0.13725331777848832</c:v>
                </c:pt>
                <c:pt idx="1692">
                  <c:v>0.12495249216303189</c:v>
                </c:pt>
                <c:pt idx="1693">
                  <c:v>0.11700910253671612</c:v>
                </c:pt>
                <c:pt idx="1694">
                  <c:v>0.11497414617657621</c:v>
                </c:pt>
                <c:pt idx="1695">
                  <c:v>0.12781063385993333</c:v>
                </c:pt>
                <c:pt idx="1696">
                  <c:v>0.13010387237822485</c:v>
                </c:pt>
                <c:pt idx="1697">
                  <c:v>0.12663700750757623</c:v>
                </c:pt>
                <c:pt idx="1698">
                  <c:v>0.12224007279212491</c:v>
                </c:pt>
                <c:pt idx="1699">
                  <c:v>0.11649376946395767</c:v>
                </c:pt>
                <c:pt idx="1700">
                  <c:v>0.1215976311941705</c:v>
                </c:pt>
                <c:pt idx="1701">
                  <c:v>0.10735333225750152</c:v>
                </c:pt>
                <c:pt idx="1702">
                  <c:v>0.10383502627871205</c:v>
                </c:pt>
                <c:pt idx="1703">
                  <c:v>0.11031263394590539</c:v>
                </c:pt>
                <c:pt idx="1704">
                  <c:v>0.11854079966972633</c:v>
                </c:pt>
                <c:pt idx="1705">
                  <c:v>0.13143079508595359</c:v>
                </c:pt>
                <c:pt idx="1706">
                  <c:v>0.13041848712595658</c:v>
                </c:pt>
                <c:pt idx="1707">
                  <c:v>0.11494602253026584</c:v>
                </c:pt>
                <c:pt idx="1708">
                  <c:v>0.11038120599766355</c:v>
                </c:pt>
                <c:pt idx="1709">
                  <c:v>0.10804518692695309</c:v>
                </c:pt>
                <c:pt idx="1710">
                  <c:v>0.10522017122577146</c:v>
                </c:pt>
                <c:pt idx="1711">
                  <c:v>0.11508786847944297</c:v>
                </c:pt>
                <c:pt idx="1712">
                  <c:v>0.11791022556024386</c:v>
                </c:pt>
                <c:pt idx="1713">
                  <c:v>0.1208551409084654</c:v>
                </c:pt>
                <c:pt idx="1714">
                  <c:v>0.1239157835296307</c:v>
                </c:pt>
                <c:pt idx="1715">
                  <c:v>0.11332896817766192</c:v>
                </c:pt>
                <c:pt idx="1716">
                  <c:v>0.10816412897486227</c:v>
                </c:pt>
                <c:pt idx="1717">
                  <c:v>0.10729079982402748</c:v>
                </c:pt>
                <c:pt idx="1718">
                  <c:v>0.11901676877728154</c:v>
                </c:pt>
                <c:pt idx="1719">
                  <c:v>0.11338810520852194</c:v>
                </c:pt>
                <c:pt idx="1720">
                  <c:v>0.11443570039774145</c:v>
                </c:pt>
                <c:pt idx="1721">
                  <c:v>0.11970786285417048</c:v>
                </c:pt>
                <c:pt idx="1722">
                  <c:v>0.12065670739061746</c:v>
                </c:pt>
                <c:pt idx="1723">
                  <c:v>0.11602266826706388</c:v>
                </c:pt>
                <c:pt idx="1724">
                  <c:v>0.11626416416646236</c:v>
                </c:pt>
                <c:pt idx="1725">
                  <c:v>0.1122767790738798</c:v>
                </c:pt>
                <c:pt idx="1726">
                  <c:v>0.10912068143510498</c:v>
                </c:pt>
                <c:pt idx="1727">
                  <c:v>0.11969917175497957</c:v>
                </c:pt>
                <c:pt idx="1728">
                  <c:v>0.11817064015369236</c:v>
                </c:pt>
                <c:pt idx="1729">
                  <c:v>0.11970125706651469</c:v>
                </c:pt>
                <c:pt idx="1730">
                  <c:v>0.11964424037707186</c:v>
                </c:pt>
                <c:pt idx="1731">
                  <c:v>0.11327923016712138</c:v>
                </c:pt>
                <c:pt idx="1732">
                  <c:v>0.11480255984341639</c:v>
                </c:pt>
                <c:pt idx="1733">
                  <c:v>0.10806031063892874</c:v>
                </c:pt>
                <c:pt idx="1734">
                  <c:v>0.10214918764925565</c:v>
                </c:pt>
                <c:pt idx="1735">
                  <c:v>0.10896274210665874</c:v>
                </c:pt>
                <c:pt idx="1736">
                  <c:v>0.12618220977298553</c:v>
                </c:pt>
                <c:pt idx="1737">
                  <c:v>0.11222734163934453</c:v>
                </c:pt>
                <c:pt idx="1738">
                  <c:v>0.11270718413374922</c:v>
                </c:pt>
                <c:pt idx="1739">
                  <c:v>0.11731981186361284</c:v>
                </c:pt>
                <c:pt idx="1740">
                  <c:v>0.12811226392878977</c:v>
                </c:pt>
                <c:pt idx="1741">
                  <c:v>0.12152976982632949</c:v>
                </c:pt>
                <c:pt idx="1742">
                  <c:v>0.11749571125422971</c:v>
                </c:pt>
                <c:pt idx="1743">
                  <c:v>0.11713431859872503</c:v>
                </c:pt>
                <c:pt idx="1744">
                  <c:v>0.11768804420243704</c:v>
                </c:pt>
                <c:pt idx="1745">
                  <c:v>0.10958212865670759</c:v>
                </c:pt>
                <c:pt idx="1746">
                  <c:v>0.12157956887290849</c:v>
                </c:pt>
                <c:pt idx="1747">
                  <c:v>0.11756463997033904</c:v>
                </c:pt>
                <c:pt idx="1748">
                  <c:v>0.10948406909359996</c:v>
                </c:pt>
                <c:pt idx="1749">
                  <c:v>0.1192877131070085</c:v>
                </c:pt>
                <c:pt idx="1750">
                  <c:v>0.1118322260021451</c:v>
                </c:pt>
                <c:pt idx="1751">
                  <c:v>0.12095669620015727</c:v>
                </c:pt>
                <c:pt idx="1752">
                  <c:v>0.13094736214066963</c:v>
                </c:pt>
                <c:pt idx="1753">
                  <c:v>0.12274723406862097</c:v>
                </c:pt>
                <c:pt idx="1754">
                  <c:v>0.11072918356961187</c:v>
                </c:pt>
                <c:pt idx="1755">
                  <c:v>0.11312732930041394</c:v>
                </c:pt>
                <c:pt idx="1756">
                  <c:v>0.10868350523718062</c:v>
                </c:pt>
                <c:pt idx="1757">
                  <c:v>0.10972268792978852</c:v>
                </c:pt>
                <c:pt idx="1758">
                  <c:v>0.11292797810374358</c:v>
                </c:pt>
                <c:pt idx="1759">
                  <c:v>0.11901963188591982</c:v>
                </c:pt>
                <c:pt idx="1760">
                  <c:v>0.11543500289916445</c:v>
                </c:pt>
                <c:pt idx="1761">
                  <c:v>0.11232673281760042</c:v>
                </c:pt>
                <c:pt idx="1762">
                  <c:v>0.11143485889861438</c:v>
                </c:pt>
                <c:pt idx="1763">
                  <c:v>0.12321983422389418</c:v>
                </c:pt>
                <c:pt idx="1764">
                  <c:v>0.12623043879410065</c:v>
                </c:pt>
                <c:pt idx="1765">
                  <c:v>0.13035588508479062</c:v>
                </c:pt>
                <c:pt idx="1766">
                  <c:v>0.12547837341296486</c:v>
                </c:pt>
                <c:pt idx="1767">
                  <c:v>0.12613845810494184</c:v>
                </c:pt>
                <c:pt idx="1768">
                  <c:v>0.12316016220329859</c:v>
                </c:pt>
                <c:pt idx="1769">
                  <c:v>0.11781094139080836</c:v>
                </c:pt>
                <c:pt idx="1770">
                  <c:v>0.12010952206205074</c:v>
                </c:pt>
                <c:pt idx="1771">
                  <c:v>0.12387527007655184</c:v>
                </c:pt>
                <c:pt idx="1772">
                  <c:v>0.12338500156477367</c:v>
                </c:pt>
                <c:pt idx="1773">
                  <c:v>0.1144406205519948</c:v>
                </c:pt>
                <c:pt idx="1774">
                  <c:v>0.11752244114720674</c:v>
                </c:pt>
                <c:pt idx="1775">
                  <c:v>0.12319311021959611</c:v>
                </c:pt>
                <c:pt idx="1776">
                  <c:v>0.12110191055187944</c:v>
                </c:pt>
                <c:pt idx="1777">
                  <c:v>0.11399080184514378</c:v>
                </c:pt>
                <c:pt idx="1778">
                  <c:v>0.10884752774667032</c:v>
                </c:pt>
                <c:pt idx="1779">
                  <c:v>0.11322139999438764</c:v>
                </c:pt>
                <c:pt idx="1780">
                  <c:v>0.11549986039860666</c:v>
                </c:pt>
                <c:pt idx="1781">
                  <c:v>0.11776015002119058</c:v>
                </c:pt>
                <c:pt idx="1782">
                  <c:v>0.11898817798287749</c:v>
                </c:pt>
                <c:pt idx="1783">
                  <c:v>0.11460613237119625</c:v>
                </c:pt>
                <c:pt idx="1784">
                  <c:v>0.1101125511582441</c:v>
                </c:pt>
                <c:pt idx="1785">
                  <c:v>0.10568971173122338</c:v>
                </c:pt>
                <c:pt idx="1786">
                  <c:v>0.11400895789373247</c:v>
                </c:pt>
                <c:pt idx="1787">
                  <c:v>0.11050437296054716</c:v>
                </c:pt>
                <c:pt idx="1788">
                  <c:v>0.13117666401499237</c:v>
                </c:pt>
                <c:pt idx="1789">
                  <c:v>0.12208924894875513</c:v>
                </c:pt>
                <c:pt idx="1790">
                  <c:v>0.12189904408544172</c:v>
                </c:pt>
                <c:pt idx="1791">
                  <c:v>0.12052417044264511</c:v>
                </c:pt>
                <c:pt idx="1792">
                  <c:v>0.11624966855527176</c:v>
                </c:pt>
                <c:pt idx="1793">
                  <c:v>0.11876635305310444</c:v>
                </c:pt>
                <c:pt idx="1794">
                  <c:v>0.10921546133975231</c:v>
                </c:pt>
                <c:pt idx="1795">
                  <c:v>0.1132275670334229</c:v>
                </c:pt>
                <c:pt idx="1796">
                  <c:v>0.10837419692542462</c:v>
                </c:pt>
                <c:pt idx="1797">
                  <c:v>0.10412462305543323</c:v>
                </c:pt>
                <c:pt idx="1798">
                  <c:v>0.11069989115789283</c:v>
                </c:pt>
                <c:pt idx="1799">
                  <c:v>0.10858907487629553</c:v>
                </c:pt>
                <c:pt idx="1800">
                  <c:v>0.10718569807792773</c:v>
                </c:pt>
                <c:pt idx="1801">
                  <c:v>0.10478912298270773</c:v>
                </c:pt>
                <c:pt idx="1802">
                  <c:v>0.11347812467848478</c:v>
                </c:pt>
                <c:pt idx="1803">
                  <c:v>0.11295274519816972</c:v>
                </c:pt>
                <c:pt idx="1804">
                  <c:v>0.12629962252872401</c:v>
                </c:pt>
                <c:pt idx="1805">
                  <c:v>0.11786245820451734</c:v>
                </c:pt>
                <c:pt idx="1806">
                  <c:v>0.11452127203888943</c:v>
                </c:pt>
                <c:pt idx="1807">
                  <c:v>0.125604723721644</c:v>
                </c:pt>
                <c:pt idx="1808">
                  <c:v>0.12121983668631162</c:v>
                </c:pt>
                <c:pt idx="1809">
                  <c:v>0.11946899529637582</c:v>
                </c:pt>
                <c:pt idx="1810">
                  <c:v>0.12400418230561909</c:v>
                </c:pt>
                <c:pt idx="1811">
                  <c:v>0.11570410840627865</c:v>
                </c:pt>
                <c:pt idx="1812">
                  <c:v>0.11396466243753645</c:v>
                </c:pt>
                <c:pt idx="1813">
                  <c:v>0.11010469518114688</c:v>
                </c:pt>
                <c:pt idx="1814">
                  <c:v>0.10489333867863591</c:v>
                </c:pt>
                <c:pt idx="1815">
                  <c:v>0.11002273289331919</c:v>
                </c:pt>
                <c:pt idx="1816">
                  <c:v>0.11061249433629076</c:v>
                </c:pt>
                <c:pt idx="1817">
                  <c:v>0.11167852975656825</c:v>
                </c:pt>
                <c:pt idx="1818">
                  <c:v>0.11109049552421468</c:v>
                </c:pt>
                <c:pt idx="1819">
                  <c:v>0.10868089913986864</c:v>
                </c:pt>
                <c:pt idx="1820">
                  <c:v>0.10569341673233665</c:v>
                </c:pt>
                <c:pt idx="1821">
                  <c:v>0.11175670688814154</c:v>
                </c:pt>
                <c:pt idx="1822">
                  <c:v>0.11077555003183508</c:v>
                </c:pt>
                <c:pt idx="1823">
                  <c:v>0.11411607118821929</c:v>
                </c:pt>
                <c:pt idx="1824">
                  <c:v>0.10582959336982169</c:v>
                </c:pt>
                <c:pt idx="1825">
                  <c:v>0.10939536608599941</c:v>
                </c:pt>
                <c:pt idx="1826">
                  <c:v>0.10696830354914967</c:v>
                </c:pt>
                <c:pt idx="1827">
                  <c:v>9.1582769673815276E-2</c:v>
                </c:pt>
                <c:pt idx="1828">
                  <c:v>0.10139958827880825</c:v>
                </c:pt>
                <c:pt idx="1829">
                  <c:v>0.10089480237828773</c:v>
                </c:pt>
                <c:pt idx="1830">
                  <c:v>0.10371564527867318</c:v>
                </c:pt>
                <c:pt idx="1831">
                  <c:v>0.10519017664914322</c:v>
                </c:pt>
                <c:pt idx="1832">
                  <c:v>0.1063680153219568</c:v>
                </c:pt>
                <c:pt idx="1833">
                  <c:v>9.855733488382136E-2</c:v>
                </c:pt>
                <c:pt idx="1834">
                  <c:v>0.10440969834909573</c:v>
                </c:pt>
                <c:pt idx="1835">
                  <c:v>9.9217703206296776E-2</c:v>
                </c:pt>
                <c:pt idx="1836">
                  <c:v>9.7351864344451977E-2</c:v>
                </c:pt>
                <c:pt idx="1837">
                  <c:v>9.2919939553093744E-2</c:v>
                </c:pt>
                <c:pt idx="1838">
                  <c:v>9.6092668621252125E-2</c:v>
                </c:pt>
                <c:pt idx="1839">
                  <c:v>9.3231989879384317E-2</c:v>
                </c:pt>
                <c:pt idx="1840">
                  <c:v>0.10058917052290062</c:v>
                </c:pt>
                <c:pt idx="1841">
                  <c:v>9.9544221519647924E-2</c:v>
                </c:pt>
                <c:pt idx="1842">
                  <c:v>0.10660851961069943</c:v>
                </c:pt>
                <c:pt idx="1843">
                  <c:v>0.10698197930204116</c:v>
                </c:pt>
                <c:pt idx="1844">
                  <c:v>0.10552932938231784</c:v>
                </c:pt>
                <c:pt idx="1845">
                  <c:v>0.10122029948336504</c:v>
                </c:pt>
                <c:pt idx="1846">
                  <c:v>9.9135881887292429E-2</c:v>
                </c:pt>
                <c:pt idx="1847">
                  <c:v>0.10080878095873502</c:v>
                </c:pt>
                <c:pt idx="1848">
                  <c:v>9.1350487443566039E-2</c:v>
                </c:pt>
                <c:pt idx="1849">
                  <c:v>8.9022180810777188E-2</c:v>
                </c:pt>
                <c:pt idx="1850">
                  <c:v>9.6056997859299387E-2</c:v>
                </c:pt>
                <c:pt idx="1851">
                  <c:v>9.4641599893920944E-2</c:v>
                </c:pt>
                <c:pt idx="1852">
                  <c:v>9.8510182550535952E-2</c:v>
                </c:pt>
                <c:pt idx="1853">
                  <c:v>0.10041456025901817</c:v>
                </c:pt>
                <c:pt idx="1854">
                  <c:v>0.10084786704541496</c:v>
                </c:pt>
                <c:pt idx="1855">
                  <c:v>0.10095981881966212</c:v>
                </c:pt>
                <c:pt idx="1856">
                  <c:v>0.10908472883842733</c:v>
                </c:pt>
                <c:pt idx="1857">
                  <c:v>0.10418941601997241</c:v>
                </c:pt>
                <c:pt idx="1858">
                  <c:v>0.1168516172410422</c:v>
                </c:pt>
                <c:pt idx="1859">
                  <c:v>0.11730803661911518</c:v>
                </c:pt>
                <c:pt idx="1860">
                  <c:v>0.11807868582724634</c:v>
                </c:pt>
                <c:pt idx="1861">
                  <c:v>0.11358444370085596</c:v>
                </c:pt>
                <c:pt idx="1862">
                  <c:v>0.11343057747376355</c:v>
                </c:pt>
                <c:pt idx="1863">
                  <c:v>0.1036801008405874</c:v>
                </c:pt>
                <c:pt idx="1864">
                  <c:v>0.10905916577772354</c:v>
                </c:pt>
                <c:pt idx="1865">
                  <c:v>0.10915453728395383</c:v>
                </c:pt>
                <c:pt idx="1866">
                  <c:v>0.10641227062767986</c:v>
                </c:pt>
                <c:pt idx="1867">
                  <c:v>0.1103650142647518</c:v>
                </c:pt>
                <c:pt idx="1868">
                  <c:v>9.7746947067576473E-2</c:v>
                </c:pt>
                <c:pt idx="1869">
                  <c:v>0.10341732113875771</c:v>
                </c:pt>
                <c:pt idx="1870">
                  <c:v>0.10013944107103745</c:v>
                </c:pt>
                <c:pt idx="1871">
                  <c:v>0.10945447693324165</c:v>
                </c:pt>
                <c:pt idx="1872">
                  <c:v>0.10520359332393986</c:v>
                </c:pt>
                <c:pt idx="1873">
                  <c:v>0.10486135808979533</c:v>
                </c:pt>
                <c:pt idx="1874">
                  <c:v>0.1045558855895134</c:v>
                </c:pt>
                <c:pt idx="1875">
                  <c:v>9.6958933893440263E-2</c:v>
                </c:pt>
                <c:pt idx="1876">
                  <c:v>0.11829629447162081</c:v>
                </c:pt>
                <c:pt idx="1877">
                  <c:v>0.10951689009822498</c:v>
                </c:pt>
                <c:pt idx="1878">
                  <c:v>0.11459241199524174</c:v>
                </c:pt>
                <c:pt idx="1879">
                  <c:v>0.11077764093960886</c:v>
                </c:pt>
                <c:pt idx="1880">
                  <c:v>0.10912869131159987</c:v>
                </c:pt>
                <c:pt idx="1881">
                  <c:v>0.10477119696304583</c:v>
                </c:pt>
                <c:pt idx="1882">
                  <c:v>0.10159004089735663</c:v>
                </c:pt>
                <c:pt idx="1883">
                  <c:v>0.11035712856269221</c:v>
                </c:pt>
                <c:pt idx="1884">
                  <c:v>9.8733221608417659E-2</c:v>
                </c:pt>
                <c:pt idx="1885">
                  <c:v>0.10550531545530896</c:v>
                </c:pt>
                <c:pt idx="1886">
                  <c:v>0.10081506434349635</c:v>
                </c:pt>
                <c:pt idx="1887">
                  <c:v>9.8282927888938595E-2</c:v>
                </c:pt>
                <c:pt idx="1888">
                  <c:v>9.6941875502895528E-2</c:v>
                </c:pt>
                <c:pt idx="1889">
                  <c:v>9.2379182917289859E-2</c:v>
                </c:pt>
                <c:pt idx="1890">
                  <c:v>9.7202413973828075E-2</c:v>
                </c:pt>
                <c:pt idx="1891">
                  <c:v>9.9680204817228654E-2</c:v>
                </c:pt>
                <c:pt idx="1892">
                  <c:v>9.9822034774346549E-2</c:v>
                </c:pt>
                <c:pt idx="1893">
                  <c:v>9.7640152592641388E-2</c:v>
                </c:pt>
                <c:pt idx="1894">
                  <c:v>9.9534145749432007E-2</c:v>
                </c:pt>
                <c:pt idx="1895">
                  <c:v>0.10243929755137698</c:v>
                </c:pt>
                <c:pt idx="1896">
                  <c:v>8.3766898425639447E-2</c:v>
                </c:pt>
                <c:pt idx="1897">
                  <c:v>8.5902665025494485E-2</c:v>
                </c:pt>
                <c:pt idx="1898">
                  <c:v>8.8057421545947923E-2</c:v>
                </c:pt>
                <c:pt idx="1899">
                  <c:v>8.6127226574907026E-2</c:v>
                </c:pt>
                <c:pt idx="1900">
                  <c:v>9.1436908540436262E-2</c:v>
                </c:pt>
                <c:pt idx="1901">
                  <c:v>8.9555496954309088E-2</c:v>
                </c:pt>
                <c:pt idx="1902">
                  <c:v>8.6241449100630516E-2</c:v>
                </c:pt>
                <c:pt idx="1903">
                  <c:v>8.6238207486986365E-2</c:v>
                </c:pt>
                <c:pt idx="1904">
                  <c:v>8.1159610296159798E-2</c:v>
                </c:pt>
                <c:pt idx="1905">
                  <c:v>8.0927793806452028E-2</c:v>
                </c:pt>
                <c:pt idx="1906">
                  <c:v>9.3772211777967907E-2</c:v>
                </c:pt>
                <c:pt idx="1907">
                  <c:v>9.1741273982783589E-2</c:v>
                </c:pt>
                <c:pt idx="1908">
                  <c:v>8.3168304939025883E-2</c:v>
                </c:pt>
                <c:pt idx="1909">
                  <c:v>8.5865264704491101E-2</c:v>
                </c:pt>
                <c:pt idx="1910">
                  <c:v>8.7332811662349352E-2</c:v>
                </c:pt>
                <c:pt idx="1911">
                  <c:v>8.256581074543369E-2</c:v>
                </c:pt>
                <c:pt idx="1912">
                  <c:v>8.6295724818085284E-2</c:v>
                </c:pt>
                <c:pt idx="1913">
                  <c:v>8.8201595807699137E-2</c:v>
                </c:pt>
                <c:pt idx="1914">
                  <c:v>8.5718139410692368E-2</c:v>
                </c:pt>
                <c:pt idx="1915">
                  <c:v>8.8138626414130852E-2</c:v>
                </c:pt>
                <c:pt idx="1916">
                  <c:v>8.5318580714692463E-2</c:v>
                </c:pt>
                <c:pt idx="1917">
                  <c:v>8.7477044443571336E-2</c:v>
                </c:pt>
                <c:pt idx="1918">
                  <c:v>8.1261371054810141E-2</c:v>
                </c:pt>
                <c:pt idx="1919">
                  <c:v>8.2877927005161556E-2</c:v>
                </c:pt>
                <c:pt idx="1920">
                  <c:v>8.6428265103520627E-2</c:v>
                </c:pt>
                <c:pt idx="1921">
                  <c:v>8.451770073323002E-2</c:v>
                </c:pt>
                <c:pt idx="1922">
                  <c:v>8.354824793868415E-2</c:v>
                </c:pt>
                <c:pt idx="1923">
                  <c:v>8.4326140755095064E-2</c:v>
                </c:pt>
                <c:pt idx="1924">
                  <c:v>8.6733430642665366E-2</c:v>
                </c:pt>
                <c:pt idx="1925">
                  <c:v>8.7312938089727579E-2</c:v>
                </c:pt>
                <c:pt idx="1926">
                  <c:v>8.2976931653296448E-2</c:v>
                </c:pt>
                <c:pt idx="1927">
                  <c:v>8.3859632884781821E-2</c:v>
                </c:pt>
                <c:pt idx="1928">
                  <c:v>8.3384310589302693E-2</c:v>
                </c:pt>
                <c:pt idx="1929">
                  <c:v>8.9113071452359624E-2</c:v>
                </c:pt>
                <c:pt idx="1930">
                  <c:v>9.7120160634441399E-2</c:v>
                </c:pt>
                <c:pt idx="1931">
                  <c:v>8.9736790793777416E-2</c:v>
                </c:pt>
                <c:pt idx="1932">
                  <c:v>9.9975571644878469E-2</c:v>
                </c:pt>
                <c:pt idx="1933">
                  <c:v>9.4674002307775854E-2</c:v>
                </c:pt>
                <c:pt idx="1934">
                  <c:v>8.9517742059971636E-2</c:v>
                </c:pt>
                <c:pt idx="1935">
                  <c:v>8.1434690780869803E-2</c:v>
                </c:pt>
                <c:pt idx="1936">
                  <c:v>9.1310138498358562E-2</c:v>
                </c:pt>
                <c:pt idx="1937">
                  <c:v>8.3626514016496539E-2</c:v>
                </c:pt>
                <c:pt idx="1938">
                  <c:v>8.7841875525310142E-2</c:v>
                </c:pt>
                <c:pt idx="1939">
                  <c:v>8.7563012675596158E-2</c:v>
                </c:pt>
                <c:pt idx="1940">
                  <c:v>8.943545303963335E-2</c:v>
                </c:pt>
                <c:pt idx="1941">
                  <c:v>9.1913183775165802E-2</c:v>
                </c:pt>
                <c:pt idx="1942">
                  <c:v>0.10688790341435093</c:v>
                </c:pt>
                <c:pt idx="1943">
                  <c:v>0.10219111164267887</c:v>
                </c:pt>
                <c:pt idx="1944">
                  <c:v>9.446324916211693E-2</c:v>
                </c:pt>
                <c:pt idx="1945">
                  <c:v>8.5476483314667007E-2</c:v>
                </c:pt>
                <c:pt idx="1946">
                  <c:v>8.8381887178527782E-2</c:v>
                </c:pt>
                <c:pt idx="1947">
                  <c:v>9.0909707768223172E-2</c:v>
                </c:pt>
                <c:pt idx="1948">
                  <c:v>9.1822071719616857E-2</c:v>
                </c:pt>
                <c:pt idx="1949">
                  <c:v>9.0906922141126209E-2</c:v>
                </c:pt>
                <c:pt idx="1950">
                  <c:v>0.10506038573889924</c:v>
                </c:pt>
                <c:pt idx="1951">
                  <c:v>0.10246745772165151</c:v>
                </c:pt>
                <c:pt idx="1952">
                  <c:v>9.6910976477491362E-2</c:v>
                </c:pt>
                <c:pt idx="1953">
                  <c:v>9.06621046036796E-2</c:v>
                </c:pt>
                <c:pt idx="1954">
                  <c:v>9.6660041100827904E-2</c:v>
                </c:pt>
                <c:pt idx="1955">
                  <c:v>9.5725419140862411E-2</c:v>
                </c:pt>
                <c:pt idx="1956">
                  <c:v>9.1806959782171654E-2</c:v>
                </c:pt>
                <c:pt idx="1957">
                  <c:v>9.8281197222450711E-2</c:v>
                </c:pt>
                <c:pt idx="1958">
                  <c:v>9.1751535082397861E-2</c:v>
                </c:pt>
                <c:pt idx="1959">
                  <c:v>9.7530982309397579E-2</c:v>
                </c:pt>
                <c:pt idx="1960">
                  <c:v>9.8238954285750621E-2</c:v>
                </c:pt>
                <c:pt idx="1961">
                  <c:v>9.7164587651465309E-2</c:v>
                </c:pt>
                <c:pt idx="1962">
                  <c:v>9.4998119552979224E-2</c:v>
                </c:pt>
                <c:pt idx="1963">
                  <c:v>9.2660614544820871E-2</c:v>
                </c:pt>
                <c:pt idx="1964">
                  <c:v>9.8032972620466563E-2</c:v>
                </c:pt>
                <c:pt idx="1965">
                  <c:v>9.4710175630503338E-2</c:v>
                </c:pt>
                <c:pt idx="1966">
                  <c:v>8.536266810378576E-2</c:v>
                </c:pt>
                <c:pt idx="1967">
                  <c:v>8.9830562850520601E-2</c:v>
                </c:pt>
                <c:pt idx="1968">
                  <c:v>8.9018541051206018E-2</c:v>
                </c:pt>
                <c:pt idx="1969">
                  <c:v>8.3913487506395518E-2</c:v>
                </c:pt>
                <c:pt idx="1970">
                  <c:v>8.7772986446169141E-2</c:v>
                </c:pt>
                <c:pt idx="1971">
                  <c:v>8.7567090272679338E-2</c:v>
                </c:pt>
                <c:pt idx="1972">
                  <c:v>9.2635658174557781E-2</c:v>
                </c:pt>
                <c:pt idx="1973">
                  <c:v>0.1009551656326852</c:v>
                </c:pt>
                <c:pt idx="1974">
                  <c:v>9.6701967752944776E-2</c:v>
                </c:pt>
                <c:pt idx="1975">
                  <c:v>0.10459524204670848</c:v>
                </c:pt>
                <c:pt idx="1976">
                  <c:v>9.7099315844349235E-2</c:v>
                </c:pt>
                <c:pt idx="1977">
                  <c:v>9.4284335952550175E-2</c:v>
                </c:pt>
                <c:pt idx="1978">
                  <c:v>9.5386239552148366E-2</c:v>
                </c:pt>
                <c:pt idx="1979">
                  <c:v>9.2345104371978487E-2</c:v>
                </c:pt>
                <c:pt idx="1980">
                  <c:v>9.2946460743839318E-2</c:v>
                </c:pt>
                <c:pt idx="1981">
                  <c:v>8.7942880216462432E-2</c:v>
                </c:pt>
                <c:pt idx="1982">
                  <c:v>9.605372946819013E-2</c:v>
                </c:pt>
                <c:pt idx="1983">
                  <c:v>9.2405869987135944E-2</c:v>
                </c:pt>
                <c:pt idx="1984">
                  <c:v>0.1014146387357487</c:v>
                </c:pt>
                <c:pt idx="1985">
                  <c:v>9.7603161206387998E-2</c:v>
                </c:pt>
                <c:pt idx="1986">
                  <c:v>9.9267220563431249E-2</c:v>
                </c:pt>
                <c:pt idx="1987">
                  <c:v>8.8491535489791912E-2</c:v>
                </c:pt>
                <c:pt idx="1988">
                  <c:v>9.4539639708436457E-2</c:v>
                </c:pt>
                <c:pt idx="1989">
                  <c:v>8.3502249423878044E-2</c:v>
                </c:pt>
                <c:pt idx="1990">
                  <c:v>8.1587122148489774E-2</c:v>
                </c:pt>
                <c:pt idx="1991">
                  <c:v>9.3598006276172027E-2</c:v>
                </c:pt>
                <c:pt idx="1992">
                  <c:v>9.5173414840363985E-2</c:v>
                </c:pt>
                <c:pt idx="1993">
                  <c:v>9.034134828530542E-2</c:v>
                </c:pt>
                <c:pt idx="1994">
                  <c:v>8.6939764687794407E-2</c:v>
                </c:pt>
                <c:pt idx="1995">
                  <c:v>9.0814030442966473E-2</c:v>
                </c:pt>
                <c:pt idx="1996">
                  <c:v>8.4607208710480122E-2</c:v>
                </c:pt>
                <c:pt idx="1997">
                  <c:v>8.2420125231902133E-2</c:v>
                </c:pt>
                <c:pt idx="1998">
                  <c:v>8.087116944707276E-2</c:v>
                </c:pt>
                <c:pt idx="1999">
                  <c:v>7.823057937164471E-2</c:v>
                </c:pt>
                <c:pt idx="2000">
                  <c:v>8.5954903157537982E-2</c:v>
                </c:pt>
                <c:pt idx="2001">
                  <c:v>8.9618238260077934E-2</c:v>
                </c:pt>
                <c:pt idx="2002">
                  <c:v>9.2803533016424036E-2</c:v>
                </c:pt>
                <c:pt idx="2003">
                  <c:v>9.4508168867520656E-2</c:v>
                </c:pt>
                <c:pt idx="2004">
                  <c:v>9.2231544900678974E-2</c:v>
                </c:pt>
                <c:pt idx="2005">
                  <c:v>9.1344479380228341E-2</c:v>
                </c:pt>
                <c:pt idx="2006">
                  <c:v>8.9144496594664099E-2</c:v>
                </c:pt>
                <c:pt idx="2007">
                  <c:v>8.235958883461382E-2</c:v>
                </c:pt>
                <c:pt idx="2008">
                  <c:v>7.993819922971386E-2</c:v>
                </c:pt>
                <c:pt idx="2009">
                  <c:v>8.7426183934211421E-2</c:v>
                </c:pt>
                <c:pt idx="2010">
                  <c:v>8.7554432157857673E-2</c:v>
                </c:pt>
                <c:pt idx="2011">
                  <c:v>9.1336156027680526E-2</c:v>
                </c:pt>
                <c:pt idx="2012">
                  <c:v>8.740536603320484E-2</c:v>
                </c:pt>
                <c:pt idx="2013">
                  <c:v>8.2300490269449481E-2</c:v>
                </c:pt>
                <c:pt idx="2014">
                  <c:v>8.8046762113183408E-2</c:v>
                </c:pt>
                <c:pt idx="2015">
                  <c:v>8.4737367147160778E-2</c:v>
                </c:pt>
                <c:pt idx="2016">
                  <c:v>8.5181799749626252E-2</c:v>
                </c:pt>
                <c:pt idx="2017">
                  <c:v>8.5380701278951837E-2</c:v>
                </c:pt>
                <c:pt idx="2018">
                  <c:v>8.6007819079541914E-2</c:v>
                </c:pt>
                <c:pt idx="2019">
                  <c:v>8.5313829098495234E-2</c:v>
                </c:pt>
                <c:pt idx="2020">
                  <c:v>8.2997346505538014E-2</c:v>
                </c:pt>
                <c:pt idx="2021">
                  <c:v>8.3632004912633687E-2</c:v>
                </c:pt>
                <c:pt idx="2022">
                  <c:v>8.8042256001635885E-2</c:v>
                </c:pt>
                <c:pt idx="2023">
                  <c:v>8.7398510210100366E-2</c:v>
                </c:pt>
                <c:pt idx="2024">
                  <c:v>8.0690191534009165E-2</c:v>
                </c:pt>
                <c:pt idx="2025">
                  <c:v>7.9457538416702583E-2</c:v>
                </c:pt>
                <c:pt idx="2026">
                  <c:v>8.5650699984740647E-2</c:v>
                </c:pt>
                <c:pt idx="2027">
                  <c:v>8.1183946514936489E-2</c:v>
                </c:pt>
                <c:pt idx="2028">
                  <c:v>8.6917344673373503E-2</c:v>
                </c:pt>
                <c:pt idx="2029">
                  <c:v>7.8802978592076162E-2</c:v>
                </c:pt>
                <c:pt idx="2030">
                  <c:v>7.2640698093388911E-2</c:v>
                </c:pt>
                <c:pt idx="2031">
                  <c:v>7.5690885024346372E-2</c:v>
                </c:pt>
                <c:pt idx="2032">
                  <c:v>7.958078322075901E-2</c:v>
                </c:pt>
                <c:pt idx="2033">
                  <c:v>7.8317071870031368E-2</c:v>
                </c:pt>
                <c:pt idx="2034">
                  <c:v>7.8428843383477873E-2</c:v>
                </c:pt>
                <c:pt idx="2035">
                  <c:v>7.9127640507915861E-2</c:v>
                </c:pt>
                <c:pt idx="2036">
                  <c:v>8.1420335846438194E-2</c:v>
                </c:pt>
                <c:pt idx="2037">
                  <c:v>8.3016366360316243E-2</c:v>
                </c:pt>
                <c:pt idx="2038">
                  <c:v>8.3752137257221901E-2</c:v>
                </c:pt>
                <c:pt idx="2039">
                  <c:v>9.6692443078953083E-2</c:v>
                </c:pt>
                <c:pt idx="2040">
                  <c:v>8.9238008424351298E-2</c:v>
                </c:pt>
                <c:pt idx="2041">
                  <c:v>8.0375079910966346E-2</c:v>
                </c:pt>
                <c:pt idx="2042">
                  <c:v>8.2990816577578494E-2</c:v>
                </c:pt>
                <c:pt idx="2043">
                  <c:v>8.1273217481411669E-2</c:v>
                </c:pt>
                <c:pt idx="2044">
                  <c:v>9.4455139913631678E-2</c:v>
                </c:pt>
                <c:pt idx="2045">
                  <c:v>8.3486037479020003E-2</c:v>
                </c:pt>
                <c:pt idx="2046">
                  <c:v>8.0962100179299529E-2</c:v>
                </c:pt>
                <c:pt idx="2047">
                  <c:v>8.5470639363067744E-2</c:v>
                </c:pt>
                <c:pt idx="2048">
                  <c:v>7.6052748684666216E-2</c:v>
                </c:pt>
                <c:pt idx="2049">
                  <c:v>7.5409883439497519E-2</c:v>
                </c:pt>
                <c:pt idx="2050">
                  <c:v>8.048375120409644E-2</c:v>
                </c:pt>
                <c:pt idx="2051">
                  <c:v>7.8802339988275807E-2</c:v>
                </c:pt>
                <c:pt idx="2052">
                  <c:v>7.9041733090265645E-2</c:v>
                </c:pt>
                <c:pt idx="2053">
                  <c:v>8.1006571958832263E-2</c:v>
                </c:pt>
                <c:pt idx="2054">
                  <c:v>8.1005131496930838E-2</c:v>
                </c:pt>
                <c:pt idx="2055">
                  <c:v>8.4137866999978633E-2</c:v>
                </c:pt>
                <c:pt idx="2056">
                  <c:v>8.3933211205674277E-2</c:v>
                </c:pt>
                <c:pt idx="2057">
                  <c:v>7.780729321896121E-2</c:v>
                </c:pt>
                <c:pt idx="2058">
                  <c:v>8.0007284793525396E-2</c:v>
                </c:pt>
                <c:pt idx="2059">
                  <c:v>8.0754415084419329E-2</c:v>
                </c:pt>
                <c:pt idx="2060">
                  <c:v>8.3972062627593685E-2</c:v>
                </c:pt>
                <c:pt idx="2061">
                  <c:v>8.1191901962717694E-2</c:v>
                </c:pt>
                <c:pt idx="2062">
                  <c:v>8.3522192315590132E-2</c:v>
                </c:pt>
                <c:pt idx="2063">
                  <c:v>8.6210929550608495E-2</c:v>
                </c:pt>
                <c:pt idx="2064">
                  <c:v>8.3583515709096237E-2</c:v>
                </c:pt>
                <c:pt idx="2065">
                  <c:v>8.6146907466112629E-2</c:v>
                </c:pt>
                <c:pt idx="2066">
                  <c:v>8.4698393297817795E-2</c:v>
                </c:pt>
                <c:pt idx="2067">
                  <c:v>9.2404987697442945E-2</c:v>
                </c:pt>
                <c:pt idx="2068">
                  <c:v>8.8245025641291733E-2</c:v>
                </c:pt>
                <c:pt idx="2069">
                  <c:v>8.3392922968815758E-2</c:v>
                </c:pt>
                <c:pt idx="2070">
                  <c:v>8.7234670856610394E-2</c:v>
                </c:pt>
                <c:pt idx="2071">
                  <c:v>8.5931070918299046E-2</c:v>
                </c:pt>
                <c:pt idx="2072">
                  <c:v>8.4627370113477124E-2</c:v>
                </c:pt>
                <c:pt idx="2073">
                  <c:v>8.663991411987107E-2</c:v>
                </c:pt>
                <c:pt idx="2074">
                  <c:v>9.1544047133370041E-2</c:v>
                </c:pt>
                <c:pt idx="2075">
                  <c:v>9.7290314123908886E-2</c:v>
                </c:pt>
                <c:pt idx="2076">
                  <c:v>9.4965855727975709E-2</c:v>
                </c:pt>
                <c:pt idx="2077">
                  <c:v>9.1782683567809095E-2</c:v>
                </c:pt>
                <c:pt idx="2078">
                  <c:v>9.3555970969463859E-2</c:v>
                </c:pt>
                <c:pt idx="2079">
                  <c:v>9.144052077234377E-2</c:v>
                </c:pt>
                <c:pt idx="2080">
                  <c:v>8.5661975478290991E-2</c:v>
                </c:pt>
                <c:pt idx="2081">
                  <c:v>8.925635537177283E-2</c:v>
                </c:pt>
                <c:pt idx="2082">
                  <c:v>8.9360141263056067E-2</c:v>
                </c:pt>
                <c:pt idx="2083">
                  <c:v>8.7479566322387972E-2</c:v>
                </c:pt>
                <c:pt idx="2084">
                  <c:v>8.4232895871390476E-2</c:v>
                </c:pt>
                <c:pt idx="2085">
                  <c:v>8.4679192815772505E-2</c:v>
                </c:pt>
                <c:pt idx="2086">
                  <c:v>8.8208507555531654E-2</c:v>
                </c:pt>
                <c:pt idx="2087">
                  <c:v>9.622867547511306E-2</c:v>
                </c:pt>
                <c:pt idx="2088">
                  <c:v>9.2352207280597093E-2</c:v>
                </c:pt>
                <c:pt idx="2089">
                  <c:v>8.9608763023952487E-2</c:v>
                </c:pt>
                <c:pt idx="2090">
                  <c:v>8.8659954967570481E-2</c:v>
                </c:pt>
                <c:pt idx="2091">
                  <c:v>8.4045181112654105E-2</c:v>
                </c:pt>
                <c:pt idx="2092">
                  <c:v>8.4316014161623154E-2</c:v>
                </c:pt>
                <c:pt idx="2093">
                  <c:v>8.1258076467450521E-2</c:v>
                </c:pt>
                <c:pt idx="2094">
                  <c:v>9.2490233991039672E-2</c:v>
                </c:pt>
                <c:pt idx="2095">
                  <c:v>9.4450709052681034E-2</c:v>
                </c:pt>
                <c:pt idx="2096">
                  <c:v>9.0764079221727759E-2</c:v>
                </c:pt>
                <c:pt idx="2097">
                  <c:v>9.2074595431811401E-2</c:v>
                </c:pt>
                <c:pt idx="2098">
                  <c:v>8.5260774634475123E-2</c:v>
                </c:pt>
                <c:pt idx="2099">
                  <c:v>8.2387274282191697E-2</c:v>
                </c:pt>
                <c:pt idx="2100">
                  <c:v>8.4675791792493751E-2</c:v>
                </c:pt>
                <c:pt idx="2101">
                  <c:v>8.5885299818432806E-2</c:v>
                </c:pt>
                <c:pt idx="2102">
                  <c:v>8.8995544537419646E-2</c:v>
                </c:pt>
                <c:pt idx="2103">
                  <c:v>8.4732091492938741E-2</c:v>
                </c:pt>
                <c:pt idx="2104">
                  <c:v>9.4057840409646681E-2</c:v>
                </c:pt>
                <c:pt idx="2105">
                  <c:v>8.7024135425603874E-2</c:v>
                </c:pt>
                <c:pt idx="2106">
                  <c:v>9.0686737666832773E-2</c:v>
                </c:pt>
                <c:pt idx="2107">
                  <c:v>9.1328049939147921E-2</c:v>
                </c:pt>
                <c:pt idx="2108">
                  <c:v>8.7940702955743799E-2</c:v>
                </c:pt>
                <c:pt idx="2109">
                  <c:v>9.5386564434037799E-2</c:v>
                </c:pt>
                <c:pt idx="2110">
                  <c:v>9.0537473868523274E-2</c:v>
                </c:pt>
                <c:pt idx="2111">
                  <c:v>9.256436523368608E-2</c:v>
                </c:pt>
                <c:pt idx="2112">
                  <c:v>9.4153123222886922E-2</c:v>
                </c:pt>
                <c:pt idx="2113">
                  <c:v>9.4431185738525408E-2</c:v>
                </c:pt>
                <c:pt idx="2114">
                  <c:v>9.5286504379933079E-2</c:v>
                </c:pt>
                <c:pt idx="2115">
                  <c:v>8.9411600202788127E-2</c:v>
                </c:pt>
                <c:pt idx="2116">
                  <c:v>8.9938788811465789E-2</c:v>
                </c:pt>
                <c:pt idx="2117">
                  <c:v>9.1663079332967065E-2</c:v>
                </c:pt>
                <c:pt idx="2118">
                  <c:v>9.2130175212696994E-2</c:v>
                </c:pt>
                <c:pt idx="2119">
                  <c:v>9.7009516414437155E-2</c:v>
                </c:pt>
                <c:pt idx="2120">
                  <c:v>9.4538376677596556E-2</c:v>
                </c:pt>
                <c:pt idx="2121">
                  <c:v>9.099351696944083E-2</c:v>
                </c:pt>
                <c:pt idx="2122">
                  <c:v>9.3166709948226845E-2</c:v>
                </c:pt>
                <c:pt idx="2123">
                  <c:v>9.0978845831617569E-2</c:v>
                </c:pt>
                <c:pt idx="2124">
                  <c:v>9.0420649613649887E-2</c:v>
                </c:pt>
                <c:pt idx="2125">
                  <c:v>9.2545922879385192E-2</c:v>
                </c:pt>
                <c:pt idx="2126">
                  <c:v>9.8439492256144928E-2</c:v>
                </c:pt>
                <c:pt idx="2127">
                  <c:v>9.2442154280926309E-2</c:v>
                </c:pt>
                <c:pt idx="2128">
                  <c:v>9.3579321322389539E-2</c:v>
                </c:pt>
                <c:pt idx="2129">
                  <c:v>9.2537624480581115E-2</c:v>
                </c:pt>
                <c:pt idx="2130">
                  <c:v>9.9817607198065025E-2</c:v>
                </c:pt>
                <c:pt idx="2131">
                  <c:v>9.3459203577592936E-2</c:v>
                </c:pt>
                <c:pt idx="2132">
                  <c:v>9.207981020862023E-2</c:v>
                </c:pt>
                <c:pt idx="2133">
                  <c:v>9.2844342353755993E-2</c:v>
                </c:pt>
                <c:pt idx="2134">
                  <c:v>8.8381064163559411E-2</c:v>
                </c:pt>
                <c:pt idx="2135">
                  <c:v>8.2629568067493289E-2</c:v>
                </c:pt>
                <c:pt idx="2136">
                  <c:v>8.7723584324187906E-2</c:v>
                </c:pt>
                <c:pt idx="2137">
                  <c:v>9.431680962808478E-2</c:v>
                </c:pt>
                <c:pt idx="2138">
                  <c:v>9.133718202073314E-2</c:v>
                </c:pt>
                <c:pt idx="2139">
                  <c:v>9.497570290588811E-2</c:v>
                </c:pt>
                <c:pt idx="2140">
                  <c:v>9.3455986644771893E-2</c:v>
                </c:pt>
                <c:pt idx="2141">
                  <c:v>9.5941712131972362E-2</c:v>
                </c:pt>
                <c:pt idx="2142">
                  <c:v>9.5211107844405438E-2</c:v>
                </c:pt>
                <c:pt idx="2143">
                  <c:v>8.5913812650428217E-2</c:v>
                </c:pt>
                <c:pt idx="2144">
                  <c:v>9.1183643199320402E-2</c:v>
                </c:pt>
                <c:pt idx="2145">
                  <c:v>9.8579458820332533E-2</c:v>
                </c:pt>
                <c:pt idx="2146">
                  <c:v>9.7557498833803658E-2</c:v>
                </c:pt>
                <c:pt idx="2147">
                  <c:v>9.3265767640450373E-2</c:v>
                </c:pt>
                <c:pt idx="2148">
                  <c:v>9.6675400559326538E-2</c:v>
                </c:pt>
                <c:pt idx="2149">
                  <c:v>0.1022725029432601</c:v>
                </c:pt>
                <c:pt idx="2150">
                  <c:v>9.6484285194345251E-2</c:v>
                </c:pt>
                <c:pt idx="2151">
                  <c:v>9.5379036175102086E-2</c:v>
                </c:pt>
                <c:pt idx="2152">
                  <c:v>8.7496420333728384E-2</c:v>
                </c:pt>
                <c:pt idx="2153">
                  <c:v>9.3066314863140265E-2</c:v>
                </c:pt>
                <c:pt idx="2154">
                  <c:v>9.2593171550229753E-2</c:v>
                </c:pt>
                <c:pt idx="2155">
                  <c:v>9.9086535598000902E-2</c:v>
                </c:pt>
                <c:pt idx="2156">
                  <c:v>9.8854931673002175E-2</c:v>
                </c:pt>
                <c:pt idx="2157">
                  <c:v>9.8223886738695323E-2</c:v>
                </c:pt>
                <c:pt idx="2158">
                  <c:v>9.2559074693486162E-2</c:v>
                </c:pt>
                <c:pt idx="2159">
                  <c:v>9.3982872979108359E-2</c:v>
                </c:pt>
                <c:pt idx="2160">
                  <c:v>9.3654126700890558E-2</c:v>
                </c:pt>
                <c:pt idx="2161">
                  <c:v>8.7415059451282348E-2</c:v>
                </c:pt>
                <c:pt idx="2162">
                  <c:v>9.0887635298004824E-2</c:v>
                </c:pt>
                <c:pt idx="2163">
                  <c:v>9.0920514419979809E-2</c:v>
                </c:pt>
                <c:pt idx="2164">
                  <c:v>8.5051393276767084E-2</c:v>
                </c:pt>
                <c:pt idx="2165">
                  <c:v>8.9223216702993463E-2</c:v>
                </c:pt>
                <c:pt idx="2166">
                  <c:v>9.1915017022996204E-2</c:v>
                </c:pt>
                <c:pt idx="2167">
                  <c:v>9.1136968352723363E-2</c:v>
                </c:pt>
                <c:pt idx="2168">
                  <c:v>9.1475856795842858E-2</c:v>
                </c:pt>
                <c:pt idx="2169">
                  <c:v>8.7732666860151146E-2</c:v>
                </c:pt>
                <c:pt idx="2170">
                  <c:v>9.1006272490397624E-2</c:v>
                </c:pt>
                <c:pt idx="2171">
                  <c:v>8.9257931701056586E-2</c:v>
                </c:pt>
                <c:pt idx="2172">
                  <c:v>8.9303830759469849E-2</c:v>
                </c:pt>
                <c:pt idx="2173">
                  <c:v>9.1579761505127005E-2</c:v>
                </c:pt>
                <c:pt idx="2174">
                  <c:v>9.0989567137181593E-2</c:v>
                </c:pt>
                <c:pt idx="2175">
                  <c:v>8.9250682740799919E-2</c:v>
                </c:pt>
                <c:pt idx="2176">
                  <c:v>9.1699569726978208E-2</c:v>
                </c:pt>
                <c:pt idx="2177">
                  <c:v>9.518975551702559E-2</c:v>
                </c:pt>
                <c:pt idx="2178">
                  <c:v>9.0780196720667228E-2</c:v>
                </c:pt>
                <c:pt idx="2179">
                  <c:v>8.9730683998837268E-2</c:v>
                </c:pt>
                <c:pt idx="2180">
                  <c:v>8.9561148491305226E-2</c:v>
                </c:pt>
                <c:pt idx="2181">
                  <c:v>8.9497702448900082E-2</c:v>
                </c:pt>
                <c:pt idx="2182">
                  <c:v>9.5835057703665349E-2</c:v>
                </c:pt>
                <c:pt idx="2183">
                  <c:v>9.5509795732302699E-2</c:v>
                </c:pt>
                <c:pt idx="2184">
                  <c:v>9.5058915657045565E-2</c:v>
                </c:pt>
                <c:pt idx="2185">
                  <c:v>9.8492185386616041E-2</c:v>
                </c:pt>
                <c:pt idx="2186">
                  <c:v>9.1455076255464271E-2</c:v>
                </c:pt>
                <c:pt idx="2187">
                  <c:v>9.2442979610239104E-2</c:v>
                </c:pt>
                <c:pt idx="2188">
                  <c:v>9.2528346496284539E-2</c:v>
                </c:pt>
                <c:pt idx="2189">
                  <c:v>8.6474925983171927E-2</c:v>
                </c:pt>
                <c:pt idx="2190">
                  <c:v>8.7166700877147729E-2</c:v>
                </c:pt>
                <c:pt idx="2191">
                  <c:v>8.2663217945907877E-2</c:v>
                </c:pt>
                <c:pt idx="2192">
                  <c:v>8.3942340619203568E-2</c:v>
                </c:pt>
                <c:pt idx="2193">
                  <c:v>8.366519071774943E-2</c:v>
                </c:pt>
                <c:pt idx="2194">
                  <c:v>8.5177567225609693E-2</c:v>
                </c:pt>
                <c:pt idx="2195">
                  <c:v>8.6243518324912616E-2</c:v>
                </c:pt>
                <c:pt idx="2196">
                  <c:v>8.751856333019592E-2</c:v>
                </c:pt>
                <c:pt idx="2197">
                  <c:v>8.7439725077695638E-2</c:v>
                </c:pt>
                <c:pt idx="2198">
                  <c:v>9.0994565679915998E-2</c:v>
                </c:pt>
                <c:pt idx="2199">
                  <c:v>8.6850664589367396E-2</c:v>
                </c:pt>
                <c:pt idx="2200">
                  <c:v>7.8728558881298955E-2</c:v>
                </c:pt>
                <c:pt idx="2201">
                  <c:v>8.5878155497884634E-2</c:v>
                </c:pt>
                <c:pt idx="2202">
                  <c:v>9.0735215227761609E-2</c:v>
                </c:pt>
                <c:pt idx="2203">
                  <c:v>8.4427043132826299E-2</c:v>
                </c:pt>
                <c:pt idx="2204">
                  <c:v>8.5561355179838913E-2</c:v>
                </c:pt>
                <c:pt idx="2205">
                  <c:v>8.18387577819015E-2</c:v>
                </c:pt>
                <c:pt idx="2206">
                  <c:v>8.3374573802962315E-2</c:v>
                </c:pt>
                <c:pt idx="2207">
                  <c:v>7.9894558479701838E-2</c:v>
                </c:pt>
                <c:pt idx="2208">
                  <c:v>9.2281703526342948E-2</c:v>
                </c:pt>
                <c:pt idx="2209">
                  <c:v>8.4485901047658227E-2</c:v>
                </c:pt>
                <c:pt idx="2210">
                  <c:v>8.5541395208897517E-2</c:v>
                </c:pt>
                <c:pt idx="2211">
                  <c:v>8.5172237605523587E-2</c:v>
                </c:pt>
                <c:pt idx="2212">
                  <c:v>8.3577578412405706E-2</c:v>
                </c:pt>
                <c:pt idx="2213">
                  <c:v>7.95536920795826E-2</c:v>
                </c:pt>
                <c:pt idx="2214">
                  <c:v>8.1278638602027192E-2</c:v>
                </c:pt>
                <c:pt idx="2215">
                  <c:v>8.4193184236718219E-2</c:v>
                </c:pt>
                <c:pt idx="2216">
                  <c:v>8.1091824052938466E-2</c:v>
                </c:pt>
                <c:pt idx="2217">
                  <c:v>8.3968339387369542E-2</c:v>
                </c:pt>
                <c:pt idx="2218">
                  <c:v>8.3415488767433196E-2</c:v>
                </c:pt>
                <c:pt idx="2219">
                  <c:v>8.9935704341323169E-2</c:v>
                </c:pt>
                <c:pt idx="2220">
                  <c:v>8.284440552230693E-2</c:v>
                </c:pt>
                <c:pt idx="2221">
                  <c:v>8.1518231002650113E-2</c:v>
                </c:pt>
                <c:pt idx="2222">
                  <c:v>8.0693394488627737E-2</c:v>
                </c:pt>
                <c:pt idx="2223">
                  <c:v>8.1430975384951573E-2</c:v>
                </c:pt>
                <c:pt idx="2224">
                  <c:v>8.1062882936897007E-2</c:v>
                </c:pt>
                <c:pt idx="2225">
                  <c:v>8.2957314926821207E-2</c:v>
                </c:pt>
                <c:pt idx="2226">
                  <c:v>8.8953593209141313E-2</c:v>
                </c:pt>
                <c:pt idx="2227">
                  <c:v>8.7170168097993189E-2</c:v>
                </c:pt>
                <c:pt idx="2228">
                  <c:v>8.2364608255008784E-2</c:v>
                </c:pt>
                <c:pt idx="2229">
                  <c:v>8.3134650242850383E-2</c:v>
                </c:pt>
                <c:pt idx="2230">
                  <c:v>9.2580690990316405E-2</c:v>
                </c:pt>
                <c:pt idx="2231">
                  <c:v>8.8790536221115074E-2</c:v>
                </c:pt>
                <c:pt idx="2232">
                  <c:v>8.6385354410976403E-2</c:v>
                </c:pt>
                <c:pt idx="2233">
                  <c:v>7.9546350416694972E-2</c:v>
                </c:pt>
                <c:pt idx="2234">
                  <c:v>8.3427222851803082E-2</c:v>
                </c:pt>
                <c:pt idx="2235">
                  <c:v>8.2829462136570983E-2</c:v>
                </c:pt>
                <c:pt idx="2236">
                  <c:v>8.1731966490601785E-2</c:v>
                </c:pt>
                <c:pt idx="2237">
                  <c:v>8.2461835143457923E-2</c:v>
                </c:pt>
                <c:pt idx="2238">
                  <c:v>8.3036910064136868E-2</c:v>
                </c:pt>
                <c:pt idx="2239">
                  <c:v>7.9977547617974279E-2</c:v>
                </c:pt>
                <c:pt idx="2240">
                  <c:v>8.1021688535541814E-2</c:v>
                </c:pt>
                <c:pt idx="2241">
                  <c:v>8.1266129411659602E-2</c:v>
                </c:pt>
                <c:pt idx="2242">
                  <c:v>8.9697775933230695E-2</c:v>
                </c:pt>
                <c:pt idx="2243">
                  <c:v>8.3225063996322124E-2</c:v>
                </c:pt>
                <c:pt idx="2244">
                  <c:v>8.4397577038167609E-2</c:v>
                </c:pt>
                <c:pt idx="2245">
                  <c:v>8.0851614649827847E-2</c:v>
                </c:pt>
                <c:pt idx="2246">
                  <c:v>7.8598742068588107E-2</c:v>
                </c:pt>
                <c:pt idx="2247">
                  <c:v>8.3975605140584428E-2</c:v>
                </c:pt>
                <c:pt idx="2248">
                  <c:v>7.9985097137348374E-2</c:v>
                </c:pt>
                <c:pt idx="2249">
                  <c:v>8.0254643617565222E-2</c:v>
                </c:pt>
                <c:pt idx="2250">
                  <c:v>7.7717335281602629E-2</c:v>
                </c:pt>
                <c:pt idx="2251">
                  <c:v>7.7908305598395566E-2</c:v>
                </c:pt>
                <c:pt idx="2252">
                  <c:v>7.7653868916488539E-2</c:v>
                </c:pt>
                <c:pt idx="2253">
                  <c:v>7.7382961760308996E-2</c:v>
                </c:pt>
                <c:pt idx="2254">
                  <c:v>7.7913586824950656E-2</c:v>
                </c:pt>
                <c:pt idx="2255">
                  <c:v>7.9743363394906452E-2</c:v>
                </c:pt>
                <c:pt idx="2256">
                  <c:v>8.9620577048388023E-2</c:v>
                </c:pt>
                <c:pt idx="2257">
                  <c:v>9.2000529995318547E-2</c:v>
                </c:pt>
                <c:pt idx="2258">
                  <c:v>8.5866318406655304E-2</c:v>
                </c:pt>
                <c:pt idx="2259">
                  <c:v>7.8663194937455327E-2</c:v>
                </c:pt>
                <c:pt idx="2260">
                  <c:v>7.8660381427422155E-2</c:v>
                </c:pt>
                <c:pt idx="2261">
                  <c:v>7.8882818149450723E-2</c:v>
                </c:pt>
                <c:pt idx="2262">
                  <c:v>8.3533703669388518E-2</c:v>
                </c:pt>
                <c:pt idx="2263">
                  <c:v>7.859579584725182E-2</c:v>
                </c:pt>
                <c:pt idx="2264">
                  <c:v>7.2823371094271255E-2</c:v>
                </c:pt>
                <c:pt idx="2265">
                  <c:v>7.5431171643461747E-2</c:v>
                </c:pt>
                <c:pt idx="2266">
                  <c:v>7.3637195003776287E-2</c:v>
                </c:pt>
                <c:pt idx="2267">
                  <c:v>7.9104883485839092E-2</c:v>
                </c:pt>
                <c:pt idx="2268">
                  <c:v>7.98462410655148E-2</c:v>
                </c:pt>
                <c:pt idx="2269">
                  <c:v>7.9324725413767533E-2</c:v>
                </c:pt>
                <c:pt idx="2270">
                  <c:v>8.1673005385354977E-2</c:v>
                </c:pt>
                <c:pt idx="2271">
                  <c:v>8.4537035943721861E-2</c:v>
                </c:pt>
                <c:pt idx="2272">
                  <c:v>8.011416452121134E-2</c:v>
                </c:pt>
                <c:pt idx="2273">
                  <c:v>8.2590084835232974E-2</c:v>
                </c:pt>
                <c:pt idx="2274">
                  <c:v>8.1238320820925747E-2</c:v>
                </c:pt>
                <c:pt idx="2275">
                  <c:v>7.1456594832898901E-2</c:v>
                </c:pt>
                <c:pt idx="2276">
                  <c:v>7.549230105463231E-2</c:v>
                </c:pt>
                <c:pt idx="2277">
                  <c:v>7.0425932108017925E-2</c:v>
                </c:pt>
                <c:pt idx="2278">
                  <c:v>7.3815704736953092E-2</c:v>
                </c:pt>
                <c:pt idx="2279">
                  <c:v>7.2193407915909336E-2</c:v>
                </c:pt>
                <c:pt idx="2280">
                  <c:v>7.8254580740135873E-2</c:v>
                </c:pt>
                <c:pt idx="2281">
                  <c:v>7.7578930620295999E-2</c:v>
                </c:pt>
                <c:pt idx="2282">
                  <c:v>7.5008792683256692E-2</c:v>
                </c:pt>
                <c:pt idx="2283">
                  <c:v>7.1577006363050866E-2</c:v>
                </c:pt>
                <c:pt idx="2284">
                  <c:v>7.5014813093659247E-2</c:v>
                </c:pt>
                <c:pt idx="2285">
                  <c:v>7.5765298295171493E-2</c:v>
                </c:pt>
                <c:pt idx="2286">
                  <c:v>7.2592748617737526E-2</c:v>
                </c:pt>
                <c:pt idx="2287">
                  <c:v>6.7980144417211189E-2</c:v>
                </c:pt>
                <c:pt idx="2288">
                  <c:v>6.8117450522365994E-2</c:v>
                </c:pt>
                <c:pt idx="2289">
                  <c:v>7.00384710984224E-2</c:v>
                </c:pt>
                <c:pt idx="2290">
                  <c:v>6.8966144921383546E-2</c:v>
                </c:pt>
                <c:pt idx="2291">
                  <c:v>6.9693438417490358E-2</c:v>
                </c:pt>
                <c:pt idx="2292">
                  <c:v>7.280905065264287E-2</c:v>
                </c:pt>
                <c:pt idx="2293">
                  <c:v>6.8517769137857926E-2</c:v>
                </c:pt>
                <c:pt idx="2294">
                  <c:v>7.0259802772149854E-2</c:v>
                </c:pt>
                <c:pt idx="2295">
                  <c:v>7.3474366519566139E-2</c:v>
                </c:pt>
                <c:pt idx="2296">
                  <c:v>6.8862893620278975E-2</c:v>
                </c:pt>
                <c:pt idx="2297">
                  <c:v>7.0630988796482691E-2</c:v>
                </c:pt>
                <c:pt idx="2298">
                  <c:v>7.2809976047717953E-2</c:v>
                </c:pt>
                <c:pt idx="2299">
                  <c:v>7.1168821171849778E-2</c:v>
                </c:pt>
                <c:pt idx="2300">
                  <c:v>7.8753372654641871E-2</c:v>
                </c:pt>
                <c:pt idx="2301">
                  <c:v>7.5450824334037839E-2</c:v>
                </c:pt>
                <c:pt idx="2302">
                  <c:v>7.370641816199705E-2</c:v>
                </c:pt>
                <c:pt idx="2303">
                  <c:v>7.270658854458667E-2</c:v>
                </c:pt>
                <c:pt idx="2304">
                  <c:v>7.071299523775447E-2</c:v>
                </c:pt>
                <c:pt idx="2305">
                  <c:v>7.2253548287380245E-2</c:v>
                </c:pt>
                <c:pt idx="2306">
                  <c:v>6.9764251976666566E-2</c:v>
                </c:pt>
                <c:pt idx="2307">
                  <c:v>7.2411993259415816E-2</c:v>
                </c:pt>
                <c:pt idx="2308">
                  <c:v>7.3265562529840914E-2</c:v>
                </c:pt>
                <c:pt idx="2309">
                  <c:v>7.0435941407893554E-2</c:v>
                </c:pt>
                <c:pt idx="2310">
                  <c:v>7.1757208314170901E-2</c:v>
                </c:pt>
                <c:pt idx="2311">
                  <c:v>7.0980263409136615E-2</c:v>
                </c:pt>
                <c:pt idx="2312">
                  <c:v>7.1577934311159525E-2</c:v>
                </c:pt>
                <c:pt idx="2313">
                  <c:v>7.2349008402641968E-2</c:v>
                </c:pt>
                <c:pt idx="2314">
                  <c:v>7.5315795443821776E-2</c:v>
                </c:pt>
                <c:pt idx="2315">
                  <c:v>6.8584175166831435E-2</c:v>
                </c:pt>
                <c:pt idx="2316">
                  <c:v>7.470350472836286E-2</c:v>
                </c:pt>
                <c:pt idx="2317">
                  <c:v>7.5569308726799164E-2</c:v>
                </c:pt>
                <c:pt idx="2318">
                  <c:v>7.7597896350743947E-2</c:v>
                </c:pt>
                <c:pt idx="2319">
                  <c:v>7.6913443654460734E-2</c:v>
                </c:pt>
                <c:pt idx="2320">
                  <c:v>7.531095889263123E-2</c:v>
                </c:pt>
                <c:pt idx="2321">
                  <c:v>7.7480454218411016E-2</c:v>
                </c:pt>
                <c:pt idx="2322">
                  <c:v>7.6787836230772191E-2</c:v>
                </c:pt>
                <c:pt idx="2323">
                  <c:v>7.6183096419013135E-2</c:v>
                </c:pt>
                <c:pt idx="2324">
                  <c:v>7.8724197096062223E-2</c:v>
                </c:pt>
                <c:pt idx="2325">
                  <c:v>8.1928855851463464E-2</c:v>
                </c:pt>
                <c:pt idx="2326">
                  <c:v>8.2167468599148766E-2</c:v>
                </c:pt>
                <c:pt idx="2327">
                  <c:v>7.4295107207612995E-2</c:v>
                </c:pt>
                <c:pt idx="2328">
                  <c:v>7.5248204046285808E-2</c:v>
                </c:pt>
                <c:pt idx="2329">
                  <c:v>7.4506553653140586E-2</c:v>
                </c:pt>
                <c:pt idx="2330">
                  <c:v>7.6943794779501987E-2</c:v>
                </c:pt>
                <c:pt idx="2331">
                  <c:v>7.709546492906251E-2</c:v>
                </c:pt>
                <c:pt idx="2332">
                  <c:v>7.8112911322718998E-2</c:v>
                </c:pt>
                <c:pt idx="2333">
                  <c:v>7.6031696133297161E-2</c:v>
                </c:pt>
                <c:pt idx="2334">
                  <c:v>7.2581316417642289E-2</c:v>
                </c:pt>
                <c:pt idx="2335">
                  <c:v>7.1971521706838404E-2</c:v>
                </c:pt>
                <c:pt idx="2336">
                  <c:v>7.0423488074836782E-2</c:v>
                </c:pt>
                <c:pt idx="2337">
                  <c:v>7.2373561957777846E-2</c:v>
                </c:pt>
                <c:pt idx="2338">
                  <c:v>7.5286086911124414E-2</c:v>
                </c:pt>
                <c:pt idx="2339">
                  <c:v>8.0480661618470672E-2</c:v>
                </c:pt>
                <c:pt idx="2340">
                  <c:v>7.9322484245021932E-2</c:v>
                </c:pt>
                <c:pt idx="2341">
                  <c:v>7.6643968574090046E-2</c:v>
                </c:pt>
                <c:pt idx="2342">
                  <c:v>7.3987523855632578E-2</c:v>
                </c:pt>
                <c:pt idx="2343">
                  <c:v>7.3875053091893961E-2</c:v>
                </c:pt>
                <c:pt idx="2344">
                  <c:v>7.2691295427181168E-2</c:v>
                </c:pt>
                <c:pt idx="2345">
                  <c:v>7.4772702450915038E-2</c:v>
                </c:pt>
                <c:pt idx="2346">
                  <c:v>7.4298951616652689E-2</c:v>
                </c:pt>
                <c:pt idx="2347">
                  <c:v>7.5923023250970237E-2</c:v>
                </c:pt>
                <c:pt idx="2348">
                  <c:v>7.5352191705777574E-2</c:v>
                </c:pt>
                <c:pt idx="2349">
                  <c:v>7.2999277669665422E-2</c:v>
                </c:pt>
                <c:pt idx="2350">
                  <c:v>7.4662887881802517E-2</c:v>
                </c:pt>
                <c:pt idx="2351">
                  <c:v>7.5261919269160538E-2</c:v>
                </c:pt>
                <c:pt idx="2352">
                  <c:v>7.3553670583541758E-2</c:v>
                </c:pt>
                <c:pt idx="2353">
                  <c:v>7.2441931178912927E-2</c:v>
                </c:pt>
                <c:pt idx="2354">
                  <c:v>7.4434986415028853E-2</c:v>
                </c:pt>
                <c:pt idx="2355">
                  <c:v>7.4190153906268499E-2</c:v>
                </c:pt>
                <c:pt idx="2356">
                  <c:v>7.3540510835003278E-2</c:v>
                </c:pt>
                <c:pt idx="2357">
                  <c:v>7.5309788830828214E-2</c:v>
                </c:pt>
                <c:pt idx="2358">
                  <c:v>7.3796085562064961E-2</c:v>
                </c:pt>
                <c:pt idx="2359">
                  <c:v>7.373786031321887E-2</c:v>
                </c:pt>
                <c:pt idx="2360">
                  <c:v>7.5042957555086692E-2</c:v>
                </c:pt>
                <c:pt idx="2361">
                  <c:v>7.399119769716106E-2</c:v>
                </c:pt>
                <c:pt idx="2362">
                  <c:v>7.8389792725018032E-2</c:v>
                </c:pt>
                <c:pt idx="2363">
                  <c:v>7.8140385647769151E-2</c:v>
                </c:pt>
                <c:pt idx="2364">
                  <c:v>7.5756718538266307E-2</c:v>
                </c:pt>
                <c:pt idx="2365">
                  <c:v>7.4957723523581168E-2</c:v>
                </c:pt>
                <c:pt idx="2366">
                  <c:v>7.9559342695647892E-2</c:v>
                </c:pt>
                <c:pt idx="2367">
                  <c:v>7.9861784016358447E-2</c:v>
                </c:pt>
                <c:pt idx="2368">
                  <c:v>7.6672284719162376E-2</c:v>
                </c:pt>
                <c:pt idx="2369">
                  <c:v>7.5898842201668287E-2</c:v>
                </c:pt>
                <c:pt idx="2370">
                  <c:v>7.2227479618917678E-2</c:v>
                </c:pt>
                <c:pt idx="2371">
                  <c:v>7.3491158262955061E-2</c:v>
                </c:pt>
                <c:pt idx="2372">
                  <c:v>7.4033132650726322E-2</c:v>
                </c:pt>
                <c:pt idx="2373">
                  <c:v>7.33472246288948E-2</c:v>
                </c:pt>
                <c:pt idx="2374">
                  <c:v>7.4660369975352678E-2</c:v>
                </c:pt>
                <c:pt idx="2375">
                  <c:v>7.1779006347202995E-2</c:v>
                </c:pt>
                <c:pt idx="2376">
                  <c:v>7.3418835226148907E-2</c:v>
                </c:pt>
                <c:pt idx="2377">
                  <c:v>7.5703972079858545E-2</c:v>
                </c:pt>
                <c:pt idx="2378">
                  <c:v>7.4884461348242948E-2</c:v>
                </c:pt>
                <c:pt idx="2379">
                  <c:v>7.5325848654897082E-2</c:v>
                </c:pt>
                <c:pt idx="2380">
                  <c:v>7.4531153010109166E-2</c:v>
                </c:pt>
                <c:pt idx="2381">
                  <c:v>7.4879287219202353E-2</c:v>
                </c:pt>
                <c:pt idx="2382">
                  <c:v>7.3954616031779719E-2</c:v>
                </c:pt>
                <c:pt idx="2383">
                  <c:v>7.7054714631820134E-2</c:v>
                </c:pt>
                <c:pt idx="2384">
                  <c:v>7.4869545860137207E-2</c:v>
                </c:pt>
                <c:pt idx="2385">
                  <c:v>7.731992049698308E-2</c:v>
                </c:pt>
                <c:pt idx="2386">
                  <c:v>7.5164584105701648E-2</c:v>
                </c:pt>
                <c:pt idx="2387">
                  <c:v>7.5064555086442081E-2</c:v>
                </c:pt>
                <c:pt idx="2388">
                  <c:v>7.2485717758669743E-2</c:v>
                </c:pt>
                <c:pt idx="2389">
                  <c:v>7.2904155828508926E-2</c:v>
                </c:pt>
                <c:pt idx="2390">
                  <c:v>7.2985562223961242E-2</c:v>
                </c:pt>
                <c:pt idx="2391">
                  <c:v>7.4161984000048614E-2</c:v>
                </c:pt>
                <c:pt idx="2392">
                  <c:v>7.1325355998778678E-2</c:v>
                </c:pt>
                <c:pt idx="2393">
                  <c:v>7.3000655096383274E-2</c:v>
                </c:pt>
                <c:pt idx="2394">
                  <c:v>7.3097945026744271E-2</c:v>
                </c:pt>
                <c:pt idx="2395">
                  <c:v>7.2536331100384016E-2</c:v>
                </c:pt>
                <c:pt idx="2396">
                  <c:v>7.3302649881666251E-2</c:v>
                </c:pt>
                <c:pt idx="2397">
                  <c:v>7.3017606386847372E-2</c:v>
                </c:pt>
                <c:pt idx="2398">
                  <c:v>7.6600362582191217E-2</c:v>
                </c:pt>
                <c:pt idx="2399">
                  <c:v>7.0614094647462058E-2</c:v>
                </c:pt>
                <c:pt idx="2400">
                  <c:v>7.3703412881570285E-2</c:v>
                </c:pt>
                <c:pt idx="2401">
                  <c:v>7.3422599028286045E-2</c:v>
                </c:pt>
                <c:pt idx="2402">
                  <c:v>7.37386180307259E-2</c:v>
                </c:pt>
                <c:pt idx="2403">
                  <c:v>7.4075991149443604E-2</c:v>
                </c:pt>
                <c:pt idx="2404">
                  <c:v>7.2268971321378106E-2</c:v>
                </c:pt>
                <c:pt idx="2405">
                  <c:v>7.7244485032101545E-2</c:v>
                </c:pt>
                <c:pt idx="2406">
                  <c:v>7.4829147506362312E-2</c:v>
                </c:pt>
                <c:pt idx="2407">
                  <c:v>7.4493100845174437E-2</c:v>
                </c:pt>
                <c:pt idx="2408">
                  <c:v>7.4930712024946514E-2</c:v>
                </c:pt>
                <c:pt idx="2409">
                  <c:v>7.3256961972568299E-2</c:v>
                </c:pt>
                <c:pt idx="2410">
                  <c:v>7.4016775953818698E-2</c:v>
                </c:pt>
                <c:pt idx="2411">
                  <c:v>7.4070701889485835E-2</c:v>
                </c:pt>
                <c:pt idx="2412">
                  <c:v>7.4274221243249866E-2</c:v>
                </c:pt>
                <c:pt idx="2413">
                  <c:v>7.5821974038803877E-2</c:v>
                </c:pt>
                <c:pt idx="2414">
                  <c:v>7.1291108099333714E-2</c:v>
                </c:pt>
                <c:pt idx="2415">
                  <c:v>7.2313249867065041E-2</c:v>
                </c:pt>
                <c:pt idx="2416">
                  <c:v>7.8285317535654375E-2</c:v>
                </c:pt>
                <c:pt idx="2417">
                  <c:v>7.9356202313025787E-2</c:v>
                </c:pt>
                <c:pt idx="2418">
                  <c:v>7.5538712312675241E-2</c:v>
                </c:pt>
                <c:pt idx="2419">
                  <c:v>7.1712478520145242E-2</c:v>
                </c:pt>
                <c:pt idx="2420">
                  <c:v>7.4013285242561011E-2</c:v>
                </c:pt>
                <c:pt idx="2421">
                  <c:v>7.6503435496377836E-2</c:v>
                </c:pt>
                <c:pt idx="2422">
                  <c:v>7.4663372815025081E-2</c:v>
                </c:pt>
                <c:pt idx="2423">
                  <c:v>7.4475681735989674E-2</c:v>
                </c:pt>
                <c:pt idx="2424">
                  <c:v>7.5203338406646142E-2</c:v>
                </c:pt>
                <c:pt idx="2425">
                  <c:v>7.5405206186678536E-2</c:v>
                </c:pt>
                <c:pt idx="2426">
                  <c:v>7.5586958680437688E-2</c:v>
                </c:pt>
                <c:pt idx="2427">
                  <c:v>7.2122446234586912E-2</c:v>
                </c:pt>
                <c:pt idx="2428">
                  <c:v>7.3092946233466988E-2</c:v>
                </c:pt>
                <c:pt idx="2429">
                  <c:v>7.2985375070858671E-2</c:v>
                </c:pt>
                <c:pt idx="2430">
                  <c:v>7.1499329301604436E-2</c:v>
                </c:pt>
                <c:pt idx="2431">
                  <c:v>7.2346299181911808E-2</c:v>
                </c:pt>
                <c:pt idx="2432">
                  <c:v>7.6675419283495735E-2</c:v>
                </c:pt>
                <c:pt idx="2433">
                  <c:v>7.6447993249562543E-2</c:v>
                </c:pt>
                <c:pt idx="2434">
                  <c:v>7.4017431106460405E-2</c:v>
                </c:pt>
                <c:pt idx="2435">
                  <c:v>7.4924883010313248E-2</c:v>
                </c:pt>
                <c:pt idx="2436">
                  <c:v>7.2834233676584953E-2</c:v>
                </c:pt>
                <c:pt idx="2437">
                  <c:v>7.6303931320650817E-2</c:v>
                </c:pt>
                <c:pt idx="2438">
                  <c:v>6.5455936380601598E-2</c:v>
                </c:pt>
                <c:pt idx="2439">
                  <c:v>7.0597338414083055E-2</c:v>
                </c:pt>
                <c:pt idx="2440">
                  <c:v>6.9279620615427681E-2</c:v>
                </c:pt>
                <c:pt idx="2441">
                  <c:v>7.1230199868251867E-2</c:v>
                </c:pt>
                <c:pt idx="2442">
                  <c:v>6.9906545278781998E-2</c:v>
                </c:pt>
                <c:pt idx="2443">
                  <c:v>6.5533408202523624E-2</c:v>
                </c:pt>
                <c:pt idx="2444">
                  <c:v>6.9073247025921922E-2</c:v>
                </c:pt>
                <c:pt idx="2445">
                  <c:v>7.0965219947774244E-2</c:v>
                </c:pt>
                <c:pt idx="2446">
                  <c:v>7.0737747375445442E-2</c:v>
                </c:pt>
                <c:pt idx="2447">
                  <c:v>6.675708529034019E-2</c:v>
                </c:pt>
                <c:pt idx="2448">
                  <c:v>6.3784297213072064E-2</c:v>
                </c:pt>
                <c:pt idx="2449">
                  <c:v>6.7689545152977204E-2</c:v>
                </c:pt>
                <c:pt idx="2450">
                  <c:v>6.9879472736229922E-2</c:v>
                </c:pt>
                <c:pt idx="2451">
                  <c:v>6.9891999958320558E-2</c:v>
                </c:pt>
                <c:pt idx="2452">
                  <c:v>6.9132425491055874E-2</c:v>
                </c:pt>
                <c:pt idx="2453">
                  <c:v>6.921580899108995E-2</c:v>
                </c:pt>
                <c:pt idx="2454">
                  <c:v>7.0727049313229817E-2</c:v>
                </c:pt>
                <c:pt idx="2455">
                  <c:v>6.9274433715031808E-2</c:v>
                </c:pt>
                <c:pt idx="2456">
                  <c:v>6.7350123459029174E-2</c:v>
                </c:pt>
                <c:pt idx="2457">
                  <c:v>6.8716431316990012E-2</c:v>
                </c:pt>
                <c:pt idx="2458">
                  <c:v>6.8881679410026209E-2</c:v>
                </c:pt>
                <c:pt idx="2459">
                  <c:v>7.0989548103288613E-2</c:v>
                </c:pt>
                <c:pt idx="2460">
                  <c:v>6.8230532856076928E-2</c:v>
                </c:pt>
                <c:pt idx="2461">
                  <c:v>6.5989175996717456E-2</c:v>
                </c:pt>
                <c:pt idx="2462">
                  <c:v>6.7439686943889687E-2</c:v>
                </c:pt>
                <c:pt idx="2463">
                  <c:v>6.8463585977168798E-2</c:v>
                </c:pt>
                <c:pt idx="2464">
                  <c:v>6.9516331450536747E-2</c:v>
                </c:pt>
                <c:pt idx="2465">
                  <c:v>6.8069972576140794E-2</c:v>
                </c:pt>
                <c:pt idx="2466">
                  <c:v>6.9243884647653506E-2</c:v>
                </c:pt>
                <c:pt idx="2467">
                  <c:v>6.7132257443549143E-2</c:v>
                </c:pt>
                <c:pt idx="2468">
                  <c:v>6.7813117766449271E-2</c:v>
                </c:pt>
                <c:pt idx="2469">
                  <c:v>6.7724516707867805E-2</c:v>
                </c:pt>
                <c:pt idx="2470">
                  <c:v>6.5624242391477697E-2</c:v>
                </c:pt>
                <c:pt idx="2471">
                  <c:v>6.7509525398630421E-2</c:v>
                </c:pt>
                <c:pt idx="2472">
                  <c:v>7.0250671348792287E-2</c:v>
                </c:pt>
                <c:pt idx="2473">
                  <c:v>6.7835184678469454E-2</c:v>
                </c:pt>
                <c:pt idx="2474">
                  <c:v>6.8711400936010678E-2</c:v>
                </c:pt>
                <c:pt idx="2475">
                  <c:v>6.9749485672667907E-2</c:v>
                </c:pt>
                <c:pt idx="2476">
                  <c:v>7.0053096905762696E-2</c:v>
                </c:pt>
                <c:pt idx="2477">
                  <c:v>6.8219923939851837E-2</c:v>
                </c:pt>
                <c:pt idx="2478">
                  <c:v>7.0203797125077669E-2</c:v>
                </c:pt>
                <c:pt idx="2479">
                  <c:v>7.0439760680409955E-2</c:v>
                </c:pt>
                <c:pt idx="2480">
                  <c:v>7.0174106385343729E-2</c:v>
                </c:pt>
                <c:pt idx="2481">
                  <c:v>6.9518144332987308E-2</c:v>
                </c:pt>
                <c:pt idx="2482">
                  <c:v>6.8934691836270837E-2</c:v>
                </c:pt>
                <c:pt idx="2483">
                  <c:v>6.7087357090420505E-2</c:v>
                </c:pt>
                <c:pt idx="2484">
                  <c:v>6.8305186486465677E-2</c:v>
                </c:pt>
                <c:pt idx="2485">
                  <c:v>6.7602425044642325E-2</c:v>
                </c:pt>
                <c:pt idx="2486">
                  <c:v>5.7667530820150248E-2</c:v>
                </c:pt>
                <c:pt idx="2487">
                  <c:v>6.2060594759678143E-2</c:v>
                </c:pt>
                <c:pt idx="2488">
                  <c:v>6.3900691198497048E-2</c:v>
                </c:pt>
                <c:pt idx="2489">
                  <c:v>6.2422368252499104E-2</c:v>
                </c:pt>
                <c:pt idx="2490">
                  <c:v>6.443767713351814E-2</c:v>
                </c:pt>
                <c:pt idx="2491">
                  <c:v>6.8755217332294671E-2</c:v>
                </c:pt>
                <c:pt idx="2492">
                  <c:v>6.39250540127769E-2</c:v>
                </c:pt>
                <c:pt idx="2493">
                  <c:v>6.7900912891257825E-2</c:v>
                </c:pt>
                <c:pt idx="2494">
                  <c:v>6.742843332041977E-2</c:v>
                </c:pt>
                <c:pt idx="2495">
                  <c:v>6.4620192510091587E-2</c:v>
                </c:pt>
                <c:pt idx="2496">
                  <c:v>6.6744922023211334E-2</c:v>
                </c:pt>
                <c:pt idx="2497">
                  <c:v>6.3776996313492887E-2</c:v>
                </c:pt>
                <c:pt idx="2498">
                  <c:v>6.1305920647836853E-2</c:v>
                </c:pt>
                <c:pt idx="2499">
                  <c:v>6.4733248431651985E-2</c:v>
                </c:pt>
                <c:pt idx="2500">
                  <c:v>6.5028952330033515E-2</c:v>
                </c:pt>
                <c:pt idx="2501">
                  <c:v>6.3995147318612153E-2</c:v>
                </c:pt>
                <c:pt idx="2502">
                  <c:v>5.7099220969273549E-2</c:v>
                </c:pt>
                <c:pt idx="2503">
                  <c:v>5.9922233705033613E-2</c:v>
                </c:pt>
                <c:pt idx="2504">
                  <c:v>5.8687048142533747E-2</c:v>
                </c:pt>
                <c:pt idx="2505">
                  <c:v>6.3596458894516941E-2</c:v>
                </c:pt>
                <c:pt idx="2506">
                  <c:v>6.4357951093662921E-2</c:v>
                </c:pt>
                <c:pt idx="2507">
                  <c:v>6.2839703424724433E-2</c:v>
                </c:pt>
                <c:pt idx="2508">
                  <c:v>6.1358225013693278E-2</c:v>
                </c:pt>
                <c:pt idx="2509">
                  <c:v>6.4609938815191434E-2</c:v>
                </c:pt>
                <c:pt idx="2510">
                  <c:v>6.2128794272745619E-2</c:v>
                </c:pt>
                <c:pt idx="2511">
                  <c:v>6.4395480152069057E-2</c:v>
                </c:pt>
                <c:pt idx="2512">
                  <c:v>6.32420724437876E-2</c:v>
                </c:pt>
                <c:pt idx="2513">
                  <c:v>6.202162387528095E-2</c:v>
                </c:pt>
                <c:pt idx="2514">
                  <c:v>6.2706382808837058E-2</c:v>
                </c:pt>
                <c:pt idx="2515">
                  <c:v>6.3330069090848456E-2</c:v>
                </c:pt>
                <c:pt idx="2516">
                  <c:v>6.1362517985004889E-2</c:v>
                </c:pt>
                <c:pt idx="2517">
                  <c:v>6.0659397138990392E-2</c:v>
                </c:pt>
                <c:pt idx="2518">
                  <c:v>6.6638013031642046E-2</c:v>
                </c:pt>
                <c:pt idx="2519">
                  <c:v>6.4922786029767754E-2</c:v>
                </c:pt>
                <c:pt idx="2520">
                  <c:v>6.0576785383621171E-2</c:v>
                </c:pt>
                <c:pt idx="2521">
                  <c:v>6.005023631693495E-2</c:v>
                </c:pt>
                <c:pt idx="2522">
                  <c:v>6.2104359049495753E-2</c:v>
                </c:pt>
                <c:pt idx="2523">
                  <c:v>5.8398332368151541E-2</c:v>
                </c:pt>
                <c:pt idx="2524">
                  <c:v>5.8095436159386116E-2</c:v>
                </c:pt>
                <c:pt idx="2525">
                  <c:v>5.9429113898408159E-2</c:v>
                </c:pt>
                <c:pt idx="2526">
                  <c:v>5.8530700295497104E-2</c:v>
                </c:pt>
                <c:pt idx="2527">
                  <c:v>5.9049897682127414E-2</c:v>
                </c:pt>
                <c:pt idx="2528">
                  <c:v>6.0774813736555987E-2</c:v>
                </c:pt>
                <c:pt idx="2529">
                  <c:v>5.9311994485227067E-2</c:v>
                </c:pt>
                <c:pt idx="2530">
                  <c:v>5.734461502335924E-2</c:v>
                </c:pt>
                <c:pt idx="2531">
                  <c:v>5.9693642105161766E-2</c:v>
                </c:pt>
                <c:pt idx="2532">
                  <c:v>6.0244879579629693E-2</c:v>
                </c:pt>
                <c:pt idx="2533">
                  <c:v>5.9770737788274214E-2</c:v>
                </c:pt>
                <c:pt idx="2534">
                  <c:v>6.0725317763223825E-2</c:v>
                </c:pt>
                <c:pt idx="2535">
                  <c:v>6.1264772726944854E-2</c:v>
                </c:pt>
                <c:pt idx="2536">
                  <c:v>6.1615590252417578E-2</c:v>
                </c:pt>
                <c:pt idx="2537">
                  <c:v>6.0958627499128407E-2</c:v>
                </c:pt>
                <c:pt idx="2538">
                  <c:v>6.0954597415803946E-2</c:v>
                </c:pt>
                <c:pt idx="2539">
                  <c:v>6.0165618118338017E-2</c:v>
                </c:pt>
                <c:pt idx="2540">
                  <c:v>6.157453115775631E-2</c:v>
                </c:pt>
                <c:pt idx="2541">
                  <c:v>5.9983279611554918E-2</c:v>
                </c:pt>
                <c:pt idx="2542">
                  <c:v>6.1546518444173803E-2</c:v>
                </c:pt>
                <c:pt idx="2543">
                  <c:v>6.5254580793578737E-2</c:v>
                </c:pt>
                <c:pt idx="2544">
                  <c:v>6.7569744960111089E-2</c:v>
                </c:pt>
                <c:pt idx="2545">
                  <c:v>6.2229531483468603E-2</c:v>
                </c:pt>
                <c:pt idx="2546">
                  <c:v>6.0448457200929874E-2</c:v>
                </c:pt>
                <c:pt idx="2547">
                  <c:v>6.2023312384372066E-2</c:v>
                </c:pt>
                <c:pt idx="2548">
                  <c:v>6.1836769496091563E-2</c:v>
                </c:pt>
                <c:pt idx="2549">
                  <c:v>6.1693871312052465E-2</c:v>
                </c:pt>
                <c:pt idx="2550">
                  <c:v>6.1865293189405993E-2</c:v>
                </c:pt>
                <c:pt idx="2551">
                  <c:v>6.0699627086584385E-2</c:v>
                </c:pt>
                <c:pt idx="2552">
                  <c:v>6.1449453235336703E-2</c:v>
                </c:pt>
                <c:pt idx="2553">
                  <c:v>6.4130011716700699E-2</c:v>
                </c:pt>
                <c:pt idx="2554">
                  <c:v>6.2989814387537771E-2</c:v>
                </c:pt>
                <c:pt idx="2555">
                  <c:v>6.323260441784942E-2</c:v>
                </c:pt>
                <c:pt idx="2556">
                  <c:v>6.2540154059422398E-2</c:v>
                </c:pt>
                <c:pt idx="2557">
                  <c:v>6.1787858770342437E-2</c:v>
                </c:pt>
                <c:pt idx="2558">
                  <c:v>6.2765623974515447E-2</c:v>
                </c:pt>
                <c:pt idx="2559">
                  <c:v>6.2111025562735962E-2</c:v>
                </c:pt>
                <c:pt idx="2560">
                  <c:v>6.3123476776962686E-2</c:v>
                </c:pt>
                <c:pt idx="2561">
                  <c:v>6.3073391754088839E-2</c:v>
                </c:pt>
                <c:pt idx="2562">
                  <c:v>6.3368823396741616E-2</c:v>
                </c:pt>
                <c:pt idx="2563">
                  <c:v>6.5242428007460565E-2</c:v>
                </c:pt>
                <c:pt idx="2564">
                  <c:v>6.4209910765317305E-2</c:v>
                </c:pt>
                <c:pt idx="2565">
                  <c:v>6.415464510228433E-2</c:v>
                </c:pt>
                <c:pt idx="2566">
                  <c:v>6.4193365332888622E-2</c:v>
                </c:pt>
                <c:pt idx="2567">
                  <c:v>6.1778523648758715E-2</c:v>
                </c:pt>
                <c:pt idx="2568">
                  <c:v>6.2914212321256074E-2</c:v>
                </c:pt>
                <c:pt idx="2569">
                  <c:v>6.3752700415180982E-2</c:v>
                </c:pt>
                <c:pt idx="2570">
                  <c:v>6.7161632011361078E-2</c:v>
                </c:pt>
                <c:pt idx="2571">
                  <c:v>6.6543815873665646E-2</c:v>
                </c:pt>
                <c:pt idx="2572">
                  <c:v>6.4818316175902099E-2</c:v>
                </c:pt>
                <c:pt idx="2573">
                  <c:v>6.477691608583025E-2</c:v>
                </c:pt>
                <c:pt idx="2574">
                  <c:v>6.686597931446725E-2</c:v>
                </c:pt>
                <c:pt idx="2575">
                  <c:v>6.017517004937966E-2</c:v>
                </c:pt>
                <c:pt idx="2576">
                  <c:v>6.0592156066910388E-2</c:v>
                </c:pt>
                <c:pt idx="2577">
                  <c:v>6.1175407598703713E-2</c:v>
                </c:pt>
                <c:pt idx="2578">
                  <c:v>5.7897169776815638E-2</c:v>
                </c:pt>
                <c:pt idx="2579">
                  <c:v>6.1641290012058966E-2</c:v>
                </c:pt>
                <c:pt idx="2580">
                  <c:v>6.2482367409758842E-2</c:v>
                </c:pt>
                <c:pt idx="2581">
                  <c:v>6.2345085777658189E-2</c:v>
                </c:pt>
                <c:pt idx="2582">
                  <c:v>6.3431513419283991E-2</c:v>
                </c:pt>
                <c:pt idx="2583">
                  <c:v>6.4094036342562569E-2</c:v>
                </c:pt>
                <c:pt idx="2584">
                  <c:v>6.2718856908861587E-2</c:v>
                </c:pt>
                <c:pt idx="2585">
                  <c:v>6.3267774507376418E-2</c:v>
                </c:pt>
                <c:pt idx="2586">
                  <c:v>6.2996327942214284E-2</c:v>
                </c:pt>
                <c:pt idx="2587">
                  <c:v>6.0333827836352952E-2</c:v>
                </c:pt>
                <c:pt idx="2588">
                  <c:v>6.1980915317614418E-2</c:v>
                </c:pt>
                <c:pt idx="2589">
                  <c:v>6.2228001909417102E-2</c:v>
                </c:pt>
                <c:pt idx="2590">
                  <c:v>6.2628691051043406E-2</c:v>
                </c:pt>
                <c:pt idx="2591">
                  <c:v>6.2939816181700192E-2</c:v>
                </c:pt>
                <c:pt idx="2592">
                  <c:v>6.2413747149828766E-2</c:v>
                </c:pt>
                <c:pt idx="2593">
                  <c:v>6.5184360117268206E-2</c:v>
                </c:pt>
                <c:pt idx="2594">
                  <c:v>6.4777606295247522E-2</c:v>
                </c:pt>
                <c:pt idx="2595">
                  <c:v>6.2826972513932017E-2</c:v>
                </c:pt>
                <c:pt idx="2596">
                  <c:v>6.309105732088488E-2</c:v>
                </c:pt>
                <c:pt idx="2597">
                  <c:v>6.2909766306038936E-2</c:v>
                </c:pt>
                <c:pt idx="2598">
                  <c:v>6.2993169741540025E-2</c:v>
                </c:pt>
                <c:pt idx="2599">
                  <c:v>6.7483819252188132E-2</c:v>
                </c:pt>
                <c:pt idx="2600">
                  <c:v>6.5426601104875026E-2</c:v>
                </c:pt>
                <c:pt idx="2601">
                  <c:v>6.5380971374707317E-2</c:v>
                </c:pt>
                <c:pt idx="2602">
                  <c:v>6.540272945359879E-2</c:v>
                </c:pt>
                <c:pt idx="2603">
                  <c:v>6.5396434976545653E-2</c:v>
                </c:pt>
                <c:pt idx="2604">
                  <c:v>6.5370284972203152E-2</c:v>
                </c:pt>
                <c:pt idx="2605">
                  <c:v>6.5821413782762281E-2</c:v>
                </c:pt>
                <c:pt idx="2606">
                  <c:v>6.0693983122758983E-2</c:v>
                </c:pt>
                <c:pt idx="2607">
                  <c:v>6.2933813824754492E-2</c:v>
                </c:pt>
                <c:pt idx="2608">
                  <c:v>6.3167040455108375E-2</c:v>
                </c:pt>
                <c:pt idx="2609">
                  <c:v>6.2365282942885951E-2</c:v>
                </c:pt>
                <c:pt idx="2610">
                  <c:v>6.6378824104626033E-2</c:v>
                </c:pt>
                <c:pt idx="2611">
                  <c:v>6.5532178279552447E-2</c:v>
                </c:pt>
                <c:pt idx="2612">
                  <c:v>6.4212869986479126E-2</c:v>
                </c:pt>
                <c:pt idx="2613">
                  <c:v>6.45468998516215E-2</c:v>
                </c:pt>
                <c:pt idx="2614">
                  <c:v>6.455875689493891E-2</c:v>
                </c:pt>
                <c:pt idx="2615">
                  <c:v>6.4744683576517789E-2</c:v>
                </c:pt>
                <c:pt idx="2616">
                  <c:v>6.860309164475635E-2</c:v>
                </c:pt>
                <c:pt idx="2617">
                  <c:v>6.7167859103321612E-2</c:v>
                </c:pt>
                <c:pt idx="2618">
                  <c:v>6.6036687441028155E-2</c:v>
                </c:pt>
                <c:pt idx="2619">
                  <c:v>6.6312735638916334E-2</c:v>
                </c:pt>
                <c:pt idx="2620">
                  <c:v>6.7046825695732198E-2</c:v>
                </c:pt>
                <c:pt idx="2621">
                  <c:v>6.2777583099176137E-2</c:v>
                </c:pt>
                <c:pt idx="2622">
                  <c:v>6.5810322579416283E-2</c:v>
                </c:pt>
                <c:pt idx="2623">
                  <c:v>6.2852948881153017E-2</c:v>
                </c:pt>
                <c:pt idx="2624">
                  <c:v>6.4626435042331218E-2</c:v>
                </c:pt>
                <c:pt idx="2625">
                  <c:v>6.484580061956105E-2</c:v>
                </c:pt>
                <c:pt idx="2626">
                  <c:v>6.4408196266356244E-2</c:v>
                </c:pt>
                <c:pt idx="2627">
                  <c:v>6.463944109611218E-2</c:v>
                </c:pt>
                <c:pt idx="2628">
                  <c:v>6.3802547214427172E-2</c:v>
                </c:pt>
                <c:pt idx="2629">
                  <c:v>6.3929760021833759E-2</c:v>
                </c:pt>
                <c:pt idx="2630">
                  <c:v>6.2662222438638698E-2</c:v>
                </c:pt>
                <c:pt idx="2631">
                  <c:v>6.2275952012449017E-2</c:v>
                </c:pt>
                <c:pt idx="2632">
                  <c:v>6.2709197569672345E-2</c:v>
                </c:pt>
                <c:pt idx="2633">
                  <c:v>6.3026763885862175E-2</c:v>
                </c:pt>
                <c:pt idx="2634">
                  <c:v>6.5653444686936527E-2</c:v>
                </c:pt>
                <c:pt idx="2635">
                  <c:v>6.4601573824395755E-2</c:v>
                </c:pt>
                <c:pt idx="2636">
                  <c:v>6.5328542566629969E-2</c:v>
                </c:pt>
                <c:pt idx="2637">
                  <c:v>6.8146837478456762E-2</c:v>
                </c:pt>
                <c:pt idx="2638">
                  <c:v>6.6941265786951032E-2</c:v>
                </c:pt>
                <c:pt idx="2639">
                  <c:v>6.6327882335955088E-2</c:v>
                </c:pt>
                <c:pt idx="2640">
                  <c:v>6.5382838207829849E-2</c:v>
                </c:pt>
                <c:pt idx="2641">
                  <c:v>6.2149475031099771E-2</c:v>
                </c:pt>
                <c:pt idx="2642">
                  <c:v>6.3281366053791907E-2</c:v>
                </c:pt>
                <c:pt idx="2643">
                  <c:v>6.3736349507861556E-2</c:v>
                </c:pt>
                <c:pt idx="2644">
                  <c:v>6.5076423359799268E-2</c:v>
                </c:pt>
                <c:pt idx="2645">
                  <c:v>6.1411429262025037E-2</c:v>
                </c:pt>
                <c:pt idx="2646">
                  <c:v>6.282419657271715E-2</c:v>
                </c:pt>
                <c:pt idx="2647">
                  <c:v>6.5910402118403724E-2</c:v>
                </c:pt>
                <c:pt idx="2648">
                  <c:v>6.2552603472537147E-2</c:v>
                </c:pt>
                <c:pt idx="2649">
                  <c:v>5.9755118525384815E-2</c:v>
                </c:pt>
                <c:pt idx="2650">
                  <c:v>6.1248639181634382E-2</c:v>
                </c:pt>
                <c:pt idx="2651">
                  <c:v>5.9474210869741445E-2</c:v>
                </c:pt>
                <c:pt idx="2652">
                  <c:v>6.1828611755304602E-2</c:v>
                </c:pt>
                <c:pt idx="2653">
                  <c:v>6.2004316265402475E-2</c:v>
                </c:pt>
                <c:pt idx="2654">
                  <c:v>5.9316756087094274E-2</c:v>
                </c:pt>
                <c:pt idx="2655">
                  <c:v>6.0707761831831124E-2</c:v>
                </c:pt>
                <c:pt idx="2656">
                  <c:v>6.1301416623233747E-2</c:v>
                </c:pt>
                <c:pt idx="2657">
                  <c:v>6.0747453970244801E-2</c:v>
                </c:pt>
                <c:pt idx="2658">
                  <c:v>6.1452313166935231E-2</c:v>
                </c:pt>
                <c:pt idx="2659">
                  <c:v>6.3127851385488765E-2</c:v>
                </c:pt>
                <c:pt idx="2660">
                  <c:v>6.0790161453274337E-2</c:v>
                </c:pt>
                <c:pt idx="2661">
                  <c:v>6.0400701747403952E-2</c:v>
                </c:pt>
                <c:pt idx="2662">
                  <c:v>6.279773191729747E-2</c:v>
                </c:pt>
                <c:pt idx="2663">
                  <c:v>6.1726034493166645E-2</c:v>
                </c:pt>
                <c:pt idx="2664">
                  <c:v>6.2053187913606485E-2</c:v>
                </c:pt>
                <c:pt idx="2665">
                  <c:v>6.02587340524754E-2</c:v>
                </c:pt>
                <c:pt idx="2666">
                  <c:v>6.2476774193275429E-2</c:v>
                </c:pt>
                <c:pt idx="2667">
                  <c:v>6.1568325697924996E-2</c:v>
                </c:pt>
                <c:pt idx="2668">
                  <c:v>6.4623720545507329E-2</c:v>
                </c:pt>
                <c:pt idx="2669">
                  <c:v>6.3072891472671935E-2</c:v>
                </c:pt>
                <c:pt idx="2670">
                  <c:v>6.4117698043206606E-2</c:v>
                </c:pt>
                <c:pt idx="2671">
                  <c:v>6.1408731354355969E-2</c:v>
                </c:pt>
                <c:pt idx="2672">
                  <c:v>6.2453498639741797E-2</c:v>
                </c:pt>
                <c:pt idx="2673">
                  <c:v>6.2248733090800444E-2</c:v>
                </c:pt>
                <c:pt idx="2674">
                  <c:v>6.2160757269743079E-2</c:v>
                </c:pt>
                <c:pt idx="2675">
                  <c:v>6.0647822383748266E-2</c:v>
                </c:pt>
                <c:pt idx="2676">
                  <c:v>6.1510341928432681E-2</c:v>
                </c:pt>
                <c:pt idx="2677">
                  <c:v>6.0733928899797479E-2</c:v>
                </c:pt>
                <c:pt idx="2678">
                  <c:v>6.4129362774203696E-2</c:v>
                </c:pt>
                <c:pt idx="2679">
                  <c:v>6.3288516689613869E-2</c:v>
                </c:pt>
                <c:pt idx="2680">
                  <c:v>6.4435680173202656E-2</c:v>
                </c:pt>
                <c:pt idx="2681">
                  <c:v>6.1193738124152373E-2</c:v>
                </c:pt>
                <c:pt idx="2682">
                  <c:v>6.0124476613451536E-2</c:v>
                </c:pt>
                <c:pt idx="2683">
                  <c:v>6.2146667382747711E-2</c:v>
                </c:pt>
                <c:pt idx="2684">
                  <c:v>6.2057148416594723E-2</c:v>
                </c:pt>
                <c:pt idx="2685">
                  <c:v>6.1228714151643542E-2</c:v>
                </c:pt>
                <c:pt idx="2686">
                  <c:v>6.0076248537903568E-2</c:v>
                </c:pt>
                <c:pt idx="2687">
                  <c:v>6.0729349094201961E-2</c:v>
                </c:pt>
                <c:pt idx="2688">
                  <c:v>5.9047407379759755E-2</c:v>
                </c:pt>
                <c:pt idx="2689">
                  <c:v>5.7091507346403315E-2</c:v>
                </c:pt>
                <c:pt idx="2690">
                  <c:v>5.7519614798083964E-2</c:v>
                </c:pt>
                <c:pt idx="2691">
                  <c:v>5.7613143770505283E-2</c:v>
                </c:pt>
                <c:pt idx="2692">
                  <c:v>5.9727488957042878E-2</c:v>
                </c:pt>
                <c:pt idx="2693">
                  <c:v>6.012248298060046E-2</c:v>
                </c:pt>
                <c:pt idx="2694">
                  <c:v>5.7923223032903544E-2</c:v>
                </c:pt>
                <c:pt idx="2695">
                  <c:v>5.7404825082658727E-2</c:v>
                </c:pt>
                <c:pt idx="2696">
                  <c:v>5.6790953248461937E-2</c:v>
                </c:pt>
                <c:pt idx="2697">
                  <c:v>5.7130117764120886E-2</c:v>
                </c:pt>
                <c:pt idx="2698">
                  <c:v>5.6276092998930057E-2</c:v>
                </c:pt>
                <c:pt idx="2699">
                  <c:v>5.891836198272446E-2</c:v>
                </c:pt>
                <c:pt idx="2700">
                  <c:v>6.025688417293211E-2</c:v>
                </c:pt>
                <c:pt idx="2701">
                  <c:v>6.06759833998015E-2</c:v>
                </c:pt>
                <c:pt idx="2702">
                  <c:v>6.0107125764448863E-2</c:v>
                </c:pt>
                <c:pt idx="2703">
                  <c:v>5.6492998710612405E-2</c:v>
                </c:pt>
                <c:pt idx="2704">
                  <c:v>5.5610060433648273E-2</c:v>
                </c:pt>
                <c:pt idx="2705">
                  <c:v>5.5494073255167073E-2</c:v>
                </c:pt>
                <c:pt idx="2706">
                  <c:v>5.7245285750641701E-2</c:v>
                </c:pt>
                <c:pt idx="2707">
                  <c:v>5.8771440276578199E-2</c:v>
                </c:pt>
                <c:pt idx="2708">
                  <c:v>6.1123944544860129E-2</c:v>
                </c:pt>
                <c:pt idx="2709">
                  <c:v>6.0032217219892409E-2</c:v>
                </c:pt>
                <c:pt idx="2710">
                  <c:v>6.1589461220262237E-2</c:v>
                </c:pt>
                <c:pt idx="2711">
                  <c:v>6.1017173734921333E-2</c:v>
                </c:pt>
                <c:pt idx="2712">
                  <c:v>6.1200481835051675E-2</c:v>
                </c:pt>
                <c:pt idx="2713">
                  <c:v>6.3099944275131825E-2</c:v>
                </c:pt>
                <c:pt idx="2714">
                  <c:v>6.3647209232468721E-2</c:v>
                </c:pt>
                <c:pt idx="2715">
                  <c:v>6.2111204884183362E-2</c:v>
                </c:pt>
                <c:pt idx="2716">
                  <c:v>6.3260484509127204E-2</c:v>
                </c:pt>
                <c:pt idx="2717">
                  <c:v>6.2393134300425285E-2</c:v>
                </c:pt>
                <c:pt idx="2718">
                  <c:v>6.2684813480946677E-2</c:v>
                </c:pt>
                <c:pt idx="2719">
                  <c:v>5.9761148502762894E-2</c:v>
                </c:pt>
                <c:pt idx="2720">
                  <c:v>5.8119903455780039E-2</c:v>
                </c:pt>
                <c:pt idx="2721">
                  <c:v>5.6786990159731786E-2</c:v>
                </c:pt>
                <c:pt idx="2722">
                  <c:v>5.5636343431170764E-2</c:v>
                </c:pt>
                <c:pt idx="2723">
                  <c:v>5.5293155854757178E-2</c:v>
                </c:pt>
                <c:pt idx="2724">
                  <c:v>5.9449261521840158E-2</c:v>
                </c:pt>
                <c:pt idx="2725">
                  <c:v>5.8724911892402011E-2</c:v>
                </c:pt>
                <c:pt idx="2726">
                  <c:v>5.9691858435021096E-2</c:v>
                </c:pt>
                <c:pt idx="2727">
                  <c:v>5.8483161339386157E-2</c:v>
                </c:pt>
                <c:pt idx="2728">
                  <c:v>5.6851410080191414E-2</c:v>
                </c:pt>
                <c:pt idx="2729">
                  <c:v>5.9076284169493135E-2</c:v>
                </c:pt>
                <c:pt idx="2730">
                  <c:v>5.8966272795731793E-2</c:v>
                </c:pt>
                <c:pt idx="2731">
                  <c:v>5.8340225537530439E-2</c:v>
                </c:pt>
                <c:pt idx="2732">
                  <c:v>5.743069136816787E-2</c:v>
                </c:pt>
                <c:pt idx="2733">
                  <c:v>5.70235450256589E-2</c:v>
                </c:pt>
                <c:pt idx="2734">
                  <c:v>5.5695097869640844E-2</c:v>
                </c:pt>
                <c:pt idx="2735">
                  <c:v>5.7669327379839125E-2</c:v>
                </c:pt>
                <c:pt idx="2736">
                  <c:v>5.8653874430290007E-2</c:v>
                </c:pt>
                <c:pt idx="2737">
                  <c:v>5.9533797689687612E-2</c:v>
                </c:pt>
                <c:pt idx="2738">
                  <c:v>5.77686344531885E-2</c:v>
                </c:pt>
                <c:pt idx="2739">
                  <c:v>5.8346037697382849E-2</c:v>
                </c:pt>
                <c:pt idx="2740">
                  <c:v>5.9837060067448739E-2</c:v>
                </c:pt>
                <c:pt idx="2741">
                  <c:v>5.5801013816887318E-2</c:v>
                </c:pt>
                <c:pt idx="2742">
                  <c:v>5.4756886908693118E-2</c:v>
                </c:pt>
                <c:pt idx="2743">
                  <c:v>5.6764979075630412E-2</c:v>
                </c:pt>
                <c:pt idx="2744">
                  <c:v>5.7339295412931729E-2</c:v>
                </c:pt>
                <c:pt idx="2745">
                  <c:v>5.6836798962100192E-2</c:v>
                </c:pt>
                <c:pt idx="2746">
                  <c:v>5.7032846645700415E-2</c:v>
                </c:pt>
                <c:pt idx="2747">
                  <c:v>5.7245513333383576E-2</c:v>
                </c:pt>
                <c:pt idx="2748">
                  <c:v>5.7393834755308758E-2</c:v>
                </c:pt>
                <c:pt idx="2749">
                  <c:v>5.7599443744254505E-2</c:v>
                </c:pt>
                <c:pt idx="2750">
                  <c:v>5.8861871019529763E-2</c:v>
                </c:pt>
                <c:pt idx="2751">
                  <c:v>5.7370442633256025E-2</c:v>
                </c:pt>
                <c:pt idx="2752">
                  <c:v>5.5944165170688516E-2</c:v>
                </c:pt>
                <c:pt idx="2753">
                  <c:v>5.6001377947966488E-2</c:v>
                </c:pt>
                <c:pt idx="2754">
                  <c:v>5.9386798528339724E-2</c:v>
                </c:pt>
                <c:pt idx="2755">
                  <c:v>5.980823971445226E-2</c:v>
                </c:pt>
                <c:pt idx="2756">
                  <c:v>5.5583208595547662E-2</c:v>
                </c:pt>
                <c:pt idx="2757">
                  <c:v>5.6730900435266185E-2</c:v>
                </c:pt>
                <c:pt idx="2758">
                  <c:v>5.7821681700297466E-2</c:v>
                </c:pt>
                <c:pt idx="2759">
                  <c:v>5.7479717983224821E-2</c:v>
                </c:pt>
                <c:pt idx="2760">
                  <c:v>5.7338713602325564E-2</c:v>
                </c:pt>
                <c:pt idx="2761">
                  <c:v>5.7690140734136322E-2</c:v>
                </c:pt>
                <c:pt idx="2762">
                  <c:v>5.5882523083608748E-2</c:v>
                </c:pt>
                <c:pt idx="2763">
                  <c:v>5.6753630386994901E-2</c:v>
                </c:pt>
                <c:pt idx="2764">
                  <c:v>5.8074799546969411E-2</c:v>
                </c:pt>
                <c:pt idx="2765">
                  <c:v>6.0191922655058482E-2</c:v>
                </c:pt>
                <c:pt idx="2766">
                  <c:v>5.8975542500081975E-2</c:v>
                </c:pt>
                <c:pt idx="2767">
                  <c:v>5.7118129290356721E-2</c:v>
                </c:pt>
                <c:pt idx="2768">
                  <c:v>6.0801714051709317E-2</c:v>
                </c:pt>
                <c:pt idx="2769">
                  <c:v>5.8867224979019424E-2</c:v>
                </c:pt>
                <c:pt idx="2770">
                  <c:v>5.8719645010671333E-2</c:v>
                </c:pt>
                <c:pt idx="2771">
                  <c:v>5.916167844430327E-2</c:v>
                </c:pt>
                <c:pt idx="2772">
                  <c:v>5.9555047602300487E-2</c:v>
                </c:pt>
                <c:pt idx="2773">
                  <c:v>5.9747377748304256E-2</c:v>
                </c:pt>
                <c:pt idx="2774">
                  <c:v>5.8036373872231699E-2</c:v>
                </c:pt>
                <c:pt idx="2775">
                  <c:v>5.6869301551298053E-2</c:v>
                </c:pt>
                <c:pt idx="2776">
                  <c:v>5.805248876994968E-2</c:v>
                </c:pt>
                <c:pt idx="2777">
                  <c:v>5.8212985459599124E-2</c:v>
                </c:pt>
                <c:pt idx="2778">
                  <c:v>5.8492230763830526E-2</c:v>
                </c:pt>
                <c:pt idx="2779">
                  <c:v>5.803897149661922E-2</c:v>
                </c:pt>
                <c:pt idx="2780">
                  <c:v>5.8620537019515508E-2</c:v>
                </c:pt>
                <c:pt idx="2781">
                  <c:v>5.9001888188555833E-2</c:v>
                </c:pt>
                <c:pt idx="2782">
                  <c:v>5.7684841811141203E-2</c:v>
                </c:pt>
                <c:pt idx="2783">
                  <c:v>5.7462291411469156E-2</c:v>
                </c:pt>
                <c:pt idx="2784">
                  <c:v>5.8504855212806496E-2</c:v>
                </c:pt>
                <c:pt idx="2785">
                  <c:v>5.633229280015295E-2</c:v>
                </c:pt>
                <c:pt idx="2786">
                  <c:v>5.5483742821184734E-2</c:v>
                </c:pt>
                <c:pt idx="2787">
                  <c:v>5.6406573987998601E-2</c:v>
                </c:pt>
                <c:pt idx="2788">
                  <c:v>5.6335382388444891E-2</c:v>
                </c:pt>
                <c:pt idx="2789">
                  <c:v>5.7144773274359031E-2</c:v>
                </c:pt>
                <c:pt idx="2790">
                  <c:v>5.7979864402474802E-2</c:v>
                </c:pt>
                <c:pt idx="2791">
                  <c:v>5.6571953807816482E-2</c:v>
                </c:pt>
                <c:pt idx="2792">
                  <c:v>5.6183745621567256E-2</c:v>
                </c:pt>
                <c:pt idx="2793">
                  <c:v>5.8625990627473916E-2</c:v>
                </c:pt>
                <c:pt idx="2794">
                  <c:v>5.8161184397808777E-2</c:v>
                </c:pt>
                <c:pt idx="2795">
                  <c:v>5.7124968038109736E-2</c:v>
                </c:pt>
                <c:pt idx="2796">
                  <c:v>5.4827972525793744E-2</c:v>
                </c:pt>
                <c:pt idx="2797">
                  <c:v>5.5930788311573429E-2</c:v>
                </c:pt>
                <c:pt idx="2798">
                  <c:v>5.6134129350612634E-2</c:v>
                </c:pt>
                <c:pt idx="2799">
                  <c:v>5.6310508020838652E-2</c:v>
                </c:pt>
                <c:pt idx="2800">
                  <c:v>5.6684087483546135E-2</c:v>
                </c:pt>
                <c:pt idx="2801">
                  <c:v>5.7122760254196971E-2</c:v>
                </c:pt>
                <c:pt idx="2802">
                  <c:v>5.6723871092679123E-2</c:v>
                </c:pt>
                <c:pt idx="2803">
                  <c:v>5.544383520054802E-2</c:v>
                </c:pt>
                <c:pt idx="2804">
                  <c:v>5.7069202324572743E-2</c:v>
                </c:pt>
                <c:pt idx="2805">
                  <c:v>5.5159241293276262E-2</c:v>
                </c:pt>
                <c:pt idx="2806">
                  <c:v>5.5503960745325077E-2</c:v>
                </c:pt>
                <c:pt idx="2807">
                  <c:v>5.4070729811684475E-2</c:v>
                </c:pt>
                <c:pt idx="2808">
                  <c:v>5.5304348423521894E-2</c:v>
                </c:pt>
                <c:pt idx="2809">
                  <c:v>5.4159533983421791E-2</c:v>
                </c:pt>
                <c:pt idx="2810">
                  <c:v>5.3449326910350987E-2</c:v>
                </c:pt>
                <c:pt idx="2811">
                  <c:v>5.4563228516259971E-2</c:v>
                </c:pt>
                <c:pt idx="2812">
                  <c:v>5.5305007158999317E-2</c:v>
                </c:pt>
                <c:pt idx="2813">
                  <c:v>5.6570200049062401E-2</c:v>
                </c:pt>
                <c:pt idx="2814">
                  <c:v>5.5815671734922266E-2</c:v>
                </c:pt>
                <c:pt idx="2815">
                  <c:v>5.4235038661081647E-2</c:v>
                </c:pt>
                <c:pt idx="2816">
                  <c:v>5.683417282333577E-2</c:v>
                </c:pt>
                <c:pt idx="2817">
                  <c:v>5.5145780188213797E-2</c:v>
                </c:pt>
                <c:pt idx="2818">
                  <c:v>5.5779735944829087E-2</c:v>
                </c:pt>
                <c:pt idx="2819">
                  <c:v>5.6622535224545044E-2</c:v>
                </c:pt>
                <c:pt idx="2820">
                  <c:v>5.6910731642754266E-2</c:v>
                </c:pt>
                <c:pt idx="2821">
                  <c:v>5.6352968630983359E-2</c:v>
                </c:pt>
                <c:pt idx="2822">
                  <c:v>5.6097504920614827E-2</c:v>
                </c:pt>
                <c:pt idx="2823">
                  <c:v>5.6372074613482703E-2</c:v>
                </c:pt>
                <c:pt idx="2824">
                  <c:v>5.6553504084998998E-2</c:v>
                </c:pt>
                <c:pt idx="2825">
                  <c:v>5.6062901294859628E-2</c:v>
                </c:pt>
                <c:pt idx="2826">
                  <c:v>5.6929770916390822E-2</c:v>
                </c:pt>
                <c:pt idx="2827">
                  <c:v>5.7206064604908534E-2</c:v>
                </c:pt>
                <c:pt idx="2828">
                  <c:v>5.684020022899744E-2</c:v>
                </c:pt>
                <c:pt idx="2829">
                  <c:v>5.6108231501658432E-2</c:v>
                </c:pt>
                <c:pt idx="2830">
                  <c:v>5.46706715691547E-2</c:v>
                </c:pt>
                <c:pt idx="2831">
                  <c:v>5.5920958271914005E-2</c:v>
                </c:pt>
                <c:pt idx="2832">
                  <c:v>5.7972627976881137E-2</c:v>
                </c:pt>
                <c:pt idx="2833">
                  <c:v>5.8088026419176535E-2</c:v>
                </c:pt>
                <c:pt idx="2834">
                  <c:v>5.6682276746932395E-2</c:v>
                </c:pt>
                <c:pt idx="2835">
                  <c:v>5.9207131927682913E-2</c:v>
                </c:pt>
                <c:pt idx="2836">
                  <c:v>5.7036113084270423E-2</c:v>
                </c:pt>
                <c:pt idx="2837">
                  <c:v>5.9027940157721295E-2</c:v>
                </c:pt>
                <c:pt idx="2838">
                  <c:v>5.8298427438042782E-2</c:v>
                </c:pt>
                <c:pt idx="2839">
                  <c:v>5.5876006147091421E-2</c:v>
                </c:pt>
                <c:pt idx="2840">
                  <c:v>5.7838158113945631E-2</c:v>
                </c:pt>
                <c:pt idx="2841">
                  <c:v>5.8814046679549321E-2</c:v>
                </c:pt>
                <c:pt idx="2842">
                  <c:v>5.911812387547135E-2</c:v>
                </c:pt>
                <c:pt idx="2843">
                  <c:v>5.7593349228993042E-2</c:v>
                </c:pt>
                <c:pt idx="2844">
                  <c:v>5.4846209939651683E-2</c:v>
                </c:pt>
                <c:pt idx="2845">
                  <c:v>5.5961642334672407E-2</c:v>
                </c:pt>
                <c:pt idx="2846">
                  <c:v>5.6261820589895511E-2</c:v>
                </c:pt>
                <c:pt idx="2847">
                  <c:v>5.8367959542645245E-2</c:v>
                </c:pt>
                <c:pt idx="2848">
                  <c:v>5.5943852680786388E-2</c:v>
                </c:pt>
                <c:pt idx="2849">
                  <c:v>5.7190864393640982E-2</c:v>
                </c:pt>
                <c:pt idx="2850">
                  <c:v>5.6714653369562586E-2</c:v>
                </c:pt>
                <c:pt idx="2851">
                  <c:v>5.7512899735797929E-2</c:v>
                </c:pt>
                <c:pt idx="2852">
                  <c:v>5.8132010250509326E-2</c:v>
                </c:pt>
                <c:pt idx="2853">
                  <c:v>5.8828232512931157E-2</c:v>
                </c:pt>
                <c:pt idx="2854">
                  <c:v>5.544504781525067E-2</c:v>
                </c:pt>
                <c:pt idx="2855">
                  <c:v>5.6396223072570362E-2</c:v>
                </c:pt>
                <c:pt idx="2856">
                  <c:v>5.7375842893484442E-2</c:v>
                </c:pt>
                <c:pt idx="2857">
                  <c:v>5.7535541158476138E-2</c:v>
                </c:pt>
                <c:pt idx="2858">
                  <c:v>5.6530991634430441E-2</c:v>
                </c:pt>
                <c:pt idx="2859">
                  <c:v>5.6052678774563908E-2</c:v>
                </c:pt>
                <c:pt idx="2860">
                  <c:v>5.5999881187584102E-2</c:v>
                </c:pt>
                <c:pt idx="2861">
                  <c:v>5.5918665376375992E-2</c:v>
                </c:pt>
                <c:pt idx="2862">
                  <c:v>5.571103171531095E-2</c:v>
                </c:pt>
                <c:pt idx="2863">
                  <c:v>5.3333760385458957E-2</c:v>
                </c:pt>
                <c:pt idx="2864">
                  <c:v>5.3053517120431069E-2</c:v>
                </c:pt>
                <c:pt idx="2865">
                  <c:v>5.5061325413453453E-2</c:v>
                </c:pt>
                <c:pt idx="2866">
                  <c:v>5.776202210775061E-2</c:v>
                </c:pt>
                <c:pt idx="2867">
                  <c:v>5.9172215880027836E-2</c:v>
                </c:pt>
                <c:pt idx="2868">
                  <c:v>5.5252628374571615E-2</c:v>
                </c:pt>
                <c:pt idx="2869">
                  <c:v>5.5861517698935707E-2</c:v>
                </c:pt>
                <c:pt idx="2870">
                  <c:v>5.6034436294472759E-2</c:v>
                </c:pt>
                <c:pt idx="2871">
                  <c:v>5.3725286794356598E-2</c:v>
                </c:pt>
                <c:pt idx="2872">
                  <c:v>5.3896301323910878E-2</c:v>
                </c:pt>
                <c:pt idx="2873">
                  <c:v>5.5069520057328278E-2</c:v>
                </c:pt>
                <c:pt idx="2874">
                  <c:v>5.3838015162980229E-2</c:v>
                </c:pt>
                <c:pt idx="2875">
                  <c:v>5.4737873742663784E-2</c:v>
                </c:pt>
                <c:pt idx="2876">
                  <c:v>5.2518472100237759E-2</c:v>
                </c:pt>
                <c:pt idx="2877">
                  <c:v>5.1309237131725041E-2</c:v>
                </c:pt>
                <c:pt idx="2878">
                  <c:v>5.3623974429136689E-2</c:v>
                </c:pt>
                <c:pt idx="2879">
                  <c:v>5.6339148005178655E-2</c:v>
                </c:pt>
                <c:pt idx="2880">
                  <c:v>5.4663534059914864E-2</c:v>
                </c:pt>
                <c:pt idx="2881">
                  <c:v>5.1566154601204575E-2</c:v>
                </c:pt>
                <c:pt idx="2882">
                  <c:v>5.4570532215638345E-2</c:v>
                </c:pt>
                <c:pt idx="2883">
                  <c:v>5.1608223881714023E-2</c:v>
                </c:pt>
                <c:pt idx="2884">
                  <c:v>5.3211954938867712E-2</c:v>
                </c:pt>
                <c:pt idx="2885">
                  <c:v>5.4524834660693612E-2</c:v>
                </c:pt>
                <c:pt idx="2886">
                  <c:v>5.5260206221196373E-2</c:v>
                </c:pt>
                <c:pt idx="2887">
                  <c:v>5.3601281993257768E-2</c:v>
                </c:pt>
                <c:pt idx="2888">
                  <c:v>5.3576743563550681E-2</c:v>
                </c:pt>
                <c:pt idx="2889">
                  <c:v>5.3600638532770258E-2</c:v>
                </c:pt>
                <c:pt idx="2890">
                  <c:v>5.2350172321492236E-2</c:v>
                </c:pt>
                <c:pt idx="2891">
                  <c:v>5.1475931912971618E-2</c:v>
                </c:pt>
                <c:pt idx="2892">
                  <c:v>5.2020494782458758E-2</c:v>
                </c:pt>
                <c:pt idx="2893">
                  <c:v>5.3540986130421617E-2</c:v>
                </c:pt>
                <c:pt idx="2894">
                  <c:v>5.170847191981099E-2</c:v>
                </c:pt>
                <c:pt idx="2895">
                  <c:v>5.0466693910774713E-2</c:v>
                </c:pt>
                <c:pt idx="2896">
                  <c:v>5.406480683270138E-2</c:v>
                </c:pt>
                <c:pt idx="2897">
                  <c:v>5.1615333122251389E-2</c:v>
                </c:pt>
                <c:pt idx="2898">
                  <c:v>5.2353888256591215E-2</c:v>
                </c:pt>
                <c:pt idx="2899">
                  <c:v>5.3518821760992562E-2</c:v>
                </c:pt>
                <c:pt idx="2900">
                  <c:v>5.3529740592384085E-2</c:v>
                </c:pt>
                <c:pt idx="2901">
                  <c:v>5.1212228458003946E-2</c:v>
                </c:pt>
                <c:pt idx="2902">
                  <c:v>5.1726151991335276E-2</c:v>
                </c:pt>
                <c:pt idx="2903">
                  <c:v>5.0449395307271293E-2</c:v>
                </c:pt>
                <c:pt idx="2904">
                  <c:v>5.0870902107758229E-2</c:v>
                </c:pt>
                <c:pt idx="2905">
                  <c:v>5.0190316325343563E-2</c:v>
                </c:pt>
                <c:pt idx="2906">
                  <c:v>5.0798154619702385E-2</c:v>
                </c:pt>
                <c:pt idx="2907">
                  <c:v>5.0879014348450172E-2</c:v>
                </c:pt>
                <c:pt idx="2908">
                  <c:v>5.1355904201731264E-2</c:v>
                </c:pt>
                <c:pt idx="2909">
                  <c:v>5.0378301479633847E-2</c:v>
                </c:pt>
                <c:pt idx="2910">
                  <c:v>4.9718838585672054E-2</c:v>
                </c:pt>
                <c:pt idx="2911">
                  <c:v>5.1465986885106021E-2</c:v>
                </c:pt>
                <c:pt idx="2912">
                  <c:v>5.2119596015451464E-2</c:v>
                </c:pt>
                <c:pt idx="2913">
                  <c:v>5.4338698699041774E-2</c:v>
                </c:pt>
                <c:pt idx="2914">
                  <c:v>5.3552210362430915E-2</c:v>
                </c:pt>
                <c:pt idx="2915">
                  <c:v>5.6052649788378782E-2</c:v>
                </c:pt>
                <c:pt idx="2916">
                  <c:v>5.4638311923910998E-2</c:v>
                </c:pt>
                <c:pt idx="2917">
                  <c:v>5.3666014213831457E-2</c:v>
                </c:pt>
                <c:pt idx="2918">
                  <c:v>5.2507711864537621E-2</c:v>
                </c:pt>
                <c:pt idx="2919">
                  <c:v>5.1152238019407201E-2</c:v>
                </c:pt>
                <c:pt idx="2920">
                  <c:v>5.2877714455846055E-2</c:v>
                </c:pt>
                <c:pt idx="2921">
                  <c:v>5.0990065679631977E-2</c:v>
                </c:pt>
                <c:pt idx="2922">
                  <c:v>5.2064768984319665E-2</c:v>
                </c:pt>
                <c:pt idx="2923">
                  <c:v>5.1441624351177495E-2</c:v>
                </c:pt>
                <c:pt idx="2924">
                  <c:v>5.0629531567441613E-2</c:v>
                </c:pt>
                <c:pt idx="2925">
                  <c:v>5.1420448849825218E-2</c:v>
                </c:pt>
                <c:pt idx="2926">
                  <c:v>5.1638307357111946E-2</c:v>
                </c:pt>
                <c:pt idx="2927">
                  <c:v>5.1037973516197745E-2</c:v>
                </c:pt>
                <c:pt idx="2928">
                  <c:v>4.9623170121059414E-2</c:v>
                </c:pt>
                <c:pt idx="2929">
                  <c:v>5.0838994495416977E-2</c:v>
                </c:pt>
                <c:pt idx="2930">
                  <c:v>5.0629334273070668E-2</c:v>
                </c:pt>
                <c:pt idx="2931">
                  <c:v>5.038306758611949E-2</c:v>
                </c:pt>
                <c:pt idx="2932">
                  <c:v>5.2849657912439132E-2</c:v>
                </c:pt>
                <c:pt idx="2933">
                  <c:v>5.2170551363553141E-2</c:v>
                </c:pt>
                <c:pt idx="2934">
                  <c:v>5.2503961279968848E-2</c:v>
                </c:pt>
                <c:pt idx="2935">
                  <c:v>5.531580020385015E-2</c:v>
                </c:pt>
                <c:pt idx="2936">
                  <c:v>5.3017286961627164E-2</c:v>
                </c:pt>
                <c:pt idx="2937">
                  <c:v>5.2052798130472352E-2</c:v>
                </c:pt>
                <c:pt idx="2938">
                  <c:v>5.2764455451410536E-2</c:v>
                </c:pt>
                <c:pt idx="2939">
                  <c:v>5.2620913677173482E-2</c:v>
                </c:pt>
                <c:pt idx="2940">
                  <c:v>5.2492420090753285E-2</c:v>
                </c:pt>
                <c:pt idx="2941">
                  <c:v>5.2188811477002835E-2</c:v>
                </c:pt>
                <c:pt idx="2942">
                  <c:v>5.2032570972267371E-2</c:v>
                </c:pt>
                <c:pt idx="2943">
                  <c:v>5.2742591836707958E-2</c:v>
                </c:pt>
                <c:pt idx="2944">
                  <c:v>5.1930168058995446E-2</c:v>
                </c:pt>
                <c:pt idx="2945">
                  <c:v>5.2965548597755201E-2</c:v>
                </c:pt>
                <c:pt idx="2946">
                  <c:v>5.1726813799352026E-2</c:v>
                </c:pt>
                <c:pt idx="2947">
                  <c:v>5.377888557253574E-2</c:v>
                </c:pt>
                <c:pt idx="2948">
                  <c:v>5.1760191437533187E-2</c:v>
                </c:pt>
                <c:pt idx="2949">
                  <c:v>5.3241013494256452E-2</c:v>
                </c:pt>
                <c:pt idx="2950">
                  <c:v>5.2777102048100114E-2</c:v>
                </c:pt>
                <c:pt idx="2951">
                  <c:v>5.2706088808634345E-2</c:v>
                </c:pt>
                <c:pt idx="2952">
                  <c:v>5.26256494399037E-2</c:v>
                </c:pt>
                <c:pt idx="2953">
                  <c:v>5.0686012257528612E-2</c:v>
                </c:pt>
                <c:pt idx="2954">
                  <c:v>5.1238337979077654E-2</c:v>
                </c:pt>
                <c:pt idx="2955">
                  <c:v>5.2213605313922599E-2</c:v>
                </c:pt>
                <c:pt idx="2956">
                  <c:v>5.2027398124837546E-2</c:v>
                </c:pt>
                <c:pt idx="2957">
                  <c:v>5.1452761004417896E-2</c:v>
                </c:pt>
                <c:pt idx="2958">
                  <c:v>5.1772630011657245E-2</c:v>
                </c:pt>
                <c:pt idx="2959">
                  <c:v>5.164692235678759E-2</c:v>
                </c:pt>
                <c:pt idx="2960">
                  <c:v>5.3044744289924124E-2</c:v>
                </c:pt>
                <c:pt idx="2961">
                  <c:v>5.4367048607886624E-2</c:v>
                </c:pt>
                <c:pt idx="2962">
                  <c:v>5.2222786709866187E-2</c:v>
                </c:pt>
                <c:pt idx="2963">
                  <c:v>5.0715038413947436E-2</c:v>
                </c:pt>
                <c:pt idx="2964">
                  <c:v>5.0291539975357305E-2</c:v>
                </c:pt>
                <c:pt idx="2965">
                  <c:v>5.0393463632296388E-2</c:v>
                </c:pt>
                <c:pt idx="2966">
                  <c:v>5.0438591809975133E-2</c:v>
                </c:pt>
                <c:pt idx="2967">
                  <c:v>5.0900213031839441E-2</c:v>
                </c:pt>
                <c:pt idx="2968">
                  <c:v>5.112033614271641E-2</c:v>
                </c:pt>
                <c:pt idx="2969">
                  <c:v>5.0391634361767731E-2</c:v>
                </c:pt>
                <c:pt idx="2970">
                  <c:v>5.0813233930695062E-2</c:v>
                </c:pt>
                <c:pt idx="2971">
                  <c:v>4.9838690905481105E-2</c:v>
                </c:pt>
                <c:pt idx="2972">
                  <c:v>5.0491004252392994E-2</c:v>
                </c:pt>
                <c:pt idx="2973">
                  <c:v>5.0220359044416914E-2</c:v>
                </c:pt>
                <c:pt idx="2974">
                  <c:v>4.9286821850338468E-2</c:v>
                </c:pt>
                <c:pt idx="2975">
                  <c:v>4.9995330387396709E-2</c:v>
                </c:pt>
                <c:pt idx="2976">
                  <c:v>5.0054328546953075E-2</c:v>
                </c:pt>
                <c:pt idx="2977">
                  <c:v>5.0047099035120293E-2</c:v>
                </c:pt>
                <c:pt idx="2978">
                  <c:v>5.030478755311299E-2</c:v>
                </c:pt>
                <c:pt idx="2979">
                  <c:v>5.220298882148651E-2</c:v>
                </c:pt>
                <c:pt idx="2980">
                  <c:v>5.1139611178595695E-2</c:v>
                </c:pt>
                <c:pt idx="2981">
                  <c:v>5.2578737572097439E-2</c:v>
                </c:pt>
                <c:pt idx="2982">
                  <c:v>5.2252083582654749E-2</c:v>
                </c:pt>
                <c:pt idx="2983">
                  <c:v>5.294526015231061E-2</c:v>
                </c:pt>
                <c:pt idx="2984">
                  <c:v>5.1568951690693386E-2</c:v>
                </c:pt>
                <c:pt idx="2985">
                  <c:v>5.1468343683470738E-2</c:v>
                </c:pt>
                <c:pt idx="2986">
                  <c:v>5.2758004578367844E-2</c:v>
                </c:pt>
                <c:pt idx="2987">
                  <c:v>5.237943549641931E-2</c:v>
                </c:pt>
                <c:pt idx="2988">
                  <c:v>5.2236783396496254E-2</c:v>
                </c:pt>
                <c:pt idx="2989">
                  <c:v>5.0966919367832937E-2</c:v>
                </c:pt>
                <c:pt idx="2990">
                  <c:v>5.1532508346359612E-2</c:v>
                </c:pt>
                <c:pt idx="2991">
                  <c:v>5.1595583620614255E-2</c:v>
                </c:pt>
                <c:pt idx="2992">
                  <c:v>5.2909855085104443E-2</c:v>
                </c:pt>
                <c:pt idx="2993">
                  <c:v>5.1712745846794354E-2</c:v>
                </c:pt>
                <c:pt idx="2994">
                  <c:v>5.2620896599137018E-2</c:v>
                </c:pt>
                <c:pt idx="2995">
                  <c:v>5.1653189773148138E-2</c:v>
                </c:pt>
                <c:pt idx="2996">
                  <c:v>5.0683502602543999E-2</c:v>
                </c:pt>
                <c:pt idx="2997">
                  <c:v>5.1248150808195204E-2</c:v>
                </c:pt>
                <c:pt idx="2998">
                  <c:v>5.2279921292345155E-2</c:v>
                </c:pt>
                <c:pt idx="2999">
                  <c:v>5.1861876529348108E-2</c:v>
                </c:pt>
                <c:pt idx="3000">
                  <c:v>5.1887417080269574E-2</c:v>
                </c:pt>
                <c:pt idx="3001">
                  <c:v>5.2006112061248028E-2</c:v>
                </c:pt>
                <c:pt idx="3002">
                  <c:v>5.0797496791754132E-2</c:v>
                </c:pt>
                <c:pt idx="3003">
                  <c:v>5.1009545603222232E-2</c:v>
                </c:pt>
                <c:pt idx="3004">
                  <c:v>5.0879264922865756E-2</c:v>
                </c:pt>
                <c:pt idx="3005">
                  <c:v>5.070180787916824E-2</c:v>
                </c:pt>
                <c:pt idx="3006">
                  <c:v>5.1827082015509153E-2</c:v>
                </c:pt>
                <c:pt idx="3007">
                  <c:v>5.0017968829277108E-2</c:v>
                </c:pt>
                <c:pt idx="3008">
                  <c:v>5.0438566287971422E-2</c:v>
                </c:pt>
                <c:pt idx="3009">
                  <c:v>5.0330716393521706E-2</c:v>
                </c:pt>
                <c:pt idx="3010">
                  <c:v>5.0665976688259354E-2</c:v>
                </c:pt>
                <c:pt idx="3011">
                  <c:v>5.0431328393465161E-2</c:v>
                </c:pt>
                <c:pt idx="3012">
                  <c:v>5.4205004207503182E-2</c:v>
                </c:pt>
                <c:pt idx="3013">
                  <c:v>5.1222844808591739E-2</c:v>
                </c:pt>
                <c:pt idx="3014">
                  <c:v>4.9651288166500461E-2</c:v>
                </c:pt>
                <c:pt idx="3015">
                  <c:v>4.9036737567086174E-2</c:v>
                </c:pt>
                <c:pt idx="3016">
                  <c:v>5.0420631405182666E-2</c:v>
                </c:pt>
                <c:pt idx="3017">
                  <c:v>4.9843515632191332E-2</c:v>
                </c:pt>
                <c:pt idx="3018">
                  <c:v>5.0932750062059877E-2</c:v>
                </c:pt>
                <c:pt idx="3019">
                  <c:v>5.0792833632349717E-2</c:v>
                </c:pt>
                <c:pt idx="3020">
                  <c:v>5.090764515351371E-2</c:v>
                </c:pt>
                <c:pt idx="3021">
                  <c:v>5.1644752082870532E-2</c:v>
                </c:pt>
                <c:pt idx="3022">
                  <c:v>5.1520234639469524E-2</c:v>
                </c:pt>
                <c:pt idx="3023">
                  <c:v>5.0417668254066898E-2</c:v>
                </c:pt>
                <c:pt idx="3024">
                  <c:v>5.0242650952277042E-2</c:v>
                </c:pt>
                <c:pt idx="3025">
                  <c:v>5.0694991740911764E-2</c:v>
                </c:pt>
                <c:pt idx="3026">
                  <c:v>5.1628702669690552E-2</c:v>
                </c:pt>
                <c:pt idx="3027">
                  <c:v>5.1177746357380552E-2</c:v>
                </c:pt>
                <c:pt idx="3028">
                  <c:v>5.1160120555866453E-2</c:v>
                </c:pt>
                <c:pt idx="3029">
                  <c:v>5.119796195238005E-2</c:v>
                </c:pt>
                <c:pt idx="3030">
                  <c:v>5.0359177578122145E-2</c:v>
                </c:pt>
                <c:pt idx="3031">
                  <c:v>5.0100238960368589E-2</c:v>
                </c:pt>
                <c:pt idx="3032">
                  <c:v>5.2219404047556157E-2</c:v>
                </c:pt>
                <c:pt idx="3033">
                  <c:v>5.1560548097589053E-2</c:v>
                </c:pt>
                <c:pt idx="3034">
                  <c:v>5.1633323291043927E-2</c:v>
                </c:pt>
                <c:pt idx="3035">
                  <c:v>5.0204914522593319E-2</c:v>
                </c:pt>
                <c:pt idx="3036">
                  <c:v>4.935247595964741E-2</c:v>
                </c:pt>
                <c:pt idx="3037">
                  <c:v>4.9746736931996105E-2</c:v>
                </c:pt>
                <c:pt idx="3038">
                  <c:v>5.0509625389156362E-2</c:v>
                </c:pt>
                <c:pt idx="3039">
                  <c:v>5.0070567442999897E-2</c:v>
                </c:pt>
                <c:pt idx="3040">
                  <c:v>5.1888411204453602E-2</c:v>
                </c:pt>
                <c:pt idx="3041">
                  <c:v>5.2000033901091362E-2</c:v>
                </c:pt>
                <c:pt idx="3042">
                  <c:v>5.0303875171596159E-2</c:v>
                </c:pt>
                <c:pt idx="3043">
                  <c:v>5.1435628568659755E-2</c:v>
                </c:pt>
                <c:pt idx="3044">
                  <c:v>5.161949853207877E-2</c:v>
                </c:pt>
                <c:pt idx="3045">
                  <c:v>5.201988369325905E-2</c:v>
                </c:pt>
                <c:pt idx="3046">
                  <c:v>5.1694482521762938E-2</c:v>
                </c:pt>
                <c:pt idx="3047">
                  <c:v>5.1073287365611585E-2</c:v>
                </c:pt>
                <c:pt idx="3048">
                  <c:v>5.380838463515869E-2</c:v>
                </c:pt>
                <c:pt idx="3049">
                  <c:v>5.1418989697734972E-2</c:v>
                </c:pt>
                <c:pt idx="3050">
                  <c:v>5.1718465953038195E-2</c:v>
                </c:pt>
                <c:pt idx="3051">
                  <c:v>5.0391499364251489E-2</c:v>
                </c:pt>
                <c:pt idx="3052">
                  <c:v>5.0780206418501561E-2</c:v>
                </c:pt>
                <c:pt idx="3053">
                  <c:v>5.0186667310054854E-2</c:v>
                </c:pt>
                <c:pt idx="3054">
                  <c:v>5.1092580923816584E-2</c:v>
                </c:pt>
                <c:pt idx="3055">
                  <c:v>5.1067262147293443E-2</c:v>
                </c:pt>
                <c:pt idx="3056">
                  <c:v>5.0374495685493743E-2</c:v>
                </c:pt>
                <c:pt idx="3057">
                  <c:v>5.0313978574648165E-2</c:v>
                </c:pt>
                <c:pt idx="3058">
                  <c:v>5.2286897900545838E-2</c:v>
                </c:pt>
                <c:pt idx="3059">
                  <c:v>5.136570319424856E-2</c:v>
                </c:pt>
                <c:pt idx="3060">
                  <c:v>5.0671884230900237E-2</c:v>
                </c:pt>
                <c:pt idx="3061">
                  <c:v>5.1016204574968298E-2</c:v>
                </c:pt>
                <c:pt idx="3062">
                  <c:v>5.064261814085718E-2</c:v>
                </c:pt>
                <c:pt idx="3063">
                  <c:v>5.1220066394068016E-2</c:v>
                </c:pt>
                <c:pt idx="3064">
                  <c:v>5.3998032240247747E-2</c:v>
                </c:pt>
                <c:pt idx="3065">
                  <c:v>5.3593769987020763E-2</c:v>
                </c:pt>
                <c:pt idx="3066">
                  <c:v>5.1659686129382452E-2</c:v>
                </c:pt>
                <c:pt idx="3067">
                  <c:v>5.2019283316819841E-2</c:v>
                </c:pt>
                <c:pt idx="3068">
                  <c:v>5.1039373600580841E-2</c:v>
                </c:pt>
                <c:pt idx="3069">
                  <c:v>5.101377479710674E-2</c:v>
                </c:pt>
                <c:pt idx="3070">
                  <c:v>5.1644105679539254E-2</c:v>
                </c:pt>
                <c:pt idx="3071">
                  <c:v>5.1394769094703183E-2</c:v>
                </c:pt>
                <c:pt idx="3072">
                  <c:v>5.1397269134302169E-2</c:v>
                </c:pt>
                <c:pt idx="3073">
                  <c:v>5.0303304409256795E-2</c:v>
                </c:pt>
                <c:pt idx="3074">
                  <c:v>5.0701889978827151E-2</c:v>
                </c:pt>
                <c:pt idx="3075">
                  <c:v>5.2532677615425495E-2</c:v>
                </c:pt>
                <c:pt idx="3076">
                  <c:v>5.1820858957410676E-2</c:v>
                </c:pt>
                <c:pt idx="3077">
                  <c:v>5.088148506285671E-2</c:v>
                </c:pt>
                <c:pt idx="3078">
                  <c:v>5.0949862643922546E-2</c:v>
                </c:pt>
                <c:pt idx="3079">
                  <c:v>5.1549802015376706E-2</c:v>
                </c:pt>
                <c:pt idx="3080">
                  <c:v>5.1023792651910635E-2</c:v>
                </c:pt>
                <c:pt idx="3081">
                  <c:v>5.1299959371326538E-2</c:v>
                </c:pt>
                <c:pt idx="3082">
                  <c:v>5.1557059198036256E-2</c:v>
                </c:pt>
                <c:pt idx="3083">
                  <c:v>5.1300476763051092E-2</c:v>
                </c:pt>
                <c:pt idx="3084">
                  <c:v>5.148712979599504E-2</c:v>
                </c:pt>
                <c:pt idx="3085">
                  <c:v>5.1536974738985199E-2</c:v>
                </c:pt>
                <c:pt idx="3086">
                  <c:v>5.1923159546149303E-2</c:v>
                </c:pt>
                <c:pt idx="3087">
                  <c:v>5.2161389648101908E-2</c:v>
                </c:pt>
                <c:pt idx="3088">
                  <c:v>5.1851587857321225E-2</c:v>
                </c:pt>
                <c:pt idx="3089">
                  <c:v>4.5399387977162475E-2</c:v>
                </c:pt>
                <c:pt idx="3090">
                  <c:v>4.8981800470731328E-2</c:v>
                </c:pt>
                <c:pt idx="3091">
                  <c:v>4.9473528614657904E-2</c:v>
                </c:pt>
                <c:pt idx="3092">
                  <c:v>4.9937203832058998E-2</c:v>
                </c:pt>
                <c:pt idx="3093">
                  <c:v>4.9898348445188444E-2</c:v>
                </c:pt>
                <c:pt idx="3094">
                  <c:v>4.998542787990716E-2</c:v>
                </c:pt>
                <c:pt idx="3095">
                  <c:v>5.1754925726653141E-2</c:v>
                </c:pt>
                <c:pt idx="3096">
                  <c:v>5.1573552396475382E-2</c:v>
                </c:pt>
                <c:pt idx="3097">
                  <c:v>4.9120646360487692E-2</c:v>
                </c:pt>
                <c:pt idx="3098">
                  <c:v>4.9395523723420813E-2</c:v>
                </c:pt>
                <c:pt idx="3099">
                  <c:v>4.7776323686882373E-2</c:v>
                </c:pt>
                <c:pt idx="3100">
                  <c:v>5.0878724355626535E-2</c:v>
                </c:pt>
                <c:pt idx="3101">
                  <c:v>5.0731904229371891E-2</c:v>
                </c:pt>
                <c:pt idx="3102">
                  <c:v>5.1671575974415372E-2</c:v>
                </c:pt>
                <c:pt idx="3103">
                  <c:v>4.9529905536070451E-2</c:v>
                </c:pt>
                <c:pt idx="3104">
                  <c:v>4.982712848194594E-2</c:v>
                </c:pt>
                <c:pt idx="3105">
                  <c:v>5.1912070591790094E-2</c:v>
                </c:pt>
                <c:pt idx="3106">
                  <c:v>5.0781704526812133E-2</c:v>
                </c:pt>
                <c:pt idx="3107">
                  <c:v>5.0483310553986395E-2</c:v>
                </c:pt>
                <c:pt idx="3108">
                  <c:v>4.9714005830334952E-2</c:v>
                </c:pt>
                <c:pt idx="3109">
                  <c:v>4.8895238801317555E-2</c:v>
                </c:pt>
                <c:pt idx="3110">
                  <c:v>4.9323439793422033E-2</c:v>
                </c:pt>
                <c:pt idx="3111">
                  <c:v>4.9091558918519719E-2</c:v>
                </c:pt>
                <c:pt idx="3112">
                  <c:v>5.0192450073623267E-2</c:v>
                </c:pt>
                <c:pt idx="3113">
                  <c:v>4.9187424969913941E-2</c:v>
                </c:pt>
                <c:pt idx="3114">
                  <c:v>5.0172762491881732E-2</c:v>
                </c:pt>
                <c:pt idx="3115">
                  <c:v>4.9098998813911568E-2</c:v>
                </c:pt>
                <c:pt idx="3116">
                  <c:v>4.9069137873158863E-2</c:v>
                </c:pt>
                <c:pt idx="3117">
                  <c:v>4.9284635876201521E-2</c:v>
                </c:pt>
                <c:pt idx="3118">
                  <c:v>4.8969505918387966E-2</c:v>
                </c:pt>
                <c:pt idx="3119">
                  <c:v>4.9175836530356461E-2</c:v>
                </c:pt>
                <c:pt idx="3120">
                  <c:v>4.9904019362024148E-2</c:v>
                </c:pt>
                <c:pt idx="3121">
                  <c:v>4.9888740050926243E-2</c:v>
                </c:pt>
                <c:pt idx="3122">
                  <c:v>4.9605881328512381E-2</c:v>
                </c:pt>
                <c:pt idx="3123">
                  <c:v>4.8628115678555253E-2</c:v>
                </c:pt>
                <c:pt idx="3124">
                  <c:v>5.1699262906846122E-2</c:v>
                </c:pt>
                <c:pt idx="3125">
                  <c:v>5.0544625737194183E-2</c:v>
                </c:pt>
                <c:pt idx="3126">
                  <c:v>5.0226153938739949E-2</c:v>
                </c:pt>
                <c:pt idx="3127">
                  <c:v>4.9782354876437875E-2</c:v>
                </c:pt>
                <c:pt idx="3128">
                  <c:v>5.0663651322000527E-2</c:v>
                </c:pt>
                <c:pt idx="3129">
                  <c:v>5.0964773653780743E-2</c:v>
                </c:pt>
                <c:pt idx="3130">
                  <c:v>5.0175427794382985E-2</c:v>
                </c:pt>
                <c:pt idx="3131">
                  <c:v>4.930542994172684E-2</c:v>
                </c:pt>
                <c:pt idx="3132">
                  <c:v>4.979259019330564E-2</c:v>
                </c:pt>
                <c:pt idx="3133">
                  <c:v>5.0395843062436586E-2</c:v>
                </c:pt>
                <c:pt idx="3134">
                  <c:v>4.9641566474891555E-2</c:v>
                </c:pt>
                <c:pt idx="3135">
                  <c:v>5.0496816326448028E-2</c:v>
                </c:pt>
                <c:pt idx="3136">
                  <c:v>4.9904181304921726E-2</c:v>
                </c:pt>
                <c:pt idx="3137">
                  <c:v>4.9871726348221068E-2</c:v>
                </c:pt>
                <c:pt idx="3138">
                  <c:v>5.1006234190983504E-2</c:v>
                </c:pt>
                <c:pt idx="3139">
                  <c:v>4.8814482131057206E-2</c:v>
                </c:pt>
                <c:pt idx="3140">
                  <c:v>4.778538868007888E-2</c:v>
                </c:pt>
                <c:pt idx="3141">
                  <c:v>4.8372534287189545E-2</c:v>
                </c:pt>
                <c:pt idx="3142">
                  <c:v>4.8076073184211518E-2</c:v>
                </c:pt>
                <c:pt idx="3143">
                  <c:v>4.9105063005252303E-2</c:v>
                </c:pt>
                <c:pt idx="3144">
                  <c:v>4.8504559877732077E-2</c:v>
                </c:pt>
                <c:pt idx="3145">
                  <c:v>4.8312093644827803E-2</c:v>
                </c:pt>
                <c:pt idx="3146">
                  <c:v>4.8358029162513833E-2</c:v>
                </c:pt>
                <c:pt idx="3147">
                  <c:v>4.8332806770599056E-2</c:v>
                </c:pt>
                <c:pt idx="3148">
                  <c:v>4.8344360436291312E-2</c:v>
                </c:pt>
                <c:pt idx="3149">
                  <c:v>4.8018255151201658E-2</c:v>
                </c:pt>
                <c:pt idx="3150">
                  <c:v>4.8223868649273138E-2</c:v>
                </c:pt>
                <c:pt idx="3151">
                  <c:v>4.8505301547177838E-2</c:v>
                </c:pt>
                <c:pt idx="3152">
                  <c:v>4.9872893587974212E-2</c:v>
                </c:pt>
                <c:pt idx="3153">
                  <c:v>4.9024459075379459E-2</c:v>
                </c:pt>
                <c:pt idx="3154">
                  <c:v>4.9395701135181269E-2</c:v>
                </c:pt>
                <c:pt idx="3155">
                  <c:v>5.0871583269135802E-2</c:v>
                </c:pt>
                <c:pt idx="3156">
                  <c:v>4.887772456360949E-2</c:v>
                </c:pt>
                <c:pt idx="3157">
                  <c:v>4.9036005399057912E-2</c:v>
                </c:pt>
                <c:pt idx="3158">
                  <c:v>4.7687397483977156E-2</c:v>
                </c:pt>
                <c:pt idx="3159">
                  <c:v>4.7897464868743592E-2</c:v>
                </c:pt>
                <c:pt idx="3160">
                  <c:v>4.750800454248582E-2</c:v>
                </c:pt>
                <c:pt idx="3161">
                  <c:v>4.8916153388509666E-2</c:v>
                </c:pt>
                <c:pt idx="3162">
                  <c:v>4.9252889671112132E-2</c:v>
                </c:pt>
                <c:pt idx="3163">
                  <c:v>4.8905820528815522E-2</c:v>
                </c:pt>
                <c:pt idx="3164">
                  <c:v>4.7369092148789448E-2</c:v>
                </c:pt>
                <c:pt idx="3165">
                  <c:v>4.8329953191315313E-2</c:v>
                </c:pt>
                <c:pt idx="3166">
                  <c:v>4.847181652824728E-2</c:v>
                </c:pt>
                <c:pt idx="3167">
                  <c:v>4.8277792414636277E-2</c:v>
                </c:pt>
                <c:pt idx="3168">
                  <c:v>4.9181832382133008E-2</c:v>
                </c:pt>
                <c:pt idx="3169">
                  <c:v>4.8993322737835458E-2</c:v>
                </c:pt>
                <c:pt idx="3170">
                  <c:v>4.8784627410997768E-2</c:v>
                </c:pt>
                <c:pt idx="3171">
                  <c:v>4.8961018220217062E-2</c:v>
                </c:pt>
                <c:pt idx="3172">
                  <c:v>4.7975127742912196E-2</c:v>
                </c:pt>
                <c:pt idx="3173">
                  <c:v>4.8366906243469378E-2</c:v>
                </c:pt>
                <c:pt idx="3174">
                  <c:v>4.7650817703383148E-2</c:v>
                </c:pt>
                <c:pt idx="3175">
                  <c:v>4.7428404867277993E-2</c:v>
                </c:pt>
                <c:pt idx="3176">
                  <c:v>4.7984039556187769E-2</c:v>
                </c:pt>
                <c:pt idx="3177">
                  <c:v>4.7250496064099159E-2</c:v>
                </c:pt>
                <c:pt idx="3178">
                  <c:v>4.7399885705318348E-2</c:v>
                </c:pt>
                <c:pt idx="3179">
                  <c:v>4.7791609661722891E-2</c:v>
                </c:pt>
                <c:pt idx="3180">
                  <c:v>4.7334406298398489E-2</c:v>
                </c:pt>
                <c:pt idx="3181">
                  <c:v>4.7662217972550013E-2</c:v>
                </c:pt>
                <c:pt idx="3182">
                  <c:v>4.7688906787786901E-2</c:v>
                </c:pt>
                <c:pt idx="3183">
                  <c:v>4.7276290238406696E-2</c:v>
                </c:pt>
                <c:pt idx="3184">
                  <c:v>4.7675485174383872E-2</c:v>
                </c:pt>
                <c:pt idx="3185">
                  <c:v>4.7401612813193397E-2</c:v>
                </c:pt>
                <c:pt idx="3186">
                  <c:v>4.2321425529618567E-2</c:v>
                </c:pt>
                <c:pt idx="3187">
                  <c:v>4.3712818751801344E-2</c:v>
                </c:pt>
                <c:pt idx="3188">
                  <c:v>4.5747166502887016E-2</c:v>
                </c:pt>
                <c:pt idx="3189">
                  <c:v>4.6792843265870812E-2</c:v>
                </c:pt>
                <c:pt idx="3190">
                  <c:v>4.6420342245833759E-2</c:v>
                </c:pt>
                <c:pt idx="3191">
                  <c:v>4.6224650884693366E-2</c:v>
                </c:pt>
                <c:pt idx="3192">
                  <c:v>4.6225539592908274E-2</c:v>
                </c:pt>
                <c:pt idx="3193">
                  <c:v>4.715617837946693E-2</c:v>
                </c:pt>
                <c:pt idx="3194">
                  <c:v>4.7293273816886174E-2</c:v>
                </c:pt>
                <c:pt idx="3195">
                  <c:v>4.7529597307553129E-2</c:v>
                </c:pt>
                <c:pt idx="3196">
                  <c:v>4.7116709781141394E-2</c:v>
                </c:pt>
                <c:pt idx="3197">
                  <c:v>4.668725292720801E-2</c:v>
                </c:pt>
                <c:pt idx="3198">
                  <c:v>4.5766028975271933E-2</c:v>
                </c:pt>
                <c:pt idx="3199">
                  <c:v>4.671205767643296E-2</c:v>
                </c:pt>
                <c:pt idx="3200">
                  <c:v>4.6367647390201605E-2</c:v>
                </c:pt>
                <c:pt idx="3201">
                  <c:v>4.5904499838795985E-2</c:v>
                </c:pt>
                <c:pt idx="3202">
                  <c:v>4.625308703630597E-2</c:v>
                </c:pt>
                <c:pt idx="3203">
                  <c:v>4.6876026806909499E-2</c:v>
                </c:pt>
                <c:pt idx="3204">
                  <c:v>4.7616130938112677E-2</c:v>
                </c:pt>
                <c:pt idx="3205">
                  <c:v>4.7165483034406111E-2</c:v>
                </c:pt>
                <c:pt idx="3206">
                  <c:v>4.6805847708625038E-2</c:v>
                </c:pt>
                <c:pt idx="3207">
                  <c:v>4.6280625043345847E-2</c:v>
                </c:pt>
                <c:pt idx="3208">
                  <c:v>4.656553010607678E-2</c:v>
                </c:pt>
                <c:pt idx="3209">
                  <c:v>4.6431320943845521E-2</c:v>
                </c:pt>
                <c:pt idx="3210">
                  <c:v>4.6653500535671855E-2</c:v>
                </c:pt>
                <c:pt idx="3211">
                  <c:v>4.6430465176485039E-2</c:v>
                </c:pt>
                <c:pt idx="3212">
                  <c:v>4.664178226822862E-2</c:v>
                </c:pt>
                <c:pt idx="3213">
                  <c:v>4.1823770535708099E-2</c:v>
                </c:pt>
                <c:pt idx="3214">
                  <c:v>4.4259308849619067E-2</c:v>
                </c:pt>
                <c:pt idx="3215">
                  <c:v>4.3740221086876814E-2</c:v>
                </c:pt>
                <c:pt idx="3216">
                  <c:v>4.3688399093596737E-2</c:v>
                </c:pt>
                <c:pt idx="3217">
                  <c:v>4.3850206158918478E-2</c:v>
                </c:pt>
                <c:pt idx="3218">
                  <c:v>4.2561445167653429E-2</c:v>
                </c:pt>
                <c:pt idx="3219">
                  <c:v>4.3961389003590985E-2</c:v>
                </c:pt>
                <c:pt idx="3220">
                  <c:v>4.3414958007386012E-2</c:v>
                </c:pt>
                <c:pt idx="3221">
                  <c:v>4.3440414630340513E-2</c:v>
                </c:pt>
                <c:pt idx="3222">
                  <c:v>4.4266953711774512E-2</c:v>
                </c:pt>
                <c:pt idx="3223">
                  <c:v>4.4098295632483908E-2</c:v>
                </c:pt>
                <c:pt idx="3224">
                  <c:v>4.4186928359383468E-2</c:v>
                </c:pt>
                <c:pt idx="3225">
                  <c:v>4.4784053524598466E-2</c:v>
                </c:pt>
                <c:pt idx="3226">
                  <c:v>4.3946931893328101E-2</c:v>
                </c:pt>
                <c:pt idx="3227">
                  <c:v>4.499501324913293E-2</c:v>
                </c:pt>
                <c:pt idx="3228">
                  <c:v>4.5717595518279718E-2</c:v>
                </c:pt>
                <c:pt idx="3229">
                  <c:v>4.6225001033680033E-2</c:v>
                </c:pt>
                <c:pt idx="3230">
                  <c:v>4.5465499023515127E-2</c:v>
                </c:pt>
                <c:pt idx="3231">
                  <c:v>4.4597904319167984E-2</c:v>
                </c:pt>
                <c:pt idx="3232">
                  <c:v>4.4975555438476637E-2</c:v>
                </c:pt>
                <c:pt idx="3233">
                  <c:v>4.7160492782221293E-2</c:v>
                </c:pt>
                <c:pt idx="3234">
                  <c:v>4.5198036999499487E-2</c:v>
                </c:pt>
                <c:pt idx="3235">
                  <c:v>4.4310399196694793E-2</c:v>
                </c:pt>
                <c:pt idx="3236">
                  <c:v>4.3259286632455991E-2</c:v>
                </c:pt>
                <c:pt idx="3237">
                  <c:v>4.4288279078306188E-2</c:v>
                </c:pt>
                <c:pt idx="3238">
                  <c:v>4.48249370414864E-2</c:v>
                </c:pt>
                <c:pt idx="3239">
                  <c:v>4.5572627284820921E-2</c:v>
                </c:pt>
                <c:pt idx="3240">
                  <c:v>4.4401137342130824E-2</c:v>
                </c:pt>
                <c:pt idx="3241">
                  <c:v>4.4988856992385924E-2</c:v>
                </c:pt>
                <c:pt idx="3242">
                  <c:v>4.5081822789582414E-2</c:v>
                </c:pt>
                <c:pt idx="3243">
                  <c:v>4.5454406148519942E-2</c:v>
                </c:pt>
                <c:pt idx="3244">
                  <c:v>4.4994083028302344E-2</c:v>
                </c:pt>
                <c:pt idx="3245">
                  <c:v>4.3986605165225144E-2</c:v>
                </c:pt>
                <c:pt idx="3246">
                  <c:v>4.3632964963112815E-2</c:v>
                </c:pt>
                <c:pt idx="3247">
                  <c:v>4.4532086441980652E-2</c:v>
                </c:pt>
                <c:pt idx="3248">
                  <c:v>4.402889306676238E-2</c:v>
                </c:pt>
                <c:pt idx="3249">
                  <c:v>4.5440547653120215E-2</c:v>
                </c:pt>
                <c:pt idx="3250">
                  <c:v>4.5830407070573238E-2</c:v>
                </c:pt>
                <c:pt idx="3251">
                  <c:v>4.5984735985883457E-2</c:v>
                </c:pt>
                <c:pt idx="3252">
                  <c:v>4.6872379578128592E-2</c:v>
                </c:pt>
                <c:pt idx="3253">
                  <c:v>4.5808001214282787E-2</c:v>
                </c:pt>
                <c:pt idx="3254">
                  <c:v>4.4335321549555523E-2</c:v>
                </c:pt>
                <c:pt idx="3255">
                  <c:v>4.5502499671354397E-2</c:v>
                </c:pt>
                <c:pt idx="3256">
                  <c:v>4.4765675504140741E-2</c:v>
                </c:pt>
                <c:pt idx="3257">
                  <c:v>4.5205059850103473E-2</c:v>
                </c:pt>
                <c:pt idx="3258">
                  <c:v>4.538569920037782E-2</c:v>
                </c:pt>
                <c:pt idx="3259">
                  <c:v>4.639479671360857E-2</c:v>
                </c:pt>
                <c:pt idx="3260">
                  <c:v>4.609356389739129E-2</c:v>
                </c:pt>
                <c:pt idx="3261">
                  <c:v>4.5740325334182264E-2</c:v>
                </c:pt>
                <c:pt idx="3262">
                  <c:v>4.570532538042784E-2</c:v>
                </c:pt>
                <c:pt idx="3263">
                  <c:v>4.559126047748463E-2</c:v>
                </c:pt>
                <c:pt idx="3264">
                  <c:v>4.6195000438489411E-2</c:v>
                </c:pt>
                <c:pt idx="3265">
                  <c:v>4.6517045020870729E-2</c:v>
                </c:pt>
                <c:pt idx="3266">
                  <c:v>4.4827358777414936E-2</c:v>
                </c:pt>
                <c:pt idx="3267">
                  <c:v>4.5341786438882543E-2</c:v>
                </c:pt>
                <c:pt idx="3268">
                  <c:v>4.48016492312793E-2</c:v>
                </c:pt>
                <c:pt idx="3269">
                  <c:v>4.5187580248225563E-2</c:v>
                </c:pt>
                <c:pt idx="3270">
                  <c:v>4.3507034626504987E-2</c:v>
                </c:pt>
                <c:pt idx="3271">
                  <c:v>4.4719508870362093E-2</c:v>
                </c:pt>
                <c:pt idx="3272">
                  <c:v>4.369008023808283E-2</c:v>
                </c:pt>
                <c:pt idx="3273">
                  <c:v>4.4397876120939886E-2</c:v>
                </c:pt>
                <c:pt idx="3274">
                  <c:v>4.4412795620000167E-2</c:v>
                </c:pt>
                <c:pt idx="3275">
                  <c:v>4.4716136469689347E-2</c:v>
                </c:pt>
                <c:pt idx="3276">
                  <c:v>4.4498439330176831E-2</c:v>
                </c:pt>
                <c:pt idx="3277">
                  <c:v>4.4692665762569958E-2</c:v>
                </c:pt>
                <c:pt idx="3278">
                  <c:v>4.3636989797260217E-2</c:v>
                </c:pt>
                <c:pt idx="3279">
                  <c:v>4.5312571505579421E-2</c:v>
                </c:pt>
                <c:pt idx="3280">
                  <c:v>4.3595769096877846E-2</c:v>
                </c:pt>
                <c:pt idx="3281">
                  <c:v>4.4157081118304665E-2</c:v>
                </c:pt>
                <c:pt idx="3282">
                  <c:v>4.412072206946608E-2</c:v>
                </c:pt>
                <c:pt idx="3283">
                  <c:v>4.3681082797708715E-2</c:v>
                </c:pt>
                <c:pt idx="3284">
                  <c:v>4.3535800144053317E-2</c:v>
                </c:pt>
                <c:pt idx="3285">
                  <c:v>4.3968874428304709E-2</c:v>
                </c:pt>
                <c:pt idx="3286">
                  <c:v>4.3603421011806878E-2</c:v>
                </c:pt>
                <c:pt idx="3287">
                  <c:v>4.3138598585731547E-2</c:v>
                </c:pt>
                <c:pt idx="3288">
                  <c:v>4.3777839277291328E-2</c:v>
                </c:pt>
                <c:pt idx="3289">
                  <c:v>4.3313367327267448E-2</c:v>
                </c:pt>
                <c:pt idx="3290">
                  <c:v>4.2656304828156043E-2</c:v>
                </c:pt>
                <c:pt idx="3291">
                  <c:v>4.2734101662987085E-2</c:v>
                </c:pt>
                <c:pt idx="3292">
                  <c:v>4.4428166689497256E-2</c:v>
                </c:pt>
                <c:pt idx="3293">
                  <c:v>4.423554063101847E-2</c:v>
                </c:pt>
                <c:pt idx="3294">
                  <c:v>4.4950165469424569E-2</c:v>
                </c:pt>
                <c:pt idx="3295">
                  <c:v>4.3574417635077529E-2</c:v>
                </c:pt>
                <c:pt idx="3296">
                  <c:v>4.3018247370701576E-2</c:v>
                </c:pt>
                <c:pt idx="3297">
                  <c:v>4.4377959602210769E-2</c:v>
                </c:pt>
                <c:pt idx="3298">
                  <c:v>4.4288506791591721E-2</c:v>
                </c:pt>
                <c:pt idx="3299">
                  <c:v>4.2173688409863762E-2</c:v>
                </c:pt>
                <c:pt idx="3300">
                  <c:v>4.3022208980702366E-2</c:v>
                </c:pt>
                <c:pt idx="3301">
                  <c:v>4.3329250935526524E-2</c:v>
                </c:pt>
                <c:pt idx="3302">
                  <c:v>4.3358248490732769E-2</c:v>
                </c:pt>
                <c:pt idx="3303">
                  <c:v>4.3431880797233674E-2</c:v>
                </c:pt>
                <c:pt idx="3304">
                  <c:v>4.3176099403048382E-2</c:v>
                </c:pt>
                <c:pt idx="3305">
                  <c:v>4.3634162874320356E-2</c:v>
                </c:pt>
                <c:pt idx="3306">
                  <c:v>4.5212402331106745E-2</c:v>
                </c:pt>
                <c:pt idx="3307">
                  <c:v>4.4387809280843245E-2</c:v>
                </c:pt>
                <c:pt idx="3308">
                  <c:v>4.3381320429333174E-2</c:v>
                </c:pt>
                <c:pt idx="3309">
                  <c:v>4.3352900252735874E-2</c:v>
                </c:pt>
                <c:pt idx="3310">
                  <c:v>4.3616334395740947E-2</c:v>
                </c:pt>
                <c:pt idx="3311">
                  <c:v>4.4287243545038699E-2</c:v>
                </c:pt>
                <c:pt idx="3312">
                  <c:v>4.2735817783669777E-2</c:v>
                </c:pt>
                <c:pt idx="3313">
                  <c:v>4.4402863796806698E-2</c:v>
                </c:pt>
                <c:pt idx="3314">
                  <c:v>4.3102817560451007E-2</c:v>
                </c:pt>
                <c:pt idx="3315">
                  <c:v>4.2197184260803683E-2</c:v>
                </c:pt>
                <c:pt idx="3316">
                  <c:v>4.1314692253507521E-2</c:v>
                </c:pt>
                <c:pt idx="3317">
                  <c:v>4.2286895154088011E-2</c:v>
                </c:pt>
                <c:pt idx="3318">
                  <c:v>4.2848226033695223E-2</c:v>
                </c:pt>
                <c:pt idx="3319">
                  <c:v>4.3029197513399751E-2</c:v>
                </c:pt>
                <c:pt idx="3320">
                  <c:v>4.2673886381871994E-2</c:v>
                </c:pt>
                <c:pt idx="3321">
                  <c:v>4.2384368521921269E-2</c:v>
                </c:pt>
                <c:pt idx="3322">
                  <c:v>4.2936039324972877E-2</c:v>
                </c:pt>
                <c:pt idx="3323">
                  <c:v>4.1602309535963444E-2</c:v>
                </c:pt>
                <c:pt idx="3324">
                  <c:v>4.2310932146936112E-2</c:v>
                </c:pt>
                <c:pt idx="3325">
                  <c:v>4.2128206849856679E-2</c:v>
                </c:pt>
                <c:pt idx="3326">
                  <c:v>4.3475594738090997E-2</c:v>
                </c:pt>
                <c:pt idx="3327">
                  <c:v>4.3104538695365902E-2</c:v>
                </c:pt>
                <c:pt idx="3328">
                  <c:v>4.3441587711809324E-2</c:v>
                </c:pt>
                <c:pt idx="3329">
                  <c:v>4.2602337486833175E-2</c:v>
                </c:pt>
                <c:pt idx="3330">
                  <c:v>4.2965377623476311E-2</c:v>
                </c:pt>
                <c:pt idx="3331">
                  <c:v>4.4464134166617202E-2</c:v>
                </c:pt>
                <c:pt idx="3332">
                  <c:v>4.2661889450727568E-2</c:v>
                </c:pt>
                <c:pt idx="3333">
                  <c:v>4.2433101973308754E-2</c:v>
                </c:pt>
                <c:pt idx="3334">
                  <c:v>4.0934476800834833E-2</c:v>
                </c:pt>
                <c:pt idx="3335">
                  <c:v>4.0553464109593644E-2</c:v>
                </c:pt>
                <c:pt idx="3336">
                  <c:v>4.2240269559957556E-2</c:v>
                </c:pt>
                <c:pt idx="3337">
                  <c:v>4.2957102371731636E-2</c:v>
                </c:pt>
                <c:pt idx="3338">
                  <c:v>4.1861050209686813E-2</c:v>
                </c:pt>
                <c:pt idx="3339">
                  <c:v>4.1442401110637073E-2</c:v>
                </c:pt>
                <c:pt idx="3340">
                  <c:v>4.1593988290053063E-2</c:v>
                </c:pt>
                <c:pt idx="3341">
                  <c:v>4.1882890993021948E-2</c:v>
                </c:pt>
                <c:pt idx="3342">
                  <c:v>4.2151901313461103E-2</c:v>
                </c:pt>
                <c:pt idx="3343">
                  <c:v>4.2843752362035671E-2</c:v>
                </c:pt>
                <c:pt idx="3344">
                  <c:v>4.2080455099385065E-2</c:v>
                </c:pt>
                <c:pt idx="3345">
                  <c:v>3.9417238682864057E-2</c:v>
                </c:pt>
                <c:pt idx="3346">
                  <c:v>3.9446177082127915E-2</c:v>
                </c:pt>
                <c:pt idx="3347">
                  <c:v>4.1250025620047662E-2</c:v>
                </c:pt>
                <c:pt idx="3348">
                  <c:v>4.2110943652400715E-2</c:v>
                </c:pt>
                <c:pt idx="3349">
                  <c:v>4.1297653756452113E-2</c:v>
                </c:pt>
                <c:pt idx="3350">
                  <c:v>4.1120891259044924E-2</c:v>
                </c:pt>
                <c:pt idx="3351">
                  <c:v>4.2876620032437196E-2</c:v>
                </c:pt>
                <c:pt idx="3352">
                  <c:v>4.0867575937754475E-2</c:v>
                </c:pt>
                <c:pt idx="3353">
                  <c:v>4.2008751232187461E-2</c:v>
                </c:pt>
                <c:pt idx="3354">
                  <c:v>4.1720108587549688E-2</c:v>
                </c:pt>
                <c:pt idx="3355">
                  <c:v>4.1181149524733396E-2</c:v>
                </c:pt>
                <c:pt idx="3356">
                  <c:v>4.1418140941488726E-2</c:v>
                </c:pt>
                <c:pt idx="3357">
                  <c:v>4.1230960407295708E-2</c:v>
                </c:pt>
                <c:pt idx="3358">
                  <c:v>4.2696786563444625E-2</c:v>
                </c:pt>
                <c:pt idx="3359">
                  <c:v>4.1750457000802411E-2</c:v>
                </c:pt>
                <c:pt idx="3360">
                  <c:v>4.0617734907845607E-2</c:v>
                </c:pt>
                <c:pt idx="3361">
                  <c:v>4.2119447639673138E-2</c:v>
                </c:pt>
                <c:pt idx="3362">
                  <c:v>4.2920219440372914E-2</c:v>
                </c:pt>
                <c:pt idx="3363">
                  <c:v>4.1823445597855544E-2</c:v>
                </c:pt>
                <c:pt idx="3364">
                  <c:v>4.1377180462544315E-2</c:v>
                </c:pt>
                <c:pt idx="3365">
                  <c:v>4.193905442932918E-2</c:v>
                </c:pt>
                <c:pt idx="3366">
                  <c:v>4.3277321799771271E-2</c:v>
                </c:pt>
                <c:pt idx="3367">
                  <c:v>4.2693778043066365E-2</c:v>
                </c:pt>
                <c:pt idx="3368">
                  <c:v>4.2105041770107161E-2</c:v>
                </c:pt>
                <c:pt idx="3369">
                  <c:v>4.2111664901666707E-2</c:v>
                </c:pt>
                <c:pt idx="3370">
                  <c:v>4.206194055273009E-2</c:v>
                </c:pt>
                <c:pt idx="3371">
                  <c:v>4.1439628123808032E-2</c:v>
                </c:pt>
                <c:pt idx="3372">
                  <c:v>4.0370085038116961E-2</c:v>
                </c:pt>
                <c:pt idx="3373">
                  <c:v>4.0089702371914886E-2</c:v>
                </c:pt>
                <c:pt idx="3374">
                  <c:v>4.057649154672413E-2</c:v>
                </c:pt>
                <c:pt idx="3375">
                  <c:v>4.1393261219165992E-2</c:v>
                </c:pt>
                <c:pt idx="3376">
                  <c:v>4.0989868682377341E-2</c:v>
                </c:pt>
                <c:pt idx="3377">
                  <c:v>4.101686477179739E-2</c:v>
                </c:pt>
                <c:pt idx="3378">
                  <c:v>4.1028863900760285E-2</c:v>
                </c:pt>
                <c:pt idx="3379">
                  <c:v>3.9722730187087767E-2</c:v>
                </c:pt>
                <c:pt idx="3380">
                  <c:v>4.0104445428703263E-2</c:v>
                </c:pt>
                <c:pt idx="3381">
                  <c:v>3.9468922298924534E-2</c:v>
                </c:pt>
                <c:pt idx="3382">
                  <c:v>4.0261486676008242E-2</c:v>
                </c:pt>
                <c:pt idx="3383">
                  <c:v>3.9969514088985948E-2</c:v>
                </c:pt>
                <c:pt idx="3384">
                  <c:v>4.0252261403975066E-2</c:v>
                </c:pt>
                <c:pt idx="3385">
                  <c:v>4.1152007197249277E-2</c:v>
                </c:pt>
                <c:pt idx="3386">
                  <c:v>4.0695727599894642E-2</c:v>
                </c:pt>
                <c:pt idx="3387">
                  <c:v>4.0401710347193781E-2</c:v>
                </c:pt>
                <c:pt idx="3388">
                  <c:v>4.0914922962090101E-2</c:v>
                </c:pt>
                <c:pt idx="3389">
                  <c:v>4.1175489223828125E-2</c:v>
                </c:pt>
                <c:pt idx="3390">
                  <c:v>4.2648968047126347E-2</c:v>
                </c:pt>
                <c:pt idx="3391">
                  <c:v>4.1707722457386076E-2</c:v>
                </c:pt>
                <c:pt idx="3392">
                  <c:v>4.0814958516320311E-2</c:v>
                </c:pt>
                <c:pt idx="3393">
                  <c:v>3.9591393230046061E-2</c:v>
                </c:pt>
                <c:pt idx="3394">
                  <c:v>3.9820145070981562E-2</c:v>
                </c:pt>
                <c:pt idx="3395">
                  <c:v>4.0474140520447364E-2</c:v>
                </c:pt>
                <c:pt idx="3396">
                  <c:v>4.1316015722324941E-2</c:v>
                </c:pt>
                <c:pt idx="3397">
                  <c:v>3.6043190911808978E-2</c:v>
                </c:pt>
                <c:pt idx="3398">
                  <c:v>3.6253808271063108E-2</c:v>
                </c:pt>
                <c:pt idx="3399">
                  <c:v>3.6916355760040556E-2</c:v>
                </c:pt>
                <c:pt idx="3400">
                  <c:v>3.6766975128971847E-2</c:v>
                </c:pt>
                <c:pt idx="3401">
                  <c:v>3.816227862896953E-2</c:v>
                </c:pt>
                <c:pt idx="3402">
                  <c:v>3.8873948181290842E-2</c:v>
                </c:pt>
                <c:pt idx="3403">
                  <c:v>3.9604724006466023E-2</c:v>
                </c:pt>
                <c:pt idx="3404">
                  <c:v>4.0228938454367764E-2</c:v>
                </c:pt>
                <c:pt idx="3405">
                  <c:v>3.8813919407108828E-2</c:v>
                </c:pt>
                <c:pt idx="3406">
                  <c:v>3.9298075602285841E-2</c:v>
                </c:pt>
                <c:pt idx="3407">
                  <c:v>3.7997549848122668E-2</c:v>
                </c:pt>
                <c:pt idx="3408">
                  <c:v>3.9355720795029178E-2</c:v>
                </c:pt>
                <c:pt idx="3409">
                  <c:v>4.0768661245905807E-2</c:v>
                </c:pt>
                <c:pt idx="3410">
                  <c:v>4.0696111047038026E-2</c:v>
                </c:pt>
                <c:pt idx="3411">
                  <c:v>3.97015046170303E-2</c:v>
                </c:pt>
                <c:pt idx="3412">
                  <c:v>3.8866606943547731E-2</c:v>
                </c:pt>
                <c:pt idx="3413">
                  <c:v>3.9618214772717653E-2</c:v>
                </c:pt>
                <c:pt idx="3414">
                  <c:v>4.0343371825605073E-2</c:v>
                </c:pt>
                <c:pt idx="3415">
                  <c:v>3.8840478127700147E-2</c:v>
                </c:pt>
                <c:pt idx="3416">
                  <c:v>3.7901136308462986E-2</c:v>
                </c:pt>
                <c:pt idx="3417">
                  <c:v>3.9048872564164276E-2</c:v>
                </c:pt>
                <c:pt idx="3418">
                  <c:v>3.9628618634762219E-2</c:v>
                </c:pt>
                <c:pt idx="3419">
                  <c:v>4.0206591100522521E-2</c:v>
                </c:pt>
                <c:pt idx="3420">
                  <c:v>3.9712818022903038E-2</c:v>
                </c:pt>
                <c:pt idx="3421">
                  <c:v>4.0373857381365084E-2</c:v>
                </c:pt>
                <c:pt idx="3422">
                  <c:v>3.9227033667044157E-2</c:v>
                </c:pt>
                <c:pt idx="3423">
                  <c:v>3.9741138323034449E-2</c:v>
                </c:pt>
                <c:pt idx="3424">
                  <c:v>4.1282124084020717E-2</c:v>
                </c:pt>
                <c:pt idx="3425">
                  <c:v>3.9906843447802862E-2</c:v>
                </c:pt>
                <c:pt idx="3426">
                  <c:v>3.9586697210808805E-2</c:v>
                </c:pt>
                <c:pt idx="3427">
                  <c:v>4.044365590437668E-2</c:v>
                </c:pt>
                <c:pt idx="3428">
                  <c:v>4.0401531306177768E-2</c:v>
                </c:pt>
                <c:pt idx="3429">
                  <c:v>4.0244357178942175E-2</c:v>
                </c:pt>
                <c:pt idx="3430">
                  <c:v>3.9303938281379083E-2</c:v>
                </c:pt>
                <c:pt idx="3431">
                  <c:v>4.0467144821694938E-2</c:v>
                </c:pt>
                <c:pt idx="3432">
                  <c:v>4.0291965741886301E-2</c:v>
                </c:pt>
                <c:pt idx="3433">
                  <c:v>3.9269880358231896E-2</c:v>
                </c:pt>
                <c:pt idx="3434">
                  <c:v>3.925678865776519E-2</c:v>
                </c:pt>
                <c:pt idx="3435">
                  <c:v>3.8447851137658653E-2</c:v>
                </c:pt>
                <c:pt idx="3436">
                  <c:v>3.9543786845177509E-2</c:v>
                </c:pt>
                <c:pt idx="3437">
                  <c:v>3.9565178400446342E-2</c:v>
                </c:pt>
                <c:pt idx="3438">
                  <c:v>3.8977968162486464E-2</c:v>
                </c:pt>
                <c:pt idx="3439">
                  <c:v>3.8582180779384891E-2</c:v>
                </c:pt>
                <c:pt idx="3440">
                  <c:v>3.8861861387236844E-2</c:v>
                </c:pt>
                <c:pt idx="3441">
                  <c:v>3.8229692000738086E-2</c:v>
                </c:pt>
                <c:pt idx="3442">
                  <c:v>3.8364250509737768E-2</c:v>
                </c:pt>
                <c:pt idx="3443">
                  <c:v>3.9526282312680225E-2</c:v>
                </c:pt>
                <c:pt idx="3444">
                  <c:v>3.9894520253956095E-2</c:v>
                </c:pt>
                <c:pt idx="3445">
                  <c:v>3.9812057548385009E-2</c:v>
                </c:pt>
                <c:pt idx="3446">
                  <c:v>3.8624207550926042E-2</c:v>
                </c:pt>
                <c:pt idx="3447">
                  <c:v>3.8784111158508695E-2</c:v>
                </c:pt>
                <c:pt idx="3448">
                  <c:v>3.8573825556027452E-2</c:v>
                </c:pt>
                <c:pt idx="3449">
                  <c:v>3.8528647773513773E-2</c:v>
                </c:pt>
                <c:pt idx="3450">
                  <c:v>3.9155294146870252E-2</c:v>
                </c:pt>
                <c:pt idx="3451">
                  <c:v>3.9379616571586513E-2</c:v>
                </c:pt>
                <c:pt idx="3452">
                  <c:v>3.868232907825489E-2</c:v>
                </c:pt>
                <c:pt idx="3453">
                  <c:v>3.8349980445767637E-2</c:v>
                </c:pt>
                <c:pt idx="3454">
                  <c:v>3.9267028780669511E-2</c:v>
                </c:pt>
                <c:pt idx="3455">
                  <c:v>3.9019245983610271E-2</c:v>
                </c:pt>
                <c:pt idx="3456">
                  <c:v>3.8073303405205282E-2</c:v>
                </c:pt>
                <c:pt idx="3457">
                  <c:v>4.0064965046246424E-2</c:v>
                </c:pt>
                <c:pt idx="3458">
                  <c:v>3.839283748615497E-2</c:v>
                </c:pt>
                <c:pt idx="3459">
                  <c:v>3.8765978178186507E-2</c:v>
                </c:pt>
                <c:pt idx="3460">
                  <c:v>3.8515948335123826E-2</c:v>
                </c:pt>
                <c:pt idx="3461">
                  <c:v>3.9277740657035563E-2</c:v>
                </c:pt>
                <c:pt idx="3462">
                  <c:v>3.9779140532662835E-2</c:v>
                </c:pt>
                <c:pt idx="3463">
                  <c:v>3.993555106338359E-2</c:v>
                </c:pt>
                <c:pt idx="3464">
                  <c:v>4.0383796860200272E-2</c:v>
                </c:pt>
                <c:pt idx="3465">
                  <c:v>3.8862517505371917E-2</c:v>
                </c:pt>
                <c:pt idx="3466">
                  <c:v>3.9693683181026694E-2</c:v>
                </c:pt>
                <c:pt idx="3467">
                  <c:v>3.9607148689195515E-2</c:v>
                </c:pt>
                <c:pt idx="3468">
                  <c:v>3.8998887823261198E-2</c:v>
                </c:pt>
                <c:pt idx="3469">
                  <c:v>3.8303763218246516E-2</c:v>
                </c:pt>
                <c:pt idx="3470">
                  <c:v>3.8494306177654397E-2</c:v>
                </c:pt>
                <c:pt idx="3471">
                  <c:v>3.835700383226031E-2</c:v>
                </c:pt>
                <c:pt idx="3472">
                  <c:v>3.862529907036328E-2</c:v>
                </c:pt>
                <c:pt idx="3473">
                  <c:v>3.9176276110974524E-2</c:v>
                </c:pt>
                <c:pt idx="3474">
                  <c:v>3.9853604416520243E-2</c:v>
                </c:pt>
                <c:pt idx="3475">
                  <c:v>3.8809469564770917E-2</c:v>
                </c:pt>
                <c:pt idx="3476">
                  <c:v>3.8816464697558374E-2</c:v>
                </c:pt>
                <c:pt idx="3477">
                  <c:v>3.8954257381001979E-2</c:v>
                </c:pt>
                <c:pt idx="3478">
                  <c:v>3.8607521841454571E-2</c:v>
                </c:pt>
                <c:pt idx="3479">
                  <c:v>3.9374669724895492E-2</c:v>
                </c:pt>
                <c:pt idx="3480">
                  <c:v>4.044387138953822E-2</c:v>
                </c:pt>
                <c:pt idx="3481">
                  <c:v>4.0910667342017489E-2</c:v>
                </c:pt>
                <c:pt idx="3482">
                  <c:v>3.9824871187926124E-2</c:v>
                </c:pt>
                <c:pt idx="3483">
                  <c:v>3.8988668943497527E-2</c:v>
                </c:pt>
                <c:pt idx="3484">
                  <c:v>4.0666543777267417E-2</c:v>
                </c:pt>
                <c:pt idx="3485">
                  <c:v>4.104707512038306E-2</c:v>
                </c:pt>
                <c:pt idx="3486">
                  <c:v>3.9740768640270277E-2</c:v>
                </c:pt>
                <c:pt idx="3487">
                  <c:v>3.9244386786476931E-2</c:v>
                </c:pt>
                <c:pt idx="3488">
                  <c:v>3.9154083805860392E-2</c:v>
                </c:pt>
                <c:pt idx="3489">
                  <c:v>3.8892882022553303E-2</c:v>
                </c:pt>
                <c:pt idx="3490">
                  <c:v>4.0211582932207196E-2</c:v>
                </c:pt>
                <c:pt idx="3491">
                  <c:v>4.0338019070623538E-2</c:v>
                </c:pt>
                <c:pt idx="3492">
                  <c:v>4.0008439298491433E-2</c:v>
                </c:pt>
                <c:pt idx="3493">
                  <c:v>3.9434353021027518E-2</c:v>
                </c:pt>
                <c:pt idx="3494">
                  <c:v>3.990879786460489E-2</c:v>
                </c:pt>
                <c:pt idx="3495">
                  <c:v>4.0035955372958794E-2</c:v>
                </c:pt>
                <c:pt idx="3496">
                  <c:v>4.1592526515020996E-2</c:v>
                </c:pt>
                <c:pt idx="3497">
                  <c:v>4.0262272779413237E-2</c:v>
                </c:pt>
                <c:pt idx="3498">
                  <c:v>4.1273101805206228E-2</c:v>
                </c:pt>
                <c:pt idx="3499">
                  <c:v>4.0718001308126688E-2</c:v>
                </c:pt>
                <c:pt idx="3500">
                  <c:v>4.0678876698301281E-2</c:v>
                </c:pt>
                <c:pt idx="3501">
                  <c:v>4.0082770650738578E-2</c:v>
                </c:pt>
                <c:pt idx="3502">
                  <c:v>3.975211665735856E-2</c:v>
                </c:pt>
                <c:pt idx="3503">
                  <c:v>3.99885491121766E-2</c:v>
                </c:pt>
                <c:pt idx="3504">
                  <c:v>3.9198420286465363E-2</c:v>
                </c:pt>
                <c:pt idx="3505">
                  <c:v>4.0098417445997694E-2</c:v>
                </c:pt>
                <c:pt idx="3506">
                  <c:v>3.9988034613226142E-2</c:v>
                </c:pt>
                <c:pt idx="3507">
                  <c:v>4.0285315370334765E-2</c:v>
                </c:pt>
                <c:pt idx="3508">
                  <c:v>3.972217194483E-2</c:v>
                </c:pt>
                <c:pt idx="3509">
                  <c:v>4.047555715979935E-2</c:v>
                </c:pt>
                <c:pt idx="3510">
                  <c:v>4.0187570474911206E-2</c:v>
                </c:pt>
                <c:pt idx="3511">
                  <c:v>4.0080155094664636E-2</c:v>
                </c:pt>
                <c:pt idx="3512">
                  <c:v>3.9829521174107749E-2</c:v>
                </c:pt>
                <c:pt idx="3513">
                  <c:v>3.9967923864577447E-2</c:v>
                </c:pt>
                <c:pt idx="3514">
                  <c:v>3.9822649795575114E-2</c:v>
                </c:pt>
                <c:pt idx="3515">
                  <c:v>3.9462357775422827E-2</c:v>
                </c:pt>
                <c:pt idx="3516">
                  <c:v>3.9685590240106094E-2</c:v>
                </c:pt>
                <c:pt idx="3517">
                  <c:v>3.9695925391813304E-2</c:v>
                </c:pt>
                <c:pt idx="3518">
                  <c:v>4.0337679915565916E-2</c:v>
                </c:pt>
                <c:pt idx="3519">
                  <c:v>4.0795465774694506E-2</c:v>
                </c:pt>
                <c:pt idx="3520">
                  <c:v>4.0385427756598348E-2</c:v>
                </c:pt>
                <c:pt idx="3521">
                  <c:v>4.0501142981627526E-2</c:v>
                </c:pt>
                <c:pt idx="3522">
                  <c:v>3.9628323954396992E-2</c:v>
                </c:pt>
                <c:pt idx="3523">
                  <c:v>4.0031755399793076E-2</c:v>
                </c:pt>
                <c:pt idx="3524">
                  <c:v>4.0957964426546145E-2</c:v>
                </c:pt>
                <c:pt idx="3525">
                  <c:v>4.0766052837419367E-2</c:v>
                </c:pt>
                <c:pt idx="3526">
                  <c:v>4.0129619695385865E-2</c:v>
                </c:pt>
                <c:pt idx="3527">
                  <c:v>3.8352967056371229E-2</c:v>
                </c:pt>
                <c:pt idx="3528">
                  <c:v>3.9121479434694725E-2</c:v>
                </c:pt>
                <c:pt idx="3529">
                  <c:v>3.9755424143426851E-2</c:v>
                </c:pt>
                <c:pt idx="3530">
                  <c:v>3.9204008100376803E-2</c:v>
                </c:pt>
                <c:pt idx="3531">
                  <c:v>4.034443925520767E-2</c:v>
                </c:pt>
                <c:pt idx="3532">
                  <c:v>3.9977550432494131E-2</c:v>
                </c:pt>
                <c:pt idx="3533">
                  <c:v>3.8695700170898892E-2</c:v>
                </c:pt>
                <c:pt idx="3534">
                  <c:v>3.9949711018639374E-2</c:v>
                </c:pt>
                <c:pt idx="3535">
                  <c:v>3.9471256420364205E-2</c:v>
                </c:pt>
                <c:pt idx="3536">
                  <c:v>3.9582341601433174E-2</c:v>
                </c:pt>
                <c:pt idx="3537">
                  <c:v>3.9042371263190594E-2</c:v>
                </c:pt>
                <c:pt idx="3538">
                  <c:v>3.9175719857014908E-2</c:v>
                </c:pt>
                <c:pt idx="3539">
                  <c:v>3.9251796695462991E-2</c:v>
                </c:pt>
                <c:pt idx="3540">
                  <c:v>3.8790107071590897E-2</c:v>
                </c:pt>
                <c:pt idx="3541">
                  <c:v>4.0272580451795027E-2</c:v>
                </c:pt>
                <c:pt idx="3542">
                  <c:v>3.9622575133679748E-2</c:v>
                </c:pt>
                <c:pt idx="3543">
                  <c:v>3.8808674315474211E-2</c:v>
                </c:pt>
                <c:pt idx="3544">
                  <c:v>3.8984501508716338E-2</c:v>
                </c:pt>
                <c:pt idx="3545">
                  <c:v>3.819282927856494E-2</c:v>
                </c:pt>
                <c:pt idx="3546">
                  <c:v>3.9311451056477646E-2</c:v>
                </c:pt>
                <c:pt idx="3547">
                  <c:v>4.0003061968845934E-2</c:v>
                </c:pt>
                <c:pt idx="3548">
                  <c:v>3.8724173574744052E-2</c:v>
                </c:pt>
                <c:pt idx="3549">
                  <c:v>3.8812864943494209E-2</c:v>
                </c:pt>
                <c:pt idx="3550">
                  <c:v>3.9533199788346289E-2</c:v>
                </c:pt>
                <c:pt idx="3551">
                  <c:v>3.9407092774234445E-2</c:v>
                </c:pt>
                <c:pt idx="3552">
                  <c:v>3.9255270107773313E-2</c:v>
                </c:pt>
                <c:pt idx="3553">
                  <c:v>4.0048362956858444E-2</c:v>
                </c:pt>
                <c:pt idx="3554">
                  <c:v>3.9393319527910045E-2</c:v>
                </c:pt>
                <c:pt idx="3555">
                  <c:v>3.8915783371724133E-2</c:v>
                </c:pt>
                <c:pt idx="3556">
                  <c:v>3.9411444993227185E-2</c:v>
                </c:pt>
                <c:pt idx="3557">
                  <c:v>3.9312474556695086E-2</c:v>
                </c:pt>
                <c:pt idx="3558">
                  <c:v>3.9234437127232624E-2</c:v>
                </c:pt>
                <c:pt idx="3559">
                  <c:v>3.9895548558845847E-2</c:v>
                </c:pt>
                <c:pt idx="3560">
                  <c:v>3.4324978931658735E-2</c:v>
                </c:pt>
                <c:pt idx="3561">
                  <c:v>3.4829490761140329E-2</c:v>
                </c:pt>
                <c:pt idx="3562">
                  <c:v>3.6176689396474254E-2</c:v>
                </c:pt>
                <c:pt idx="3563">
                  <c:v>3.6645331919730899E-2</c:v>
                </c:pt>
                <c:pt idx="3564">
                  <c:v>3.6135223958804356E-2</c:v>
                </c:pt>
                <c:pt idx="3565">
                  <c:v>3.6395474152911785E-2</c:v>
                </c:pt>
                <c:pt idx="3566">
                  <c:v>3.8049334481018354E-2</c:v>
                </c:pt>
                <c:pt idx="3567">
                  <c:v>3.8681316425352288E-2</c:v>
                </c:pt>
                <c:pt idx="3568">
                  <c:v>3.7865219358709457E-2</c:v>
                </c:pt>
                <c:pt idx="3569">
                  <c:v>3.8292223843989427E-2</c:v>
                </c:pt>
                <c:pt idx="3570">
                  <c:v>3.6915275013296237E-2</c:v>
                </c:pt>
                <c:pt idx="3571">
                  <c:v>3.7067404589264635E-2</c:v>
                </c:pt>
                <c:pt idx="3572">
                  <c:v>3.7607473395505395E-2</c:v>
                </c:pt>
                <c:pt idx="3573">
                  <c:v>3.8015015824730797E-2</c:v>
                </c:pt>
                <c:pt idx="3574">
                  <c:v>3.7648240904936334E-2</c:v>
                </c:pt>
                <c:pt idx="3575">
                  <c:v>3.6920407573948544E-2</c:v>
                </c:pt>
                <c:pt idx="3576">
                  <c:v>3.7145818900929536E-2</c:v>
                </c:pt>
                <c:pt idx="3577">
                  <c:v>3.6290056634806965E-2</c:v>
                </c:pt>
                <c:pt idx="3578">
                  <c:v>3.6770188455936478E-2</c:v>
                </c:pt>
                <c:pt idx="3579">
                  <c:v>3.7065364720327537E-2</c:v>
                </c:pt>
                <c:pt idx="3580">
                  <c:v>3.6933696068760277E-2</c:v>
                </c:pt>
                <c:pt idx="3581">
                  <c:v>3.6945116489283697E-2</c:v>
                </c:pt>
                <c:pt idx="3582">
                  <c:v>3.667249554303121E-2</c:v>
                </c:pt>
                <c:pt idx="3583">
                  <c:v>3.7931717129908532E-2</c:v>
                </c:pt>
                <c:pt idx="3584">
                  <c:v>3.7723644759643522E-2</c:v>
                </c:pt>
                <c:pt idx="3585">
                  <c:v>3.6726452516726675E-2</c:v>
                </c:pt>
                <c:pt idx="3586">
                  <c:v>3.6673566793728123E-2</c:v>
                </c:pt>
                <c:pt idx="3587">
                  <c:v>3.5966430094907055E-2</c:v>
                </c:pt>
                <c:pt idx="3588">
                  <c:v>3.5611978708354197E-2</c:v>
                </c:pt>
                <c:pt idx="3589">
                  <c:v>3.5192354593644136E-2</c:v>
                </c:pt>
                <c:pt idx="3590">
                  <c:v>3.6662090451631622E-2</c:v>
                </c:pt>
                <c:pt idx="3591">
                  <c:v>3.6804145758914282E-2</c:v>
                </c:pt>
                <c:pt idx="3592">
                  <c:v>3.5493637374433937E-2</c:v>
                </c:pt>
                <c:pt idx="3593">
                  <c:v>3.5318513105336555E-2</c:v>
                </c:pt>
                <c:pt idx="3594">
                  <c:v>3.6107423293207153E-2</c:v>
                </c:pt>
                <c:pt idx="3595">
                  <c:v>3.5823021882501103E-2</c:v>
                </c:pt>
                <c:pt idx="3596">
                  <c:v>3.562957811679638E-2</c:v>
                </c:pt>
                <c:pt idx="3597">
                  <c:v>3.7327572344355367E-2</c:v>
                </c:pt>
                <c:pt idx="3598">
                  <c:v>3.5473865048486236E-2</c:v>
                </c:pt>
                <c:pt idx="3599">
                  <c:v>3.6381047411969611E-2</c:v>
                </c:pt>
                <c:pt idx="3600">
                  <c:v>3.6883386400123307E-2</c:v>
                </c:pt>
                <c:pt idx="3601">
                  <c:v>3.3933355123447938E-2</c:v>
                </c:pt>
                <c:pt idx="3602">
                  <c:v>3.5149708662098621E-2</c:v>
                </c:pt>
                <c:pt idx="3603">
                  <c:v>3.4529354798215173E-2</c:v>
                </c:pt>
                <c:pt idx="3604">
                  <c:v>3.4664712134504637E-2</c:v>
                </c:pt>
                <c:pt idx="3605">
                  <c:v>3.4873728765271707E-2</c:v>
                </c:pt>
                <c:pt idx="3606">
                  <c:v>3.4811314643537816E-2</c:v>
                </c:pt>
                <c:pt idx="3607">
                  <c:v>3.4150965161103365E-2</c:v>
                </c:pt>
                <c:pt idx="3608">
                  <c:v>3.5170131952446886E-2</c:v>
                </c:pt>
                <c:pt idx="3609">
                  <c:v>3.5470022192424136E-2</c:v>
                </c:pt>
                <c:pt idx="3610">
                  <c:v>3.4482679576494146E-2</c:v>
                </c:pt>
                <c:pt idx="3611">
                  <c:v>3.513248798790506E-2</c:v>
                </c:pt>
                <c:pt idx="3612">
                  <c:v>3.5487963843634784E-2</c:v>
                </c:pt>
                <c:pt idx="3613">
                  <c:v>3.475775027859386E-2</c:v>
                </c:pt>
                <c:pt idx="3614">
                  <c:v>3.4961926222635359E-2</c:v>
                </c:pt>
                <c:pt idx="3615">
                  <c:v>3.5742383131959141E-2</c:v>
                </c:pt>
                <c:pt idx="3616">
                  <c:v>3.5928387833233384E-2</c:v>
                </c:pt>
                <c:pt idx="3617">
                  <c:v>3.5388067500750992E-2</c:v>
                </c:pt>
                <c:pt idx="3618">
                  <c:v>3.5018571121256489E-2</c:v>
                </c:pt>
                <c:pt idx="3619">
                  <c:v>3.530646234564417E-2</c:v>
                </c:pt>
                <c:pt idx="3620">
                  <c:v>3.4549120585178568E-2</c:v>
                </c:pt>
                <c:pt idx="3621">
                  <c:v>3.4808453003004197E-2</c:v>
                </c:pt>
                <c:pt idx="3622">
                  <c:v>3.4898248538812453E-2</c:v>
                </c:pt>
                <c:pt idx="3623">
                  <c:v>3.5815102355264021E-2</c:v>
                </c:pt>
                <c:pt idx="3624">
                  <c:v>3.5346170377636578E-2</c:v>
                </c:pt>
                <c:pt idx="3625">
                  <c:v>3.4703337711547447E-2</c:v>
                </c:pt>
                <c:pt idx="3626">
                  <c:v>3.5270740962817453E-2</c:v>
                </c:pt>
                <c:pt idx="3627">
                  <c:v>3.518689021683611E-2</c:v>
                </c:pt>
                <c:pt idx="3628">
                  <c:v>3.5208068615051137E-2</c:v>
                </c:pt>
                <c:pt idx="3629">
                  <c:v>3.5284852871268438E-2</c:v>
                </c:pt>
                <c:pt idx="3630">
                  <c:v>3.5188468353173907E-2</c:v>
                </c:pt>
                <c:pt idx="3631">
                  <c:v>3.5091396659874999E-2</c:v>
                </c:pt>
                <c:pt idx="3632">
                  <c:v>3.5027195901558651E-2</c:v>
                </c:pt>
                <c:pt idx="3633">
                  <c:v>3.3072827320421785E-2</c:v>
                </c:pt>
                <c:pt idx="3634">
                  <c:v>3.4556514084620064E-2</c:v>
                </c:pt>
                <c:pt idx="3635">
                  <c:v>3.4455324206372102E-2</c:v>
                </c:pt>
                <c:pt idx="3636">
                  <c:v>3.4852839963392362E-2</c:v>
                </c:pt>
                <c:pt idx="3637">
                  <c:v>3.5111167375093739E-2</c:v>
                </c:pt>
                <c:pt idx="3638">
                  <c:v>3.5137325083976371E-2</c:v>
                </c:pt>
                <c:pt idx="3639">
                  <c:v>3.4738702560166104E-2</c:v>
                </c:pt>
                <c:pt idx="3640">
                  <c:v>3.4513186817976341E-2</c:v>
                </c:pt>
                <c:pt idx="3641">
                  <c:v>3.546952871584802E-2</c:v>
                </c:pt>
                <c:pt idx="3642">
                  <c:v>3.5817125527349794E-2</c:v>
                </c:pt>
                <c:pt idx="3643">
                  <c:v>3.4499606024952993E-2</c:v>
                </c:pt>
                <c:pt idx="3644">
                  <c:v>3.5686051432372586E-2</c:v>
                </c:pt>
                <c:pt idx="3645">
                  <c:v>3.5503017680096526E-2</c:v>
                </c:pt>
                <c:pt idx="3646">
                  <c:v>3.5578456236817137E-2</c:v>
                </c:pt>
                <c:pt idx="3647">
                  <c:v>3.6317635434797546E-2</c:v>
                </c:pt>
                <c:pt idx="3648">
                  <c:v>3.6269135418888744E-2</c:v>
                </c:pt>
                <c:pt idx="3649">
                  <c:v>3.6194492941117672E-2</c:v>
                </c:pt>
                <c:pt idx="3650">
                  <c:v>3.555561991877032E-2</c:v>
                </c:pt>
                <c:pt idx="3651">
                  <c:v>3.4824080362295583E-2</c:v>
                </c:pt>
                <c:pt idx="3652">
                  <c:v>3.4330205358938867E-2</c:v>
                </c:pt>
                <c:pt idx="3653">
                  <c:v>3.4068323468302714E-2</c:v>
                </c:pt>
                <c:pt idx="3654">
                  <c:v>3.5038684730733689E-2</c:v>
                </c:pt>
                <c:pt idx="3655">
                  <c:v>3.54796690207601E-2</c:v>
                </c:pt>
                <c:pt idx="3656">
                  <c:v>3.5576857888741521E-2</c:v>
                </c:pt>
                <c:pt idx="3657">
                  <c:v>3.5134914228772976E-2</c:v>
                </c:pt>
                <c:pt idx="3658">
                  <c:v>3.5530943626431638E-2</c:v>
                </c:pt>
                <c:pt idx="3659">
                  <c:v>3.56084259370495E-2</c:v>
                </c:pt>
                <c:pt idx="3660">
                  <c:v>3.6434110361762813E-2</c:v>
                </c:pt>
                <c:pt idx="3661">
                  <c:v>3.5786421408478368E-2</c:v>
                </c:pt>
                <c:pt idx="3662">
                  <c:v>3.5980554571013672E-2</c:v>
                </c:pt>
                <c:pt idx="3663">
                  <c:v>3.5901986632810558E-2</c:v>
                </c:pt>
                <c:pt idx="3664">
                  <c:v>3.6048190589660432E-2</c:v>
                </c:pt>
                <c:pt idx="3665">
                  <c:v>3.6064184108146977E-2</c:v>
                </c:pt>
                <c:pt idx="3666">
                  <c:v>3.5884150217589325E-2</c:v>
                </c:pt>
                <c:pt idx="3667">
                  <c:v>3.5884639930618051E-2</c:v>
                </c:pt>
                <c:pt idx="3668">
                  <c:v>3.5267588352555543E-2</c:v>
                </c:pt>
                <c:pt idx="3669">
                  <c:v>3.4834402486047807E-2</c:v>
                </c:pt>
                <c:pt idx="3670">
                  <c:v>3.586649787706666E-2</c:v>
                </c:pt>
                <c:pt idx="3671">
                  <c:v>3.6635357771574228E-2</c:v>
                </c:pt>
                <c:pt idx="3672">
                  <c:v>3.6418161206040633E-2</c:v>
                </c:pt>
                <c:pt idx="3673">
                  <c:v>3.6490281271977586E-2</c:v>
                </c:pt>
                <c:pt idx="3674">
                  <c:v>3.6554652621466711E-2</c:v>
                </c:pt>
                <c:pt idx="3675">
                  <c:v>3.5459935108401779E-2</c:v>
                </c:pt>
                <c:pt idx="3676">
                  <c:v>3.5230774055779908E-2</c:v>
                </c:pt>
                <c:pt idx="3677">
                  <c:v>3.4989786178108467E-2</c:v>
                </c:pt>
                <c:pt idx="3678">
                  <c:v>3.5681031928170341E-2</c:v>
                </c:pt>
                <c:pt idx="3679">
                  <c:v>3.5672978008624262E-2</c:v>
                </c:pt>
                <c:pt idx="3680">
                  <c:v>3.5598531485437596E-2</c:v>
                </c:pt>
                <c:pt idx="3681">
                  <c:v>3.5498789600249839E-2</c:v>
                </c:pt>
                <c:pt idx="3682">
                  <c:v>3.4719362139765376E-2</c:v>
                </c:pt>
                <c:pt idx="3683">
                  <c:v>3.5037697372580105E-2</c:v>
                </c:pt>
                <c:pt idx="3684">
                  <c:v>3.4666033581748294E-2</c:v>
                </c:pt>
                <c:pt idx="3685">
                  <c:v>3.4926228790853282E-2</c:v>
                </c:pt>
                <c:pt idx="3686">
                  <c:v>3.5306101862945811E-2</c:v>
                </c:pt>
                <c:pt idx="3687">
                  <c:v>3.4932113827509853E-2</c:v>
                </c:pt>
                <c:pt idx="3688">
                  <c:v>3.5091399848063004E-2</c:v>
                </c:pt>
                <c:pt idx="3689">
                  <c:v>3.5211142042303314E-2</c:v>
                </c:pt>
                <c:pt idx="3690">
                  <c:v>3.5622930258089158E-2</c:v>
                </c:pt>
                <c:pt idx="3691">
                  <c:v>3.5354388418525028E-2</c:v>
                </c:pt>
                <c:pt idx="3692">
                  <c:v>3.5364692447079939E-2</c:v>
                </c:pt>
                <c:pt idx="3693">
                  <c:v>3.5309828941015822E-2</c:v>
                </c:pt>
                <c:pt idx="3694">
                  <c:v>3.5344104124569634E-2</c:v>
                </c:pt>
                <c:pt idx="3695">
                  <c:v>3.5439523872289616E-2</c:v>
                </c:pt>
                <c:pt idx="3696">
                  <c:v>3.5268920389069681E-2</c:v>
                </c:pt>
                <c:pt idx="3697">
                  <c:v>3.539315981097018E-2</c:v>
                </c:pt>
                <c:pt idx="3698">
                  <c:v>3.6608610781317212E-2</c:v>
                </c:pt>
                <c:pt idx="3699">
                  <c:v>3.5497461776304556E-2</c:v>
                </c:pt>
                <c:pt idx="3700">
                  <c:v>3.5739674059274189E-2</c:v>
                </c:pt>
                <c:pt idx="3701">
                  <c:v>3.3751868989970693E-2</c:v>
                </c:pt>
                <c:pt idx="3702">
                  <c:v>3.3727290667757683E-2</c:v>
                </c:pt>
                <c:pt idx="3703">
                  <c:v>3.4928436015522292E-2</c:v>
                </c:pt>
                <c:pt idx="3704">
                  <c:v>3.5138794226307571E-2</c:v>
                </c:pt>
                <c:pt idx="3705">
                  <c:v>3.5997309561414628E-2</c:v>
                </c:pt>
                <c:pt idx="3706">
                  <c:v>3.4553179041869844E-2</c:v>
                </c:pt>
                <c:pt idx="3707">
                  <c:v>3.367053951747126E-2</c:v>
                </c:pt>
                <c:pt idx="3708">
                  <c:v>3.3902895235085724E-2</c:v>
                </c:pt>
                <c:pt idx="3709">
                  <c:v>3.3432271715575772E-2</c:v>
                </c:pt>
                <c:pt idx="3710">
                  <c:v>3.299946012794315E-2</c:v>
                </c:pt>
                <c:pt idx="3711">
                  <c:v>3.3820922009954929E-2</c:v>
                </c:pt>
                <c:pt idx="3712">
                  <c:v>3.357231314560892E-2</c:v>
                </c:pt>
                <c:pt idx="3713">
                  <c:v>3.4191657231475443E-2</c:v>
                </c:pt>
                <c:pt idx="3714">
                  <c:v>3.4135574136656292E-2</c:v>
                </c:pt>
                <c:pt idx="3715">
                  <c:v>3.4882623800512373E-2</c:v>
                </c:pt>
                <c:pt idx="3716">
                  <c:v>3.4224054403363138E-2</c:v>
                </c:pt>
                <c:pt idx="3717">
                  <c:v>3.4396962372863361E-2</c:v>
                </c:pt>
                <c:pt idx="3718">
                  <c:v>3.4645756292146501E-2</c:v>
                </c:pt>
                <c:pt idx="3719">
                  <c:v>3.39162512524653E-2</c:v>
                </c:pt>
                <c:pt idx="3720">
                  <c:v>3.3324058660245827E-2</c:v>
                </c:pt>
                <c:pt idx="3721">
                  <c:v>3.3147272016038412E-2</c:v>
                </c:pt>
                <c:pt idx="3722">
                  <c:v>3.3374794461065831E-2</c:v>
                </c:pt>
                <c:pt idx="3723">
                  <c:v>3.3452691031725386E-2</c:v>
                </c:pt>
                <c:pt idx="3724">
                  <c:v>3.3905997165689879E-2</c:v>
                </c:pt>
                <c:pt idx="3725">
                  <c:v>3.3970893853978786E-2</c:v>
                </c:pt>
                <c:pt idx="3726">
                  <c:v>3.369767259314041E-2</c:v>
                </c:pt>
                <c:pt idx="3727">
                  <c:v>3.3803849081580503E-2</c:v>
                </c:pt>
                <c:pt idx="3728">
                  <c:v>3.3728071299145373E-2</c:v>
                </c:pt>
                <c:pt idx="3729">
                  <c:v>3.3682542784027165E-2</c:v>
                </c:pt>
                <c:pt idx="3730">
                  <c:v>3.4004636472355486E-2</c:v>
                </c:pt>
                <c:pt idx="3731">
                  <c:v>3.3595090235121756E-2</c:v>
                </c:pt>
                <c:pt idx="3732">
                  <c:v>3.3656833342807876E-2</c:v>
                </c:pt>
                <c:pt idx="3733">
                  <c:v>3.467420579478498E-2</c:v>
                </c:pt>
                <c:pt idx="3734">
                  <c:v>3.4369935964966257E-2</c:v>
                </c:pt>
                <c:pt idx="3735">
                  <c:v>3.4167089828047538E-2</c:v>
                </c:pt>
                <c:pt idx="3736">
                  <c:v>3.3804541904497103E-2</c:v>
                </c:pt>
                <c:pt idx="3737">
                  <c:v>3.3729943638763554E-2</c:v>
                </c:pt>
                <c:pt idx="3738">
                  <c:v>3.3898489651776505E-2</c:v>
                </c:pt>
                <c:pt idx="3739">
                  <c:v>3.4081954828129139E-2</c:v>
                </c:pt>
                <c:pt idx="3740">
                  <c:v>3.2487738670859308E-2</c:v>
                </c:pt>
                <c:pt idx="3741">
                  <c:v>3.3421927832263242E-2</c:v>
                </c:pt>
                <c:pt idx="3742">
                  <c:v>3.3767639584412854E-2</c:v>
                </c:pt>
                <c:pt idx="3743">
                  <c:v>3.2885806834785487E-2</c:v>
                </c:pt>
                <c:pt idx="3744">
                  <c:v>3.299847475797698E-2</c:v>
                </c:pt>
                <c:pt idx="3745">
                  <c:v>3.3792721498477195E-2</c:v>
                </c:pt>
                <c:pt idx="3746">
                  <c:v>3.3195529570127245E-2</c:v>
                </c:pt>
                <c:pt idx="3747">
                  <c:v>3.3088390118547924E-2</c:v>
                </c:pt>
                <c:pt idx="3748">
                  <c:v>3.3154274872583163E-2</c:v>
                </c:pt>
                <c:pt idx="3749">
                  <c:v>3.4130906417047198E-2</c:v>
                </c:pt>
                <c:pt idx="3750">
                  <c:v>3.3793007271620275E-2</c:v>
                </c:pt>
                <c:pt idx="3751">
                  <c:v>3.3794442845569969E-2</c:v>
                </c:pt>
                <c:pt idx="3752">
                  <c:v>3.4032427583227796E-2</c:v>
                </c:pt>
                <c:pt idx="3753">
                  <c:v>3.3016914413310845E-2</c:v>
                </c:pt>
                <c:pt idx="3754">
                  <c:v>3.3615477227382777E-2</c:v>
                </c:pt>
                <c:pt idx="3755">
                  <c:v>3.3376579072661575E-2</c:v>
                </c:pt>
                <c:pt idx="3756">
                  <c:v>3.2800114719246189E-2</c:v>
                </c:pt>
                <c:pt idx="3757">
                  <c:v>3.3629510872900392E-2</c:v>
                </c:pt>
                <c:pt idx="3758">
                  <c:v>3.2862803867490534E-2</c:v>
                </c:pt>
                <c:pt idx="3759">
                  <c:v>3.323960411261237E-2</c:v>
                </c:pt>
                <c:pt idx="3760">
                  <c:v>3.3502326574608318E-2</c:v>
                </c:pt>
                <c:pt idx="3761">
                  <c:v>3.3158859780799306E-2</c:v>
                </c:pt>
                <c:pt idx="3762">
                  <c:v>3.3544953169214194E-2</c:v>
                </c:pt>
                <c:pt idx="3763">
                  <c:v>3.3434854124111707E-2</c:v>
                </c:pt>
                <c:pt idx="3764">
                  <c:v>3.2869820859072925E-2</c:v>
                </c:pt>
                <c:pt idx="3765">
                  <c:v>3.307042291287076E-2</c:v>
                </c:pt>
                <c:pt idx="3766">
                  <c:v>3.3074126642464244E-2</c:v>
                </c:pt>
                <c:pt idx="3767">
                  <c:v>3.2878436863449524E-2</c:v>
                </c:pt>
                <c:pt idx="3768">
                  <c:v>3.3339049769808449E-2</c:v>
                </c:pt>
                <c:pt idx="3769">
                  <c:v>3.3477552649288658E-2</c:v>
                </c:pt>
                <c:pt idx="3770">
                  <c:v>3.3444927469867151E-2</c:v>
                </c:pt>
                <c:pt idx="3771">
                  <c:v>3.3663120209674248E-2</c:v>
                </c:pt>
                <c:pt idx="3772">
                  <c:v>3.3213495689465113E-2</c:v>
                </c:pt>
                <c:pt idx="3773">
                  <c:v>3.339371625177634E-2</c:v>
                </c:pt>
                <c:pt idx="3774">
                  <c:v>3.329906817922168E-2</c:v>
                </c:pt>
                <c:pt idx="3775">
                  <c:v>3.2866885468138173E-2</c:v>
                </c:pt>
                <c:pt idx="3776">
                  <c:v>3.3067063568395359E-2</c:v>
                </c:pt>
                <c:pt idx="3777">
                  <c:v>3.2965287130401928E-2</c:v>
                </c:pt>
                <c:pt idx="3778">
                  <c:v>3.2730297379752533E-2</c:v>
                </c:pt>
                <c:pt idx="3779">
                  <c:v>3.2954294467234621E-2</c:v>
                </c:pt>
                <c:pt idx="3780">
                  <c:v>3.2444778117335975E-2</c:v>
                </c:pt>
                <c:pt idx="3781">
                  <c:v>3.230041951126162E-2</c:v>
                </c:pt>
                <c:pt idx="3782">
                  <c:v>3.2590117175629034E-2</c:v>
                </c:pt>
                <c:pt idx="3783">
                  <c:v>3.2595801745708489E-2</c:v>
                </c:pt>
                <c:pt idx="3784">
                  <c:v>3.2714347408534274E-2</c:v>
                </c:pt>
                <c:pt idx="3785">
                  <c:v>3.4169658479837953E-2</c:v>
                </c:pt>
                <c:pt idx="3786">
                  <c:v>3.300039853851118E-2</c:v>
                </c:pt>
                <c:pt idx="3787">
                  <c:v>3.3451171282208786E-2</c:v>
                </c:pt>
                <c:pt idx="3788">
                  <c:v>3.3061947385930074E-2</c:v>
                </c:pt>
                <c:pt idx="3789">
                  <c:v>3.3529706940452257E-2</c:v>
                </c:pt>
                <c:pt idx="3790">
                  <c:v>3.2920437746325061E-2</c:v>
                </c:pt>
                <c:pt idx="3791">
                  <c:v>3.3273991925482006E-2</c:v>
                </c:pt>
                <c:pt idx="3792">
                  <c:v>3.3662480723228562E-2</c:v>
                </c:pt>
                <c:pt idx="3793">
                  <c:v>3.4254239996834489E-2</c:v>
                </c:pt>
                <c:pt idx="3794">
                  <c:v>3.3585327691241083E-2</c:v>
                </c:pt>
                <c:pt idx="3795">
                  <c:v>3.3351456654209077E-2</c:v>
                </c:pt>
                <c:pt idx="3796">
                  <c:v>3.3467492707529321E-2</c:v>
                </c:pt>
                <c:pt idx="3797">
                  <c:v>3.3513550325719586E-2</c:v>
                </c:pt>
                <c:pt idx="3798">
                  <c:v>3.3441219189393731E-2</c:v>
                </c:pt>
                <c:pt idx="3799">
                  <c:v>3.4573756855160329E-2</c:v>
                </c:pt>
                <c:pt idx="3800">
                  <c:v>3.4044430088960492E-2</c:v>
                </c:pt>
                <c:pt idx="3801">
                  <c:v>3.3812194589498593E-2</c:v>
                </c:pt>
                <c:pt idx="3802">
                  <c:v>3.3946022999030767E-2</c:v>
                </c:pt>
                <c:pt idx="3803">
                  <c:v>3.3847649039355922E-2</c:v>
                </c:pt>
                <c:pt idx="3804">
                  <c:v>3.3519310370095159E-2</c:v>
                </c:pt>
                <c:pt idx="3805">
                  <c:v>3.4466682810417572E-2</c:v>
                </c:pt>
                <c:pt idx="3806">
                  <c:v>3.4088261379210338E-2</c:v>
                </c:pt>
                <c:pt idx="3807">
                  <c:v>3.423558607474074E-2</c:v>
                </c:pt>
                <c:pt idx="3808">
                  <c:v>3.330147952366827E-2</c:v>
                </c:pt>
                <c:pt idx="3809">
                  <c:v>3.3683614924838803E-2</c:v>
                </c:pt>
                <c:pt idx="3810">
                  <c:v>3.336548800113473E-2</c:v>
                </c:pt>
                <c:pt idx="3811">
                  <c:v>3.3335526505103949E-2</c:v>
                </c:pt>
                <c:pt idx="3812">
                  <c:v>3.3533106533183206E-2</c:v>
                </c:pt>
                <c:pt idx="3813">
                  <c:v>3.2952413355713667E-2</c:v>
                </c:pt>
                <c:pt idx="3814">
                  <c:v>3.2707398682545644E-2</c:v>
                </c:pt>
                <c:pt idx="3815">
                  <c:v>3.2928214929095923E-2</c:v>
                </c:pt>
                <c:pt idx="3816">
                  <c:v>3.3279429007725805E-2</c:v>
                </c:pt>
                <c:pt idx="3817">
                  <c:v>3.3571932082289459E-2</c:v>
                </c:pt>
                <c:pt idx="3818">
                  <c:v>3.2927991976951655E-2</c:v>
                </c:pt>
                <c:pt idx="3819">
                  <c:v>3.3212081272652787E-2</c:v>
                </c:pt>
                <c:pt idx="3820">
                  <c:v>3.4422476402148398E-2</c:v>
                </c:pt>
                <c:pt idx="3821">
                  <c:v>3.365460833903447E-2</c:v>
                </c:pt>
                <c:pt idx="3822">
                  <c:v>3.3085583521177395E-2</c:v>
                </c:pt>
                <c:pt idx="3823">
                  <c:v>3.3091037255823796E-2</c:v>
                </c:pt>
                <c:pt idx="3824">
                  <c:v>3.3125382527229921E-2</c:v>
                </c:pt>
                <c:pt idx="3825">
                  <c:v>3.1933399358915898E-2</c:v>
                </c:pt>
                <c:pt idx="3826">
                  <c:v>3.1743711873679963E-2</c:v>
                </c:pt>
                <c:pt idx="3827">
                  <c:v>3.2533203363377075E-2</c:v>
                </c:pt>
                <c:pt idx="3828">
                  <c:v>3.2752073684282325E-2</c:v>
                </c:pt>
                <c:pt idx="3829">
                  <c:v>3.2840609735573012E-2</c:v>
                </c:pt>
                <c:pt idx="3830">
                  <c:v>3.2793360168873395E-2</c:v>
                </c:pt>
                <c:pt idx="3831">
                  <c:v>3.2726528632841673E-2</c:v>
                </c:pt>
                <c:pt idx="3832">
                  <c:v>3.2267388220515697E-2</c:v>
                </c:pt>
                <c:pt idx="3833">
                  <c:v>3.2334753843663071E-2</c:v>
                </c:pt>
                <c:pt idx="3834">
                  <c:v>3.2129992144311607E-2</c:v>
                </c:pt>
                <c:pt idx="3835">
                  <c:v>3.2738327189727516E-2</c:v>
                </c:pt>
                <c:pt idx="3836">
                  <c:v>3.3119778868359886E-2</c:v>
                </c:pt>
                <c:pt idx="3837">
                  <c:v>3.2565344712469552E-2</c:v>
                </c:pt>
                <c:pt idx="3838">
                  <c:v>3.3886050146225574E-2</c:v>
                </c:pt>
                <c:pt idx="3839">
                  <c:v>3.311686541360704E-2</c:v>
                </c:pt>
                <c:pt idx="3840">
                  <c:v>3.334472008691048E-2</c:v>
                </c:pt>
                <c:pt idx="3841">
                  <c:v>3.3090514539964928E-2</c:v>
                </c:pt>
                <c:pt idx="3842">
                  <c:v>3.2845015941551522E-2</c:v>
                </c:pt>
                <c:pt idx="3843">
                  <c:v>3.2774892078645833E-2</c:v>
                </c:pt>
                <c:pt idx="3844">
                  <c:v>3.3218797129696775E-2</c:v>
                </c:pt>
                <c:pt idx="3845">
                  <c:v>3.2965222082537736E-2</c:v>
                </c:pt>
                <c:pt idx="3846">
                  <c:v>3.2657403077067305E-2</c:v>
                </c:pt>
                <c:pt idx="3847">
                  <c:v>3.3243273806127925E-2</c:v>
                </c:pt>
                <c:pt idx="3848">
                  <c:v>3.328106961950978E-2</c:v>
                </c:pt>
                <c:pt idx="3849">
                  <c:v>3.3191487155409843E-2</c:v>
                </c:pt>
                <c:pt idx="3850">
                  <c:v>3.2568966402524199E-2</c:v>
                </c:pt>
                <c:pt idx="3851">
                  <c:v>3.2761473260915337E-2</c:v>
                </c:pt>
                <c:pt idx="3852">
                  <c:v>3.2864107500442379E-2</c:v>
                </c:pt>
                <c:pt idx="3853">
                  <c:v>3.288783223589347E-2</c:v>
                </c:pt>
                <c:pt idx="3854">
                  <c:v>3.3323810385744772E-2</c:v>
                </c:pt>
                <c:pt idx="3855">
                  <c:v>3.292528330075413E-2</c:v>
                </c:pt>
                <c:pt idx="3856">
                  <c:v>3.2812109148415591E-2</c:v>
                </c:pt>
                <c:pt idx="3857">
                  <c:v>3.274098447982772E-2</c:v>
                </c:pt>
                <c:pt idx="3858">
                  <c:v>3.1906910466575691E-2</c:v>
                </c:pt>
                <c:pt idx="3859">
                  <c:v>3.1601804783270987E-2</c:v>
                </c:pt>
                <c:pt idx="3860">
                  <c:v>3.1607292913475984E-2</c:v>
                </c:pt>
                <c:pt idx="3861">
                  <c:v>3.1745834167019385E-2</c:v>
                </c:pt>
                <c:pt idx="3862">
                  <c:v>3.2275672434644187E-2</c:v>
                </c:pt>
                <c:pt idx="3863">
                  <c:v>3.2300548848768283E-2</c:v>
                </c:pt>
                <c:pt idx="3864">
                  <c:v>3.2734570377784655E-2</c:v>
                </c:pt>
                <c:pt idx="3865">
                  <c:v>3.2764386058809568E-2</c:v>
                </c:pt>
                <c:pt idx="3866">
                  <c:v>3.2495000152222293E-2</c:v>
                </c:pt>
                <c:pt idx="3867">
                  <c:v>3.3287113076472551E-2</c:v>
                </c:pt>
                <c:pt idx="3868">
                  <c:v>3.189896252924896E-2</c:v>
                </c:pt>
                <c:pt idx="3869">
                  <c:v>3.2140728886927414E-2</c:v>
                </c:pt>
                <c:pt idx="3870">
                  <c:v>3.2266404673369574E-2</c:v>
                </c:pt>
                <c:pt idx="3871">
                  <c:v>3.2046091969503109E-2</c:v>
                </c:pt>
                <c:pt idx="3872">
                  <c:v>3.2548212340221282E-2</c:v>
                </c:pt>
                <c:pt idx="3873">
                  <c:v>3.2466367879799417E-2</c:v>
                </c:pt>
                <c:pt idx="3874">
                  <c:v>3.183111781640538E-2</c:v>
                </c:pt>
                <c:pt idx="3875">
                  <c:v>3.2004741272457941E-2</c:v>
                </c:pt>
                <c:pt idx="3876">
                  <c:v>3.2184399903467976E-2</c:v>
                </c:pt>
                <c:pt idx="3877">
                  <c:v>3.3061794895532737E-2</c:v>
                </c:pt>
                <c:pt idx="3878">
                  <c:v>3.2545645209284359E-2</c:v>
                </c:pt>
                <c:pt idx="3879">
                  <c:v>3.1769634591807663E-2</c:v>
                </c:pt>
                <c:pt idx="3880">
                  <c:v>3.1976078359455533E-2</c:v>
                </c:pt>
                <c:pt idx="3881">
                  <c:v>3.2187191375354425E-2</c:v>
                </c:pt>
                <c:pt idx="3882">
                  <c:v>3.2228243420592745E-2</c:v>
                </c:pt>
                <c:pt idx="3883">
                  <c:v>3.1841097597325722E-2</c:v>
                </c:pt>
                <c:pt idx="3884">
                  <c:v>3.2791878374058572E-2</c:v>
                </c:pt>
                <c:pt idx="3885">
                  <c:v>3.279762010650427E-2</c:v>
                </c:pt>
                <c:pt idx="3886">
                  <c:v>2.8710220594324692E-2</c:v>
                </c:pt>
                <c:pt idx="3887">
                  <c:v>3.1184205558791849E-2</c:v>
                </c:pt>
                <c:pt idx="3888">
                  <c:v>3.036422265466034E-2</c:v>
                </c:pt>
                <c:pt idx="3889">
                  <c:v>3.0154409794142873E-2</c:v>
                </c:pt>
                <c:pt idx="3890">
                  <c:v>2.9064161373484439E-2</c:v>
                </c:pt>
                <c:pt idx="3891">
                  <c:v>3.0292285960689953E-2</c:v>
                </c:pt>
                <c:pt idx="3892">
                  <c:v>3.0100920008173243E-2</c:v>
                </c:pt>
                <c:pt idx="3893">
                  <c:v>3.0078779501063087E-2</c:v>
                </c:pt>
                <c:pt idx="3894">
                  <c:v>3.0336540740991465E-2</c:v>
                </c:pt>
                <c:pt idx="3895">
                  <c:v>3.0741273895155803E-2</c:v>
                </c:pt>
                <c:pt idx="3896">
                  <c:v>3.0704307787774207E-2</c:v>
                </c:pt>
                <c:pt idx="3897">
                  <c:v>3.0148923712690297E-2</c:v>
                </c:pt>
                <c:pt idx="3898">
                  <c:v>3.0378493305372803E-2</c:v>
                </c:pt>
                <c:pt idx="3899">
                  <c:v>3.0563138051707774E-2</c:v>
                </c:pt>
                <c:pt idx="3900">
                  <c:v>3.0471484042212241E-2</c:v>
                </c:pt>
                <c:pt idx="3901">
                  <c:v>3.0402769646283669E-2</c:v>
                </c:pt>
                <c:pt idx="3902">
                  <c:v>3.033125478933494E-2</c:v>
                </c:pt>
                <c:pt idx="3903">
                  <c:v>3.0592387895115404E-2</c:v>
                </c:pt>
                <c:pt idx="3904">
                  <c:v>3.0124069240472531E-2</c:v>
                </c:pt>
                <c:pt idx="3905">
                  <c:v>3.0163161696651553E-2</c:v>
                </c:pt>
                <c:pt idx="3906">
                  <c:v>3.0988817889030375E-2</c:v>
                </c:pt>
                <c:pt idx="3907">
                  <c:v>3.0182981266795941E-2</c:v>
                </c:pt>
                <c:pt idx="3908">
                  <c:v>3.0301897072356233E-2</c:v>
                </c:pt>
                <c:pt idx="3909">
                  <c:v>3.0175002601050029E-2</c:v>
                </c:pt>
                <c:pt idx="3910">
                  <c:v>3.0707484586480639E-2</c:v>
                </c:pt>
                <c:pt idx="3911">
                  <c:v>2.9837851836578756E-2</c:v>
                </c:pt>
                <c:pt idx="3912">
                  <c:v>3.0442200291295442E-2</c:v>
                </c:pt>
                <c:pt idx="3913">
                  <c:v>3.0033701422528737E-2</c:v>
                </c:pt>
                <c:pt idx="3914">
                  <c:v>2.9961744810127023E-2</c:v>
                </c:pt>
                <c:pt idx="3915">
                  <c:v>3.0377033693865386E-2</c:v>
                </c:pt>
                <c:pt idx="3916">
                  <c:v>3.0250324176102197E-2</c:v>
                </c:pt>
                <c:pt idx="3917">
                  <c:v>3.0192994550386813E-2</c:v>
                </c:pt>
                <c:pt idx="3918">
                  <c:v>3.0904237519056504E-2</c:v>
                </c:pt>
                <c:pt idx="3919">
                  <c:v>3.0721526873390286E-2</c:v>
                </c:pt>
                <c:pt idx="3920">
                  <c:v>3.065292823569063E-2</c:v>
                </c:pt>
                <c:pt idx="3921">
                  <c:v>3.0654255898024858E-2</c:v>
                </c:pt>
                <c:pt idx="3922">
                  <c:v>2.9910411827717781E-2</c:v>
                </c:pt>
                <c:pt idx="3923">
                  <c:v>3.0017942246074809E-2</c:v>
                </c:pt>
                <c:pt idx="3924">
                  <c:v>3.0192759888831695E-2</c:v>
                </c:pt>
                <c:pt idx="3925">
                  <c:v>3.0042091281499834E-2</c:v>
                </c:pt>
                <c:pt idx="3926">
                  <c:v>3.0649762897016482E-2</c:v>
                </c:pt>
                <c:pt idx="3927">
                  <c:v>3.0585180451547362E-2</c:v>
                </c:pt>
                <c:pt idx="3928">
                  <c:v>3.0069098948373545E-2</c:v>
                </c:pt>
                <c:pt idx="3929">
                  <c:v>3.040425546746554E-2</c:v>
                </c:pt>
                <c:pt idx="3930">
                  <c:v>3.0166115224905237E-2</c:v>
                </c:pt>
                <c:pt idx="3931">
                  <c:v>2.9705425289044733E-2</c:v>
                </c:pt>
                <c:pt idx="3932">
                  <c:v>2.9945956140087809E-2</c:v>
                </c:pt>
                <c:pt idx="3933">
                  <c:v>3.0842624076721951E-2</c:v>
                </c:pt>
                <c:pt idx="3934">
                  <c:v>3.0714727361174071E-2</c:v>
                </c:pt>
                <c:pt idx="3935">
                  <c:v>3.04483759515424E-2</c:v>
                </c:pt>
                <c:pt idx="3936">
                  <c:v>3.0226088455303463E-2</c:v>
                </c:pt>
                <c:pt idx="3937">
                  <c:v>3.0693494770280057E-2</c:v>
                </c:pt>
                <c:pt idx="3938">
                  <c:v>3.0091253147378146E-2</c:v>
                </c:pt>
                <c:pt idx="3939">
                  <c:v>3.0298513301666549E-2</c:v>
                </c:pt>
                <c:pt idx="3940">
                  <c:v>3.0116902756957196E-2</c:v>
                </c:pt>
                <c:pt idx="3941">
                  <c:v>3.0195401554322186E-2</c:v>
                </c:pt>
                <c:pt idx="3942">
                  <c:v>3.0252904128729694E-2</c:v>
                </c:pt>
                <c:pt idx="3943">
                  <c:v>3.0590612223495215E-2</c:v>
                </c:pt>
                <c:pt idx="3944">
                  <c:v>2.9942668037088824E-2</c:v>
                </c:pt>
                <c:pt idx="3945">
                  <c:v>3.0241893460255583E-2</c:v>
                </c:pt>
                <c:pt idx="3946">
                  <c:v>2.9984393939016148E-2</c:v>
                </c:pt>
                <c:pt idx="3947">
                  <c:v>2.9659960772140267E-2</c:v>
                </c:pt>
                <c:pt idx="3948">
                  <c:v>2.9950342235411296E-2</c:v>
                </c:pt>
                <c:pt idx="3949">
                  <c:v>3.064663883496049E-2</c:v>
                </c:pt>
                <c:pt idx="3950">
                  <c:v>3.0029244799363572E-2</c:v>
                </c:pt>
                <c:pt idx="3951">
                  <c:v>2.9648993660847608E-2</c:v>
                </c:pt>
                <c:pt idx="3952">
                  <c:v>2.9829240105187369E-2</c:v>
                </c:pt>
                <c:pt idx="3953">
                  <c:v>3.0101481552069174E-2</c:v>
                </c:pt>
                <c:pt idx="3954">
                  <c:v>2.9842062057755206E-2</c:v>
                </c:pt>
                <c:pt idx="3955">
                  <c:v>2.9588725007377251E-2</c:v>
                </c:pt>
                <c:pt idx="3956">
                  <c:v>2.9612408872427203E-2</c:v>
                </c:pt>
                <c:pt idx="3957">
                  <c:v>3.0405637257282608E-2</c:v>
                </c:pt>
                <c:pt idx="3958">
                  <c:v>2.9873742675485131E-2</c:v>
                </c:pt>
                <c:pt idx="3959">
                  <c:v>3.0335775602917163E-2</c:v>
                </c:pt>
                <c:pt idx="3960">
                  <c:v>2.9903444553695761E-2</c:v>
                </c:pt>
                <c:pt idx="3961">
                  <c:v>3.0132680661106217E-2</c:v>
                </c:pt>
                <c:pt idx="3962">
                  <c:v>3.020153450567924E-2</c:v>
                </c:pt>
                <c:pt idx="3963">
                  <c:v>3.0914647998876311E-2</c:v>
                </c:pt>
                <c:pt idx="3964">
                  <c:v>3.1252242828143054E-2</c:v>
                </c:pt>
                <c:pt idx="3965">
                  <c:v>3.0351549490193079E-2</c:v>
                </c:pt>
                <c:pt idx="3966">
                  <c:v>3.039157294566806E-2</c:v>
                </c:pt>
                <c:pt idx="3967">
                  <c:v>3.0081282022379589E-2</c:v>
                </c:pt>
                <c:pt idx="3968">
                  <c:v>3.0082485379714211E-2</c:v>
                </c:pt>
                <c:pt idx="3969">
                  <c:v>3.0169987836250158E-2</c:v>
                </c:pt>
                <c:pt idx="3970">
                  <c:v>3.0350957443793083E-2</c:v>
                </c:pt>
                <c:pt idx="3971">
                  <c:v>3.0682887467254609E-2</c:v>
                </c:pt>
                <c:pt idx="3972">
                  <c:v>3.1148053655522871E-2</c:v>
                </c:pt>
                <c:pt idx="3973">
                  <c:v>3.090779777953552E-2</c:v>
                </c:pt>
                <c:pt idx="3974">
                  <c:v>3.0513784620325439E-2</c:v>
                </c:pt>
                <c:pt idx="3975">
                  <c:v>3.058758400236157E-2</c:v>
                </c:pt>
                <c:pt idx="3976">
                  <c:v>3.0107658891168933E-2</c:v>
                </c:pt>
                <c:pt idx="3977">
                  <c:v>3.0435001373906159E-2</c:v>
                </c:pt>
                <c:pt idx="3978">
                  <c:v>3.0951098013347524E-2</c:v>
                </c:pt>
                <c:pt idx="3979">
                  <c:v>3.0469148343581116E-2</c:v>
                </c:pt>
                <c:pt idx="3980">
                  <c:v>3.0361445606648593E-2</c:v>
                </c:pt>
                <c:pt idx="3981">
                  <c:v>3.0009796961169628E-2</c:v>
                </c:pt>
                <c:pt idx="3982">
                  <c:v>3.0109782111767888E-2</c:v>
                </c:pt>
                <c:pt idx="3983">
                  <c:v>2.9832046069846241E-2</c:v>
                </c:pt>
                <c:pt idx="3984">
                  <c:v>3.0045718676465195E-2</c:v>
                </c:pt>
                <c:pt idx="3985">
                  <c:v>2.9627513559369059E-2</c:v>
                </c:pt>
                <c:pt idx="3986">
                  <c:v>2.9958564586811322E-2</c:v>
                </c:pt>
                <c:pt idx="3987">
                  <c:v>2.9842500116407968E-2</c:v>
                </c:pt>
                <c:pt idx="3988">
                  <c:v>3.0238357690893627E-2</c:v>
                </c:pt>
                <c:pt idx="3989">
                  <c:v>3.0478247825252883E-2</c:v>
                </c:pt>
                <c:pt idx="3990">
                  <c:v>3.0094704169005997E-2</c:v>
                </c:pt>
                <c:pt idx="3991">
                  <c:v>3.0095144036790727E-2</c:v>
                </c:pt>
                <c:pt idx="3992">
                  <c:v>3.000848404544277E-2</c:v>
                </c:pt>
                <c:pt idx="3993">
                  <c:v>3.0431877956256556E-2</c:v>
                </c:pt>
                <c:pt idx="3994">
                  <c:v>3.0116142583455349E-2</c:v>
                </c:pt>
                <c:pt idx="3995">
                  <c:v>3.0032482058605033E-2</c:v>
                </c:pt>
                <c:pt idx="3996">
                  <c:v>2.9915166219087439E-2</c:v>
                </c:pt>
                <c:pt idx="3997">
                  <c:v>2.9726577852250288E-2</c:v>
                </c:pt>
              </c:numCache>
            </c:numRef>
          </c:val>
        </c:ser>
        <c:marker val="1"/>
        <c:axId val="169270656"/>
        <c:axId val="169358464"/>
      </c:lineChart>
      <c:catAx>
        <c:axId val="169270656"/>
        <c:scaling>
          <c:orientation val="minMax"/>
        </c:scaling>
        <c:axPos val="b"/>
        <c:tickLblPos val="nextTo"/>
        <c:crossAx val="169358464"/>
        <c:crosses val="autoZero"/>
        <c:auto val="1"/>
        <c:lblAlgn val="ctr"/>
        <c:lblOffset val="100"/>
      </c:catAx>
      <c:valAx>
        <c:axId val="169358464"/>
        <c:scaling>
          <c:orientation val="minMax"/>
        </c:scaling>
        <c:axPos val="l"/>
        <c:majorGridlines/>
        <c:numFmt formatCode="General" sourceLinked="1"/>
        <c:tickLblPos val="nextTo"/>
        <c:crossAx val="169270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/>
              <a:t>W11</a:t>
            </a:r>
            <a:r>
              <a:rPr lang="zh-CN" altLang="en-US"/>
              <a:t>变化趋势</a:t>
            </a:r>
            <a:endParaRPr lang="en-US" altLang="zh-CN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Sheet1!$C$1:$C$2</c:f>
              <c:strCache>
                <c:ptCount val="1"/>
                <c:pt idx="0">
                  <c:v>0.1</c:v>
                </c:pt>
              </c:strCache>
            </c:strRef>
          </c:tx>
          <c:marker>
            <c:symbol val="none"/>
          </c:marker>
          <c:val>
            <c:numRef>
              <c:f>Sheet1!$C$3:$C$4000</c:f>
              <c:numCache>
                <c:formatCode>General</c:formatCode>
                <c:ptCount val="3998"/>
                <c:pt idx="0">
                  <c:v>0</c:v>
                </c:pt>
                <c:pt idx="1">
                  <c:v>0.5</c:v>
                </c:pt>
                <c:pt idx="2">
                  <c:v>0.50241436588691435</c:v>
                </c:pt>
                <c:pt idx="3">
                  <c:v>0.507796285326512</c:v>
                </c:pt>
                <c:pt idx="4">
                  <c:v>0.50776995323980478</c:v>
                </c:pt>
                <c:pt idx="5">
                  <c:v>0.50453769984295649</c:v>
                </c:pt>
                <c:pt idx="6">
                  <c:v>0.50728379110854305</c:v>
                </c:pt>
                <c:pt idx="7">
                  <c:v>0.50939432260205464</c:v>
                </c:pt>
                <c:pt idx="8">
                  <c:v>0.51507850333301008</c:v>
                </c:pt>
                <c:pt idx="9">
                  <c:v>0.51332057371199846</c:v>
                </c:pt>
                <c:pt idx="10">
                  <c:v>0.51149614504376995</c:v>
                </c:pt>
                <c:pt idx="11">
                  <c:v>0.50975608879638801</c:v>
                </c:pt>
                <c:pt idx="12">
                  <c:v>0.5142363973331382</c:v>
                </c:pt>
                <c:pt idx="13">
                  <c:v>0.51027786936883412</c:v>
                </c:pt>
                <c:pt idx="14">
                  <c:v>0.50839947369965288</c:v>
                </c:pt>
                <c:pt idx="15">
                  <c:v>0.50284499912453251</c:v>
                </c:pt>
                <c:pt idx="16">
                  <c:v>0.51325811437563829</c:v>
                </c:pt>
                <c:pt idx="17">
                  <c:v>0.50535062229197447</c:v>
                </c:pt>
                <c:pt idx="18">
                  <c:v>0.50932286406708482</c:v>
                </c:pt>
                <c:pt idx="19">
                  <c:v>0.52690580368657003</c:v>
                </c:pt>
                <c:pt idx="20">
                  <c:v>0.55801969742355206</c:v>
                </c:pt>
                <c:pt idx="21">
                  <c:v>0.55431165202264654</c:v>
                </c:pt>
                <c:pt idx="22">
                  <c:v>0.54559752567441799</c:v>
                </c:pt>
                <c:pt idx="23">
                  <c:v>0.53642294702141269</c:v>
                </c:pt>
                <c:pt idx="24">
                  <c:v>0.52652101097421899</c:v>
                </c:pt>
                <c:pt idx="25">
                  <c:v>0.52031648371373951</c:v>
                </c:pt>
                <c:pt idx="26">
                  <c:v>0.54024294993897426</c:v>
                </c:pt>
                <c:pt idx="27">
                  <c:v>0.54210539105766709</c:v>
                </c:pt>
                <c:pt idx="28">
                  <c:v>0.54219629948110926</c:v>
                </c:pt>
                <c:pt idx="29">
                  <c:v>0.53321492841268681</c:v>
                </c:pt>
                <c:pt idx="30">
                  <c:v>0.53415318505939302</c:v>
                </c:pt>
                <c:pt idx="31">
                  <c:v>0.5337034077453825</c:v>
                </c:pt>
                <c:pt idx="32">
                  <c:v>0.53436116759290575</c:v>
                </c:pt>
                <c:pt idx="33">
                  <c:v>0.53399297261428524</c:v>
                </c:pt>
                <c:pt idx="34">
                  <c:v>0.55329312535472774</c:v>
                </c:pt>
                <c:pt idx="35">
                  <c:v>0.54316202270368086</c:v>
                </c:pt>
                <c:pt idx="36">
                  <c:v>0.54142993995956135</c:v>
                </c:pt>
                <c:pt idx="37">
                  <c:v>0.54054439478382899</c:v>
                </c:pt>
                <c:pt idx="38">
                  <c:v>0.53887544532872078</c:v>
                </c:pt>
                <c:pt idx="39">
                  <c:v>0.56148501935176864</c:v>
                </c:pt>
                <c:pt idx="40">
                  <c:v>0.54553207628740918</c:v>
                </c:pt>
                <c:pt idx="41">
                  <c:v>0.54799782681582621</c:v>
                </c:pt>
                <c:pt idx="42">
                  <c:v>0.53268460484653912</c:v>
                </c:pt>
                <c:pt idx="43">
                  <c:v>0.53985116338881733</c:v>
                </c:pt>
                <c:pt idx="44">
                  <c:v>0.53302139564684015</c:v>
                </c:pt>
                <c:pt idx="45">
                  <c:v>0.54686520950271655</c:v>
                </c:pt>
                <c:pt idx="46">
                  <c:v>0.54685452521682332</c:v>
                </c:pt>
                <c:pt idx="47">
                  <c:v>0.54213283022893977</c:v>
                </c:pt>
                <c:pt idx="48">
                  <c:v>0.55455900424267435</c:v>
                </c:pt>
                <c:pt idx="49">
                  <c:v>0.55596944598714881</c:v>
                </c:pt>
                <c:pt idx="50">
                  <c:v>0.55446672736868763</c:v>
                </c:pt>
                <c:pt idx="51">
                  <c:v>0.52625392302188922</c:v>
                </c:pt>
                <c:pt idx="52">
                  <c:v>0.52733571735619733</c:v>
                </c:pt>
                <c:pt idx="53">
                  <c:v>0.53102100823371334</c:v>
                </c:pt>
                <c:pt idx="54">
                  <c:v>0.53326441280989967</c:v>
                </c:pt>
                <c:pt idx="55">
                  <c:v>0.53035200953055672</c:v>
                </c:pt>
                <c:pt idx="56">
                  <c:v>0.5295956924563977</c:v>
                </c:pt>
                <c:pt idx="57">
                  <c:v>0.53054120041720176</c:v>
                </c:pt>
                <c:pt idx="58">
                  <c:v>0.51790311644436415</c:v>
                </c:pt>
                <c:pt idx="59">
                  <c:v>0.51670222415102296</c:v>
                </c:pt>
                <c:pt idx="60">
                  <c:v>0.5135942930781886</c:v>
                </c:pt>
                <c:pt idx="61">
                  <c:v>0.52584489417557223</c:v>
                </c:pt>
                <c:pt idx="62">
                  <c:v>0.53656601949242466</c:v>
                </c:pt>
                <c:pt idx="63">
                  <c:v>0.53779808431978815</c:v>
                </c:pt>
                <c:pt idx="64">
                  <c:v>0.53160117660416373</c:v>
                </c:pt>
                <c:pt idx="65">
                  <c:v>0.52572640224383671</c:v>
                </c:pt>
                <c:pt idx="66">
                  <c:v>0.52916545978696095</c:v>
                </c:pt>
                <c:pt idx="67">
                  <c:v>0.52486945036967325</c:v>
                </c:pt>
                <c:pt idx="68">
                  <c:v>0.52482187743364062</c:v>
                </c:pt>
                <c:pt idx="69">
                  <c:v>0.52291955594111206</c:v>
                </c:pt>
                <c:pt idx="70">
                  <c:v>0.52734142994467548</c:v>
                </c:pt>
                <c:pt idx="71">
                  <c:v>0.50271995370381417</c:v>
                </c:pt>
                <c:pt idx="72">
                  <c:v>0.50287235407790665</c:v>
                </c:pt>
                <c:pt idx="73">
                  <c:v>0.51128342717228281</c:v>
                </c:pt>
                <c:pt idx="74">
                  <c:v>0.51153558212090067</c:v>
                </c:pt>
                <c:pt idx="75">
                  <c:v>0.50833506944779905</c:v>
                </c:pt>
                <c:pt idx="76">
                  <c:v>0.50868628155891127</c:v>
                </c:pt>
                <c:pt idx="77">
                  <c:v>0.52125070906334003</c:v>
                </c:pt>
                <c:pt idx="78">
                  <c:v>0.5168050985336814</c:v>
                </c:pt>
                <c:pt idx="79">
                  <c:v>0.51207904293430195</c:v>
                </c:pt>
                <c:pt idx="80">
                  <c:v>0.50884226867342597</c:v>
                </c:pt>
                <c:pt idx="81">
                  <c:v>0.50880409874071586</c:v>
                </c:pt>
                <c:pt idx="82">
                  <c:v>0.51026370457774239</c:v>
                </c:pt>
                <c:pt idx="83">
                  <c:v>0.50821603542171223</c:v>
                </c:pt>
                <c:pt idx="84">
                  <c:v>0.50445840544272746</c:v>
                </c:pt>
                <c:pt idx="85">
                  <c:v>0.50502412343267578</c:v>
                </c:pt>
                <c:pt idx="86">
                  <c:v>0.52224674794358861</c:v>
                </c:pt>
                <c:pt idx="87">
                  <c:v>0.52484535515930342</c:v>
                </c:pt>
                <c:pt idx="88">
                  <c:v>0.52602805304751521</c:v>
                </c:pt>
                <c:pt idx="89">
                  <c:v>0.52598383057203957</c:v>
                </c:pt>
                <c:pt idx="90">
                  <c:v>0.51105224549960637</c:v>
                </c:pt>
                <c:pt idx="91">
                  <c:v>0.51297953347829295</c:v>
                </c:pt>
                <c:pt idx="92">
                  <c:v>0.49625889854023852</c:v>
                </c:pt>
                <c:pt idx="93">
                  <c:v>0.5001888854315284</c:v>
                </c:pt>
                <c:pt idx="94">
                  <c:v>0.51455876477512308</c:v>
                </c:pt>
                <c:pt idx="95">
                  <c:v>0.51579968815721833</c:v>
                </c:pt>
                <c:pt idx="96">
                  <c:v>0.49955058176641759</c:v>
                </c:pt>
                <c:pt idx="97">
                  <c:v>0.50357200004975156</c:v>
                </c:pt>
                <c:pt idx="98">
                  <c:v>0.50560794894907723</c:v>
                </c:pt>
                <c:pt idx="99">
                  <c:v>0.49185604420443779</c:v>
                </c:pt>
                <c:pt idx="100">
                  <c:v>0.49753775269699479</c:v>
                </c:pt>
                <c:pt idx="101">
                  <c:v>0.4813864627759859</c:v>
                </c:pt>
                <c:pt idx="102">
                  <c:v>0.48436408043844931</c:v>
                </c:pt>
                <c:pt idx="103">
                  <c:v>0.49332779605430693</c:v>
                </c:pt>
                <c:pt idx="104">
                  <c:v>0.48157506806269151</c:v>
                </c:pt>
                <c:pt idx="105">
                  <c:v>0.48165562003131396</c:v>
                </c:pt>
                <c:pt idx="106">
                  <c:v>0.47805183552791669</c:v>
                </c:pt>
                <c:pt idx="107">
                  <c:v>0.47929343227390647</c:v>
                </c:pt>
                <c:pt idx="108">
                  <c:v>0.48328546344979856</c:v>
                </c:pt>
                <c:pt idx="109">
                  <c:v>0.48929215890202687</c:v>
                </c:pt>
                <c:pt idx="110">
                  <c:v>0.50397947389089026</c:v>
                </c:pt>
                <c:pt idx="111">
                  <c:v>0.48812344321031004</c:v>
                </c:pt>
                <c:pt idx="112">
                  <c:v>0.49241952249215104</c:v>
                </c:pt>
                <c:pt idx="113">
                  <c:v>0.49036735740037168</c:v>
                </c:pt>
                <c:pt idx="114">
                  <c:v>0.517140359976616</c:v>
                </c:pt>
                <c:pt idx="115">
                  <c:v>0.51789485417215386</c:v>
                </c:pt>
                <c:pt idx="116">
                  <c:v>0.51223380766473003</c:v>
                </c:pt>
                <c:pt idx="117">
                  <c:v>0.49851602436963338</c:v>
                </c:pt>
                <c:pt idx="118">
                  <c:v>0.49644965007667724</c:v>
                </c:pt>
                <c:pt idx="119">
                  <c:v>0.49729201045471694</c:v>
                </c:pt>
                <c:pt idx="120">
                  <c:v>0.49580633717313732</c:v>
                </c:pt>
                <c:pt idx="121">
                  <c:v>0.4949337803996105</c:v>
                </c:pt>
                <c:pt idx="122">
                  <c:v>0.49851731667546878</c:v>
                </c:pt>
                <c:pt idx="123">
                  <c:v>0.50697939403454195</c:v>
                </c:pt>
                <c:pt idx="124">
                  <c:v>0.50426372327190294</c:v>
                </c:pt>
                <c:pt idx="125">
                  <c:v>0.49967845660801752</c:v>
                </c:pt>
                <c:pt idx="126">
                  <c:v>0.50000062812003587</c:v>
                </c:pt>
                <c:pt idx="127">
                  <c:v>0.50554623666659571</c:v>
                </c:pt>
                <c:pt idx="128">
                  <c:v>0.49933424545645638</c:v>
                </c:pt>
                <c:pt idx="129">
                  <c:v>0.49818882089858491</c:v>
                </c:pt>
                <c:pt idx="130">
                  <c:v>0.49856674481391322</c:v>
                </c:pt>
                <c:pt idx="131">
                  <c:v>0.50392901678097113</c:v>
                </c:pt>
                <c:pt idx="132">
                  <c:v>0.5027238175665818</c:v>
                </c:pt>
                <c:pt idx="133">
                  <c:v>0.48781903275242405</c:v>
                </c:pt>
                <c:pt idx="134">
                  <c:v>0.48961756716569144</c:v>
                </c:pt>
                <c:pt idx="135">
                  <c:v>0.4868622928111731</c:v>
                </c:pt>
                <c:pt idx="136">
                  <c:v>0.48087950139550972</c:v>
                </c:pt>
                <c:pt idx="137">
                  <c:v>0.48006681843835619</c:v>
                </c:pt>
                <c:pt idx="138">
                  <c:v>0.48157088356432631</c:v>
                </c:pt>
                <c:pt idx="139">
                  <c:v>0.49756187064682195</c:v>
                </c:pt>
                <c:pt idx="140">
                  <c:v>0.49217072924402799</c:v>
                </c:pt>
                <c:pt idx="141">
                  <c:v>0.49076131694748354</c:v>
                </c:pt>
                <c:pt idx="142">
                  <c:v>0.48828412166454105</c:v>
                </c:pt>
                <c:pt idx="143">
                  <c:v>0.48909171658704048</c:v>
                </c:pt>
                <c:pt idx="144">
                  <c:v>0.49501868287036049</c:v>
                </c:pt>
                <c:pt idx="145">
                  <c:v>0.49473532165219453</c:v>
                </c:pt>
                <c:pt idx="146">
                  <c:v>0.4970572611951562</c:v>
                </c:pt>
                <c:pt idx="147">
                  <c:v>0.48772359203150584</c:v>
                </c:pt>
                <c:pt idx="148">
                  <c:v>0.48868161470298432</c:v>
                </c:pt>
                <c:pt idx="149">
                  <c:v>0.49575974867543676</c:v>
                </c:pt>
                <c:pt idx="150">
                  <c:v>0.48499125656011727</c:v>
                </c:pt>
                <c:pt idx="151">
                  <c:v>0.48155062833660944</c:v>
                </c:pt>
                <c:pt idx="152">
                  <c:v>0.48285882495449123</c:v>
                </c:pt>
                <c:pt idx="153">
                  <c:v>0.49839847521339775</c:v>
                </c:pt>
                <c:pt idx="154">
                  <c:v>0.50536401443685874</c:v>
                </c:pt>
                <c:pt idx="155">
                  <c:v>0.49327609894884855</c:v>
                </c:pt>
                <c:pt idx="156">
                  <c:v>0.49564031435818784</c:v>
                </c:pt>
                <c:pt idx="157">
                  <c:v>0.50545371499751246</c:v>
                </c:pt>
                <c:pt idx="158">
                  <c:v>0.50561826368830343</c:v>
                </c:pt>
                <c:pt idx="159">
                  <c:v>0.50121665872113597</c:v>
                </c:pt>
                <c:pt idx="160">
                  <c:v>0.49001735339249641</c:v>
                </c:pt>
                <c:pt idx="161">
                  <c:v>0.50132661528651123</c:v>
                </c:pt>
                <c:pt idx="162">
                  <c:v>0.50012987813618059</c:v>
                </c:pt>
                <c:pt idx="163">
                  <c:v>0.50433863223854458</c:v>
                </c:pt>
                <c:pt idx="164">
                  <c:v>0.49401914264417429</c:v>
                </c:pt>
                <c:pt idx="165">
                  <c:v>0.50268251035678391</c:v>
                </c:pt>
                <c:pt idx="166">
                  <c:v>0.49611619838558152</c:v>
                </c:pt>
                <c:pt idx="167">
                  <c:v>0.49487933478021662</c:v>
                </c:pt>
                <c:pt idx="168">
                  <c:v>0.50721271487880948</c:v>
                </c:pt>
                <c:pt idx="169">
                  <c:v>0.4981334842857264</c:v>
                </c:pt>
                <c:pt idx="170">
                  <c:v>0.49317192140910532</c:v>
                </c:pt>
                <c:pt idx="171">
                  <c:v>0.4951893555744909</c:v>
                </c:pt>
                <c:pt idx="172">
                  <c:v>0.49456648570610279</c:v>
                </c:pt>
                <c:pt idx="173">
                  <c:v>0.50289822090253222</c:v>
                </c:pt>
                <c:pt idx="174">
                  <c:v>0.50486211920501733</c:v>
                </c:pt>
                <c:pt idx="175">
                  <c:v>0.49602549164477222</c:v>
                </c:pt>
                <c:pt idx="176">
                  <c:v>0.49850887497101226</c:v>
                </c:pt>
                <c:pt idx="177">
                  <c:v>0.49969437635337299</c:v>
                </c:pt>
                <c:pt idx="178">
                  <c:v>0.48029798029335069</c:v>
                </c:pt>
                <c:pt idx="179">
                  <c:v>0.49163883817071602</c:v>
                </c:pt>
                <c:pt idx="180">
                  <c:v>0.46963234691394223</c:v>
                </c:pt>
                <c:pt idx="181">
                  <c:v>0.47611325359827195</c:v>
                </c:pt>
                <c:pt idx="182">
                  <c:v>0.48020041806708069</c:v>
                </c:pt>
                <c:pt idx="183">
                  <c:v>0.48356407793747314</c:v>
                </c:pt>
                <c:pt idx="184">
                  <c:v>0.48304069142649358</c:v>
                </c:pt>
                <c:pt idx="185">
                  <c:v>0.48738429466649236</c:v>
                </c:pt>
                <c:pt idx="186">
                  <c:v>0.48520950826627879</c:v>
                </c:pt>
                <c:pt idx="187">
                  <c:v>0.48142213521566202</c:v>
                </c:pt>
                <c:pt idx="188">
                  <c:v>0.47838417812489631</c:v>
                </c:pt>
                <c:pt idx="189">
                  <c:v>0.48107845873111832</c:v>
                </c:pt>
                <c:pt idx="190">
                  <c:v>0.47607569219868479</c:v>
                </c:pt>
                <c:pt idx="191">
                  <c:v>0.47387010734628288</c:v>
                </c:pt>
                <c:pt idx="192">
                  <c:v>0.47428481586923299</c:v>
                </c:pt>
                <c:pt idx="193">
                  <c:v>0.4695686181933702</c:v>
                </c:pt>
                <c:pt idx="194">
                  <c:v>0.46988987077860545</c:v>
                </c:pt>
                <c:pt idx="195">
                  <c:v>0.46995753480028057</c:v>
                </c:pt>
                <c:pt idx="196">
                  <c:v>0.46860254360093379</c:v>
                </c:pt>
                <c:pt idx="197">
                  <c:v>0.46814528506708936</c:v>
                </c:pt>
                <c:pt idx="198">
                  <c:v>0.48546229640874516</c:v>
                </c:pt>
                <c:pt idx="199">
                  <c:v>0.48189165630087771</c:v>
                </c:pt>
                <c:pt idx="200">
                  <c:v>0.4826864313007268</c:v>
                </c:pt>
                <c:pt idx="201">
                  <c:v>0.48107287691045492</c:v>
                </c:pt>
                <c:pt idx="202">
                  <c:v>0.46844403388344036</c:v>
                </c:pt>
                <c:pt idx="203">
                  <c:v>0.46642067170629592</c:v>
                </c:pt>
                <c:pt idx="204">
                  <c:v>0.46385256464123248</c:v>
                </c:pt>
                <c:pt idx="205">
                  <c:v>0.46210495670611867</c:v>
                </c:pt>
                <c:pt idx="206">
                  <c:v>0.4641182900689676</c:v>
                </c:pt>
                <c:pt idx="207">
                  <c:v>0.4693611983165516</c:v>
                </c:pt>
                <c:pt idx="208">
                  <c:v>0.4687738643443512</c:v>
                </c:pt>
                <c:pt idx="209">
                  <c:v>0.49613398304298928</c:v>
                </c:pt>
                <c:pt idx="210">
                  <c:v>0.50252692750689587</c:v>
                </c:pt>
                <c:pt idx="211">
                  <c:v>0.49668482133154923</c:v>
                </c:pt>
                <c:pt idx="212">
                  <c:v>0.48213681064098107</c:v>
                </c:pt>
                <c:pt idx="213">
                  <c:v>0.48323390070504918</c:v>
                </c:pt>
                <c:pt idx="214">
                  <c:v>0.49334914187216222</c:v>
                </c:pt>
                <c:pt idx="215">
                  <c:v>0.49451172064052501</c:v>
                </c:pt>
                <c:pt idx="216">
                  <c:v>0.48013083775942011</c:v>
                </c:pt>
                <c:pt idx="217">
                  <c:v>0.4829215179784288</c:v>
                </c:pt>
                <c:pt idx="218">
                  <c:v>0.47695271117448734</c:v>
                </c:pt>
                <c:pt idx="219">
                  <c:v>0.48036687266049916</c:v>
                </c:pt>
                <c:pt idx="220">
                  <c:v>0.47960943056594807</c:v>
                </c:pt>
                <c:pt idx="221">
                  <c:v>0.47991363983229596</c:v>
                </c:pt>
                <c:pt idx="222">
                  <c:v>0.47776985187017779</c:v>
                </c:pt>
                <c:pt idx="223">
                  <c:v>0.51053587138130219</c:v>
                </c:pt>
                <c:pt idx="224">
                  <c:v>0.50516243769464531</c:v>
                </c:pt>
                <c:pt idx="225">
                  <c:v>0.50477445248595376</c:v>
                </c:pt>
                <c:pt idx="226">
                  <c:v>0.49961223284202605</c:v>
                </c:pt>
                <c:pt idx="227">
                  <c:v>0.50988019884023084</c:v>
                </c:pt>
                <c:pt idx="228">
                  <c:v>0.50395023392210625</c:v>
                </c:pt>
                <c:pt idx="229">
                  <c:v>0.51877105277976765</c:v>
                </c:pt>
                <c:pt idx="230">
                  <c:v>0.5249392328340049</c:v>
                </c:pt>
                <c:pt idx="231">
                  <c:v>0.51911419221354904</c:v>
                </c:pt>
                <c:pt idx="232">
                  <c:v>0.53251524976167119</c:v>
                </c:pt>
                <c:pt idx="233">
                  <c:v>0.52421881614636079</c:v>
                </c:pt>
                <c:pt idx="234">
                  <c:v>0.51422508485431662</c:v>
                </c:pt>
                <c:pt idx="235">
                  <c:v>0.52032401986050403</c:v>
                </c:pt>
                <c:pt idx="236">
                  <c:v>0.52275194615681542</c:v>
                </c:pt>
                <c:pt idx="237">
                  <c:v>0.51251488148172952</c:v>
                </c:pt>
                <c:pt idx="238">
                  <c:v>0.51610537322346239</c:v>
                </c:pt>
                <c:pt idx="239">
                  <c:v>0.51611286887711183</c:v>
                </c:pt>
                <c:pt idx="240">
                  <c:v>0.51768149331654045</c:v>
                </c:pt>
                <c:pt idx="241">
                  <c:v>0.51658827611020697</c:v>
                </c:pt>
                <c:pt idx="242">
                  <c:v>0.51469759080218236</c:v>
                </c:pt>
                <c:pt idx="243">
                  <c:v>0.50524921929658495</c:v>
                </c:pt>
                <c:pt idx="244">
                  <c:v>0.51026326274556155</c:v>
                </c:pt>
                <c:pt idx="245">
                  <c:v>0.50655760985278109</c:v>
                </c:pt>
                <c:pt idx="246">
                  <c:v>0.50294350765745299</c:v>
                </c:pt>
                <c:pt idx="247">
                  <c:v>0.50391403054070294</c:v>
                </c:pt>
                <c:pt idx="248">
                  <c:v>0.50024081229750972</c:v>
                </c:pt>
                <c:pt idx="249">
                  <c:v>0.50187647600479535</c:v>
                </c:pt>
                <c:pt idx="250">
                  <c:v>0.49715267901474031</c:v>
                </c:pt>
                <c:pt idx="251">
                  <c:v>0.50184239225599248</c:v>
                </c:pt>
                <c:pt idx="252">
                  <c:v>0.50376187878115852</c:v>
                </c:pt>
                <c:pt idx="253">
                  <c:v>0.50157466613892288</c:v>
                </c:pt>
                <c:pt idx="254">
                  <c:v>0.50832447569580241</c:v>
                </c:pt>
                <c:pt idx="255">
                  <c:v>0.50955757596270879</c:v>
                </c:pt>
                <c:pt idx="256">
                  <c:v>0.50545685463680778</c:v>
                </c:pt>
                <c:pt idx="257">
                  <c:v>0.50176760229478479</c:v>
                </c:pt>
                <c:pt idx="258">
                  <c:v>0.4998390179438254</c:v>
                </c:pt>
                <c:pt idx="259">
                  <c:v>0.51040479820134099</c:v>
                </c:pt>
                <c:pt idx="260">
                  <c:v>0.51262834629496901</c:v>
                </c:pt>
                <c:pt idx="261">
                  <c:v>0.50731696768833789</c:v>
                </c:pt>
                <c:pt idx="262">
                  <c:v>0.50578163826757649</c:v>
                </c:pt>
                <c:pt idx="263">
                  <c:v>0.53572003855919381</c:v>
                </c:pt>
                <c:pt idx="264">
                  <c:v>0.53128110848689902</c:v>
                </c:pt>
                <c:pt idx="265">
                  <c:v>0.5326604540525921</c:v>
                </c:pt>
                <c:pt idx="266">
                  <c:v>0.53272807914088993</c:v>
                </c:pt>
                <c:pt idx="267">
                  <c:v>0.52609678039149832</c:v>
                </c:pt>
                <c:pt idx="268">
                  <c:v>0.52252956805670225</c:v>
                </c:pt>
                <c:pt idx="269">
                  <c:v>0.51797441133286415</c:v>
                </c:pt>
                <c:pt idx="270">
                  <c:v>0.51684124724205083</c:v>
                </c:pt>
                <c:pt idx="271">
                  <c:v>0.51659568900617614</c:v>
                </c:pt>
                <c:pt idx="272">
                  <c:v>0.51459686420733142</c:v>
                </c:pt>
                <c:pt idx="273">
                  <c:v>0.5180994350032343</c:v>
                </c:pt>
                <c:pt idx="274">
                  <c:v>0.5392961454518993</c:v>
                </c:pt>
                <c:pt idx="275">
                  <c:v>0.53718243911837427</c:v>
                </c:pt>
                <c:pt idx="276">
                  <c:v>0.52652964739924246</c:v>
                </c:pt>
                <c:pt idx="277">
                  <c:v>0.52632047766639234</c:v>
                </c:pt>
                <c:pt idx="278">
                  <c:v>0.54033101100088632</c:v>
                </c:pt>
                <c:pt idx="279">
                  <c:v>0.53517732879257951</c:v>
                </c:pt>
                <c:pt idx="280">
                  <c:v>0.53392111679926724</c:v>
                </c:pt>
                <c:pt idx="281">
                  <c:v>0.53656032883476734</c:v>
                </c:pt>
                <c:pt idx="282">
                  <c:v>0.53154129402376216</c:v>
                </c:pt>
                <c:pt idx="283">
                  <c:v>0.55174125697029297</c:v>
                </c:pt>
                <c:pt idx="284">
                  <c:v>0.54670287622114921</c:v>
                </c:pt>
                <c:pt idx="285">
                  <c:v>0.53940066546220933</c:v>
                </c:pt>
                <c:pt idx="286">
                  <c:v>0.54317478848842149</c:v>
                </c:pt>
                <c:pt idx="287">
                  <c:v>0.54140285300418411</c:v>
                </c:pt>
                <c:pt idx="288">
                  <c:v>0.52669631812024009</c:v>
                </c:pt>
                <c:pt idx="289">
                  <c:v>0.53884181353258587</c:v>
                </c:pt>
                <c:pt idx="290">
                  <c:v>0.53818841689553509</c:v>
                </c:pt>
                <c:pt idx="291">
                  <c:v>0.54253239558535316</c:v>
                </c:pt>
                <c:pt idx="292">
                  <c:v>0.5444894049246608</c:v>
                </c:pt>
                <c:pt idx="293">
                  <c:v>0.54514482895982164</c:v>
                </c:pt>
                <c:pt idx="294">
                  <c:v>0.54578903109479404</c:v>
                </c:pt>
                <c:pt idx="295">
                  <c:v>0.52515851011646453</c:v>
                </c:pt>
                <c:pt idx="296">
                  <c:v>0.52288495627693088</c:v>
                </c:pt>
                <c:pt idx="297">
                  <c:v>0.52336529612809857</c:v>
                </c:pt>
                <c:pt idx="298">
                  <c:v>0.51925145550930529</c:v>
                </c:pt>
                <c:pt idx="299">
                  <c:v>0.51482987503393252</c:v>
                </c:pt>
                <c:pt idx="300">
                  <c:v>0.51825307563346623</c:v>
                </c:pt>
                <c:pt idx="301">
                  <c:v>0.51915935225914189</c:v>
                </c:pt>
                <c:pt idx="302">
                  <c:v>0.51620837627378668</c:v>
                </c:pt>
                <c:pt idx="303">
                  <c:v>0.51573550717509375</c:v>
                </c:pt>
                <c:pt idx="304">
                  <c:v>0.52154566620178389</c:v>
                </c:pt>
                <c:pt idx="305">
                  <c:v>0.51086363495629483</c:v>
                </c:pt>
                <c:pt idx="306">
                  <c:v>0.51278121774533758</c:v>
                </c:pt>
                <c:pt idx="307">
                  <c:v>0.50389866231303326</c:v>
                </c:pt>
                <c:pt idx="308">
                  <c:v>0.50188594814422083</c:v>
                </c:pt>
                <c:pt idx="309">
                  <c:v>0.49837618617025636</c:v>
                </c:pt>
                <c:pt idx="310">
                  <c:v>0.52303500938880743</c:v>
                </c:pt>
                <c:pt idx="311">
                  <c:v>0.52177319125164923</c:v>
                </c:pt>
                <c:pt idx="312">
                  <c:v>0.52384780096041306</c:v>
                </c:pt>
                <c:pt idx="313">
                  <c:v>0.52170262208352425</c:v>
                </c:pt>
                <c:pt idx="314">
                  <c:v>0.51042794721387974</c:v>
                </c:pt>
                <c:pt idx="315">
                  <c:v>0.5095728082040194</c:v>
                </c:pt>
                <c:pt idx="316">
                  <c:v>0.51325825402893932</c:v>
                </c:pt>
                <c:pt idx="317">
                  <c:v>0.51251689989335991</c:v>
                </c:pt>
                <c:pt idx="318">
                  <c:v>0.51348225757440535</c:v>
                </c:pt>
                <c:pt idx="319">
                  <c:v>0.50877997739000225</c:v>
                </c:pt>
                <c:pt idx="320">
                  <c:v>0.50876738978578973</c:v>
                </c:pt>
                <c:pt idx="321">
                  <c:v>0.50687647316700646</c:v>
                </c:pt>
                <c:pt idx="322">
                  <c:v>0.51586597108473231</c:v>
                </c:pt>
                <c:pt idx="323">
                  <c:v>0.51480330533738394</c:v>
                </c:pt>
                <c:pt idx="324">
                  <c:v>0.51322552485440665</c:v>
                </c:pt>
                <c:pt idx="325">
                  <c:v>0.51447505276344319</c:v>
                </c:pt>
                <c:pt idx="326">
                  <c:v>0.5101946921171111</c:v>
                </c:pt>
                <c:pt idx="327">
                  <c:v>0.5125442343030403</c:v>
                </c:pt>
                <c:pt idx="328">
                  <c:v>0.51629938276357179</c:v>
                </c:pt>
                <c:pt idx="329">
                  <c:v>0.51947493728348149</c:v>
                </c:pt>
                <c:pt idx="330">
                  <c:v>0.51829006397869359</c:v>
                </c:pt>
                <c:pt idx="331">
                  <c:v>0.51353963638963585</c:v>
                </c:pt>
                <c:pt idx="332">
                  <c:v>0.51568374371226067</c:v>
                </c:pt>
                <c:pt idx="333">
                  <c:v>0.51510809399025514</c:v>
                </c:pt>
                <c:pt idx="334">
                  <c:v>0.51433283361503079</c:v>
                </c:pt>
                <c:pt idx="335">
                  <c:v>0.51228020313066069</c:v>
                </c:pt>
                <c:pt idx="336">
                  <c:v>0.51253071477435397</c:v>
                </c:pt>
                <c:pt idx="337">
                  <c:v>0.51413375992603028</c:v>
                </c:pt>
                <c:pt idx="338">
                  <c:v>0.51489618728306652</c:v>
                </c:pt>
                <c:pt idx="339">
                  <c:v>0.51503265381779362</c:v>
                </c:pt>
                <c:pt idx="340">
                  <c:v>0.51346533376103076</c:v>
                </c:pt>
                <c:pt idx="341">
                  <c:v>0.52888182446803467</c:v>
                </c:pt>
                <c:pt idx="342">
                  <c:v>0.51946275778288253</c:v>
                </c:pt>
                <c:pt idx="343">
                  <c:v>0.52281113951612412</c:v>
                </c:pt>
                <c:pt idx="344">
                  <c:v>0.54490021889877682</c:v>
                </c:pt>
                <c:pt idx="345">
                  <c:v>0.54307295671834899</c:v>
                </c:pt>
                <c:pt idx="346">
                  <c:v>0.54320544615203636</c:v>
                </c:pt>
                <c:pt idx="347">
                  <c:v>0.54238443562672756</c:v>
                </c:pt>
                <c:pt idx="348">
                  <c:v>0.5441611876851612</c:v>
                </c:pt>
                <c:pt idx="349">
                  <c:v>0.54189584921074263</c:v>
                </c:pt>
                <c:pt idx="350">
                  <c:v>0.55780519833057196</c:v>
                </c:pt>
                <c:pt idx="351">
                  <c:v>0.55249990997123599</c:v>
                </c:pt>
                <c:pt idx="352">
                  <c:v>0.5556762563636507</c:v>
                </c:pt>
                <c:pt idx="353">
                  <c:v>0.5560442706676052</c:v>
                </c:pt>
                <c:pt idx="354">
                  <c:v>0.55867165992605528</c:v>
                </c:pt>
                <c:pt idx="355">
                  <c:v>0.55925753549281665</c:v>
                </c:pt>
                <c:pt idx="356">
                  <c:v>0.55035126881836682</c:v>
                </c:pt>
                <c:pt idx="357">
                  <c:v>0.5510136970328896</c:v>
                </c:pt>
                <c:pt idx="358">
                  <c:v>0.54721678060371259</c:v>
                </c:pt>
                <c:pt idx="359">
                  <c:v>0.5441752839428774</c:v>
                </c:pt>
                <c:pt idx="360">
                  <c:v>0.53137994695853308</c:v>
                </c:pt>
                <c:pt idx="361">
                  <c:v>0.53179648540478819</c:v>
                </c:pt>
                <c:pt idx="362">
                  <c:v>0.52881802916893894</c:v>
                </c:pt>
                <c:pt idx="363">
                  <c:v>0.53705954495038277</c:v>
                </c:pt>
                <c:pt idx="364">
                  <c:v>0.53769429956453751</c:v>
                </c:pt>
                <c:pt idx="365">
                  <c:v>0.54201622451342324</c:v>
                </c:pt>
                <c:pt idx="366">
                  <c:v>0.53772107050269913</c:v>
                </c:pt>
                <c:pt idx="367">
                  <c:v>0.53649959420066495</c:v>
                </c:pt>
                <c:pt idx="368">
                  <c:v>0.53205920595489631</c:v>
                </c:pt>
                <c:pt idx="369">
                  <c:v>0.54494724378331416</c:v>
                </c:pt>
                <c:pt idx="370">
                  <c:v>0.54814770153487846</c:v>
                </c:pt>
                <c:pt idx="371">
                  <c:v>0.54774153965583627</c:v>
                </c:pt>
                <c:pt idx="372">
                  <c:v>0.53923053179279179</c:v>
                </c:pt>
                <c:pt idx="373">
                  <c:v>0.52714800479329327</c:v>
                </c:pt>
                <c:pt idx="374">
                  <c:v>0.52705108423219071</c:v>
                </c:pt>
                <c:pt idx="375">
                  <c:v>0.52566093650168744</c:v>
                </c:pt>
                <c:pt idx="376">
                  <c:v>0.55862271350766834</c:v>
                </c:pt>
                <c:pt idx="377">
                  <c:v>0.55639371459397802</c:v>
                </c:pt>
                <c:pt idx="378">
                  <c:v>0.55910878996372793</c:v>
                </c:pt>
                <c:pt idx="379">
                  <c:v>0.55383082231858527</c:v>
                </c:pt>
                <c:pt idx="380">
                  <c:v>0.53768441249774956</c:v>
                </c:pt>
                <c:pt idx="381">
                  <c:v>0.53633837609254686</c:v>
                </c:pt>
                <c:pt idx="382">
                  <c:v>0.5521915125711192</c:v>
                </c:pt>
                <c:pt idx="383">
                  <c:v>0.5425183234450921</c:v>
                </c:pt>
                <c:pt idx="384">
                  <c:v>0.55176832203887594</c:v>
                </c:pt>
                <c:pt idx="385">
                  <c:v>0.56430952145348001</c:v>
                </c:pt>
                <c:pt idx="386">
                  <c:v>0.55521091458054883</c:v>
                </c:pt>
                <c:pt idx="387">
                  <c:v>0.55589111299474492</c:v>
                </c:pt>
                <c:pt idx="388">
                  <c:v>0.55020666624385273</c:v>
                </c:pt>
                <c:pt idx="389">
                  <c:v>0.548395500620103</c:v>
                </c:pt>
                <c:pt idx="390">
                  <c:v>0.5742632562312211</c:v>
                </c:pt>
                <c:pt idx="391">
                  <c:v>0.57228047145817085</c:v>
                </c:pt>
                <c:pt idx="392">
                  <c:v>0.57061442864447842</c:v>
                </c:pt>
                <c:pt idx="393">
                  <c:v>0.57063304263362213</c:v>
                </c:pt>
                <c:pt idx="394">
                  <c:v>0.57053949396270898</c:v>
                </c:pt>
                <c:pt idx="395">
                  <c:v>0.56693705556250196</c:v>
                </c:pt>
                <c:pt idx="396">
                  <c:v>0.57140647973020053</c:v>
                </c:pt>
                <c:pt idx="397">
                  <c:v>0.58168127813957782</c:v>
                </c:pt>
                <c:pt idx="398">
                  <c:v>0.58338964139086791</c:v>
                </c:pt>
                <c:pt idx="399">
                  <c:v>0.58137178416408086</c:v>
                </c:pt>
                <c:pt idx="400">
                  <c:v>0.57737016045246425</c:v>
                </c:pt>
                <c:pt idx="401">
                  <c:v>0.56445631964280818</c:v>
                </c:pt>
                <c:pt idx="402">
                  <c:v>0.56030982388989448</c:v>
                </c:pt>
                <c:pt idx="403">
                  <c:v>0.56706426227791495</c:v>
                </c:pt>
                <c:pt idx="404">
                  <c:v>0.58363676997871561</c:v>
                </c:pt>
                <c:pt idx="405">
                  <c:v>0.57176268156085386</c:v>
                </c:pt>
                <c:pt idx="406">
                  <c:v>0.56947618175040671</c:v>
                </c:pt>
                <c:pt idx="407">
                  <c:v>0.56547784295963555</c:v>
                </c:pt>
                <c:pt idx="408">
                  <c:v>0.59286129307547253</c:v>
                </c:pt>
                <c:pt idx="409">
                  <c:v>0.58240284076784188</c:v>
                </c:pt>
                <c:pt idx="410">
                  <c:v>0.58467209496426598</c:v>
                </c:pt>
                <c:pt idx="411">
                  <c:v>0.58520310334620718</c:v>
                </c:pt>
                <c:pt idx="412">
                  <c:v>0.60853207975819334</c:v>
                </c:pt>
                <c:pt idx="413">
                  <c:v>0.60440934353218378</c:v>
                </c:pt>
                <c:pt idx="414">
                  <c:v>0.60388698819067954</c:v>
                </c:pt>
                <c:pt idx="415">
                  <c:v>0.61301772198974458</c:v>
                </c:pt>
                <c:pt idx="416">
                  <c:v>0.61060754396249362</c:v>
                </c:pt>
                <c:pt idx="417">
                  <c:v>0.61209686448202638</c:v>
                </c:pt>
                <c:pt idx="418">
                  <c:v>0.60532794559231784</c:v>
                </c:pt>
                <c:pt idx="419">
                  <c:v>0.60347163757297673</c:v>
                </c:pt>
                <c:pt idx="420">
                  <c:v>0.6028556598238165</c:v>
                </c:pt>
                <c:pt idx="421">
                  <c:v>0.60504099873251926</c:v>
                </c:pt>
                <c:pt idx="422">
                  <c:v>0.59676849675755583</c:v>
                </c:pt>
                <c:pt idx="423">
                  <c:v>0.6054366271612206</c:v>
                </c:pt>
                <c:pt idx="424">
                  <c:v>0.58713559527895487</c:v>
                </c:pt>
                <c:pt idx="425">
                  <c:v>0.58788134756253652</c:v>
                </c:pt>
                <c:pt idx="426">
                  <c:v>0.58611342172098813</c:v>
                </c:pt>
                <c:pt idx="427">
                  <c:v>0.58883451357638084</c:v>
                </c:pt>
                <c:pt idx="428">
                  <c:v>0.58456125569738326</c:v>
                </c:pt>
                <c:pt idx="429">
                  <c:v>0.58557658282820246</c:v>
                </c:pt>
                <c:pt idx="430">
                  <c:v>0.59834284737215993</c:v>
                </c:pt>
                <c:pt idx="431">
                  <c:v>0.59671482987571445</c:v>
                </c:pt>
                <c:pt idx="432">
                  <c:v>0.5797154441162593</c:v>
                </c:pt>
                <c:pt idx="433">
                  <c:v>0.58516664390008122</c:v>
                </c:pt>
                <c:pt idx="434">
                  <c:v>0.59913015567591332</c:v>
                </c:pt>
                <c:pt idx="435">
                  <c:v>0.60685085692129759</c:v>
                </c:pt>
                <c:pt idx="436">
                  <c:v>0.59317384040804921</c:v>
                </c:pt>
                <c:pt idx="437">
                  <c:v>0.58501532966320269</c:v>
                </c:pt>
                <c:pt idx="438">
                  <c:v>0.58715899255723392</c:v>
                </c:pt>
                <c:pt idx="439">
                  <c:v>0.59065415233611684</c:v>
                </c:pt>
                <c:pt idx="440">
                  <c:v>0.59157097302954242</c:v>
                </c:pt>
                <c:pt idx="441">
                  <c:v>0.581189268029769</c:v>
                </c:pt>
                <c:pt idx="442">
                  <c:v>0.58457510702682336</c:v>
                </c:pt>
                <c:pt idx="443">
                  <c:v>0.58552926145396955</c:v>
                </c:pt>
                <c:pt idx="444">
                  <c:v>0.56412318556514007</c:v>
                </c:pt>
                <c:pt idx="445">
                  <c:v>0.55819162065724759</c:v>
                </c:pt>
                <c:pt idx="446">
                  <c:v>0.55392948456230706</c:v>
                </c:pt>
                <c:pt idx="447">
                  <c:v>0.56846126626906313</c:v>
                </c:pt>
                <c:pt idx="448">
                  <c:v>0.57902236901378601</c:v>
                </c:pt>
                <c:pt idx="449">
                  <c:v>0.57929298758953018</c:v>
                </c:pt>
                <c:pt idx="450">
                  <c:v>0.57430587135193423</c:v>
                </c:pt>
                <c:pt idx="451">
                  <c:v>0.56813661896346668</c:v>
                </c:pt>
                <c:pt idx="452">
                  <c:v>0.56290446410828576</c:v>
                </c:pt>
                <c:pt idx="453">
                  <c:v>0.56323121504456619</c:v>
                </c:pt>
                <c:pt idx="454">
                  <c:v>0.56168464770632842</c:v>
                </c:pt>
                <c:pt idx="455">
                  <c:v>0.56185366395993341</c:v>
                </c:pt>
                <c:pt idx="456">
                  <c:v>0.58070928656601084</c:v>
                </c:pt>
                <c:pt idx="457">
                  <c:v>0.58133232736922202</c:v>
                </c:pt>
                <c:pt idx="458">
                  <c:v>0.57740954514583054</c:v>
                </c:pt>
                <c:pt idx="459">
                  <c:v>0.59547367397272577</c:v>
                </c:pt>
                <c:pt idx="460">
                  <c:v>0.5948252985742809</c:v>
                </c:pt>
                <c:pt idx="461">
                  <c:v>0.59324598077269941</c:v>
                </c:pt>
                <c:pt idx="462">
                  <c:v>0.58508646023658073</c:v>
                </c:pt>
                <c:pt idx="463">
                  <c:v>0.59040493376814795</c:v>
                </c:pt>
                <c:pt idx="464">
                  <c:v>0.5906567867518393</c:v>
                </c:pt>
                <c:pt idx="465">
                  <c:v>0.59158667690916866</c:v>
                </c:pt>
                <c:pt idx="466">
                  <c:v>0.58422327865996904</c:v>
                </c:pt>
                <c:pt idx="467">
                  <c:v>0.58292247177393186</c:v>
                </c:pt>
                <c:pt idx="468">
                  <c:v>0.57856405800965482</c:v>
                </c:pt>
                <c:pt idx="469">
                  <c:v>0.57070506363325968</c:v>
                </c:pt>
                <c:pt idx="470">
                  <c:v>0.57623729482794217</c:v>
                </c:pt>
                <c:pt idx="471">
                  <c:v>0.5718278375769863</c:v>
                </c:pt>
                <c:pt idx="472">
                  <c:v>0.57057247387172139</c:v>
                </c:pt>
                <c:pt idx="473">
                  <c:v>0.56875544260530786</c:v>
                </c:pt>
                <c:pt idx="474">
                  <c:v>0.59321233650842298</c:v>
                </c:pt>
                <c:pt idx="475">
                  <c:v>0.59614835891391749</c:v>
                </c:pt>
                <c:pt idx="476">
                  <c:v>0.5829872841780287</c:v>
                </c:pt>
                <c:pt idx="477">
                  <c:v>0.57882583185761727</c:v>
                </c:pt>
                <c:pt idx="478">
                  <c:v>0.57421867025425466</c:v>
                </c:pt>
                <c:pt idx="479">
                  <c:v>0.57774341522263173</c:v>
                </c:pt>
                <c:pt idx="480">
                  <c:v>0.58970076713329667</c:v>
                </c:pt>
                <c:pt idx="481">
                  <c:v>0.58855722642903219</c:v>
                </c:pt>
                <c:pt idx="482">
                  <c:v>0.58466347819052056</c:v>
                </c:pt>
                <c:pt idx="483">
                  <c:v>0.58625673575881265</c:v>
                </c:pt>
                <c:pt idx="484">
                  <c:v>0.58660343097867329</c:v>
                </c:pt>
                <c:pt idx="485">
                  <c:v>0.58487523775872796</c:v>
                </c:pt>
                <c:pt idx="486">
                  <c:v>0.57423990567132388</c:v>
                </c:pt>
                <c:pt idx="487">
                  <c:v>0.57335669545855072</c:v>
                </c:pt>
                <c:pt idx="488">
                  <c:v>0.57263764775891401</c:v>
                </c:pt>
                <c:pt idx="489">
                  <c:v>0.57642621881578116</c:v>
                </c:pt>
                <c:pt idx="490">
                  <c:v>0.57726649652702855</c:v>
                </c:pt>
                <c:pt idx="491">
                  <c:v>0.57737073713900267</c:v>
                </c:pt>
                <c:pt idx="492">
                  <c:v>0.56693782529331982</c:v>
                </c:pt>
                <c:pt idx="493">
                  <c:v>0.56503074593165281</c:v>
                </c:pt>
                <c:pt idx="494">
                  <c:v>0.57067717285708086</c:v>
                </c:pt>
                <c:pt idx="495">
                  <c:v>0.57212541441584019</c:v>
                </c:pt>
                <c:pt idx="496">
                  <c:v>0.57420234540374238</c:v>
                </c:pt>
                <c:pt idx="497">
                  <c:v>0.57499669998282421</c:v>
                </c:pt>
                <c:pt idx="498">
                  <c:v>0.5722346539061639</c:v>
                </c:pt>
                <c:pt idx="499">
                  <c:v>0.57460454260910365</c:v>
                </c:pt>
                <c:pt idx="500">
                  <c:v>0.58572098339314482</c:v>
                </c:pt>
                <c:pt idx="501">
                  <c:v>0.5910843038696374</c:v>
                </c:pt>
                <c:pt idx="502">
                  <c:v>0.59452046138760195</c:v>
                </c:pt>
                <c:pt idx="503">
                  <c:v>0.58984836581355327</c:v>
                </c:pt>
                <c:pt idx="504">
                  <c:v>0.59126858810201977</c:v>
                </c:pt>
                <c:pt idx="505">
                  <c:v>0.59094182596522726</c:v>
                </c:pt>
                <c:pt idx="506">
                  <c:v>0.59943459070650351</c:v>
                </c:pt>
                <c:pt idx="507">
                  <c:v>0.59828795166326554</c:v>
                </c:pt>
                <c:pt idx="508">
                  <c:v>0.5955549708509027</c:v>
                </c:pt>
                <c:pt idx="509">
                  <c:v>0.59832467441548409</c:v>
                </c:pt>
                <c:pt idx="510">
                  <c:v>0.59134360798542618</c:v>
                </c:pt>
                <c:pt idx="511">
                  <c:v>0.58986402626598622</c:v>
                </c:pt>
                <c:pt idx="512">
                  <c:v>0.58942136771929643</c:v>
                </c:pt>
                <c:pt idx="513">
                  <c:v>0.58902893132128198</c:v>
                </c:pt>
                <c:pt idx="514">
                  <c:v>0.58908053639349867</c:v>
                </c:pt>
                <c:pt idx="515">
                  <c:v>0.58899880717241926</c:v>
                </c:pt>
                <c:pt idx="516">
                  <c:v>0.5798302350918203</c:v>
                </c:pt>
                <c:pt idx="517">
                  <c:v>0.5798302350918203</c:v>
                </c:pt>
                <c:pt idx="518">
                  <c:v>0.5798302350918203</c:v>
                </c:pt>
                <c:pt idx="519">
                  <c:v>0.57247922835756127</c:v>
                </c:pt>
                <c:pt idx="520">
                  <c:v>0.58418967234826158</c:v>
                </c:pt>
                <c:pt idx="521">
                  <c:v>0.58212626464616013</c:v>
                </c:pt>
                <c:pt idx="522">
                  <c:v>0.57496956858851633</c:v>
                </c:pt>
                <c:pt idx="523">
                  <c:v>0.57110890850398943</c:v>
                </c:pt>
                <c:pt idx="524">
                  <c:v>0.58306408800443787</c:v>
                </c:pt>
                <c:pt idx="525">
                  <c:v>0.57931064413443323</c:v>
                </c:pt>
                <c:pt idx="526">
                  <c:v>0.58021003101410151</c:v>
                </c:pt>
                <c:pt idx="527">
                  <c:v>0.60152693887783859</c:v>
                </c:pt>
                <c:pt idx="528">
                  <c:v>0.60102295297613562</c:v>
                </c:pt>
                <c:pt idx="529">
                  <c:v>0.59533909072523927</c:v>
                </c:pt>
                <c:pt idx="530">
                  <c:v>0.58879006151310209</c:v>
                </c:pt>
                <c:pt idx="531">
                  <c:v>0.59151853947474886</c:v>
                </c:pt>
                <c:pt idx="532">
                  <c:v>0.59179707946165017</c:v>
                </c:pt>
                <c:pt idx="533">
                  <c:v>0.59075603741515237</c:v>
                </c:pt>
                <c:pt idx="534">
                  <c:v>0.59134455905760663</c:v>
                </c:pt>
                <c:pt idx="535">
                  <c:v>0.59132009714684175</c:v>
                </c:pt>
                <c:pt idx="536">
                  <c:v>0.58836584049397245</c:v>
                </c:pt>
                <c:pt idx="537">
                  <c:v>0.58897098730206898</c:v>
                </c:pt>
                <c:pt idx="538">
                  <c:v>0.58897098730206898</c:v>
                </c:pt>
                <c:pt idx="539">
                  <c:v>0.59907056709165829</c:v>
                </c:pt>
                <c:pt idx="540">
                  <c:v>0.59809144966969818</c:v>
                </c:pt>
                <c:pt idx="541">
                  <c:v>0.586166417757358</c:v>
                </c:pt>
                <c:pt idx="542">
                  <c:v>0.58554018381325645</c:v>
                </c:pt>
                <c:pt idx="543">
                  <c:v>0.59861650052132609</c:v>
                </c:pt>
                <c:pt idx="544">
                  <c:v>0.59771678527807104</c:v>
                </c:pt>
                <c:pt idx="545">
                  <c:v>0.59558804597666581</c:v>
                </c:pt>
                <c:pt idx="546">
                  <c:v>0.59608622342166695</c:v>
                </c:pt>
                <c:pt idx="547">
                  <c:v>0.59642781867963701</c:v>
                </c:pt>
                <c:pt idx="548">
                  <c:v>0.59642781867963701</c:v>
                </c:pt>
                <c:pt idx="549">
                  <c:v>0.58352109585260814</c:v>
                </c:pt>
                <c:pt idx="550">
                  <c:v>0.5704888425946617</c:v>
                </c:pt>
                <c:pt idx="551">
                  <c:v>0.5700530716348261</c:v>
                </c:pt>
                <c:pt idx="552">
                  <c:v>0.5703863395639166</c:v>
                </c:pt>
                <c:pt idx="553">
                  <c:v>0.57921427416181592</c:v>
                </c:pt>
                <c:pt idx="554">
                  <c:v>0.58638287165368963</c:v>
                </c:pt>
                <c:pt idx="555">
                  <c:v>0.58343839186732371</c:v>
                </c:pt>
                <c:pt idx="556">
                  <c:v>0.57725094805984278</c:v>
                </c:pt>
                <c:pt idx="557">
                  <c:v>0.57554383678979071</c:v>
                </c:pt>
                <c:pt idx="558">
                  <c:v>0.57641711485748448</c:v>
                </c:pt>
                <c:pt idx="559">
                  <c:v>0.58257047142106966</c:v>
                </c:pt>
                <c:pt idx="560">
                  <c:v>0.58257047142106966</c:v>
                </c:pt>
                <c:pt idx="561">
                  <c:v>0.58110006716590434</c:v>
                </c:pt>
                <c:pt idx="562">
                  <c:v>0.58234275549504644</c:v>
                </c:pt>
                <c:pt idx="563">
                  <c:v>0.58234275549504644</c:v>
                </c:pt>
                <c:pt idx="564">
                  <c:v>0.58054165570005689</c:v>
                </c:pt>
                <c:pt idx="565">
                  <c:v>0.57596735613685823</c:v>
                </c:pt>
                <c:pt idx="566">
                  <c:v>0.57596735613685823</c:v>
                </c:pt>
                <c:pt idx="567">
                  <c:v>0.57194363105993351</c:v>
                </c:pt>
                <c:pt idx="568">
                  <c:v>0.57079170258949496</c:v>
                </c:pt>
                <c:pt idx="569">
                  <c:v>0.5625110793099537</c:v>
                </c:pt>
                <c:pt idx="570">
                  <c:v>0.5632847366906516</c:v>
                </c:pt>
                <c:pt idx="571">
                  <c:v>0.56136670856468263</c:v>
                </c:pt>
                <c:pt idx="572">
                  <c:v>0.5666015735433515</c:v>
                </c:pt>
                <c:pt idx="573">
                  <c:v>0.56504356058182703</c:v>
                </c:pt>
                <c:pt idx="574">
                  <c:v>0.55163047174536317</c:v>
                </c:pt>
                <c:pt idx="575">
                  <c:v>0.55270697819755366</c:v>
                </c:pt>
                <c:pt idx="576">
                  <c:v>0.55797109224489339</c:v>
                </c:pt>
                <c:pt idx="577">
                  <c:v>0.55625293037828338</c:v>
                </c:pt>
                <c:pt idx="578">
                  <c:v>0.55625293037828338</c:v>
                </c:pt>
                <c:pt idx="579">
                  <c:v>0.55759052692791522</c:v>
                </c:pt>
                <c:pt idx="580">
                  <c:v>0.56663564710870251</c:v>
                </c:pt>
                <c:pt idx="581">
                  <c:v>0.56615732348274572</c:v>
                </c:pt>
                <c:pt idx="582">
                  <c:v>0.56989240811444708</c:v>
                </c:pt>
                <c:pt idx="583">
                  <c:v>0.56989240811444708</c:v>
                </c:pt>
                <c:pt idx="584">
                  <c:v>0.5691283937698024</c:v>
                </c:pt>
                <c:pt idx="585">
                  <c:v>0.54269102529402813</c:v>
                </c:pt>
                <c:pt idx="586">
                  <c:v>0.54138804630205628</c:v>
                </c:pt>
                <c:pt idx="587">
                  <c:v>0.54013599215004726</c:v>
                </c:pt>
                <c:pt idx="588">
                  <c:v>0.54711731368287297</c:v>
                </c:pt>
                <c:pt idx="589">
                  <c:v>0.54604684107677137</c:v>
                </c:pt>
                <c:pt idx="590">
                  <c:v>0.54557020350758834</c:v>
                </c:pt>
                <c:pt idx="591">
                  <c:v>0.54557020350758834</c:v>
                </c:pt>
                <c:pt idx="592">
                  <c:v>0.55088920107049677</c:v>
                </c:pt>
                <c:pt idx="593">
                  <c:v>0.55088920107049677</c:v>
                </c:pt>
                <c:pt idx="594">
                  <c:v>0.54780373596943699</c:v>
                </c:pt>
                <c:pt idx="595">
                  <c:v>0.55051268816479426</c:v>
                </c:pt>
                <c:pt idx="596">
                  <c:v>0.55652174737963012</c:v>
                </c:pt>
                <c:pt idx="597">
                  <c:v>0.55356193383568431</c:v>
                </c:pt>
                <c:pt idx="598">
                  <c:v>0.55356193383568431</c:v>
                </c:pt>
                <c:pt idx="599">
                  <c:v>0.56299596212573411</c:v>
                </c:pt>
                <c:pt idx="600">
                  <c:v>0.55700851301760612</c:v>
                </c:pt>
                <c:pt idx="601">
                  <c:v>0.54629608716168077</c:v>
                </c:pt>
                <c:pt idx="602">
                  <c:v>0.54746017910881317</c:v>
                </c:pt>
                <c:pt idx="603">
                  <c:v>0.547981793235647</c:v>
                </c:pt>
                <c:pt idx="604">
                  <c:v>0.53856547770763497</c:v>
                </c:pt>
                <c:pt idx="605">
                  <c:v>0.5653086682256826</c:v>
                </c:pt>
                <c:pt idx="606">
                  <c:v>0.56410954246226053</c:v>
                </c:pt>
                <c:pt idx="607">
                  <c:v>0.5596018407579364</c:v>
                </c:pt>
                <c:pt idx="608">
                  <c:v>0.56107290227631657</c:v>
                </c:pt>
                <c:pt idx="609">
                  <c:v>0.56107290227631657</c:v>
                </c:pt>
                <c:pt idx="610">
                  <c:v>0.55203069339788902</c:v>
                </c:pt>
                <c:pt idx="611">
                  <c:v>0.54628137139132571</c:v>
                </c:pt>
                <c:pt idx="612">
                  <c:v>0.54687519922971106</c:v>
                </c:pt>
                <c:pt idx="613">
                  <c:v>0.54793402964166094</c:v>
                </c:pt>
                <c:pt idx="614">
                  <c:v>0.5499213571050785</c:v>
                </c:pt>
                <c:pt idx="615">
                  <c:v>0.55013097412681478</c:v>
                </c:pt>
                <c:pt idx="616">
                  <c:v>0.54811660929860861</c:v>
                </c:pt>
                <c:pt idx="617">
                  <c:v>0.54811660929860861</c:v>
                </c:pt>
                <c:pt idx="618">
                  <c:v>0.54221079077043943</c:v>
                </c:pt>
                <c:pt idx="619">
                  <c:v>0.53640454077274891</c:v>
                </c:pt>
                <c:pt idx="620">
                  <c:v>0.53640454077274891</c:v>
                </c:pt>
                <c:pt idx="621">
                  <c:v>0.53640454077274891</c:v>
                </c:pt>
                <c:pt idx="622">
                  <c:v>0.55288614205766173</c:v>
                </c:pt>
                <c:pt idx="623">
                  <c:v>0.54871558993347613</c:v>
                </c:pt>
                <c:pt idx="624">
                  <c:v>0.54871558993347613</c:v>
                </c:pt>
                <c:pt idx="625">
                  <c:v>0.54437205609325312</c:v>
                </c:pt>
                <c:pt idx="626">
                  <c:v>0.54437205609325312</c:v>
                </c:pt>
                <c:pt idx="627">
                  <c:v>0.54694053514306107</c:v>
                </c:pt>
                <c:pt idx="628">
                  <c:v>0.54694053514306107</c:v>
                </c:pt>
                <c:pt idx="629">
                  <c:v>0.54127919476430386</c:v>
                </c:pt>
                <c:pt idx="630">
                  <c:v>0.55478560669240118</c:v>
                </c:pt>
                <c:pt idx="631">
                  <c:v>0.55124806301137796</c:v>
                </c:pt>
                <c:pt idx="632">
                  <c:v>0.55124806301137796</c:v>
                </c:pt>
                <c:pt idx="633">
                  <c:v>0.55898702562593294</c:v>
                </c:pt>
                <c:pt idx="634">
                  <c:v>0.53822782307444239</c:v>
                </c:pt>
                <c:pt idx="635">
                  <c:v>0.53822782307444239</c:v>
                </c:pt>
                <c:pt idx="636">
                  <c:v>0.53822782307444239</c:v>
                </c:pt>
                <c:pt idx="637">
                  <c:v>0.53822782307444239</c:v>
                </c:pt>
                <c:pt idx="638">
                  <c:v>0.53822782307444239</c:v>
                </c:pt>
                <c:pt idx="639">
                  <c:v>0.54187415540371542</c:v>
                </c:pt>
                <c:pt idx="640">
                  <c:v>0.56266976758276255</c:v>
                </c:pt>
                <c:pt idx="641">
                  <c:v>0.56266976758276255</c:v>
                </c:pt>
                <c:pt idx="642">
                  <c:v>0.54246054615575079</c:v>
                </c:pt>
                <c:pt idx="643">
                  <c:v>0.53593677198281808</c:v>
                </c:pt>
                <c:pt idx="644">
                  <c:v>0.53593677198281808</c:v>
                </c:pt>
                <c:pt idx="645">
                  <c:v>0.53593677198281808</c:v>
                </c:pt>
                <c:pt idx="646">
                  <c:v>0.53593677198281808</c:v>
                </c:pt>
                <c:pt idx="647">
                  <c:v>0.53300100385349947</c:v>
                </c:pt>
                <c:pt idx="648">
                  <c:v>0.53230078354056343</c:v>
                </c:pt>
                <c:pt idx="649">
                  <c:v>0.5393047275135967</c:v>
                </c:pt>
                <c:pt idx="650">
                  <c:v>0.54561488368754318</c:v>
                </c:pt>
                <c:pt idx="651">
                  <c:v>0.5499979262693675</c:v>
                </c:pt>
                <c:pt idx="652">
                  <c:v>0.54713393318690628</c:v>
                </c:pt>
                <c:pt idx="653">
                  <c:v>0.54713393318690628</c:v>
                </c:pt>
                <c:pt idx="654">
                  <c:v>0.54713393318690628</c:v>
                </c:pt>
                <c:pt idx="655">
                  <c:v>0.54519624727547467</c:v>
                </c:pt>
                <c:pt idx="656">
                  <c:v>0.53966628954091567</c:v>
                </c:pt>
                <c:pt idx="657">
                  <c:v>0.53922082480984457</c:v>
                </c:pt>
                <c:pt idx="658">
                  <c:v>0.53922082480984457</c:v>
                </c:pt>
                <c:pt idx="659">
                  <c:v>0.54050411810841748</c:v>
                </c:pt>
                <c:pt idx="660">
                  <c:v>0.53395167283870759</c:v>
                </c:pt>
                <c:pt idx="661">
                  <c:v>0.53188133041841912</c:v>
                </c:pt>
                <c:pt idx="662">
                  <c:v>0.54026008498706179</c:v>
                </c:pt>
                <c:pt idx="663">
                  <c:v>0.54026008498706179</c:v>
                </c:pt>
                <c:pt idx="664">
                  <c:v>0.54868545285460091</c:v>
                </c:pt>
                <c:pt idx="665">
                  <c:v>0.54868545285460091</c:v>
                </c:pt>
                <c:pt idx="666">
                  <c:v>0.54430192787983489</c:v>
                </c:pt>
                <c:pt idx="667">
                  <c:v>0.54430192787983489</c:v>
                </c:pt>
                <c:pt idx="668">
                  <c:v>0.53215595656285331</c:v>
                </c:pt>
                <c:pt idx="669">
                  <c:v>0.53215595656285331</c:v>
                </c:pt>
                <c:pt idx="670">
                  <c:v>0.53215595656285331</c:v>
                </c:pt>
                <c:pt idx="671">
                  <c:v>0.54240873709763693</c:v>
                </c:pt>
                <c:pt idx="672">
                  <c:v>0.53825174636311246</c:v>
                </c:pt>
                <c:pt idx="673">
                  <c:v>0.53825174636311246</c:v>
                </c:pt>
                <c:pt idx="674">
                  <c:v>0.53825174636311246</c:v>
                </c:pt>
                <c:pt idx="675">
                  <c:v>0.55509067554143843</c:v>
                </c:pt>
                <c:pt idx="676">
                  <c:v>0.54351614185308739</c:v>
                </c:pt>
                <c:pt idx="677">
                  <c:v>0.54542293053013868</c:v>
                </c:pt>
                <c:pt idx="678">
                  <c:v>0.54542293053013868</c:v>
                </c:pt>
                <c:pt idx="679">
                  <c:v>0.552056016732548</c:v>
                </c:pt>
                <c:pt idx="680">
                  <c:v>0.55170098730551576</c:v>
                </c:pt>
                <c:pt idx="681">
                  <c:v>0.55170098730551576</c:v>
                </c:pt>
                <c:pt idx="682">
                  <c:v>0.55170098730551576</c:v>
                </c:pt>
                <c:pt idx="683">
                  <c:v>0.55170098730551576</c:v>
                </c:pt>
                <c:pt idx="684">
                  <c:v>0.55738159149946465</c:v>
                </c:pt>
                <c:pt idx="685">
                  <c:v>0.55738159149946465</c:v>
                </c:pt>
                <c:pt idx="686">
                  <c:v>0.55113986039106122</c:v>
                </c:pt>
                <c:pt idx="687">
                  <c:v>0.54783298532258906</c:v>
                </c:pt>
                <c:pt idx="688">
                  <c:v>0.54551517684877326</c:v>
                </c:pt>
                <c:pt idx="689">
                  <c:v>0.5499436959150642</c:v>
                </c:pt>
                <c:pt idx="690">
                  <c:v>0.5509344864253285</c:v>
                </c:pt>
                <c:pt idx="691">
                  <c:v>0.55122647670516878</c:v>
                </c:pt>
                <c:pt idx="692">
                  <c:v>0.55122647670516878</c:v>
                </c:pt>
                <c:pt idx="693">
                  <c:v>0.54622545770508657</c:v>
                </c:pt>
                <c:pt idx="694">
                  <c:v>0.54443898153662085</c:v>
                </c:pt>
                <c:pt idx="695">
                  <c:v>0.54443898153662085</c:v>
                </c:pt>
                <c:pt idx="696">
                  <c:v>0.54443898153662085</c:v>
                </c:pt>
                <c:pt idx="697">
                  <c:v>0.54543625139522733</c:v>
                </c:pt>
                <c:pt idx="698">
                  <c:v>0.54543625139522733</c:v>
                </c:pt>
                <c:pt idx="699">
                  <c:v>0.54543625139522733</c:v>
                </c:pt>
                <c:pt idx="700">
                  <c:v>0.54543625139522733</c:v>
                </c:pt>
                <c:pt idx="701">
                  <c:v>0.55412357128040379</c:v>
                </c:pt>
                <c:pt idx="702">
                  <c:v>0.55412357128040379</c:v>
                </c:pt>
                <c:pt idx="703">
                  <c:v>0.54194398075864658</c:v>
                </c:pt>
                <c:pt idx="704">
                  <c:v>0.54194398075864658</c:v>
                </c:pt>
                <c:pt idx="705">
                  <c:v>0.54244436414016584</c:v>
                </c:pt>
                <c:pt idx="706">
                  <c:v>0.5433362062981193</c:v>
                </c:pt>
                <c:pt idx="707">
                  <c:v>0.5455755029276409</c:v>
                </c:pt>
                <c:pt idx="708">
                  <c:v>0.54321612542210973</c:v>
                </c:pt>
                <c:pt idx="709">
                  <c:v>0.54321612542210973</c:v>
                </c:pt>
                <c:pt idx="710">
                  <c:v>0.54724185456460839</c:v>
                </c:pt>
                <c:pt idx="711">
                  <c:v>0.54830855670336021</c:v>
                </c:pt>
                <c:pt idx="712">
                  <c:v>0.54830855670336021</c:v>
                </c:pt>
                <c:pt idx="713">
                  <c:v>0.54830855670336021</c:v>
                </c:pt>
                <c:pt idx="714">
                  <c:v>0.54830855670336021</c:v>
                </c:pt>
                <c:pt idx="715">
                  <c:v>0.54830855670336021</c:v>
                </c:pt>
                <c:pt idx="716">
                  <c:v>0.54830855670336021</c:v>
                </c:pt>
                <c:pt idx="717">
                  <c:v>0.54830855670336021</c:v>
                </c:pt>
                <c:pt idx="718">
                  <c:v>0.54582979205045812</c:v>
                </c:pt>
                <c:pt idx="719">
                  <c:v>0.55076598016037581</c:v>
                </c:pt>
                <c:pt idx="720">
                  <c:v>0.55076598016037581</c:v>
                </c:pt>
                <c:pt idx="721">
                  <c:v>0.54104476944851165</c:v>
                </c:pt>
                <c:pt idx="722">
                  <c:v>0.54104476944851165</c:v>
                </c:pt>
                <c:pt idx="723">
                  <c:v>0.54104476944851165</c:v>
                </c:pt>
                <c:pt idx="724">
                  <c:v>0.56941442899171002</c:v>
                </c:pt>
                <c:pt idx="725">
                  <c:v>0.56941442899171002</c:v>
                </c:pt>
                <c:pt idx="726">
                  <c:v>0.56941442899171002</c:v>
                </c:pt>
                <c:pt idx="727">
                  <c:v>0.56941442899171002</c:v>
                </c:pt>
                <c:pt idx="728">
                  <c:v>0.56941442899171002</c:v>
                </c:pt>
                <c:pt idx="729">
                  <c:v>0.56941442899171002</c:v>
                </c:pt>
                <c:pt idx="730">
                  <c:v>0.55542969857637503</c:v>
                </c:pt>
                <c:pt idx="731">
                  <c:v>0.55542969857637503</c:v>
                </c:pt>
                <c:pt idx="732">
                  <c:v>0.54987613859245998</c:v>
                </c:pt>
                <c:pt idx="733">
                  <c:v>0.56511260323462054</c:v>
                </c:pt>
                <c:pt idx="734">
                  <c:v>0.56341036438974379</c:v>
                </c:pt>
                <c:pt idx="735">
                  <c:v>0.56341036438974379</c:v>
                </c:pt>
                <c:pt idx="736">
                  <c:v>0.56263879762656221</c:v>
                </c:pt>
                <c:pt idx="737">
                  <c:v>0.57394268141937421</c:v>
                </c:pt>
                <c:pt idx="738">
                  <c:v>0.56645645269410649</c:v>
                </c:pt>
                <c:pt idx="739">
                  <c:v>0.56193376399077433</c:v>
                </c:pt>
                <c:pt idx="740">
                  <c:v>0.56603498148477482</c:v>
                </c:pt>
                <c:pt idx="741">
                  <c:v>0.56603498148477482</c:v>
                </c:pt>
                <c:pt idx="742">
                  <c:v>0.555611420329431</c:v>
                </c:pt>
                <c:pt idx="743">
                  <c:v>0.57415111108595829</c:v>
                </c:pt>
                <c:pt idx="744">
                  <c:v>0.57765350451623765</c:v>
                </c:pt>
                <c:pt idx="745">
                  <c:v>0.57100202962210045</c:v>
                </c:pt>
                <c:pt idx="746">
                  <c:v>0.58086934648237754</c:v>
                </c:pt>
                <c:pt idx="747">
                  <c:v>0.57827629630997635</c:v>
                </c:pt>
                <c:pt idx="748">
                  <c:v>0.57040246752240553</c:v>
                </c:pt>
                <c:pt idx="749">
                  <c:v>0.57040246752240553</c:v>
                </c:pt>
                <c:pt idx="750">
                  <c:v>0.57040246752240553</c:v>
                </c:pt>
                <c:pt idx="751">
                  <c:v>0.58901315932068343</c:v>
                </c:pt>
                <c:pt idx="752">
                  <c:v>0.58772132107343411</c:v>
                </c:pt>
                <c:pt idx="753">
                  <c:v>0.58772132107343411</c:v>
                </c:pt>
                <c:pt idx="754">
                  <c:v>0.57509981055596249</c:v>
                </c:pt>
                <c:pt idx="755">
                  <c:v>0.56847432493259598</c:v>
                </c:pt>
                <c:pt idx="756">
                  <c:v>0.57733999094627975</c:v>
                </c:pt>
                <c:pt idx="757">
                  <c:v>0.57877749850787796</c:v>
                </c:pt>
                <c:pt idx="758">
                  <c:v>0.59590266187539453</c:v>
                </c:pt>
                <c:pt idx="759">
                  <c:v>0.59590266187539453</c:v>
                </c:pt>
                <c:pt idx="760">
                  <c:v>0.59590266187539453</c:v>
                </c:pt>
                <c:pt idx="761">
                  <c:v>0.58792707831721958</c:v>
                </c:pt>
                <c:pt idx="762">
                  <c:v>0.58617362306920273</c:v>
                </c:pt>
                <c:pt idx="763">
                  <c:v>0.58256543420572937</c:v>
                </c:pt>
                <c:pt idx="764">
                  <c:v>0.58966899257686034</c:v>
                </c:pt>
                <c:pt idx="765">
                  <c:v>0.58966899257686034</c:v>
                </c:pt>
                <c:pt idx="766">
                  <c:v>0.58790293122846715</c:v>
                </c:pt>
                <c:pt idx="767">
                  <c:v>0.58738828666084342</c:v>
                </c:pt>
                <c:pt idx="768">
                  <c:v>0.58738828666084342</c:v>
                </c:pt>
                <c:pt idx="769">
                  <c:v>0.58738828666084342</c:v>
                </c:pt>
                <c:pt idx="770">
                  <c:v>0.57060727990206672</c:v>
                </c:pt>
                <c:pt idx="771">
                  <c:v>0.57060727990206672</c:v>
                </c:pt>
                <c:pt idx="772">
                  <c:v>0.57267495982335648</c:v>
                </c:pt>
                <c:pt idx="773">
                  <c:v>0.57267495982335648</c:v>
                </c:pt>
                <c:pt idx="774">
                  <c:v>0.58669192939357961</c:v>
                </c:pt>
                <c:pt idx="775">
                  <c:v>0.58669192939357961</c:v>
                </c:pt>
                <c:pt idx="776">
                  <c:v>0.58669192939357961</c:v>
                </c:pt>
                <c:pt idx="777">
                  <c:v>0.58622172929951555</c:v>
                </c:pt>
                <c:pt idx="778">
                  <c:v>0.60038403071173496</c:v>
                </c:pt>
                <c:pt idx="779">
                  <c:v>0.60038403071173496</c:v>
                </c:pt>
                <c:pt idx="780">
                  <c:v>0.60038403071173496</c:v>
                </c:pt>
                <c:pt idx="781">
                  <c:v>0.59559789365593696</c:v>
                </c:pt>
                <c:pt idx="782">
                  <c:v>0.59663758507960052</c:v>
                </c:pt>
                <c:pt idx="783">
                  <c:v>0.59663758507960052</c:v>
                </c:pt>
                <c:pt idx="784">
                  <c:v>0.59663758507960052</c:v>
                </c:pt>
                <c:pt idx="785">
                  <c:v>0.59663758507960052</c:v>
                </c:pt>
                <c:pt idx="786">
                  <c:v>0.59663758507960052</c:v>
                </c:pt>
                <c:pt idx="787">
                  <c:v>0.60590005613549625</c:v>
                </c:pt>
                <c:pt idx="788">
                  <c:v>0.60590005613549625</c:v>
                </c:pt>
                <c:pt idx="789">
                  <c:v>0.60590005613549625</c:v>
                </c:pt>
                <c:pt idx="790">
                  <c:v>0.59827405619169238</c:v>
                </c:pt>
                <c:pt idx="791">
                  <c:v>0.59827405619169238</c:v>
                </c:pt>
                <c:pt idx="792">
                  <c:v>0.60296902950081976</c:v>
                </c:pt>
                <c:pt idx="793">
                  <c:v>0.60296902950081976</c:v>
                </c:pt>
                <c:pt idx="794">
                  <c:v>0.60296902950081976</c:v>
                </c:pt>
                <c:pt idx="795">
                  <c:v>0.60296902950081976</c:v>
                </c:pt>
                <c:pt idx="796">
                  <c:v>0.59928780082021138</c:v>
                </c:pt>
                <c:pt idx="797">
                  <c:v>0.59752999094987991</c:v>
                </c:pt>
                <c:pt idx="798">
                  <c:v>0.60266281734985194</c:v>
                </c:pt>
                <c:pt idx="799">
                  <c:v>0.5909568033000393</c:v>
                </c:pt>
                <c:pt idx="800">
                  <c:v>0.59064853596899802</c:v>
                </c:pt>
                <c:pt idx="801">
                  <c:v>0.58550634562541215</c:v>
                </c:pt>
                <c:pt idx="802">
                  <c:v>0.60221887396629348</c:v>
                </c:pt>
                <c:pt idx="803">
                  <c:v>0.60221887396629348</c:v>
                </c:pt>
                <c:pt idx="804">
                  <c:v>0.60593376493049844</c:v>
                </c:pt>
                <c:pt idx="805">
                  <c:v>0.60593376493049844</c:v>
                </c:pt>
                <c:pt idx="806">
                  <c:v>0.60593376493049844</c:v>
                </c:pt>
                <c:pt idx="807">
                  <c:v>0.6025580101044411</c:v>
                </c:pt>
                <c:pt idx="808">
                  <c:v>0.6025580101044411</c:v>
                </c:pt>
                <c:pt idx="809">
                  <c:v>0.60242491135777931</c:v>
                </c:pt>
                <c:pt idx="810">
                  <c:v>0.60242491135777931</c:v>
                </c:pt>
                <c:pt idx="811">
                  <c:v>0.60242491135777931</c:v>
                </c:pt>
                <c:pt idx="812">
                  <c:v>0.60206382873100883</c:v>
                </c:pt>
                <c:pt idx="813">
                  <c:v>0.60206382873100883</c:v>
                </c:pt>
                <c:pt idx="814">
                  <c:v>0.60206382873100883</c:v>
                </c:pt>
                <c:pt idx="815">
                  <c:v>0.60206382873100883</c:v>
                </c:pt>
                <c:pt idx="816">
                  <c:v>0.60206382873100883</c:v>
                </c:pt>
                <c:pt idx="817">
                  <c:v>0.58749167315234618</c:v>
                </c:pt>
                <c:pt idx="818">
                  <c:v>0.589828458280792</c:v>
                </c:pt>
                <c:pt idx="819">
                  <c:v>0.58597628560800918</c:v>
                </c:pt>
                <c:pt idx="820">
                  <c:v>0.58004202761218582</c:v>
                </c:pt>
                <c:pt idx="821">
                  <c:v>0.58017060762730976</c:v>
                </c:pt>
                <c:pt idx="822">
                  <c:v>0.58516427994394005</c:v>
                </c:pt>
                <c:pt idx="823">
                  <c:v>0.58516427994394005</c:v>
                </c:pt>
                <c:pt idx="824">
                  <c:v>0.5861423042663827</c:v>
                </c:pt>
                <c:pt idx="825">
                  <c:v>0.59015957640026762</c:v>
                </c:pt>
                <c:pt idx="826">
                  <c:v>0.58985853172366209</c:v>
                </c:pt>
                <c:pt idx="827">
                  <c:v>0.58469746298583147</c:v>
                </c:pt>
                <c:pt idx="828">
                  <c:v>0.58504521079996719</c:v>
                </c:pt>
                <c:pt idx="829">
                  <c:v>0.58504521079996719</c:v>
                </c:pt>
                <c:pt idx="830">
                  <c:v>0.58504521079996719</c:v>
                </c:pt>
                <c:pt idx="831">
                  <c:v>0.57564614272055015</c:v>
                </c:pt>
                <c:pt idx="832">
                  <c:v>0.58568891363784159</c:v>
                </c:pt>
                <c:pt idx="833">
                  <c:v>0.58906884369080503</c:v>
                </c:pt>
                <c:pt idx="834">
                  <c:v>0.60638283057967957</c:v>
                </c:pt>
                <c:pt idx="835">
                  <c:v>0.60638283057967957</c:v>
                </c:pt>
                <c:pt idx="836">
                  <c:v>0.59397119912071439</c:v>
                </c:pt>
                <c:pt idx="837">
                  <c:v>0.59103005289660426</c:v>
                </c:pt>
                <c:pt idx="838">
                  <c:v>0.58558420496185948</c:v>
                </c:pt>
                <c:pt idx="839">
                  <c:v>0.59661600384397651</c:v>
                </c:pt>
                <c:pt idx="840">
                  <c:v>0.59428416199205059</c:v>
                </c:pt>
                <c:pt idx="841">
                  <c:v>0.59428416199205059</c:v>
                </c:pt>
                <c:pt idx="842">
                  <c:v>0.59428416199205059</c:v>
                </c:pt>
                <c:pt idx="843">
                  <c:v>0.59203289070137488</c:v>
                </c:pt>
                <c:pt idx="844">
                  <c:v>0.59203289070137488</c:v>
                </c:pt>
                <c:pt idx="845">
                  <c:v>0.58771527928955325</c:v>
                </c:pt>
                <c:pt idx="846">
                  <c:v>0.5856901515865538</c:v>
                </c:pt>
                <c:pt idx="847">
                  <c:v>0.58289996367350683</c:v>
                </c:pt>
                <c:pt idx="848">
                  <c:v>0.58700258844057085</c:v>
                </c:pt>
                <c:pt idx="849">
                  <c:v>0.59101235197423019</c:v>
                </c:pt>
                <c:pt idx="850">
                  <c:v>0.59483653227383548</c:v>
                </c:pt>
                <c:pt idx="851">
                  <c:v>0.59483653227383548</c:v>
                </c:pt>
                <c:pt idx="852">
                  <c:v>0.59483653227383548</c:v>
                </c:pt>
                <c:pt idx="853">
                  <c:v>0.59483653227383548</c:v>
                </c:pt>
                <c:pt idx="854">
                  <c:v>0.59483653227383548</c:v>
                </c:pt>
                <c:pt idx="855">
                  <c:v>0.59439780841301015</c:v>
                </c:pt>
                <c:pt idx="856">
                  <c:v>0.59439780841301015</c:v>
                </c:pt>
                <c:pt idx="857">
                  <c:v>0.59439780841301015</c:v>
                </c:pt>
                <c:pt idx="858">
                  <c:v>0.59439780841301015</c:v>
                </c:pt>
                <c:pt idx="859">
                  <c:v>0.59439780841301015</c:v>
                </c:pt>
                <c:pt idx="860">
                  <c:v>0.59201341475307623</c:v>
                </c:pt>
                <c:pt idx="861">
                  <c:v>0.59264975534666575</c:v>
                </c:pt>
                <c:pt idx="862">
                  <c:v>0.59258513871844731</c:v>
                </c:pt>
                <c:pt idx="863">
                  <c:v>0.59258513871844731</c:v>
                </c:pt>
                <c:pt idx="864">
                  <c:v>0.59008141778500867</c:v>
                </c:pt>
                <c:pt idx="865">
                  <c:v>0.60160601060167107</c:v>
                </c:pt>
                <c:pt idx="866">
                  <c:v>0.60160601060167107</c:v>
                </c:pt>
                <c:pt idx="867">
                  <c:v>0.59528854090744987</c:v>
                </c:pt>
                <c:pt idx="868">
                  <c:v>0.59528854090744987</c:v>
                </c:pt>
                <c:pt idx="869">
                  <c:v>0.59396909042317003</c:v>
                </c:pt>
                <c:pt idx="870">
                  <c:v>0.6086505200265967</c:v>
                </c:pt>
                <c:pt idx="871">
                  <c:v>0.60225107845317183</c:v>
                </c:pt>
                <c:pt idx="872">
                  <c:v>0.58812803726467522</c:v>
                </c:pt>
                <c:pt idx="873">
                  <c:v>0.58812803726467522</c:v>
                </c:pt>
                <c:pt idx="874">
                  <c:v>0.59385156880497247</c:v>
                </c:pt>
                <c:pt idx="875">
                  <c:v>0.59259919686199636</c:v>
                </c:pt>
                <c:pt idx="876">
                  <c:v>0.57875029710046177</c:v>
                </c:pt>
                <c:pt idx="877">
                  <c:v>0.57875029710046177</c:v>
                </c:pt>
                <c:pt idx="878">
                  <c:v>0.57875029710046177</c:v>
                </c:pt>
                <c:pt idx="879">
                  <c:v>0.57875029710046177</c:v>
                </c:pt>
                <c:pt idx="880">
                  <c:v>0.57875029710046177</c:v>
                </c:pt>
                <c:pt idx="881">
                  <c:v>0.58804150680323408</c:v>
                </c:pt>
                <c:pt idx="882">
                  <c:v>0.58804150680323408</c:v>
                </c:pt>
                <c:pt idx="883">
                  <c:v>0.58804150680323408</c:v>
                </c:pt>
                <c:pt idx="884">
                  <c:v>0.58804150680323408</c:v>
                </c:pt>
                <c:pt idx="885">
                  <c:v>0.59310386971434093</c:v>
                </c:pt>
                <c:pt idx="886">
                  <c:v>0.59310386971434093</c:v>
                </c:pt>
                <c:pt idx="887">
                  <c:v>0.59310386971434093</c:v>
                </c:pt>
                <c:pt idx="888">
                  <c:v>0.59496953540478514</c:v>
                </c:pt>
                <c:pt idx="889">
                  <c:v>0.59496953540478514</c:v>
                </c:pt>
                <c:pt idx="890">
                  <c:v>0.60691186127739127</c:v>
                </c:pt>
                <c:pt idx="891">
                  <c:v>0.60691186127739127</c:v>
                </c:pt>
                <c:pt idx="892">
                  <c:v>0.6031620568202668</c:v>
                </c:pt>
                <c:pt idx="893">
                  <c:v>0.6031620568202668</c:v>
                </c:pt>
                <c:pt idx="894">
                  <c:v>0.6031620568202668</c:v>
                </c:pt>
                <c:pt idx="895">
                  <c:v>0.61051931105685664</c:v>
                </c:pt>
                <c:pt idx="896">
                  <c:v>0.58752131215160497</c:v>
                </c:pt>
                <c:pt idx="897">
                  <c:v>0.58818466486055709</c:v>
                </c:pt>
                <c:pt idx="898">
                  <c:v>0.59005828716367181</c:v>
                </c:pt>
                <c:pt idx="899">
                  <c:v>0.57711377634111383</c:v>
                </c:pt>
                <c:pt idx="900">
                  <c:v>0.58633814634440162</c:v>
                </c:pt>
                <c:pt idx="901">
                  <c:v>0.58633814634440162</c:v>
                </c:pt>
                <c:pt idx="902">
                  <c:v>0.60255914079833894</c:v>
                </c:pt>
                <c:pt idx="903">
                  <c:v>0.58869074970172641</c:v>
                </c:pt>
                <c:pt idx="904">
                  <c:v>0.60835404869266296</c:v>
                </c:pt>
                <c:pt idx="905">
                  <c:v>0.60835404869266296</c:v>
                </c:pt>
                <c:pt idx="906">
                  <c:v>0.61155189606616467</c:v>
                </c:pt>
                <c:pt idx="907">
                  <c:v>0.61155189606616467</c:v>
                </c:pt>
                <c:pt idx="908">
                  <c:v>0.61155189606616467</c:v>
                </c:pt>
                <c:pt idx="909">
                  <c:v>0.61155189606616467</c:v>
                </c:pt>
                <c:pt idx="910">
                  <c:v>0.61155189606616467</c:v>
                </c:pt>
                <c:pt idx="911">
                  <c:v>0.61155189606616467</c:v>
                </c:pt>
                <c:pt idx="912">
                  <c:v>0.59753127978313214</c:v>
                </c:pt>
                <c:pt idx="913">
                  <c:v>0.59753127978313214</c:v>
                </c:pt>
                <c:pt idx="914">
                  <c:v>0.59753127978313214</c:v>
                </c:pt>
                <c:pt idx="915">
                  <c:v>0.59753127978313214</c:v>
                </c:pt>
                <c:pt idx="916">
                  <c:v>0.58539857090421854</c:v>
                </c:pt>
                <c:pt idx="917">
                  <c:v>0.58539857090421854</c:v>
                </c:pt>
                <c:pt idx="918">
                  <c:v>0.58539857090421854</c:v>
                </c:pt>
                <c:pt idx="919">
                  <c:v>0.58539857090421854</c:v>
                </c:pt>
                <c:pt idx="920">
                  <c:v>0.59952944615157167</c:v>
                </c:pt>
                <c:pt idx="921">
                  <c:v>0.59952944615157167</c:v>
                </c:pt>
                <c:pt idx="922">
                  <c:v>0.58138120495017687</c:v>
                </c:pt>
                <c:pt idx="923">
                  <c:v>0.60453155488307864</c:v>
                </c:pt>
                <c:pt idx="924">
                  <c:v>0.60453155488307864</c:v>
                </c:pt>
                <c:pt idx="925">
                  <c:v>0.60453155488307864</c:v>
                </c:pt>
                <c:pt idx="926">
                  <c:v>0.60453155488307864</c:v>
                </c:pt>
                <c:pt idx="927">
                  <c:v>0.60453155488307864</c:v>
                </c:pt>
                <c:pt idx="928">
                  <c:v>0.60453155488307864</c:v>
                </c:pt>
                <c:pt idx="929">
                  <c:v>0.61240496606821171</c:v>
                </c:pt>
                <c:pt idx="930">
                  <c:v>0.61240496606821171</c:v>
                </c:pt>
                <c:pt idx="931">
                  <c:v>0.61393107785914525</c:v>
                </c:pt>
                <c:pt idx="932">
                  <c:v>0.61393107785914525</c:v>
                </c:pt>
                <c:pt idx="933">
                  <c:v>0.61393107785914525</c:v>
                </c:pt>
                <c:pt idx="934">
                  <c:v>0.61393107785914525</c:v>
                </c:pt>
                <c:pt idx="935">
                  <c:v>0.61393107785914525</c:v>
                </c:pt>
                <c:pt idx="936">
                  <c:v>0.61393107785914525</c:v>
                </c:pt>
                <c:pt idx="937">
                  <c:v>0.61393107785914525</c:v>
                </c:pt>
                <c:pt idx="938">
                  <c:v>0.61393107785914525</c:v>
                </c:pt>
                <c:pt idx="939">
                  <c:v>0.60484106142559713</c:v>
                </c:pt>
                <c:pt idx="940">
                  <c:v>0.60484106142559713</c:v>
                </c:pt>
                <c:pt idx="941">
                  <c:v>0.60484106142559713</c:v>
                </c:pt>
                <c:pt idx="942">
                  <c:v>0.60484106142559713</c:v>
                </c:pt>
                <c:pt idx="943">
                  <c:v>0.60426850174221158</c:v>
                </c:pt>
                <c:pt idx="944">
                  <c:v>0.60621750040994626</c:v>
                </c:pt>
                <c:pt idx="945">
                  <c:v>0.60621750040994626</c:v>
                </c:pt>
                <c:pt idx="946">
                  <c:v>0.60621750040994626</c:v>
                </c:pt>
                <c:pt idx="947">
                  <c:v>0.60621750040994626</c:v>
                </c:pt>
                <c:pt idx="948">
                  <c:v>0.60833065836359612</c:v>
                </c:pt>
                <c:pt idx="949">
                  <c:v>0.62084223690730611</c:v>
                </c:pt>
                <c:pt idx="950">
                  <c:v>0.62349539784346597</c:v>
                </c:pt>
                <c:pt idx="951">
                  <c:v>0.60840190336869981</c:v>
                </c:pt>
                <c:pt idx="952">
                  <c:v>0.61659990510239959</c:v>
                </c:pt>
                <c:pt idx="953">
                  <c:v>0.63751049824652473</c:v>
                </c:pt>
                <c:pt idx="954">
                  <c:v>0.64064374026460624</c:v>
                </c:pt>
                <c:pt idx="955">
                  <c:v>0.62138065802971643</c:v>
                </c:pt>
                <c:pt idx="956">
                  <c:v>0.62138065802971643</c:v>
                </c:pt>
                <c:pt idx="957">
                  <c:v>0.62138065802971643</c:v>
                </c:pt>
                <c:pt idx="958">
                  <c:v>0.62138065802971643</c:v>
                </c:pt>
                <c:pt idx="959">
                  <c:v>0.62816897695089036</c:v>
                </c:pt>
                <c:pt idx="960">
                  <c:v>0.62816897695089036</c:v>
                </c:pt>
                <c:pt idx="961">
                  <c:v>0.62816897695089036</c:v>
                </c:pt>
                <c:pt idx="962">
                  <c:v>0.62288626191313601</c:v>
                </c:pt>
                <c:pt idx="963">
                  <c:v>0.62288626191313601</c:v>
                </c:pt>
                <c:pt idx="964">
                  <c:v>0.62288626191313601</c:v>
                </c:pt>
                <c:pt idx="965">
                  <c:v>0.62288626191313601</c:v>
                </c:pt>
                <c:pt idx="966">
                  <c:v>0.62288626191313601</c:v>
                </c:pt>
                <c:pt idx="967">
                  <c:v>0.62288626191313601</c:v>
                </c:pt>
                <c:pt idx="968">
                  <c:v>0.62288626191313601</c:v>
                </c:pt>
                <c:pt idx="969">
                  <c:v>0.62288626191313601</c:v>
                </c:pt>
                <c:pt idx="970">
                  <c:v>0.61906895610940149</c:v>
                </c:pt>
                <c:pt idx="971">
                  <c:v>0.61906895610940149</c:v>
                </c:pt>
                <c:pt idx="972">
                  <c:v>0.62868370988973155</c:v>
                </c:pt>
                <c:pt idx="973">
                  <c:v>0.63669378788992015</c:v>
                </c:pt>
                <c:pt idx="974">
                  <c:v>0.63669378788992015</c:v>
                </c:pt>
                <c:pt idx="975">
                  <c:v>0.63669378788992015</c:v>
                </c:pt>
                <c:pt idx="976">
                  <c:v>0.63669378788992015</c:v>
                </c:pt>
                <c:pt idx="977">
                  <c:v>0.63669378788992015</c:v>
                </c:pt>
                <c:pt idx="978">
                  <c:v>0.63669378788992015</c:v>
                </c:pt>
                <c:pt idx="979">
                  <c:v>0.63669378788992015</c:v>
                </c:pt>
                <c:pt idx="980">
                  <c:v>0.64575788421708313</c:v>
                </c:pt>
                <c:pt idx="981">
                  <c:v>0.64575788421708313</c:v>
                </c:pt>
                <c:pt idx="982">
                  <c:v>0.63292365126068351</c:v>
                </c:pt>
                <c:pt idx="983">
                  <c:v>0.63418318778509719</c:v>
                </c:pt>
                <c:pt idx="984">
                  <c:v>0.63418318778509719</c:v>
                </c:pt>
                <c:pt idx="985">
                  <c:v>0.6319991855637056</c:v>
                </c:pt>
                <c:pt idx="986">
                  <c:v>0.63593446050965641</c:v>
                </c:pt>
                <c:pt idx="987">
                  <c:v>0.63593446050965641</c:v>
                </c:pt>
                <c:pt idx="988">
                  <c:v>0.63637649030636501</c:v>
                </c:pt>
                <c:pt idx="989">
                  <c:v>0.63637649030636501</c:v>
                </c:pt>
                <c:pt idx="990">
                  <c:v>0.64362229045942587</c:v>
                </c:pt>
                <c:pt idx="991">
                  <c:v>0.64362229045942587</c:v>
                </c:pt>
                <c:pt idx="992">
                  <c:v>0.63225191746421971</c:v>
                </c:pt>
                <c:pt idx="993">
                  <c:v>0.63225191746421971</c:v>
                </c:pt>
                <c:pt idx="994">
                  <c:v>0.63225191746421971</c:v>
                </c:pt>
                <c:pt idx="995">
                  <c:v>0.63225191746421971</c:v>
                </c:pt>
                <c:pt idx="996">
                  <c:v>0.63225191746421971</c:v>
                </c:pt>
                <c:pt idx="997">
                  <c:v>0.64361213694075603</c:v>
                </c:pt>
                <c:pt idx="998">
                  <c:v>0.64361213694075603</c:v>
                </c:pt>
                <c:pt idx="999">
                  <c:v>0.64361213694075603</c:v>
                </c:pt>
                <c:pt idx="1000">
                  <c:v>0.64361213694075603</c:v>
                </c:pt>
                <c:pt idx="1001">
                  <c:v>0.64361213694075603</c:v>
                </c:pt>
                <c:pt idx="1002">
                  <c:v>0.63205722269895992</c:v>
                </c:pt>
                <c:pt idx="1003">
                  <c:v>0.63283511913382506</c:v>
                </c:pt>
                <c:pt idx="1004">
                  <c:v>0.63283511913382506</c:v>
                </c:pt>
                <c:pt idx="1005">
                  <c:v>0.63283511913382506</c:v>
                </c:pt>
                <c:pt idx="1006">
                  <c:v>0.63283511913382506</c:v>
                </c:pt>
                <c:pt idx="1007">
                  <c:v>0.63009903208488238</c:v>
                </c:pt>
                <c:pt idx="1008">
                  <c:v>0.63009903208488238</c:v>
                </c:pt>
                <c:pt idx="1009">
                  <c:v>0.64397246157367949</c:v>
                </c:pt>
                <c:pt idx="1010">
                  <c:v>0.64397246157367949</c:v>
                </c:pt>
                <c:pt idx="1011">
                  <c:v>0.65137361609941369</c:v>
                </c:pt>
                <c:pt idx="1012">
                  <c:v>0.65137361609941369</c:v>
                </c:pt>
                <c:pt idx="1013">
                  <c:v>0.65137361609941369</c:v>
                </c:pt>
                <c:pt idx="1014">
                  <c:v>0.65137361609941369</c:v>
                </c:pt>
                <c:pt idx="1015">
                  <c:v>0.65137361609941369</c:v>
                </c:pt>
                <c:pt idx="1016">
                  <c:v>0.65137361609941369</c:v>
                </c:pt>
                <c:pt idx="1017">
                  <c:v>0.65137361609941369</c:v>
                </c:pt>
                <c:pt idx="1018">
                  <c:v>0.63727932468840132</c:v>
                </c:pt>
                <c:pt idx="1019">
                  <c:v>0.6438111446801168</c:v>
                </c:pt>
                <c:pt idx="1020">
                  <c:v>0.64293942110605018</c:v>
                </c:pt>
                <c:pt idx="1021">
                  <c:v>0.64233080072160931</c:v>
                </c:pt>
                <c:pt idx="1022">
                  <c:v>0.64233080072160931</c:v>
                </c:pt>
                <c:pt idx="1023">
                  <c:v>0.64233080072160931</c:v>
                </c:pt>
                <c:pt idx="1024">
                  <c:v>0.64233080072160931</c:v>
                </c:pt>
                <c:pt idx="1025">
                  <c:v>0.64233080072160931</c:v>
                </c:pt>
                <c:pt idx="1026">
                  <c:v>0.64233080072160931</c:v>
                </c:pt>
                <c:pt idx="1027">
                  <c:v>0.64233080072160931</c:v>
                </c:pt>
                <c:pt idx="1028">
                  <c:v>0.64487245401425453</c:v>
                </c:pt>
                <c:pt idx="1029">
                  <c:v>0.64827452982114009</c:v>
                </c:pt>
                <c:pt idx="1030">
                  <c:v>0.64827452982114009</c:v>
                </c:pt>
                <c:pt idx="1031">
                  <c:v>0.6332446452789432</c:v>
                </c:pt>
                <c:pt idx="1032">
                  <c:v>0.62663034028274556</c:v>
                </c:pt>
                <c:pt idx="1033">
                  <c:v>0.62663034028274556</c:v>
                </c:pt>
                <c:pt idx="1034">
                  <c:v>0.6487359779126648</c:v>
                </c:pt>
                <c:pt idx="1035">
                  <c:v>0.6487359779126648</c:v>
                </c:pt>
                <c:pt idx="1036">
                  <c:v>0.6487359779126648</c:v>
                </c:pt>
                <c:pt idx="1037">
                  <c:v>0.6487359779126648</c:v>
                </c:pt>
                <c:pt idx="1038">
                  <c:v>0.6487359779126648</c:v>
                </c:pt>
                <c:pt idx="1039">
                  <c:v>0.6487359779126648</c:v>
                </c:pt>
                <c:pt idx="1040">
                  <c:v>0.64860068872651322</c:v>
                </c:pt>
                <c:pt idx="1041">
                  <c:v>0.64860068872651322</c:v>
                </c:pt>
                <c:pt idx="1042">
                  <c:v>0.6485077957520301</c:v>
                </c:pt>
                <c:pt idx="1043">
                  <c:v>0.65400318897750975</c:v>
                </c:pt>
                <c:pt idx="1044">
                  <c:v>0.65400318897750975</c:v>
                </c:pt>
                <c:pt idx="1045">
                  <c:v>0.65400318897750975</c:v>
                </c:pt>
                <c:pt idx="1046">
                  <c:v>0.65400318897750975</c:v>
                </c:pt>
                <c:pt idx="1047">
                  <c:v>0.65400318897750975</c:v>
                </c:pt>
                <c:pt idx="1048">
                  <c:v>0.65400318897750975</c:v>
                </c:pt>
                <c:pt idx="1049">
                  <c:v>0.65400318897750975</c:v>
                </c:pt>
                <c:pt idx="1050">
                  <c:v>0.65400318897750975</c:v>
                </c:pt>
                <c:pt idx="1051">
                  <c:v>0.64169911140156688</c:v>
                </c:pt>
                <c:pt idx="1052">
                  <c:v>0.64603081528255279</c:v>
                </c:pt>
                <c:pt idx="1053">
                  <c:v>0.65714196603369113</c:v>
                </c:pt>
                <c:pt idx="1054">
                  <c:v>0.64041396616036483</c:v>
                </c:pt>
                <c:pt idx="1055">
                  <c:v>0.64558556022678326</c:v>
                </c:pt>
                <c:pt idx="1056">
                  <c:v>0.64558556022678326</c:v>
                </c:pt>
                <c:pt idx="1057">
                  <c:v>0.64558556022678326</c:v>
                </c:pt>
                <c:pt idx="1058">
                  <c:v>0.64558556022678326</c:v>
                </c:pt>
                <c:pt idx="1059">
                  <c:v>0.64558556022678326</c:v>
                </c:pt>
                <c:pt idx="1060">
                  <c:v>0.63592453623262901</c:v>
                </c:pt>
                <c:pt idx="1061">
                  <c:v>0.63592453623262901</c:v>
                </c:pt>
                <c:pt idx="1062">
                  <c:v>0.63592453623262901</c:v>
                </c:pt>
                <c:pt idx="1063">
                  <c:v>0.63592453623262901</c:v>
                </c:pt>
                <c:pt idx="1064">
                  <c:v>0.64378725814712257</c:v>
                </c:pt>
                <c:pt idx="1065">
                  <c:v>0.64378725814712257</c:v>
                </c:pt>
                <c:pt idx="1066">
                  <c:v>0.64648092064315754</c:v>
                </c:pt>
                <c:pt idx="1067">
                  <c:v>0.63696178286513017</c:v>
                </c:pt>
                <c:pt idx="1068">
                  <c:v>0.63696178286513017</c:v>
                </c:pt>
                <c:pt idx="1069">
                  <c:v>0.63696178286513017</c:v>
                </c:pt>
                <c:pt idx="1070">
                  <c:v>0.6379349053088208</c:v>
                </c:pt>
                <c:pt idx="1071">
                  <c:v>0.63716695363275544</c:v>
                </c:pt>
                <c:pt idx="1072">
                  <c:v>0.63716695363275544</c:v>
                </c:pt>
                <c:pt idx="1073">
                  <c:v>0.63716695363275544</c:v>
                </c:pt>
                <c:pt idx="1074">
                  <c:v>0.63716695363275544</c:v>
                </c:pt>
                <c:pt idx="1075">
                  <c:v>0.63748186079010949</c:v>
                </c:pt>
                <c:pt idx="1076">
                  <c:v>0.63748186079010949</c:v>
                </c:pt>
                <c:pt idx="1077">
                  <c:v>0.63748186079010949</c:v>
                </c:pt>
                <c:pt idx="1078">
                  <c:v>0.63748186079010949</c:v>
                </c:pt>
                <c:pt idx="1079">
                  <c:v>0.63748186079010949</c:v>
                </c:pt>
                <c:pt idx="1080">
                  <c:v>0.63748186079010949</c:v>
                </c:pt>
                <c:pt idx="1081">
                  <c:v>0.63748186079010949</c:v>
                </c:pt>
                <c:pt idx="1082">
                  <c:v>0.65542979935496559</c:v>
                </c:pt>
                <c:pt idx="1083">
                  <c:v>0.65542979935496559</c:v>
                </c:pt>
                <c:pt idx="1084">
                  <c:v>0.65542979935496559</c:v>
                </c:pt>
                <c:pt idx="1085">
                  <c:v>0.65542979935496559</c:v>
                </c:pt>
                <c:pt idx="1086">
                  <c:v>0.65542979935496559</c:v>
                </c:pt>
                <c:pt idx="1087">
                  <c:v>0.65504038879150883</c:v>
                </c:pt>
                <c:pt idx="1088">
                  <c:v>0.65504038879150883</c:v>
                </c:pt>
                <c:pt idx="1089">
                  <c:v>0.66044473172475271</c:v>
                </c:pt>
                <c:pt idx="1090">
                  <c:v>0.66044473172475271</c:v>
                </c:pt>
                <c:pt idx="1091">
                  <c:v>0.66044473172475271</c:v>
                </c:pt>
                <c:pt idx="1092">
                  <c:v>0.66124462205308154</c:v>
                </c:pt>
                <c:pt idx="1093">
                  <c:v>0.65689611059220454</c:v>
                </c:pt>
                <c:pt idx="1094">
                  <c:v>0.65689611059220454</c:v>
                </c:pt>
                <c:pt idx="1095">
                  <c:v>0.65477352806919131</c:v>
                </c:pt>
                <c:pt idx="1096">
                  <c:v>0.65477352806919131</c:v>
                </c:pt>
                <c:pt idx="1097">
                  <c:v>0.65335739866587927</c:v>
                </c:pt>
                <c:pt idx="1098">
                  <c:v>0.65335739866587927</c:v>
                </c:pt>
                <c:pt idx="1099">
                  <c:v>0.64338169141377599</c:v>
                </c:pt>
                <c:pt idx="1100">
                  <c:v>0.64338169141377599</c:v>
                </c:pt>
                <c:pt idx="1101">
                  <c:v>0.64338169141377599</c:v>
                </c:pt>
                <c:pt idx="1102">
                  <c:v>0.6620607202240878</c:v>
                </c:pt>
                <c:pt idx="1103">
                  <c:v>0.6620607202240878</c:v>
                </c:pt>
                <c:pt idx="1104">
                  <c:v>0.6620607202240878</c:v>
                </c:pt>
                <c:pt idx="1105">
                  <c:v>0.6620607202240878</c:v>
                </c:pt>
                <c:pt idx="1106">
                  <c:v>0.65539976252122989</c:v>
                </c:pt>
                <c:pt idx="1107">
                  <c:v>0.64685404210218311</c:v>
                </c:pt>
                <c:pt idx="1108">
                  <c:v>0.64685404210218311</c:v>
                </c:pt>
                <c:pt idx="1109">
                  <c:v>0.65572995088095398</c:v>
                </c:pt>
                <c:pt idx="1110">
                  <c:v>0.65572995088095398</c:v>
                </c:pt>
                <c:pt idx="1111">
                  <c:v>0.65572995088095398</c:v>
                </c:pt>
                <c:pt idx="1112">
                  <c:v>0.65937306638178272</c:v>
                </c:pt>
                <c:pt idx="1113">
                  <c:v>0.65937306638178272</c:v>
                </c:pt>
                <c:pt idx="1114">
                  <c:v>0.65937306638178272</c:v>
                </c:pt>
                <c:pt idx="1115">
                  <c:v>0.65937306638178272</c:v>
                </c:pt>
                <c:pt idx="1116">
                  <c:v>0.65937306638178272</c:v>
                </c:pt>
                <c:pt idx="1117">
                  <c:v>0.6456984184668958</c:v>
                </c:pt>
                <c:pt idx="1118">
                  <c:v>0.6456984184668958</c:v>
                </c:pt>
                <c:pt idx="1119">
                  <c:v>0.6456984184668958</c:v>
                </c:pt>
                <c:pt idx="1120">
                  <c:v>0.6622561793136883</c:v>
                </c:pt>
                <c:pt idx="1121">
                  <c:v>0.66129493366840242</c:v>
                </c:pt>
                <c:pt idx="1122">
                  <c:v>0.66225383629350265</c:v>
                </c:pt>
                <c:pt idx="1123">
                  <c:v>0.66225383629350265</c:v>
                </c:pt>
                <c:pt idx="1124">
                  <c:v>0.66225383629350265</c:v>
                </c:pt>
                <c:pt idx="1125">
                  <c:v>0.67723182765583179</c:v>
                </c:pt>
                <c:pt idx="1126">
                  <c:v>0.67723182765583179</c:v>
                </c:pt>
                <c:pt idx="1127">
                  <c:v>0.67723182765583179</c:v>
                </c:pt>
                <c:pt idx="1128">
                  <c:v>0.67723182765583179</c:v>
                </c:pt>
                <c:pt idx="1129">
                  <c:v>0.67723182765583179</c:v>
                </c:pt>
                <c:pt idx="1130">
                  <c:v>0.67723182765583179</c:v>
                </c:pt>
                <c:pt idx="1131">
                  <c:v>0.67723182765583179</c:v>
                </c:pt>
                <c:pt idx="1132">
                  <c:v>0.67723182765583179</c:v>
                </c:pt>
                <c:pt idx="1133">
                  <c:v>0.67723182765583179</c:v>
                </c:pt>
                <c:pt idx="1134">
                  <c:v>0.67922661945075258</c:v>
                </c:pt>
                <c:pt idx="1135">
                  <c:v>0.67922661945075258</c:v>
                </c:pt>
                <c:pt idx="1136">
                  <c:v>0.67922661945075258</c:v>
                </c:pt>
                <c:pt idx="1137">
                  <c:v>0.68302385855521464</c:v>
                </c:pt>
                <c:pt idx="1138">
                  <c:v>0.66027507320758583</c:v>
                </c:pt>
                <c:pt idx="1139">
                  <c:v>0.66297259976090106</c:v>
                </c:pt>
                <c:pt idx="1140">
                  <c:v>0.66297259976090106</c:v>
                </c:pt>
                <c:pt idx="1141">
                  <c:v>0.67081593621496571</c:v>
                </c:pt>
                <c:pt idx="1142">
                  <c:v>0.67273890868109631</c:v>
                </c:pt>
                <c:pt idx="1143">
                  <c:v>0.66401613059128506</c:v>
                </c:pt>
                <c:pt idx="1144">
                  <c:v>0.67219599594669155</c:v>
                </c:pt>
                <c:pt idx="1145">
                  <c:v>0.67247343781924962</c:v>
                </c:pt>
                <c:pt idx="1146">
                  <c:v>0.67247343781924962</c:v>
                </c:pt>
                <c:pt idx="1147">
                  <c:v>0.67247343781924962</c:v>
                </c:pt>
                <c:pt idx="1148">
                  <c:v>0.67667628867431906</c:v>
                </c:pt>
                <c:pt idx="1149">
                  <c:v>0.67667628867431906</c:v>
                </c:pt>
                <c:pt idx="1150">
                  <c:v>0.67667628867431906</c:v>
                </c:pt>
                <c:pt idx="1151">
                  <c:v>0.67667628867431906</c:v>
                </c:pt>
                <c:pt idx="1152">
                  <c:v>0.67667628867431906</c:v>
                </c:pt>
                <c:pt idx="1153">
                  <c:v>0.67667628867431906</c:v>
                </c:pt>
                <c:pt idx="1154">
                  <c:v>0.67667628867431906</c:v>
                </c:pt>
                <c:pt idx="1155">
                  <c:v>0.67667628867431906</c:v>
                </c:pt>
                <c:pt idx="1156">
                  <c:v>0.67667628867431906</c:v>
                </c:pt>
                <c:pt idx="1157">
                  <c:v>0.67667628867431906</c:v>
                </c:pt>
                <c:pt idx="1158">
                  <c:v>0.67270445779725763</c:v>
                </c:pt>
                <c:pt idx="1159">
                  <c:v>0.67270445779725763</c:v>
                </c:pt>
                <c:pt idx="1160">
                  <c:v>0.68621919487232497</c:v>
                </c:pt>
                <c:pt idx="1161">
                  <c:v>0.68621919487232497</c:v>
                </c:pt>
                <c:pt idx="1162">
                  <c:v>0.68256683064047108</c:v>
                </c:pt>
                <c:pt idx="1163">
                  <c:v>0.68256683064047108</c:v>
                </c:pt>
                <c:pt idx="1164">
                  <c:v>0.68158899332893397</c:v>
                </c:pt>
                <c:pt idx="1165">
                  <c:v>0.6803790216777228</c:v>
                </c:pt>
                <c:pt idx="1166">
                  <c:v>0.67608711215794248</c:v>
                </c:pt>
                <c:pt idx="1167">
                  <c:v>0.68463106872289148</c:v>
                </c:pt>
                <c:pt idx="1168">
                  <c:v>0.68463106872289148</c:v>
                </c:pt>
                <c:pt idx="1169">
                  <c:v>0.67721162612570329</c:v>
                </c:pt>
                <c:pt idx="1170">
                  <c:v>0.67721162612570329</c:v>
                </c:pt>
                <c:pt idx="1171">
                  <c:v>0.67721162612570329</c:v>
                </c:pt>
                <c:pt idx="1172">
                  <c:v>0.67650558835079089</c:v>
                </c:pt>
                <c:pt idx="1173">
                  <c:v>0.67650558835079089</c:v>
                </c:pt>
                <c:pt idx="1174">
                  <c:v>0.66365260989182517</c:v>
                </c:pt>
                <c:pt idx="1175">
                  <c:v>0.66365260989182517</c:v>
                </c:pt>
                <c:pt idx="1176">
                  <c:v>0.66810898661359519</c:v>
                </c:pt>
                <c:pt idx="1177">
                  <c:v>0.66810898661359519</c:v>
                </c:pt>
                <c:pt idx="1178">
                  <c:v>0.66810898661359519</c:v>
                </c:pt>
                <c:pt idx="1179">
                  <c:v>0.66810898661359519</c:v>
                </c:pt>
                <c:pt idx="1180">
                  <c:v>0.67807552652826497</c:v>
                </c:pt>
                <c:pt idx="1181">
                  <c:v>0.67807552652826497</c:v>
                </c:pt>
                <c:pt idx="1182">
                  <c:v>0.68345271517525064</c:v>
                </c:pt>
                <c:pt idx="1183">
                  <c:v>0.68345271517525064</c:v>
                </c:pt>
                <c:pt idx="1184">
                  <c:v>0.68345271517525064</c:v>
                </c:pt>
                <c:pt idx="1185">
                  <c:v>0.68385299883984929</c:v>
                </c:pt>
                <c:pt idx="1186">
                  <c:v>0.68385299883984929</c:v>
                </c:pt>
                <c:pt idx="1187">
                  <c:v>0.68385299883984929</c:v>
                </c:pt>
                <c:pt idx="1188">
                  <c:v>0.68385299883984929</c:v>
                </c:pt>
                <c:pt idx="1189">
                  <c:v>0.68385299883984929</c:v>
                </c:pt>
                <c:pt idx="1190">
                  <c:v>0.68385299883984929</c:v>
                </c:pt>
                <c:pt idx="1191">
                  <c:v>0.69197895635494555</c:v>
                </c:pt>
                <c:pt idx="1192">
                  <c:v>0.69197895635494555</c:v>
                </c:pt>
                <c:pt idx="1193">
                  <c:v>0.69197895635494555</c:v>
                </c:pt>
                <c:pt idx="1194">
                  <c:v>0.68700789232209891</c:v>
                </c:pt>
                <c:pt idx="1195">
                  <c:v>0.68700789232209891</c:v>
                </c:pt>
                <c:pt idx="1196">
                  <c:v>0.69751921168024111</c:v>
                </c:pt>
                <c:pt idx="1197">
                  <c:v>0.69751921168024111</c:v>
                </c:pt>
                <c:pt idx="1198">
                  <c:v>0.69220930489293742</c:v>
                </c:pt>
                <c:pt idx="1199">
                  <c:v>0.69220930489293742</c:v>
                </c:pt>
                <c:pt idx="1200">
                  <c:v>0.69220930489293742</c:v>
                </c:pt>
                <c:pt idx="1201">
                  <c:v>0.69533725416528502</c:v>
                </c:pt>
                <c:pt idx="1202">
                  <c:v>0.69065038610166973</c:v>
                </c:pt>
                <c:pt idx="1203">
                  <c:v>0.69065038610166973</c:v>
                </c:pt>
                <c:pt idx="1204">
                  <c:v>0.69065038610166973</c:v>
                </c:pt>
                <c:pt idx="1205">
                  <c:v>0.68946351000762562</c:v>
                </c:pt>
                <c:pt idx="1206">
                  <c:v>0.68946351000762562</c:v>
                </c:pt>
                <c:pt idx="1207">
                  <c:v>0.68666181688896355</c:v>
                </c:pt>
                <c:pt idx="1208">
                  <c:v>0.68363239052298175</c:v>
                </c:pt>
                <c:pt idx="1209">
                  <c:v>0.69247191578227307</c:v>
                </c:pt>
                <c:pt idx="1210">
                  <c:v>0.69037168442659569</c:v>
                </c:pt>
                <c:pt idx="1211">
                  <c:v>0.68153359029254545</c:v>
                </c:pt>
                <c:pt idx="1212">
                  <c:v>0.69174627292833812</c:v>
                </c:pt>
                <c:pt idx="1213">
                  <c:v>0.69174627292833812</c:v>
                </c:pt>
                <c:pt idx="1214">
                  <c:v>0.69174627292833812</c:v>
                </c:pt>
                <c:pt idx="1215">
                  <c:v>0.69174627292833812</c:v>
                </c:pt>
                <c:pt idx="1216">
                  <c:v>0.69005406688646653</c:v>
                </c:pt>
                <c:pt idx="1217">
                  <c:v>0.69005406688646653</c:v>
                </c:pt>
                <c:pt idx="1218">
                  <c:v>0.68144672055296185</c:v>
                </c:pt>
                <c:pt idx="1219">
                  <c:v>0.67951862342273472</c:v>
                </c:pt>
                <c:pt idx="1220">
                  <c:v>0.67951862342273472</c:v>
                </c:pt>
                <c:pt idx="1221">
                  <c:v>0.67951862342273472</c:v>
                </c:pt>
                <c:pt idx="1222">
                  <c:v>0.67951862342273472</c:v>
                </c:pt>
                <c:pt idx="1223">
                  <c:v>0.67951862342273472</c:v>
                </c:pt>
                <c:pt idx="1224">
                  <c:v>0.67951862342273472</c:v>
                </c:pt>
                <c:pt idx="1225">
                  <c:v>0.67941720857836274</c:v>
                </c:pt>
                <c:pt idx="1226">
                  <c:v>0.68146815721272447</c:v>
                </c:pt>
                <c:pt idx="1227">
                  <c:v>0.67990475223701885</c:v>
                </c:pt>
                <c:pt idx="1228">
                  <c:v>0.67245958382255477</c:v>
                </c:pt>
                <c:pt idx="1229">
                  <c:v>0.67245958382255477</c:v>
                </c:pt>
                <c:pt idx="1230">
                  <c:v>0.67245958382255477</c:v>
                </c:pt>
                <c:pt idx="1231">
                  <c:v>0.67792584444043724</c:v>
                </c:pt>
                <c:pt idx="1232">
                  <c:v>0.67792584444043724</c:v>
                </c:pt>
                <c:pt idx="1233">
                  <c:v>0.67792584444043724</c:v>
                </c:pt>
                <c:pt idx="1234">
                  <c:v>0.67792584444043724</c:v>
                </c:pt>
                <c:pt idx="1235">
                  <c:v>0.67792584444043724</c:v>
                </c:pt>
                <c:pt idx="1236">
                  <c:v>0.67792584444043724</c:v>
                </c:pt>
                <c:pt idx="1237">
                  <c:v>0.67792584444043724</c:v>
                </c:pt>
                <c:pt idx="1238">
                  <c:v>0.67814027945507183</c:v>
                </c:pt>
                <c:pt idx="1239">
                  <c:v>0.67814027945507183</c:v>
                </c:pt>
                <c:pt idx="1240">
                  <c:v>0.67814027945507183</c:v>
                </c:pt>
                <c:pt idx="1241">
                  <c:v>0.68209833656487795</c:v>
                </c:pt>
                <c:pt idx="1242">
                  <c:v>0.68727651308188176</c:v>
                </c:pt>
                <c:pt idx="1243">
                  <c:v>0.68727651308188176</c:v>
                </c:pt>
                <c:pt idx="1244">
                  <c:v>0.68597545760860112</c:v>
                </c:pt>
                <c:pt idx="1245">
                  <c:v>0.69579613114617767</c:v>
                </c:pt>
                <c:pt idx="1246">
                  <c:v>0.69579613114617767</c:v>
                </c:pt>
                <c:pt idx="1247">
                  <c:v>0.69773401293457715</c:v>
                </c:pt>
                <c:pt idx="1248">
                  <c:v>0.69773401293457715</c:v>
                </c:pt>
                <c:pt idx="1249">
                  <c:v>0.69723258369207441</c:v>
                </c:pt>
                <c:pt idx="1250">
                  <c:v>0.69426862128808975</c:v>
                </c:pt>
                <c:pt idx="1251">
                  <c:v>0.69426862128808975</c:v>
                </c:pt>
                <c:pt idx="1252">
                  <c:v>0.69426862128808975</c:v>
                </c:pt>
                <c:pt idx="1253">
                  <c:v>0.68573774876959381</c:v>
                </c:pt>
                <c:pt idx="1254">
                  <c:v>0.68351132619742372</c:v>
                </c:pt>
                <c:pt idx="1255">
                  <c:v>0.68351132619742372</c:v>
                </c:pt>
                <c:pt idx="1256">
                  <c:v>0.68489336581441684</c:v>
                </c:pt>
                <c:pt idx="1257">
                  <c:v>0.69522799862145468</c:v>
                </c:pt>
                <c:pt idx="1258">
                  <c:v>0.69525294187079967</c:v>
                </c:pt>
                <c:pt idx="1259">
                  <c:v>0.69525294187079967</c:v>
                </c:pt>
                <c:pt idx="1260">
                  <c:v>0.69525294187079967</c:v>
                </c:pt>
                <c:pt idx="1261">
                  <c:v>0.69525294187079967</c:v>
                </c:pt>
                <c:pt idx="1262">
                  <c:v>0.68886423781523654</c:v>
                </c:pt>
                <c:pt idx="1263">
                  <c:v>0.68886423781523654</c:v>
                </c:pt>
                <c:pt idx="1264">
                  <c:v>0.69905677961913149</c:v>
                </c:pt>
                <c:pt idx="1265">
                  <c:v>0.68766239715933231</c:v>
                </c:pt>
                <c:pt idx="1266">
                  <c:v>0.68959332141182561</c:v>
                </c:pt>
                <c:pt idx="1267">
                  <c:v>0.68959332141182561</c:v>
                </c:pt>
                <c:pt idx="1268">
                  <c:v>0.69104565744517998</c:v>
                </c:pt>
                <c:pt idx="1269">
                  <c:v>0.69104565744517998</c:v>
                </c:pt>
                <c:pt idx="1270">
                  <c:v>0.69104565744517998</c:v>
                </c:pt>
                <c:pt idx="1271">
                  <c:v>0.69104565744517998</c:v>
                </c:pt>
                <c:pt idx="1272">
                  <c:v>0.69104565744517998</c:v>
                </c:pt>
                <c:pt idx="1273">
                  <c:v>0.69104565744517998</c:v>
                </c:pt>
                <c:pt idx="1274">
                  <c:v>0.69104565744517998</c:v>
                </c:pt>
                <c:pt idx="1275">
                  <c:v>0.69104565744517998</c:v>
                </c:pt>
                <c:pt idx="1276">
                  <c:v>0.69104565744517998</c:v>
                </c:pt>
                <c:pt idx="1277">
                  <c:v>0.68863136850861095</c:v>
                </c:pt>
                <c:pt idx="1278">
                  <c:v>0.68863136850861095</c:v>
                </c:pt>
                <c:pt idx="1279">
                  <c:v>0.69729044916819516</c:v>
                </c:pt>
                <c:pt idx="1280">
                  <c:v>0.69411840403754488</c:v>
                </c:pt>
                <c:pt idx="1281">
                  <c:v>0.69411840403754488</c:v>
                </c:pt>
                <c:pt idx="1282">
                  <c:v>0.70292579448296177</c:v>
                </c:pt>
                <c:pt idx="1283">
                  <c:v>0.70292579448296177</c:v>
                </c:pt>
                <c:pt idx="1284">
                  <c:v>0.70648077883111593</c:v>
                </c:pt>
                <c:pt idx="1285">
                  <c:v>0.70670737595656685</c:v>
                </c:pt>
                <c:pt idx="1286">
                  <c:v>0.70670737595656685</c:v>
                </c:pt>
                <c:pt idx="1287">
                  <c:v>0.70964203096023604</c:v>
                </c:pt>
                <c:pt idx="1288">
                  <c:v>0.70964203096023604</c:v>
                </c:pt>
                <c:pt idx="1289">
                  <c:v>0.70964203096023604</c:v>
                </c:pt>
                <c:pt idx="1290">
                  <c:v>0.70657430704545776</c:v>
                </c:pt>
                <c:pt idx="1291">
                  <c:v>0.70411501504887886</c:v>
                </c:pt>
                <c:pt idx="1292">
                  <c:v>0.70411501504887886</c:v>
                </c:pt>
                <c:pt idx="1293">
                  <c:v>0.70411501504887886</c:v>
                </c:pt>
                <c:pt idx="1294">
                  <c:v>0.70411501504887886</c:v>
                </c:pt>
                <c:pt idx="1295">
                  <c:v>0.70411501504887886</c:v>
                </c:pt>
                <c:pt idx="1296">
                  <c:v>0.70411501504887886</c:v>
                </c:pt>
                <c:pt idx="1297">
                  <c:v>0.70411501504887886</c:v>
                </c:pt>
                <c:pt idx="1298">
                  <c:v>0.70411501504887886</c:v>
                </c:pt>
                <c:pt idx="1299">
                  <c:v>0.70411501504887886</c:v>
                </c:pt>
                <c:pt idx="1300">
                  <c:v>0.70411501504887886</c:v>
                </c:pt>
                <c:pt idx="1301">
                  <c:v>0.70835109895700032</c:v>
                </c:pt>
                <c:pt idx="1302">
                  <c:v>0.70419266368502675</c:v>
                </c:pt>
                <c:pt idx="1303">
                  <c:v>0.70784835793976564</c:v>
                </c:pt>
                <c:pt idx="1304">
                  <c:v>0.70784835793976564</c:v>
                </c:pt>
                <c:pt idx="1305">
                  <c:v>0.70784835793976564</c:v>
                </c:pt>
                <c:pt idx="1306">
                  <c:v>0.70784835793976564</c:v>
                </c:pt>
                <c:pt idx="1307">
                  <c:v>0.70784835793976564</c:v>
                </c:pt>
                <c:pt idx="1308">
                  <c:v>0.70784835793976564</c:v>
                </c:pt>
                <c:pt idx="1309">
                  <c:v>0.71458078123376956</c:v>
                </c:pt>
                <c:pt idx="1310">
                  <c:v>0.68827838873477387</c:v>
                </c:pt>
                <c:pt idx="1311">
                  <c:v>0.68827838873477387</c:v>
                </c:pt>
                <c:pt idx="1312">
                  <c:v>0.68827838873477387</c:v>
                </c:pt>
                <c:pt idx="1313">
                  <c:v>0.68827838873477387</c:v>
                </c:pt>
                <c:pt idx="1314">
                  <c:v>0.68827838873477387</c:v>
                </c:pt>
                <c:pt idx="1315">
                  <c:v>0.68827838873477387</c:v>
                </c:pt>
                <c:pt idx="1316">
                  <c:v>0.69488699478953231</c:v>
                </c:pt>
                <c:pt idx="1317">
                  <c:v>0.69488699478953231</c:v>
                </c:pt>
                <c:pt idx="1318">
                  <c:v>0.69488699478953231</c:v>
                </c:pt>
                <c:pt idx="1319">
                  <c:v>0.69760323425741955</c:v>
                </c:pt>
                <c:pt idx="1320">
                  <c:v>0.71399759207699587</c:v>
                </c:pt>
                <c:pt idx="1321">
                  <c:v>0.71399759207699587</c:v>
                </c:pt>
                <c:pt idx="1322">
                  <c:v>0.71399759207699587</c:v>
                </c:pt>
                <c:pt idx="1323">
                  <c:v>0.71399759207699587</c:v>
                </c:pt>
                <c:pt idx="1324">
                  <c:v>0.71399759207699587</c:v>
                </c:pt>
                <c:pt idx="1325">
                  <c:v>0.71399759207699587</c:v>
                </c:pt>
                <c:pt idx="1326">
                  <c:v>0.708013044946461</c:v>
                </c:pt>
                <c:pt idx="1327">
                  <c:v>0.70894739651946226</c:v>
                </c:pt>
                <c:pt idx="1328">
                  <c:v>0.71610083294440918</c:v>
                </c:pt>
                <c:pt idx="1329">
                  <c:v>0.71093792532016309</c:v>
                </c:pt>
                <c:pt idx="1330">
                  <c:v>0.71036792684863059</c:v>
                </c:pt>
                <c:pt idx="1331">
                  <c:v>0.70877792194359102</c:v>
                </c:pt>
                <c:pt idx="1332">
                  <c:v>0.71125858547168663</c:v>
                </c:pt>
                <c:pt idx="1333">
                  <c:v>0.71029223507267725</c:v>
                </c:pt>
                <c:pt idx="1334">
                  <c:v>0.71029223507267725</c:v>
                </c:pt>
                <c:pt idx="1335">
                  <c:v>0.71625411396799121</c:v>
                </c:pt>
                <c:pt idx="1336">
                  <c:v>0.71625411396799121</c:v>
                </c:pt>
                <c:pt idx="1337">
                  <c:v>0.70174222546761611</c:v>
                </c:pt>
                <c:pt idx="1338">
                  <c:v>0.70174222546761611</c:v>
                </c:pt>
                <c:pt idx="1339">
                  <c:v>0.71834316901503925</c:v>
                </c:pt>
                <c:pt idx="1340">
                  <c:v>0.71834316901503925</c:v>
                </c:pt>
                <c:pt idx="1341">
                  <c:v>0.71834316901503925</c:v>
                </c:pt>
                <c:pt idx="1342">
                  <c:v>0.72207730739019005</c:v>
                </c:pt>
                <c:pt idx="1343">
                  <c:v>0.72400539126659591</c:v>
                </c:pt>
                <c:pt idx="1344">
                  <c:v>0.72400539126659591</c:v>
                </c:pt>
                <c:pt idx="1345">
                  <c:v>0.71331173299284301</c:v>
                </c:pt>
                <c:pt idx="1346">
                  <c:v>0.71331173299284301</c:v>
                </c:pt>
                <c:pt idx="1347">
                  <c:v>0.71331173299284301</c:v>
                </c:pt>
                <c:pt idx="1348">
                  <c:v>0.71331173299284301</c:v>
                </c:pt>
                <c:pt idx="1349">
                  <c:v>0.7149313697297075</c:v>
                </c:pt>
                <c:pt idx="1350">
                  <c:v>0.72102290687731929</c:v>
                </c:pt>
                <c:pt idx="1351">
                  <c:v>0.72102290687731929</c:v>
                </c:pt>
                <c:pt idx="1352">
                  <c:v>0.696771614532818</c:v>
                </c:pt>
                <c:pt idx="1353">
                  <c:v>0.696771614532818</c:v>
                </c:pt>
                <c:pt idx="1354">
                  <c:v>0.696771614532818</c:v>
                </c:pt>
                <c:pt idx="1355">
                  <c:v>0.696771614532818</c:v>
                </c:pt>
                <c:pt idx="1356">
                  <c:v>0.696771614532818</c:v>
                </c:pt>
                <c:pt idx="1357">
                  <c:v>0.696771614532818</c:v>
                </c:pt>
                <c:pt idx="1358">
                  <c:v>0.6978703534262154</c:v>
                </c:pt>
                <c:pt idx="1359">
                  <c:v>0.6978703534262154</c:v>
                </c:pt>
                <c:pt idx="1360">
                  <c:v>0.6978703534262154</c:v>
                </c:pt>
                <c:pt idx="1361">
                  <c:v>0.6978703534262154</c:v>
                </c:pt>
                <c:pt idx="1362">
                  <c:v>0.6978703534262154</c:v>
                </c:pt>
                <c:pt idx="1363">
                  <c:v>0.6978703534262154</c:v>
                </c:pt>
                <c:pt idx="1364">
                  <c:v>0.70397508437488776</c:v>
                </c:pt>
                <c:pt idx="1365">
                  <c:v>0.70397508437488776</c:v>
                </c:pt>
                <c:pt idx="1366">
                  <c:v>0.70397508437488776</c:v>
                </c:pt>
                <c:pt idx="1367">
                  <c:v>0.70291637028807086</c:v>
                </c:pt>
                <c:pt idx="1368">
                  <c:v>0.70291637028807086</c:v>
                </c:pt>
                <c:pt idx="1369">
                  <c:v>0.70291637028807086</c:v>
                </c:pt>
                <c:pt idx="1370">
                  <c:v>0.70309034859091701</c:v>
                </c:pt>
                <c:pt idx="1371">
                  <c:v>0.70309034859091701</c:v>
                </c:pt>
                <c:pt idx="1372">
                  <c:v>0.70309034859091701</c:v>
                </c:pt>
                <c:pt idx="1373">
                  <c:v>0.70309034859091701</c:v>
                </c:pt>
                <c:pt idx="1374">
                  <c:v>0.70568175746624773</c:v>
                </c:pt>
                <c:pt idx="1375">
                  <c:v>0.71661211601604091</c:v>
                </c:pt>
                <c:pt idx="1376">
                  <c:v>0.71715931512491538</c:v>
                </c:pt>
                <c:pt idx="1377">
                  <c:v>0.71539530026597409</c:v>
                </c:pt>
                <c:pt idx="1378">
                  <c:v>0.71175259522547885</c:v>
                </c:pt>
                <c:pt idx="1379">
                  <c:v>0.71175259522547885</c:v>
                </c:pt>
                <c:pt idx="1380">
                  <c:v>0.71175259522547885</c:v>
                </c:pt>
                <c:pt idx="1381">
                  <c:v>0.71175259522547885</c:v>
                </c:pt>
                <c:pt idx="1382">
                  <c:v>0.71175259522547885</c:v>
                </c:pt>
                <c:pt idx="1383">
                  <c:v>0.71175259522547885</c:v>
                </c:pt>
                <c:pt idx="1384">
                  <c:v>0.71175259522547885</c:v>
                </c:pt>
                <c:pt idx="1385">
                  <c:v>0.72638718515254752</c:v>
                </c:pt>
                <c:pt idx="1386">
                  <c:v>0.72638718515254752</c:v>
                </c:pt>
                <c:pt idx="1387">
                  <c:v>0.72638718515254752</c:v>
                </c:pt>
                <c:pt idx="1388">
                  <c:v>0.72638718515254752</c:v>
                </c:pt>
                <c:pt idx="1389">
                  <c:v>0.71488128772934412</c:v>
                </c:pt>
                <c:pt idx="1390">
                  <c:v>0.71665257868716414</c:v>
                </c:pt>
                <c:pt idx="1391">
                  <c:v>0.71619017051245348</c:v>
                </c:pt>
                <c:pt idx="1392">
                  <c:v>0.71580313018246988</c:v>
                </c:pt>
                <c:pt idx="1393">
                  <c:v>0.71580313018246988</c:v>
                </c:pt>
                <c:pt idx="1394">
                  <c:v>0.71580313018246988</c:v>
                </c:pt>
                <c:pt idx="1395">
                  <c:v>0.71580313018246988</c:v>
                </c:pt>
                <c:pt idx="1396">
                  <c:v>0.70684656186965822</c:v>
                </c:pt>
                <c:pt idx="1397">
                  <c:v>0.70656998886070954</c:v>
                </c:pt>
                <c:pt idx="1398">
                  <c:v>0.70656998886070954</c:v>
                </c:pt>
                <c:pt idx="1399">
                  <c:v>0.70656998886070954</c:v>
                </c:pt>
                <c:pt idx="1400">
                  <c:v>0.70656998886070954</c:v>
                </c:pt>
                <c:pt idx="1401">
                  <c:v>0.70656998886070954</c:v>
                </c:pt>
                <c:pt idx="1402">
                  <c:v>0.70656998886070954</c:v>
                </c:pt>
                <c:pt idx="1403">
                  <c:v>0.71247975374614891</c:v>
                </c:pt>
                <c:pt idx="1404">
                  <c:v>0.71247975374614891</c:v>
                </c:pt>
                <c:pt idx="1405">
                  <c:v>0.71247975374614891</c:v>
                </c:pt>
                <c:pt idx="1406">
                  <c:v>0.71247975374614891</c:v>
                </c:pt>
                <c:pt idx="1407">
                  <c:v>0.71247975374614891</c:v>
                </c:pt>
                <c:pt idx="1408">
                  <c:v>0.71247975374614891</c:v>
                </c:pt>
                <c:pt idx="1409">
                  <c:v>0.71247975374614891</c:v>
                </c:pt>
                <c:pt idx="1410">
                  <c:v>0.70165760220754458</c:v>
                </c:pt>
                <c:pt idx="1411">
                  <c:v>0.70940856196533331</c:v>
                </c:pt>
                <c:pt idx="1412">
                  <c:v>0.70425208081341584</c:v>
                </c:pt>
                <c:pt idx="1413">
                  <c:v>0.70707464891596772</c:v>
                </c:pt>
                <c:pt idx="1414">
                  <c:v>0.70707464891596772</c:v>
                </c:pt>
                <c:pt idx="1415">
                  <c:v>0.70707464891596772</c:v>
                </c:pt>
                <c:pt idx="1416">
                  <c:v>0.70707464891596772</c:v>
                </c:pt>
                <c:pt idx="1417">
                  <c:v>0.70921126458417194</c:v>
                </c:pt>
                <c:pt idx="1418">
                  <c:v>0.70921126458417194</c:v>
                </c:pt>
                <c:pt idx="1419">
                  <c:v>0.70921126458417194</c:v>
                </c:pt>
                <c:pt idx="1420">
                  <c:v>0.70921126458417194</c:v>
                </c:pt>
                <c:pt idx="1421">
                  <c:v>0.71375473182706151</c:v>
                </c:pt>
                <c:pt idx="1422">
                  <c:v>0.71278855726478207</c:v>
                </c:pt>
                <c:pt idx="1423">
                  <c:v>0.71278855726478207</c:v>
                </c:pt>
                <c:pt idx="1424">
                  <c:v>0.71695969047606245</c:v>
                </c:pt>
                <c:pt idx="1425">
                  <c:v>0.71695969047606245</c:v>
                </c:pt>
                <c:pt idx="1426">
                  <c:v>0.72008870236561984</c:v>
                </c:pt>
                <c:pt idx="1427">
                  <c:v>0.72120848859135189</c:v>
                </c:pt>
                <c:pt idx="1428">
                  <c:v>0.72120848859135189</c:v>
                </c:pt>
                <c:pt idx="1429">
                  <c:v>0.71783720200189327</c:v>
                </c:pt>
                <c:pt idx="1430">
                  <c:v>0.72282493531652703</c:v>
                </c:pt>
                <c:pt idx="1431">
                  <c:v>0.72282493531652703</c:v>
                </c:pt>
                <c:pt idx="1432">
                  <c:v>0.72245016747152524</c:v>
                </c:pt>
                <c:pt idx="1433">
                  <c:v>0.72245016747152524</c:v>
                </c:pt>
                <c:pt idx="1434">
                  <c:v>0.72865837601157168</c:v>
                </c:pt>
                <c:pt idx="1435">
                  <c:v>0.72602724800599827</c:v>
                </c:pt>
                <c:pt idx="1436">
                  <c:v>0.72313829854872558</c:v>
                </c:pt>
                <c:pt idx="1437">
                  <c:v>0.72723513970190068</c:v>
                </c:pt>
                <c:pt idx="1438">
                  <c:v>0.72723513970190068</c:v>
                </c:pt>
                <c:pt idx="1439">
                  <c:v>0.72478688998071072</c:v>
                </c:pt>
                <c:pt idx="1440">
                  <c:v>0.72478688998071072</c:v>
                </c:pt>
                <c:pt idx="1441">
                  <c:v>0.73259840726211489</c:v>
                </c:pt>
                <c:pt idx="1442">
                  <c:v>0.73259840726211489</c:v>
                </c:pt>
                <c:pt idx="1443">
                  <c:v>0.73259840726211489</c:v>
                </c:pt>
                <c:pt idx="1444">
                  <c:v>0.73259840726211489</c:v>
                </c:pt>
                <c:pt idx="1445">
                  <c:v>0.73259840726211489</c:v>
                </c:pt>
                <c:pt idx="1446">
                  <c:v>0.73259840726211489</c:v>
                </c:pt>
                <c:pt idx="1447">
                  <c:v>0.7315681272355824</c:v>
                </c:pt>
                <c:pt idx="1448">
                  <c:v>0.7315681272355824</c:v>
                </c:pt>
                <c:pt idx="1449">
                  <c:v>0.72848810493977556</c:v>
                </c:pt>
                <c:pt idx="1450">
                  <c:v>0.72848810493977556</c:v>
                </c:pt>
                <c:pt idx="1451">
                  <c:v>0.7339862603351327</c:v>
                </c:pt>
                <c:pt idx="1452">
                  <c:v>0.7339862603351327</c:v>
                </c:pt>
                <c:pt idx="1453">
                  <c:v>0.7339862603351327</c:v>
                </c:pt>
                <c:pt idx="1454">
                  <c:v>0.72673233580306928</c:v>
                </c:pt>
                <c:pt idx="1455">
                  <c:v>0.72673233580306928</c:v>
                </c:pt>
                <c:pt idx="1456">
                  <c:v>0.71394945205878246</c:v>
                </c:pt>
                <c:pt idx="1457">
                  <c:v>0.72023751845864814</c:v>
                </c:pt>
                <c:pt idx="1458">
                  <c:v>0.72023751845864814</c:v>
                </c:pt>
                <c:pt idx="1459">
                  <c:v>0.72023751845864814</c:v>
                </c:pt>
                <c:pt idx="1460">
                  <c:v>0.72023751845864814</c:v>
                </c:pt>
                <c:pt idx="1461">
                  <c:v>0.72023751845864814</c:v>
                </c:pt>
                <c:pt idx="1462">
                  <c:v>0.72023751845864814</c:v>
                </c:pt>
                <c:pt idx="1463">
                  <c:v>0.72023751845864814</c:v>
                </c:pt>
                <c:pt idx="1464">
                  <c:v>0.72023751845864814</c:v>
                </c:pt>
                <c:pt idx="1465">
                  <c:v>0.72687476259200456</c:v>
                </c:pt>
                <c:pt idx="1466">
                  <c:v>0.72687476259200456</c:v>
                </c:pt>
                <c:pt idx="1467">
                  <c:v>0.72687476259200456</c:v>
                </c:pt>
                <c:pt idx="1468">
                  <c:v>0.72645954097651311</c:v>
                </c:pt>
                <c:pt idx="1469">
                  <c:v>0.72757714868665424</c:v>
                </c:pt>
                <c:pt idx="1470">
                  <c:v>0.72775716461135453</c:v>
                </c:pt>
                <c:pt idx="1471">
                  <c:v>0.73137649306728336</c:v>
                </c:pt>
                <c:pt idx="1472">
                  <c:v>0.73137649306728336</c:v>
                </c:pt>
                <c:pt idx="1473">
                  <c:v>0.72713370330581129</c:v>
                </c:pt>
                <c:pt idx="1474">
                  <c:v>0.72713370330581129</c:v>
                </c:pt>
                <c:pt idx="1475">
                  <c:v>0.7291706412302057</c:v>
                </c:pt>
                <c:pt idx="1476">
                  <c:v>0.73746786803390285</c:v>
                </c:pt>
                <c:pt idx="1477">
                  <c:v>0.73746786803390285</c:v>
                </c:pt>
                <c:pt idx="1478">
                  <c:v>0.73746786803390285</c:v>
                </c:pt>
                <c:pt idx="1479">
                  <c:v>0.73746786803390285</c:v>
                </c:pt>
                <c:pt idx="1480">
                  <c:v>0.73549060983501691</c:v>
                </c:pt>
                <c:pt idx="1481">
                  <c:v>0.73549060983501691</c:v>
                </c:pt>
                <c:pt idx="1482">
                  <c:v>0.73442038650601427</c:v>
                </c:pt>
                <c:pt idx="1483">
                  <c:v>0.73442038650601427</c:v>
                </c:pt>
                <c:pt idx="1484">
                  <c:v>0.7218125609471685</c:v>
                </c:pt>
                <c:pt idx="1485">
                  <c:v>0.72532124719530344</c:v>
                </c:pt>
                <c:pt idx="1486">
                  <c:v>0.72532124719530344</c:v>
                </c:pt>
                <c:pt idx="1487">
                  <c:v>0.72532124719530344</c:v>
                </c:pt>
                <c:pt idx="1488">
                  <c:v>0.73260539901430655</c:v>
                </c:pt>
                <c:pt idx="1489">
                  <c:v>0.73260539901430655</c:v>
                </c:pt>
                <c:pt idx="1490">
                  <c:v>0.73260539901430655</c:v>
                </c:pt>
                <c:pt idx="1491">
                  <c:v>0.73260539901430655</c:v>
                </c:pt>
                <c:pt idx="1492">
                  <c:v>0.73260539901430655</c:v>
                </c:pt>
                <c:pt idx="1493">
                  <c:v>0.73260539901430655</c:v>
                </c:pt>
                <c:pt idx="1494">
                  <c:v>0.73260539901430655</c:v>
                </c:pt>
                <c:pt idx="1495">
                  <c:v>0.73068314465593487</c:v>
                </c:pt>
                <c:pt idx="1496">
                  <c:v>0.73068314465593487</c:v>
                </c:pt>
                <c:pt idx="1497">
                  <c:v>0.73625942355096385</c:v>
                </c:pt>
                <c:pt idx="1498">
                  <c:v>0.74417164334455377</c:v>
                </c:pt>
                <c:pt idx="1499">
                  <c:v>0.74096794947992595</c:v>
                </c:pt>
                <c:pt idx="1500">
                  <c:v>0.73796303357491477</c:v>
                </c:pt>
                <c:pt idx="1501">
                  <c:v>0.73796303357491477</c:v>
                </c:pt>
                <c:pt idx="1502">
                  <c:v>0.73307758750658247</c:v>
                </c:pt>
                <c:pt idx="1503">
                  <c:v>0.73307758750658247</c:v>
                </c:pt>
                <c:pt idx="1504">
                  <c:v>0.73307758750658247</c:v>
                </c:pt>
                <c:pt idx="1505">
                  <c:v>0.73307758750658247</c:v>
                </c:pt>
                <c:pt idx="1506">
                  <c:v>0.7352436365658902</c:v>
                </c:pt>
                <c:pt idx="1507">
                  <c:v>0.7352436365658902</c:v>
                </c:pt>
                <c:pt idx="1508">
                  <c:v>0.7352436365658902</c:v>
                </c:pt>
                <c:pt idx="1509">
                  <c:v>0.7352436365658902</c:v>
                </c:pt>
                <c:pt idx="1510">
                  <c:v>0.7352436365658902</c:v>
                </c:pt>
                <c:pt idx="1511">
                  <c:v>0.72877000963326088</c:v>
                </c:pt>
                <c:pt idx="1512">
                  <c:v>0.72709704345602644</c:v>
                </c:pt>
                <c:pt idx="1513">
                  <c:v>0.7194090808553194</c:v>
                </c:pt>
                <c:pt idx="1514">
                  <c:v>0.7194090808553194</c:v>
                </c:pt>
                <c:pt idx="1515">
                  <c:v>0.71975929487318946</c:v>
                </c:pt>
                <c:pt idx="1516">
                  <c:v>0.71975929487318946</c:v>
                </c:pt>
                <c:pt idx="1517">
                  <c:v>0.71975929487318946</c:v>
                </c:pt>
                <c:pt idx="1518">
                  <c:v>0.71975929487318946</c:v>
                </c:pt>
                <c:pt idx="1519">
                  <c:v>0.71975929487318946</c:v>
                </c:pt>
                <c:pt idx="1520">
                  <c:v>0.71975929487318946</c:v>
                </c:pt>
                <c:pt idx="1521">
                  <c:v>0.72668900761137312</c:v>
                </c:pt>
                <c:pt idx="1522">
                  <c:v>0.72445215947773411</c:v>
                </c:pt>
                <c:pt idx="1523">
                  <c:v>0.72439593802604652</c:v>
                </c:pt>
                <c:pt idx="1524">
                  <c:v>0.72439593802604652</c:v>
                </c:pt>
                <c:pt idx="1525">
                  <c:v>0.72439593802604652</c:v>
                </c:pt>
                <c:pt idx="1526">
                  <c:v>0.72362989946461209</c:v>
                </c:pt>
                <c:pt idx="1527">
                  <c:v>0.72362989946461209</c:v>
                </c:pt>
                <c:pt idx="1528">
                  <c:v>0.72362989946461209</c:v>
                </c:pt>
                <c:pt idx="1529">
                  <c:v>0.72743552627870212</c:v>
                </c:pt>
                <c:pt idx="1530">
                  <c:v>0.72373135994147697</c:v>
                </c:pt>
                <c:pt idx="1531">
                  <c:v>0.72373135994147697</c:v>
                </c:pt>
                <c:pt idx="1532">
                  <c:v>0.72332163743510025</c:v>
                </c:pt>
                <c:pt idx="1533">
                  <c:v>0.72332163743510025</c:v>
                </c:pt>
                <c:pt idx="1534">
                  <c:v>0.72332163743510025</c:v>
                </c:pt>
                <c:pt idx="1535">
                  <c:v>0.72495944561902093</c:v>
                </c:pt>
                <c:pt idx="1536">
                  <c:v>0.72329524334430761</c:v>
                </c:pt>
                <c:pt idx="1537">
                  <c:v>0.72329524334430761</c:v>
                </c:pt>
                <c:pt idx="1538">
                  <c:v>0.72329524334430761</c:v>
                </c:pt>
                <c:pt idx="1539">
                  <c:v>0.72329524334430761</c:v>
                </c:pt>
                <c:pt idx="1540">
                  <c:v>0.72329524334430761</c:v>
                </c:pt>
                <c:pt idx="1541">
                  <c:v>0.73723427517465923</c:v>
                </c:pt>
                <c:pt idx="1542">
                  <c:v>0.7328291355788753</c:v>
                </c:pt>
                <c:pt idx="1543">
                  <c:v>0.7328291355788753</c:v>
                </c:pt>
                <c:pt idx="1544">
                  <c:v>0.72858902037960172</c:v>
                </c:pt>
                <c:pt idx="1545">
                  <c:v>0.72974032993052396</c:v>
                </c:pt>
                <c:pt idx="1546">
                  <c:v>0.72987718653649791</c:v>
                </c:pt>
                <c:pt idx="1547">
                  <c:v>0.72077716521272506</c:v>
                </c:pt>
                <c:pt idx="1548">
                  <c:v>0.72077716521272506</c:v>
                </c:pt>
                <c:pt idx="1549">
                  <c:v>0.72077716521272506</c:v>
                </c:pt>
                <c:pt idx="1550">
                  <c:v>0.72077716521272506</c:v>
                </c:pt>
                <c:pt idx="1551">
                  <c:v>0.72212564178984739</c:v>
                </c:pt>
                <c:pt idx="1552">
                  <c:v>0.72212564178984739</c:v>
                </c:pt>
                <c:pt idx="1553">
                  <c:v>0.72212564178984739</c:v>
                </c:pt>
                <c:pt idx="1554">
                  <c:v>0.7264349170675235</c:v>
                </c:pt>
                <c:pt idx="1555">
                  <c:v>0.7391418278508558</c:v>
                </c:pt>
                <c:pt idx="1556">
                  <c:v>0.73882872156820867</c:v>
                </c:pt>
                <c:pt idx="1557">
                  <c:v>0.73882872156820867</c:v>
                </c:pt>
                <c:pt idx="1558">
                  <c:v>0.73882872156820867</c:v>
                </c:pt>
                <c:pt idx="1559">
                  <c:v>0.73882872156820867</c:v>
                </c:pt>
                <c:pt idx="1560">
                  <c:v>0.73997684587382717</c:v>
                </c:pt>
                <c:pt idx="1561">
                  <c:v>0.7415535159825436</c:v>
                </c:pt>
                <c:pt idx="1562">
                  <c:v>0.7415535159825436</c:v>
                </c:pt>
                <c:pt idx="1563">
                  <c:v>0.73975741778921578</c:v>
                </c:pt>
                <c:pt idx="1564">
                  <c:v>0.73975741778921578</c:v>
                </c:pt>
                <c:pt idx="1565">
                  <c:v>0.73975741778921578</c:v>
                </c:pt>
                <c:pt idx="1566">
                  <c:v>0.73704088888982078</c:v>
                </c:pt>
                <c:pt idx="1567">
                  <c:v>0.73704088888982078</c:v>
                </c:pt>
                <c:pt idx="1568">
                  <c:v>0.72674574770388856</c:v>
                </c:pt>
                <c:pt idx="1569">
                  <c:v>0.72674574770388856</c:v>
                </c:pt>
                <c:pt idx="1570">
                  <c:v>0.72674574770388856</c:v>
                </c:pt>
                <c:pt idx="1571">
                  <c:v>0.72674574770388856</c:v>
                </c:pt>
                <c:pt idx="1572">
                  <c:v>0.72629868447858725</c:v>
                </c:pt>
                <c:pt idx="1573">
                  <c:v>0.72629868447858725</c:v>
                </c:pt>
                <c:pt idx="1574">
                  <c:v>0.72629868447858725</c:v>
                </c:pt>
                <c:pt idx="1575">
                  <c:v>0.72629868447858725</c:v>
                </c:pt>
                <c:pt idx="1576">
                  <c:v>0.72629868447858725</c:v>
                </c:pt>
                <c:pt idx="1577">
                  <c:v>0.72629868447858725</c:v>
                </c:pt>
                <c:pt idx="1578">
                  <c:v>0.72354227424361939</c:v>
                </c:pt>
                <c:pt idx="1579">
                  <c:v>0.72354227424361939</c:v>
                </c:pt>
                <c:pt idx="1580">
                  <c:v>0.72980147400126139</c:v>
                </c:pt>
                <c:pt idx="1581">
                  <c:v>0.72980147400126139</c:v>
                </c:pt>
                <c:pt idx="1582">
                  <c:v>0.72980147400126139</c:v>
                </c:pt>
                <c:pt idx="1583">
                  <c:v>0.7310524407160931</c:v>
                </c:pt>
                <c:pt idx="1584">
                  <c:v>0.7310524407160931</c:v>
                </c:pt>
                <c:pt idx="1585">
                  <c:v>0.74451891479139409</c:v>
                </c:pt>
                <c:pt idx="1586">
                  <c:v>0.74451891479139409</c:v>
                </c:pt>
                <c:pt idx="1587">
                  <c:v>0.74451891479139409</c:v>
                </c:pt>
                <c:pt idx="1588">
                  <c:v>0.74451891479139409</c:v>
                </c:pt>
                <c:pt idx="1589">
                  <c:v>0.74451891479139409</c:v>
                </c:pt>
                <c:pt idx="1590">
                  <c:v>0.74451891479139409</c:v>
                </c:pt>
                <c:pt idx="1591">
                  <c:v>0.74451891479139409</c:v>
                </c:pt>
                <c:pt idx="1592">
                  <c:v>0.73952135814375464</c:v>
                </c:pt>
                <c:pt idx="1593">
                  <c:v>0.73790181424776347</c:v>
                </c:pt>
                <c:pt idx="1594">
                  <c:v>0.73790181424776347</c:v>
                </c:pt>
                <c:pt idx="1595">
                  <c:v>0.73790181424776347</c:v>
                </c:pt>
                <c:pt idx="1596">
                  <c:v>0.73790181424776347</c:v>
                </c:pt>
                <c:pt idx="1597">
                  <c:v>0.73790181424776347</c:v>
                </c:pt>
                <c:pt idx="1598">
                  <c:v>0.75084040329484913</c:v>
                </c:pt>
                <c:pt idx="1599">
                  <c:v>0.74829127998179201</c:v>
                </c:pt>
                <c:pt idx="1600">
                  <c:v>0.74829127998179201</c:v>
                </c:pt>
                <c:pt idx="1601">
                  <c:v>0.74829127998179201</c:v>
                </c:pt>
                <c:pt idx="1602">
                  <c:v>0.75046328030158671</c:v>
                </c:pt>
                <c:pt idx="1603">
                  <c:v>0.75046328030158671</c:v>
                </c:pt>
                <c:pt idx="1604">
                  <c:v>0.75046328030158671</c:v>
                </c:pt>
                <c:pt idx="1605">
                  <c:v>0.75227529162556317</c:v>
                </c:pt>
                <c:pt idx="1606">
                  <c:v>0.75227529162556317</c:v>
                </c:pt>
                <c:pt idx="1607">
                  <c:v>0.75111867273592181</c:v>
                </c:pt>
                <c:pt idx="1608">
                  <c:v>0.74840412454506899</c:v>
                </c:pt>
                <c:pt idx="1609">
                  <c:v>0.74840412454506899</c:v>
                </c:pt>
                <c:pt idx="1610">
                  <c:v>0.74840412454506899</c:v>
                </c:pt>
                <c:pt idx="1611">
                  <c:v>0.74708876503853661</c:v>
                </c:pt>
                <c:pt idx="1612">
                  <c:v>0.75490865925472528</c:v>
                </c:pt>
                <c:pt idx="1613">
                  <c:v>0.75158605439314408</c:v>
                </c:pt>
                <c:pt idx="1614">
                  <c:v>0.75158605439314408</c:v>
                </c:pt>
                <c:pt idx="1615">
                  <c:v>0.75158605439314408</c:v>
                </c:pt>
                <c:pt idx="1616">
                  <c:v>0.75158605439314408</c:v>
                </c:pt>
                <c:pt idx="1617">
                  <c:v>0.75158605439314408</c:v>
                </c:pt>
                <c:pt idx="1618">
                  <c:v>0.75158605439314408</c:v>
                </c:pt>
                <c:pt idx="1619">
                  <c:v>0.74240674774844906</c:v>
                </c:pt>
                <c:pt idx="1620">
                  <c:v>0.74678473721323091</c:v>
                </c:pt>
                <c:pt idx="1621">
                  <c:v>0.74678473721323091</c:v>
                </c:pt>
                <c:pt idx="1622">
                  <c:v>0.74606130111629665</c:v>
                </c:pt>
                <c:pt idx="1623">
                  <c:v>0.75305700902788208</c:v>
                </c:pt>
                <c:pt idx="1624">
                  <c:v>0.75305700902788208</c:v>
                </c:pt>
                <c:pt idx="1625">
                  <c:v>0.75305700902788208</c:v>
                </c:pt>
                <c:pt idx="1626">
                  <c:v>0.75153088495011466</c:v>
                </c:pt>
                <c:pt idx="1627">
                  <c:v>0.75206934489880706</c:v>
                </c:pt>
                <c:pt idx="1628">
                  <c:v>0.75206934489880706</c:v>
                </c:pt>
                <c:pt idx="1629">
                  <c:v>0.75226978199108319</c:v>
                </c:pt>
                <c:pt idx="1630">
                  <c:v>0.75226978199108319</c:v>
                </c:pt>
                <c:pt idx="1631">
                  <c:v>0.75260771029692586</c:v>
                </c:pt>
                <c:pt idx="1632">
                  <c:v>0.75260771029692586</c:v>
                </c:pt>
                <c:pt idx="1633">
                  <c:v>0.75751693810306153</c:v>
                </c:pt>
                <c:pt idx="1634">
                  <c:v>0.7557390801731283</c:v>
                </c:pt>
                <c:pt idx="1635">
                  <c:v>0.76325246259999924</c:v>
                </c:pt>
                <c:pt idx="1636">
                  <c:v>0.76325246259999924</c:v>
                </c:pt>
                <c:pt idx="1637">
                  <c:v>0.76325246259999924</c:v>
                </c:pt>
                <c:pt idx="1638">
                  <c:v>0.76325246259999924</c:v>
                </c:pt>
                <c:pt idx="1639">
                  <c:v>0.76325246259999924</c:v>
                </c:pt>
                <c:pt idx="1640">
                  <c:v>0.76325246259999924</c:v>
                </c:pt>
                <c:pt idx="1641">
                  <c:v>0.76486771830806455</c:v>
                </c:pt>
                <c:pt idx="1642">
                  <c:v>0.76486771830806455</c:v>
                </c:pt>
                <c:pt idx="1643">
                  <c:v>0.76486771830806455</c:v>
                </c:pt>
                <c:pt idx="1644">
                  <c:v>0.76486771830806455</c:v>
                </c:pt>
                <c:pt idx="1645">
                  <c:v>0.76486771830806455</c:v>
                </c:pt>
                <c:pt idx="1646">
                  <c:v>0.76403728833741602</c:v>
                </c:pt>
                <c:pt idx="1647">
                  <c:v>0.76389343119621234</c:v>
                </c:pt>
                <c:pt idx="1648">
                  <c:v>0.76389343119621234</c:v>
                </c:pt>
                <c:pt idx="1649">
                  <c:v>0.7636992425696697</c:v>
                </c:pt>
                <c:pt idx="1650">
                  <c:v>0.75760047112265461</c:v>
                </c:pt>
                <c:pt idx="1651">
                  <c:v>0.76412306756098503</c:v>
                </c:pt>
                <c:pt idx="1652">
                  <c:v>0.76215982646872016</c:v>
                </c:pt>
                <c:pt idx="1653">
                  <c:v>0.75524736667226844</c:v>
                </c:pt>
                <c:pt idx="1654">
                  <c:v>0.75524736667226844</c:v>
                </c:pt>
                <c:pt idx="1655">
                  <c:v>0.75524736667226844</c:v>
                </c:pt>
                <c:pt idx="1656">
                  <c:v>0.75595268186320608</c:v>
                </c:pt>
                <c:pt idx="1657">
                  <c:v>0.75595095351483388</c:v>
                </c:pt>
                <c:pt idx="1658">
                  <c:v>0.75665676247025704</c:v>
                </c:pt>
                <c:pt idx="1659">
                  <c:v>0.75665676247025704</c:v>
                </c:pt>
                <c:pt idx="1660">
                  <c:v>0.75665676247025704</c:v>
                </c:pt>
                <c:pt idx="1661">
                  <c:v>0.75665676247025704</c:v>
                </c:pt>
                <c:pt idx="1662">
                  <c:v>0.75759143247707972</c:v>
                </c:pt>
                <c:pt idx="1663">
                  <c:v>0.75594036645317986</c:v>
                </c:pt>
                <c:pt idx="1664">
                  <c:v>0.75594036645317986</c:v>
                </c:pt>
                <c:pt idx="1665">
                  <c:v>0.75594036645317986</c:v>
                </c:pt>
                <c:pt idx="1666">
                  <c:v>0.75594036645317986</c:v>
                </c:pt>
                <c:pt idx="1667">
                  <c:v>0.75594036645317986</c:v>
                </c:pt>
                <c:pt idx="1668">
                  <c:v>0.76170805341849512</c:v>
                </c:pt>
                <c:pt idx="1669">
                  <c:v>0.76060076766811724</c:v>
                </c:pt>
                <c:pt idx="1670">
                  <c:v>0.76060076766811724</c:v>
                </c:pt>
                <c:pt idx="1671">
                  <c:v>0.76121254276679695</c:v>
                </c:pt>
                <c:pt idx="1672">
                  <c:v>0.76830293431115093</c:v>
                </c:pt>
                <c:pt idx="1673">
                  <c:v>0.76282971535563093</c:v>
                </c:pt>
                <c:pt idx="1674">
                  <c:v>0.76282971535563093</c:v>
                </c:pt>
                <c:pt idx="1675">
                  <c:v>0.76939439864015469</c:v>
                </c:pt>
                <c:pt idx="1676">
                  <c:v>0.76939439864015469</c:v>
                </c:pt>
                <c:pt idx="1677">
                  <c:v>0.76939439864015469</c:v>
                </c:pt>
                <c:pt idx="1678">
                  <c:v>0.76324828164781178</c:v>
                </c:pt>
                <c:pt idx="1679">
                  <c:v>0.76054990264689182</c:v>
                </c:pt>
                <c:pt idx="1680">
                  <c:v>0.76054990264689182</c:v>
                </c:pt>
                <c:pt idx="1681">
                  <c:v>0.76054990264689182</c:v>
                </c:pt>
                <c:pt idx="1682">
                  <c:v>0.76054990264689182</c:v>
                </c:pt>
                <c:pt idx="1683">
                  <c:v>0.76011388895010557</c:v>
                </c:pt>
                <c:pt idx="1684">
                  <c:v>0.76011388895010557</c:v>
                </c:pt>
                <c:pt idx="1685">
                  <c:v>0.76693402188133786</c:v>
                </c:pt>
                <c:pt idx="1686">
                  <c:v>0.7689620039139603</c:v>
                </c:pt>
                <c:pt idx="1687">
                  <c:v>0.7689620039139603</c:v>
                </c:pt>
                <c:pt idx="1688">
                  <c:v>0.7689620039139603</c:v>
                </c:pt>
                <c:pt idx="1689">
                  <c:v>0.76857754190414274</c:v>
                </c:pt>
                <c:pt idx="1690">
                  <c:v>0.76857754190414274</c:v>
                </c:pt>
                <c:pt idx="1691">
                  <c:v>0.76857754190414274</c:v>
                </c:pt>
                <c:pt idx="1692">
                  <c:v>0.76857754190414274</c:v>
                </c:pt>
                <c:pt idx="1693">
                  <c:v>0.76857754190414274</c:v>
                </c:pt>
                <c:pt idx="1694">
                  <c:v>0.76798308237052337</c:v>
                </c:pt>
                <c:pt idx="1695">
                  <c:v>0.76798308237052337</c:v>
                </c:pt>
                <c:pt idx="1696">
                  <c:v>0.76798308237052337</c:v>
                </c:pt>
                <c:pt idx="1697">
                  <c:v>0.76798308237052337</c:v>
                </c:pt>
                <c:pt idx="1698">
                  <c:v>0.76633087967023061</c:v>
                </c:pt>
                <c:pt idx="1699">
                  <c:v>0.76633087967023061</c:v>
                </c:pt>
                <c:pt idx="1700">
                  <c:v>0.77107651372803798</c:v>
                </c:pt>
                <c:pt idx="1701">
                  <c:v>0.77107651372803798</c:v>
                </c:pt>
                <c:pt idx="1702">
                  <c:v>0.77107651372803798</c:v>
                </c:pt>
                <c:pt idx="1703">
                  <c:v>0.77539919710936223</c:v>
                </c:pt>
                <c:pt idx="1704">
                  <c:v>0.78324123985733118</c:v>
                </c:pt>
                <c:pt idx="1705">
                  <c:v>0.78324123985733118</c:v>
                </c:pt>
                <c:pt idx="1706">
                  <c:v>0.78324123985733118</c:v>
                </c:pt>
                <c:pt idx="1707">
                  <c:v>0.77062959345985782</c:v>
                </c:pt>
                <c:pt idx="1708">
                  <c:v>0.76988031230376541</c:v>
                </c:pt>
                <c:pt idx="1709">
                  <c:v>0.76988031230376541</c:v>
                </c:pt>
                <c:pt idx="1710">
                  <c:v>0.76988031230376541</c:v>
                </c:pt>
                <c:pt idx="1711">
                  <c:v>0.76988031230376541</c:v>
                </c:pt>
                <c:pt idx="1712">
                  <c:v>0.76988031230376541</c:v>
                </c:pt>
                <c:pt idx="1713">
                  <c:v>0.76988031230376541</c:v>
                </c:pt>
                <c:pt idx="1714">
                  <c:v>0.77231207464405538</c:v>
                </c:pt>
                <c:pt idx="1715">
                  <c:v>0.77231207464405538</c:v>
                </c:pt>
                <c:pt idx="1716">
                  <c:v>0.77231207464405538</c:v>
                </c:pt>
                <c:pt idx="1717">
                  <c:v>0.77231207464405538</c:v>
                </c:pt>
                <c:pt idx="1718">
                  <c:v>0.77231207464405538</c:v>
                </c:pt>
                <c:pt idx="1719">
                  <c:v>0.77231207464405538</c:v>
                </c:pt>
                <c:pt idx="1720">
                  <c:v>0.77296306305105345</c:v>
                </c:pt>
                <c:pt idx="1721">
                  <c:v>0.7772148042774748</c:v>
                </c:pt>
                <c:pt idx="1722">
                  <c:v>0.77802181259277159</c:v>
                </c:pt>
                <c:pt idx="1723">
                  <c:v>0.77433269884439626</c:v>
                </c:pt>
                <c:pt idx="1724">
                  <c:v>0.77443607698105044</c:v>
                </c:pt>
                <c:pt idx="1725">
                  <c:v>0.77051445300804622</c:v>
                </c:pt>
                <c:pt idx="1726">
                  <c:v>0.77051445300804622</c:v>
                </c:pt>
                <c:pt idx="1727">
                  <c:v>0.77051445300804622</c:v>
                </c:pt>
                <c:pt idx="1728">
                  <c:v>0.7691858824515504</c:v>
                </c:pt>
                <c:pt idx="1729">
                  <c:v>0.76990880348607027</c:v>
                </c:pt>
                <c:pt idx="1730">
                  <c:v>0.76990880348607027</c:v>
                </c:pt>
                <c:pt idx="1731">
                  <c:v>0.76990880348607027</c:v>
                </c:pt>
                <c:pt idx="1732">
                  <c:v>0.77084233233682553</c:v>
                </c:pt>
                <c:pt idx="1733">
                  <c:v>0.77084233233682553</c:v>
                </c:pt>
                <c:pt idx="1734">
                  <c:v>0.77084233233682553</c:v>
                </c:pt>
                <c:pt idx="1735">
                  <c:v>0.77571745473342701</c:v>
                </c:pt>
                <c:pt idx="1736">
                  <c:v>0.77571745473342701</c:v>
                </c:pt>
                <c:pt idx="1737">
                  <c:v>0.77571745473342701</c:v>
                </c:pt>
                <c:pt idx="1738">
                  <c:v>0.77614207418201009</c:v>
                </c:pt>
                <c:pt idx="1739">
                  <c:v>0.78052873478454476</c:v>
                </c:pt>
                <c:pt idx="1740">
                  <c:v>0.78052873478454476</c:v>
                </c:pt>
                <c:pt idx="1741">
                  <c:v>0.77741120468954128</c:v>
                </c:pt>
                <c:pt idx="1742">
                  <c:v>0.77545520098656062</c:v>
                </c:pt>
                <c:pt idx="1743">
                  <c:v>0.77545520098656062</c:v>
                </c:pt>
                <c:pt idx="1744">
                  <c:v>0.77569698002692522</c:v>
                </c:pt>
                <c:pt idx="1745">
                  <c:v>0.77569698002692522</c:v>
                </c:pt>
                <c:pt idx="1746">
                  <c:v>0.77569698002692522</c:v>
                </c:pt>
                <c:pt idx="1747">
                  <c:v>0.77205056940502448</c:v>
                </c:pt>
                <c:pt idx="1748">
                  <c:v>0.77205056940502448</c:v>
                </c:pt>
                <c:pt idx="1749">
                  <c:v>0.77205056940502448</c:v>
                </c:pt>
                <c:pt idx="1750">
                  <c:v>0.77205056940502448</c:v>
                </c:pt>
                <c:pt idx="1751">
                  <c:v>0.78022976680774325</c:v>
                </c:pt>
                <c:pt idx="1752">
                  <c:v>0.78022976680774325</c:v>
                </c:pt>
                <c:pt idx="1753">
                  <c:v>0.78022976680774325</c:v>
                </c:pt>
                <c:pt idx="1754">
                  <c:v>0.78022976680774325</c:v>
                </c:pt>
                <c:pt idx="1755">
                  <c:v>0.78176729788489718</c:v>
                </c:pt>
                <c:pt idx="1756">
                  <c:v>0.78176729788489718</c:v>
                </c:pt>
                <c:pt idx="1757">
                  <c:v>0.78261553299009834</c:v>
                </c:pt>
                <c:pt idx="1758">
                  <c:v>0.78261553299009834</c:v>
                </c:pt>
                <c:pt idx="1759">
                  <c:v>0.78868708582027769</c:v>
                </c:pt>
                <c:pt idx="1760">
                  <c:v>0.78868708582027769</c:v>
                </c:pt>
                <c:pt idx="1761">
                  <c:v>0.78615603164685766</c:v>
                </c:pt>
                <c:pt idx="1762">
                  <c:v>0.7856231702447023</c:v>
                </c:pt>
                <c:pt idx="1763">
                  <c:v>0.7856231702447023</c:v>
                </c:pt>
                <c:pt idx="1764">
                  <c:v>0.7856231702447023</c:v>
                </c:pt>
                <c:pt idx="1765">
                  <c:v>0.7856231702447023</c:v>
                </c:pt>
                <c:pt idx="1766">
                  <c:v>0.78148639265095343</c:v>
                </c:pt>
                <c:pt idx="1767">
                  <c:v>0.78148639265095343</c:v>
                </c:pt>
                <c:pt idx="1768">
                  <c:v>0.77894973580105009</c:v>
                </c:pt>
                <c:pt idx="1769">
                  <c:v>0.77463846259788538</c:v>
                </c:pt>
                <c:pt idx="1770">
                  <c:v>0.77646008222434948</c:v>
                </c:pt>
                <c:pt idx="1771">
                  <c:v>0.77646008222434948</c:v>
                </c:pt>
                <c:pt idx="1772">
                  <c:v>0.77600667910149901</c:v>
                </c:pt>
                <c:pt idx="1773">
                  <c:v>0.77600667910149901</c:v>
                </c:pt>
                <c:pt idx="1774">
                  <c:v>0.77907227973097948</c:v>
                </c:pt>
                <c:pt idx="1775">
                  <c:v>0.77907227973097948</c:v>
                </c:pt>
                <c:pt idx="1776">
                  <c:v>0.7773553389905794</c:v>
                </c:pt>
                <c:pt idx="1777">
                  <c:v>0.7773553389905794</c:v>
                </c:pt>
                <c:pt idx="1778">
                  <c:v>0.7773553389905794</c:v>
                </c:pt>
                <c:pt idx="1779">
                  <c:v>0.78005136642077177</c:v>
                </c:pt>
                <c:pt idx="1780">
                  <c:v>0.78156945488657548</c:v>
                </c:pt>
                <c:pt idx="1781">
                  <c:v>0.78156945488657548</c:v>
                </c:pt>
                <c:pt idx="1782">
                  <c:v>0.78156945488657548</c:v>
                </c:pt>
                <c:pt idx="1783">
                  <c:v>0.77947813272356592</c:v>
                </c:pt>
                <c:pt idx="1784">
                  <c:v>0.77947813272356592</c:v>
                </c:pt>
                <c:pt idx="1785">
                  <c:v>0.77947813272356592</c:v>
                </c:pt>
                <c:pt idx="1786">
                  <c:v>0.7858557041946298</c:v>
                </c:pt>
                <c:pt idx="1787">
                  <c:v>0.78499239389724484</c:v>
                </c:pt>
                <c:pt idx="1788">
                  <c:v>0.78499239389724484</c:v>
                </c:pt>
                <c:pt idx="1789">
                  <c:v>0.78499239389724484</c:v>
                </c:pt>
                <c:pt idx="1790">
                  <c:v>0.78482009222252391</c:v>
                </c:pt>
                <c:pt idx="1791">
                  <c:v>0.78482009222252391</c:v>
                </c:pt>
                <c:pt idx="1792">
                  <c:v>0.78380329444966612</c:v>
                </c:pt>
                <c:pt idx="1793">
                  <c:v>0.78380329444966612</c:v>
                </c:pt>
                <c:pt idx="1794">
                  <c:v>0.78380329444966612</c:v>
                </c:pt>
                <c:pt idx="1795">
                  <c:v>0.78380329444966612</c:v>
                </c:pt>
                <c:pt idx="1796">
                  <c:v>0.78380329444966612</c:v>
                </c:pt>
                <c:pt idx="1797">
                  <c:v>0.78380329444966612</c:v>
                </c:pt>
                <c:pt idx="1798">
                  <c:v>0.7883035026580445</c:v>
                </c:pt>
                <c:pt idx="1799">
                  <c:v>0.78635833060443672</c:v>
                </c:pt>
                <c:pt idx="1800">
                  <c:v>0.78550220217112177</c:v>
                </c:pt>
                <c:pt idx="1801">
                  <c:v>0.78319976642173583</c:v>
                </c:pt>
                <c:pt idx="1802">
                  <c:v>0.78319976642173583</c:v>
                </c:pt>
                <c:pt idx="1803">
                  <c:v>0.78293180492774117</c:v>
                </c:pt>
                <c:pt idx="1804">
                  <c:v>0.78293180492774117</c:v>
                </c:pt>
                <c:pt idx="1805">
                  <c:v>0.77837494444809896</c:v>
                </c:pt>
                <c:pt idx="1806">
                  <c:v>0.77837494444809896</c:v>
                </c:pt>
                <c:pt idx="1807">
                  <c:v>0.77837494444809896</c:v>
                </c:pt>
                <c:pt idx="1808">
                  <c:v>0.77837494444809896</c:v>
                </c:pt>
                <c:pt idx="1809">
                  <c:v>0.77755807001513721</c:v>
                </c:pt>
                <c:pt idx="1810">
                  <c:v>0.78208993494048662</c:v>
                </c:pt>
                <c:pt idx="1811">
                  <c:v>0.78208993494048662</c:v>
                </c:pt>
                <c:pt idx="1812">
                  <c:v>0.78042200895268643</c:v>
                </c:pt>
                <c:pt idx="1813">
                  <c:v>0.77793722689804645</c:v>
                </c:pt>
                <c:pt idx="1814">
                  <c:v>0.77793722689804645</c:v>
                </c:pt>
                <c:pt idx="1815">
                  <c:v>0.77793722689804645</c:v>
                </c:pt>
                <c:pt idx="1816">
                  <c:v>0.7781951974799326</c:v>
                </c:pt>
                <c:pt idx="1817">
                  <c:v>0.7781951974799326</c:v>
                </c:pt>
                <c:pt idx="1818">
                  <c:v>0.7781951974799326</c:v>
                </c:pt>
                <c:pt idx="1819">
                  <c:v>0.7781951974799326</c:v>
                </c:pt>
                <c:pt idx="1820">
                  <c:v>0.7781951974799326</c:v>
                </c:pt>
                <c:pt idx="1821">
                  <c:v>0.7781951974799326</c:v>
                </c:pt>
                <c:pt idx="1822">
                  <c:v>0.7781951974799326</c:v>
                </c:pt>
                <c:pt idx="1823">
                  <c:v>0.7781951974799326</c:v>
                </c:pt>
                <c:pt idx="1824">
                  <c:v>0.7781951974799326</c:v>
                </c:pt>
                <c:pt idx="1825">
                  <c:v>0.7781951974799326</c:v>
                </c:pt>
                <c:pt idx="1826">
                  <c:v>0.77625301607150121</c:v>
                </c:pt>
                <c:pt idx="1827">
                  <c:v>0.77625301607150121</c:v>
                </c:pt>
                <c:pt idx="1828">
                  <c:v>0.78416051928662822</c:v>
                </c:pt>
                <c:pt idx="1829">
                  <c:v>0.78402334991923661</c:v>
                </c:pt>
                <c:pt idx="1830">
                  <c:v>0.78511746546021932</c:v>
                </c:pt>
                <c:pt idx="1831">
                  <c:v>0.78611038890663876</c:v>
                </c:pt>
                <c:pt idx="1832">
                  <c:v>0.78701974894335902</c:v>
                </c:pt>
                <c:pt idx="1833">
                  <c:v>0.77915756679871184</c:v>
                </c:pt>
                <c:pt idx="1834">
                  <c:v>0.77915756679871184</c:v>
                </c:pt>
                <c:pt idx="1835">
                  <c:v>0.77915756679871184</c:v>
                </c:pt>
                <c:pt idx="1836">
                  <c:v>0.77915756679871184</c:v>
                </c:pt>
                <c:pt idx="1837">
                  <c:v>0.77915756679871184</c:v>
                </c:pt>
                <c:pt idx="1838">
                  <c:v>0.77915756679871184</c:v>
                </c:pt>
                <c:pt idx="1839">
                  <c:v>0.77854149546219875</c:v>
                </c:pt>
                <c:pt idx="1840">
                  <c:v>0.77854149546219875</c:v>
                </c:pt>
                <c:pt idx="1841">
                  <c:v>0.77854149546219875</c:v>
                </c:pt>
                <c:pt idx="1842">
                  <c:v>0.78455349497028448</c:v>
                </c:pt>
                <c:pt idx="1843">
                  <c:v>0.78481655516353566</c:v>
                </c:pt>
                <c:pt idx="1844">
                  <c:v>0.78421297417392</c:v>
                </c:pt>
                <c:pt idx="1845">
                  <c:v>0.7834818237441431</c:v>
                </c:pt>
                <c:pt idx="1846">
                  <c:v>0.7834818237441431</c:v>
                </c:pt>
                <c:pt idx="1847">
                  <c:v>0.7834818237441431</c:v>
                </c:pt>
                <c:pt idx="1848">
                  <c:v>0.7834818237441431</c:v>
                </c:pt>
                <c:pt idx="1849">
                  <c:v>0.7834818237441431</c:v>
                </c:pt>
                <c:pt idx="1850">
                  <c:v>0.7834818237441431</c:v>
                </c:pt>
                <c:pt idx="1851">
                  <c:v>0.78333056729022332</c:v>
                </c:pt>
                <c:pt idx="1852">
                  <c:v>0.78607232684336159</c:v>
                </c:pt>
                <c:pt idx="1853">
                  <c:v>0.78607232684336159</c:v>
                </c:pt>
                <c:pt idx="1854">
                  <c:v>0.78607232684336159</c:v>
                </c:pt>
                <c:pt idx="1855">
                  <c:v>0.78611597413583678</c:v>
                </c:pt>
                <c:pt idx="1856">
                  <c:v>0.78611597413583678</c:v>
                </c:pt>
                <c:pt idx="1857">
                  <c:v>0.78252769542933076</c:v>
                </c:pt>
                <c:pt idx="1858">
                  <c:v>0.78252769542933076</c:v>
                </c:pt>
                <c:pt idx="1859">
                  <c:v>0.78292569591183048</c:v>
                </c:pt>
                <c:pt idx="1860">
                  <c:v>0.78341646762738748</c:v>
                </c:pt>
                <c:pt idx="1861">
                  <c:v>0.77904007568342171</c:v>
                </c:pt>
                <c:pt idx="1862">
                  <c:v>0.77904007568342171</c:v>
                </c:pt>
                <c:pt idx="1863">
                  <c:v>0.77904007568342171</c:v>
                </c:pt>
                <c:pt idx="1864">
                  <c:v>0.78328554892454738</c:v>
                </c:pt>
                <c:pt idx="1865">
                  <c:v>0.78332102204521437</c:v>
                </c:pt>
                <c:pt idx="1866">
                  <c:v>0.78332102204521437</c:v>
                </c:pt>
                <c:pt idx="1867">
                  <c:v>0.78332102204521437</c:v>
                </c:pt>
                <c:pt idx="1868">
                  <c:v>0.78332102204521437</c:v>
                </c:pt>
                <c:pt idx="1869">
                  <c:v>0.78332102204521437</c:v>
                </c:pt>
                <c:pt idx="1870">
                  <c:v>0.78332102204521437</c:v>
                </c:pt>
                <c:pt idx="1871">
                  <c:v>0.79277633277408266</c:v>
                </c:pt>
                <c:pt idx="1872">
                  <c:v>0.79277633277408266</c:v>
                </c:pt>
                <c:pt idx="1873">
                  <c:v>0.79277633277408266</c:v>
                </c:pt>
                <c:pt idx="1874">
                  <c:v>0.79253634046447308</c:v>
                </c:pt>
                <c:pt idx="1875">
                  <c:v>0.79253634046447308</c:v>
                </c:pt>
                <c:pt idx="1876">
                  <c:v>0.79253634046447308</c:v>
                </c:pt>
                <c:pt idx="1877">
                  <c:v>0.78558845666738064</c:v>
                </c:pt>
                <c:pt idx="1878">
                  <c:v>0.79079082586861116</c:v>
                </c:pt>
                <c:pt idx="1879">
                  <c:v>0.78799715551053651</c:v>
                </c:pt>
                <c:pt idx="1880">
                  <c:v>0.78739829733891953</c:v>
                </c:pt>
                <c:pt idx="1881">
                  <c:v>0.78329091512144855</c:v>
                </c:pt>
                <c:pt idx="1882">
                  <c:v>0.78329091512144855</c:v>
                </c:pt>
                <c:pt idx="1883">
                  <c:v>0.78329091512144855</c:v>
                </c:pt>
                <c:pt idx="1884">
                  <c:v>0.78329091512144855</c:v>
                </c:pt>
                <c:pt idx="1885">
                  <c:v>0.78918763622766797</c:v>
                </c:pt>
                <c:pt idx="1886">
                  <c:v>0.78918763622766797</c:v>
                </c:pt>
                <c:pt idx="1887">
                  <c:v>0.78918763622766797</c:v>
                </c:pt>
                <c:pt idx="1888">
                  <c:v>0.78918763622766797</c:v>
                </c:pt>
                <c:pt idx="1889">
                  <c:v>0.78918763622766797</c:v>
                </c:pt>
                <c:pt idx="1890">
                  <c:v>0.79305631791928954</c:v>
                </c:pt>
                <c:pt idx="1891">
                  <c:v>0.79407574703119277</c:v>
                </c:pt>
                <c:pt idx="1892">
                  <c:v>0.7942086655997963</c:v>
                </c:pt>
                <c:pt idx="1893">
                  <c:v>0.7942086655997963</c:v>
                </c:pt>
                <c:pt idx="1894">
                  <c:v>0.79577823800697334</c:v>
                </c:pt>
                <c:pt idx="1895">
                  <c:v>0.79577823800697334</c:v>
                </c:pt>
                <c:pt idx="1896">
                  <c:v>0.79577823800697334</c:v>
                </c:pt>
                <c:pt idx="1897">
                  <c:v>0.79577823800697334</c:v>
                </c:pt>
                <c:pt idx="1898">
                  <c:v>0.79649451610602162</c:v>
                </c:pt>
                <c:pt idx="1899">
                  <c:v>0.79649451610602162</c:v>
                </c:pt>
                <c:pt idx="1900">
                  <c:v>0.80090579603384726</c:v>
                </c:pt>
                <c:pt idx="1901">
                  <c:v>0.80090579603384726</c:v>
                </c:pt>
                <c:pt idx="1902">
                  <c:v>0.79920374593310728</c:v>
                </c:pt>
                <c:pt idx="1903">
                  <c:v>0.7992029483304951</c:v>
                </c:pt>
                <c:pt idx="1904">
                  <c:v>0.7992029483304951</c:v>
                </c:pt>
                <c:pt idx="1905">
                  <c:v>0.7992029483304951</c:v>
                </c:pt>
                <c:pt idx="1906">
                  <c:v>0.7992029483304951</c:v>
                </c:pt>
                <c:pt idx="1907">
                  <c:v>0.7992029483304951</c:v>
                </c:pt>
                <c:pt idx="1908">
                  <c:v>0.7992029483304951</c:v>
                </c:pt>
                <c:pt idx="1909">
                  <c:v>0.80118716376574262</c:v>
                </c:pt>
                <c:pt idx="1910">
                  <c:v>0.80195466185855646</c:v>
                </c:pt>
                <c:pt idx="1911">
                  <c:v>0.80155342577727684</c:v>
                </c:pt>
                <c:pt idx="1912">
                  <c:v>0.80432430479346684</c:v>
                </c:pt>
                <c:pt idx="1913">
                  <c:v>0.80624367052090506</c:v>
                </c:pt>
                <c:pt idx="1914">
                  <c:v>0.80624367052090506</c:v>
                </c:pt>
                <c:pt idx="1915">
                  <c:v>0.80624367052090506</c:v>
                </c:pt>
                <c:pt idx="1916">
                  <c:v>0.80624367052090506</c:v>
                </c:pt>
                <c:pt idx="1917">
                  <c:v>0.80624367052090506</c:v>
                </c:pt>
                <c:pt idx="1918">
                  <c:v>0.79985892363375011</c:v>
                </c:pt>
                <c:pt idx="1919">
                  <c:v>0.80020409880165977</c:v>
                </c:pt>
                <c:pt idx="1920">
                  <c:v>0.80372608352885011</c:v>
                </c:pt>
                <c:pt idx="1921">
                  <c:v>0.80297064534449525</c:v>
                </c:pt>
                <c:pt idx="1922">
                  <c:v>0.80297064534449525</c:v>
                </c:pt>
                <c:pt idx="1923">
                  <c:v>0.80349708691464716</c:v>
                </c:pt>
                <c:pt idx="1924">
                  <c:v>0.80587555153447699</c:v>
                </c:pt>
                <c:pt idx="1925">
                  <c:v>0.80646109160708057</c:v>
                </c:pt>
                <c:pt idx="1926">
                  <c:v>0.80646109160708057</c:v>
                </c:pt>
                <c:pt idx="1927">
                  <c:v>0.80715823445981061</c:v>
                </c:pt>
                <c:pt idx="1928">
                  <c:v>0.80715823445981061</c:v>
                </c:pt>
                <c:pt idx="1929">
                  <c:v>0.80715823445981061</c:v>
                </c:pt>
                <c:pt idx="1930">
                  <c:v>0.80715823445981061</c:v>
                </c:pt>
                <c:pt idx="1931">
                  <c:v>0.80040070593321977</c:v>
                </c:pt>
                <c:pt idx="1932">
                  <c:v>0.80040070593321977</c:v>
                </c:pt>
                <c:pt idx="1933">
                  <c:v>0.79560057963362629</c:v>
                </c:pt>
                <c:pt idx="1934">
                  <c:v>0.79560057963362629</c:v>
                </c:pt>
                <c:pt idx="1935">
                  <c:v>0.79560057963362629</c:v>
                </c:pt>
                <c:pt idx="1936">
                  <c:v>0.79560057963362629</c:v>
                </c:pt>
                <c:pt idx="1937">
                  <c:v>0.79560057963362629</c:v>
                </c:pt>
                <c:pt idx="1938">
                  <c:v>0.79560057963362629</c:v>
                </c:pt>
                <c:pt idx="1939">
                  <c:v>0.79560057963362629</c:v>
                </c:pt>
                <c:pt idx="1940">
                  <c:v>0.79656934318740047</c:v>
                </c:pt>
                <c:pt idx="1941">
                  <c:v>0.79793488123810019</c:v>
                </c:pt>
                <c:pt idx="1942">
                  <c:v>0.79793488123810019</c:v>
                </c:pt>
                <c:pt idx="1943">
                  <c:v>0.79403436381520887</c:v>
                </c:pt>
                <c:pt idx="1944">
                  <c:v>0.79403436381520887</c:v>
                </c:pt>
                <c:pt idx="1945">
                  <c:v>0.79403436381520887</c:v>
                </c:pt>
                <c:pt idx="1946">
                  <c:v>0.79603738350805642</c:v>
                </c:pt>
                <c:pt idx="1947">
                  <c:v>0.79834900107282836</c:v>
                </c:pt>
                <c:pt idx="1948">
                  <c:v>0.79885976859835284</c:v>
                </c:pt>
                <c:pt idx="1949">
                  <c:v>0.79868350724422732</c:v>
                </c:pt>
                <c:pt idx="1950">
                  <c:v>0.79868350724422732</c:v>
                </c:pt>
                <c:pt idx="1951">
                  <c:v>0.79727801077808502</c:v>
                </c:pt>
                <c:pt idx="1952">
                  <c:v>0.79314086720504462</c:v>
                </c:pt>
                <c:pt idx="1953">
                  <c:v>0.79314086720504462</c:v>
                </c:pt>
                <c:pt idx="1954">
                  <c:v>0.79869750815465468</c:v>
                </c:pt>
                <c:pt idx="1955">
                  <c:v>0.79826734076206707</c:v>
                </c:pt>
                <c:pt idx="1956">
                  <c:v>0.7944326984916612</c:v>
                </c:pt>
                <c:pt idx="1957">
                  <c:v>0.7944326984916612</c:v>
                </c:pt>
                <c:pt idx="1958">
                  <c:v>0.7944326984916612</c:v>
                </c:pt>
                <c:pt idx="1959">
                  <c:v>0.79863915596946178</c:v>
                </c:pt>
                <c:pt idx="1960">
                  <c:v>0.79912917097188352</c:v>
                </c:pt>
                <c:pt idx="1961">
                  <c:v>0.79843118761593779</c:v>
                </c:pt>
                <c:pt idx="1962">
                  <c:v>0.79632152648809063</c:v>
                </c:pt>
                <c:pt idx="1963">
                  <c:v>0.79478974891806808</c:v>
                </c:pt>
                <c:pt idx="1964">
                  <c:v>0.79478974891806808</c:v>
                </c:pt>
                <c:pt idx="1965">
                  <c:v>0.79478974891806808</c:v>
                </c:pt>
                <c:pt idx="1966">
                  <c:v>0.79478974891806808</c:v>
                </c:pt>
                <c:pt idx="1967">
                  <c:v>0.79821248343745177</c:v>
                </c:pt>
                <c:pt idx="1968">
                  <c:v>0.79821248343745177</c:v>
                </c:pt>
                <c:pt idx="1969">
                  <c:v>0.79821248343745177</c:v>
                </c:pt>
                <c:pt idx="1970">
                  <c:v>0.80091924755119204</c:v>
                </c:pt>
                <c:pt idx="1971">
                  <c:v>0.80073050598415041</c:v>
                </c:pt>
                <c:pt idx="1972">
                  <c:v>0.80573084779143844</c:v>
                </c:pt>
                <c:pt idx="1973">
                  <c:v>0.80573084779143844</c:v>
                </c:pt>
                <c:pt idx="1974">
                  <c:v>0.80573084779143844</c:v>
                </c:pt>
                <c:pt idx="1975">
                  <c:v>0.80573084779143844</c:v>
                </c:pt>
                <c:pt idx="1976">
                  <c:v>0.79995625679383542</c:v>
                </c:pt>
                <c:pt idx="1977">
                  <c:v>0.79752634362624364</c:v>
                </c:pt>
                <c:pt idx="1978">
                  <c:v>0.79846638048910734</c:v>
                </c:pt>
                <c:pt idx="1979">
                  <c:v>0.79714036890909956</c:v>
                </c:pt>
                <c:pt idx="1980">
                  <c:v>0.79775043155412029</c:v>
                </c:pt>
                <c:pt idx="1981">
                  <c:v>0.79775043155412029</c:v>
                </c:pt>
                <c:pt idx="1982">
                  <c:v>0.80551735211511244</c:v>
                </c:pt>
                <c:pt idx="1983">
                  <c:v>0.80380468757991308</c:v>
                </c:pt>
                <c:pt idx="1984">
                  <c:v>0.80380468757991308</c:v>
                </c:pt>
                <c:pt idx="1985">
                  <c:v>0.80076940874896008</c:v>
                </c:pt>
                <c:pt idx="1986">
                  <c:v>0.80201936985442834</c:v>
                </c:pt>
                <c:pt idx="1987">
                  <c:v>0.80127786836957005</c:v>
                </c:pt>
                <c:pt idx="1988">
                  <c:v>0.80127786836957005</c:v>
                </c:pt>
                <c:pt idx="1989">
                  <c:v>0.80127786836957005</c:v>
                </c:pt>
                <c:pt idx="1990">
                  <c:v>0.80127786836957005</c:v>
                </c:pt>
                <c:pt idx="1991">
                  <c:v>0.80127786836957005</c:v>
                </c:pt>
                <c:pt idx="1992">
                  <c:v>0.80127786836957005</c:v>
                </c:pt>
                <c:pt idx="1993">
                  <c:v>0.80084228871707919</c:v>
                </c:pt>
                <c:pt idx="1994">
                  <c:v>0.80084228871707919</c:v>
                </c:pt>
                <c:pt idx="1995">
                  <c:v>0.80347193868032618</c:v>
                </c:pt>
                <c:pt idx="1996">
                  <c:v>0.80347193868032618</c:v>
                </c:pt>
                <c:pt idx="1997">
                  <c:v>0.80347193868032618</c:v>
                </c:pt>
                <c:pt idx="1998">
                  <c:v>0.80347193868032618</c:v>
                </c:pt>
                <c:pt idx="1999">
                  <c:v>0.80347193868032618</c:v>
                </c:pt>
                <c:pt idx="2000">
                  <c:v>0.81099112301491139</c:v>
                </c:pt>
                <c:pt idx="2001">
                  <c:v>0.81448047420085312</c:v>
                </c:pt>
                <c:pt idx="2002">
                  <c:v>0.81448047420085312</c:v>
                </c:pt>
                <c:pt idx="2003">
                  <c:v>0.81448047420085312</c:v>
                </c:pt>
                <c:pt idx="2004">
                  <c:v>0.81448047420085312</c:v>
                </c:pt>
                <c:pt idx="2005">
                  <c:v>0.81379907846222266</c:v>
                </c:pt>
                <c:pt idx="2006">
                  <c:v>0.81250205508920759</c:v>
                </c:pt>
                <c:pt idx="2007">
                  <c:v>0.81250205508920759</c:v>
                </c:pt>
                <c:pt idx="2008">
                  <c:v>0.81250205508920759</c:v>
                </c:pt>
                <c:pt idx="2009">
                  <c:v>0.81250205508920759</c:v>
                </c:pt>
                <c:pt idx="2010">
                  <c:v>0.81256715311858807</c:v>
                </c:pt>
                <c:pt idx="2011">
                  <c:v>0.81256715311858807</c:v>
                </c:pt>
                <c:pt idx="2012">
                  <c:v>0.81054811733804555</c:v>
                </c:pt>
                <c:pt idx="2013">
                  <c:v>0.81054811733804555</c:v>
                </c:pt>
                <c:pt idx="2014">
                  <c:v>0.81651098829551316</c:v>
                </c:pt>
                <c:pt idx="2015">
                  <c:v>0.81513883522822161</c:v>
                </c:pt>
                <c:pt idx="2016">
                  <c:v>0.81539830689049597</c:v>
                </c:pt>
                <c:pt idx="2017">
                  <c:v>0.81539830689049597</c:v>
                </c:pt>
                <c:pt idx="2018">
                  <c:v>0.81572317477552281</c:v>
                </c:pt>
                <c:pt idx="2019">
                  <c:v>0.81544254814172978</c:v>
                </c:pt>
                <c:pt idx="2020">
                  <c:v>0.81544254814172978</c:v>
                </c:pt>
                <c:pt idx="2021">
                  <c:v>0.81569170231276467</c:v>
                </c:pt>
                <c:pt idx="2022">
                  <c:v>0.81569170231276467</c:v>
                </c:pt>
                <c:pt idx="2023">
                  <c:v>0.81569170231276467</c:v>
                </c:pt>
                <c:pt idx="2024">
                  <c:v>0.81569170231276467</c:v>
                </c:pt>
                <c:pt idx="2025">
                  <c:v>0.81490603821722662</c:v>
                </c:pt>
                <c:pt idx="2026">
                  <c:v>0.81490603821722662</c:v>
                </c:pt>
                <c:pt idx="2027">
                  <c:v>0.81490603821722662</c:v>
                </c:pt>
                <c:pt idx="2028">
                  <c:v>0.81490603821722662</c:v>
                </c:pt>
                <c:pt idx="2029">
                  <c:v>0.81490603821722662</c:v>
                </c:pt>
                <c:pt idx="2030">
                  <c:v>0.81490603821722662</c:v>
                </c:pt>
                <c:pt idx="2031">
                  <c:v>0.81490603821722662</c:v>
                </c:pt>
                <c:pt idx="2032">
                  <c:v>0.81490603821722662</c:v>
                </c:pt>
                <c:pt idx="2033">
                  <c:v>0.81437835810441761</c:v>
                </c:pt>
                <c:pt idx="2034">
                  <c:v>0.81449498490821104</c:v>
                </c:pt>
                <c:pt idx="2035">
                  <c:v>0.81494489162988792</c:v>
                </c:pt>
                <c:pt idx="2036">
                  <c:v>0.81494489162988792</c:v>
                </c:pt>
                <c:pt idx="2037">
                  <c:v>0.81536556109815295</c:v>
                </c:pt>
                <c:pt idx="2038">
                  <c:v>0.81607408303015527</c:v>
                </c:pt>
                <c:pt idx="2039">
                  <c:v>0.81607408303015527</c:v>
                </c:pt>
                <c:pt idx="2040">
                  <c:v>0.81607408303015527</c:v>
                </c:pt>
                <c:pt idx="2041">
                  <c:v>0.81607408303015527</c:v>
                </c:pt>
                <c:pt idx="2042">
                  <c:v>0.8178661408444039</c:v>
                </c:pt>
                <c:pt idx="2043">
                  <c:v>0.8178661408444039</c:v>
                </c:pt>
                <c:pt idx="2044">
                  <c:v>0.8178661408444039</c:v>
                </c:pt>
                <c:pt idx="2045">
                  <c:v>0.8178661408444039</c:v>
                </c:pt>
                <c:pt idx="2046">
                  <c:v>0.8178661408444039</c:v>
                </c:pt>
                <c:pt idx="2047">
                  <c:v>0.8178661408444039</c:v>
                </c:pt>
                <c:pt idx="2048">
                  <c:v>0.8178661408444039</c:v>
                </c:pt>
                <c:pt idx="2049">
                  <c:v>0.8178661408444039</c:v>
                </c:pt>
                <c:pt idx="2050">
                  <c:v>0.8178661408444039</c:v>
                </c:pt>
                <c:pt idx="2051">
                  <c:v>0.81629270529995845</c:v>
                </c:pt>
                <c:pt idx="2052">
                  <c:v>0.81629270529995845</c:v>
                </c:pt>
                <c:pt idx="2053">
                  <c:v>0.81747759010513321</c:v>
                </c:pt>
                <c:pt idx="2054">
                  <c:v>0.81747679805342799</c:v>
                </c:pt>
                <c:pt idx="2055">
                  <c:v>0.81747679805342799</c:v>
                </c:pt>
                <c:pt idx="2056">
                  <c:v>0.81747679805342799</c:v>
                </c:pt>
                <c:pt idx="2057">
                  <c:v>0.81747679805342799</c:v>
                </c:pt>
                <c:pt idx="2058">
                  <c:v>0.81960991127674088</c:v>
                </c:pt>
                <c:pt idx="2059">
                  <c:v>0.82007146213627236</c:v>
                </c:pt>
                <c:pt idx="2060">
                  <c:v>0.82007146213627236</c:v>
                </c:pt>
                <c:pt idx="2061">
                  <c:v>0.82007146213627236</c:v>
                </c:pt>
                <c:pt idx="2062">
                  <c:v>0.82192845950201698</c:v>
                </c:pt>
                <c:pt idx="2063">
                  <c:v>0.82192845950201698</c:v>
                </c:pt>
                <c:pt idx="2064">
                  <c:v>0.82006647499561769</c:v>
                </c:pt>
                <c:pt idx="2065">
                  <c:v>0.82199095275246592</c:v>
                </c:pt>
                <c:pt idx="2066">
                  <c:v>0.82067586022676664</c:v>
                </c:pt>
                <c:pt idx="2067">
                  <c:v>0.82067586022676664</c:v>
                </c:pt>
                <c:pt idx="2068">
                  <c:v>0.81968572346166968</c:v>
                </c:pt>
                <c:pt idx="2069">
                  <c:v>0.81968572346166968</c:v>
                </c:pt>
                <c:pt idx="2070">
                  <c:v>0.81968572346166968</c:v>
                </c:pt>
                <c:pt idx="2071">
                  <c:v>0.81968572346166968</c:v>
                </c:pt>
                <c:pt idx="2072">
                  <c:v>0.81968572346166968</c:v>
                </c:pt>
                <c:pt idx="2073">
                  <c:v>0.82114828895215564</c:v>
                </c:pt>
                <c:pt idx="2074">
                  <c:v>0.82114828895215564</c:v>
                </c:pt>
                <c:pt idx="2075">
                  <c:v>0.82114828895215564</c:v>
                </c:pt>
                <c:pt idx="2076">
                  <c:v>0.81934723911096807</c:v>
                </c:pt>
                <c:pt idx="2077">
                  <c:v>0.81723754016592398</c:v>
                </c:pt>
                <c:pt idx="2078">
                  <c:v>0.81843440977693194</c:v>
                </c:pt>
                <c:pt idx="2079">
                  <c:v>0.81671400419536377</c:v>
                </c:pt>
                <c:pt idx="2080">
                  <c:v>0.81671400419536377</c:v>
                </c:pt>
                <c:pt idx="2081">
                  <c:v>0.81932158711098824</c:v>
                </c:pt>
                <c:pt idx="2082">
                  <c:v>0.81941703313061642</c:v>
                </c:pt>
                <c:pt idx="2083">
                  <c:v>0.81786368119241704</c:v>
                </c:pt>
                <c:pt idx="2084">
                  <c:v>0.81786368119241704</c:v>
                </c:pt>
                <c:pt idx="2085">
                  <c:v>0.81816547614090385</c:v>
                </c:pt>
                <c:pt idx="2086">
                  <c:v>0.82105093606982282</c:v>
                </c:pt>
                <c:pt idx="2087">
                  <c:v>0.82105093606982282</c:v>
                </c:pt>
                <c:pt idx="2088">
                  <c:v>0.82105093606982282</c:v>
                </c:pt>
                <c:pt idx="2089">
                  <c:v>0.81924109166361037</c:v>
                </c:pt>
                <c:pt idx="2090">
                  <c:v>0.81827555759977999</c:v>
                </c:pt>
                <c:pt idx="2091">
                  <c:v>0.81827555759977999</c:v>
                </c:pt>
                <c:pt idx="2092">
                  <c:v>0.81827555759977999</c:v>
                </c:pt>
                <c:pt idx="2093">
                  <c:v>0.81827555759977999</c:v>
                </c:pt>
                <c:pt idx="2094">
                  <c:v>0.81827555759977999</c:v>
                </c:pt>
                <c:pt idx="2095">
                  <c:v>0.81998254091235667</c:v>
                </c:pt>
                <c:pt idx="2096">
                  <c:v>0.81839068078362143</c:v>
                </c:pt>
                <c:pt idx="2097">
                  <c:v>0.81839068078362143</c:v>
                </c:pt>
                <c:pt idx="2098">
                  <c:v>0.81839068078362143</c:v>
                </c:pt>
                <c:pt idx="2099">
                  <c:v>0.81839068078362143</c:v>
                </c:pt>
                <c:pt idx="2100">
                  <c:v>0.81839068078362143</c:v>
                </c:pt>
                <c:pt idx="2101">
                  <c:v>0.81896022571443428</c:v>
                </c:pt>
                <c:pt idx="2102">
                  <c:v>0.81896022571443428</c:v>
                </c:pt>
                <c:pt idx="2103">
                  <c:v>0.81896022571443428</c:v>
                </c:pt>
                <c:pt idx="2104">
                  <c:v>0.81896022571443428</c:v>
                </c:pt>
                <c:pt idx="2105">
                  <c:v>0.81896022571443428</c:v>
                </c:pt>
                <c:pt idx="2106">
                  <c:v>0.82216325529156853</c:v>
                </c:pt>
                <c:pt idx="2107">
                  <c:v>0.82273523342241606</c:v>
                </c:pt>
                <c:pt idx="2108">
                  <c:v>0.82044114539457091</c:v>
                </c:pt>
                <c:pt idx="2109">
                  <c:v>0.82044114539457091</c:v>
                </c:pt>
                <c:pt idx="2110">
                  <c:v>0.81561464737211542</c:v>
                </c:pt>
                <c:pt idx="2111">
                  <c:v>0.81561464737211542</c:v>
                </c:pt>
                <c:pt idx="2112">
                  <c:v>0.81561464737211542</c:v>
                </c:pt>
                <c:pt idx="2113">
                  <c:v>0.81589633428904584</c:v>
                </c:pt>
                <c:pt idx="2114">
                  <c:v>0.81670290784138844</c:v>
                </c:pt>
                <c:pt idx="2115">
                  <c:v>0.81670290784138844</c:v>
                </c:pt>
                <c:pt idx="2116">
                  <c:v>0.81670290784138844</c:v>
                </c:pt>
                <c:pt idx="2117">
                  <c:v>0.81816817387850405</c:v>
                </c:pt>
                <c:pt idx="2118">
                  <c:v>0.8183929390593665</c:v>
                </c:pt>
                <c:pt idx="2119">
                  <c:v>0.8183929390593665</c:v>
                </c:pt>
                <c:pt idx="2120">
                  <c:v>0.81711329875444039</c:v>
                </c:pt>
                <c:pt idx="2121">
                  <c:v>0.81711329875444039</c:v>
                </c:pt>
                <c:pt idx="2122">
                  <c:v>0.81841148010968767</c:v>
                </c:pt>
                <c:pt idx="2123">
                  <c:v>0.81841148010968767</c:v>
                </c:pt>
                <c:pt idx="2124">
                  <c:v>0.8182322064878087</c:v>
                </c:pt>
                <c:pt idx="2125">
                  <c:v>0.81970965670443052</c:v>
                </c:pt>
                <c:pt idx="2126">
                  <c:v>0.81970965670443052</c:v>
                </c:pt>
                <c:pt idx="2127">
                  <c:v>0.81444633747778727</c:v>
                </c:pt>
                <c:pt idx="2128">
                  <c:v>0.81498901335063234</c:v>
                </c:pt>
                <c:pt idx="2129">
                  <c:v>0.81498901335063234</c:v>
                </c:pt>
                <c:pt idx="2130">
                  <c:v>0.81498901335063234</c:v>
                </c:pt>
                <c:pt idx="2131">
                  <c:v>0.81498901335063234</c:v>
                </c:pt>
                <c:pt idx="2132">
                  <c:v>0.81498901335063234</c:v>
                </c:pt>
                <c:pt idx="2133">
                  <c:v>0.81535055544762414</c:v>
                </c:pt>
                <c:pt idx="2134">
                  <c:v>0.81535055544762414</c:v>
                </c:pt>
                <c:pt idx="2135">
                  <c:v>0.81355172681575949</c:v>
                </c:pt>
                <c:pt idx="2136">
                  <c:v>0.81355172681575949</c:v>
                </c:pt>
                <c:pt idx="2137">
                  <c:v>0.82010143647683575</c:v>
                </c:pt>
                <c:pt idx="2138">
                  <c:v>0.81761459133043157</c:v>
                </c:pt>
                <c:pt idx="2139">
                  <c:v>0.81761459133043157</c:v>
                </c:pt>
                <c:pt idx="2140">
                  <c:v>0.81683561808883387</c:v>
                </c:pt>
                <c:pt idx="2141">
                  <c:v>0.81683561808883387</c:v>
                </c:pt>
                <c:pt idx="2142">
                  <c:v>0.81658346493609035</c:v>
                </c:pt>
                <c:pt idx="2143">
                  <c:v>0.81658346493609035</c:v>
                </c:pt>
                <c:pt idx="2144">
                  <c:v>0.81658346493609035</c:v>
                </c:pt>
                <c:pt idx="2145">
                  <c:v>0.81658346493609035</c:v>
                </c:pt>
                <c:pt idx="2146">
                  <c:v>0.81658346493609035</c:v>
                </c:pt>
                <c:pt idx="2147">
                  <c:v>0.81658346493609035</c:v>
                </c:pt>
                <c:pt idx="2148">
                  <c:v>0.81905782344043554</c:v>
                </c:pt>
                <c:pt idx="2149">
                  <c:v>0.81905782344043554</c:v>
                </c:pt>
                <c:pt idx="2150">
                  <c:v>0.81543798982514237</c:v>
                </c:pt>
                <c:pt idx="2151">
                  <c:v>0.81520526936123983</c:v>
                </c:pt>
                <c:pt idx="2152">
                  <c:v>0.81520526936123983</c:v>
                </c:pt>
                <c:pt idx="2153">
                  <c:v>0.81929734320958425</c:v>
                </c:pt>
                <c:pt idx="2154">
                  <c:v>0.81902864327979108</c:v>
                </c:pt>
                <c:pt idx="2155">
                  <c:v>0.81902864327979108</c:v>
                </c:pt>
                <c:pt idx="2156">
                  <c:v>0.81887191395607595</c:v>
                </c:pt>
                <c:pt idx="2157">
                  <c:v>0.8185478680288174</c:v>
                </c:pt>
                <c:pt idx="2158">
                  <c:v>0.8185478680288174</c:v>
                </c:pt>
                <c:pt idx="2159">
                  <c:v>0.81919428500067537</c:v>
                </c:pt>
                <c:pt idx="2160">
                  <c:v>0.81889236427477097</c:v>
                </c:pt>
                <c:pt idx="2161">
                  <c:v>0.81889236427477097</c:v>
                </c:pt>
                <c:pt idx="2162">
                  <c:v>0.81889236427477097</c:v>
                </c:pt>
                <c:pt idx="2163">
                  <c:v>0.81891638200128447</c:v>
                </c:pt>
                <c:pt idx="2164">
                  <c:v>0.81891638200128447</c:v>
                </c:pt>
                <c:pt idx="2165">
                  <c:v>0.81891638200128447</c:v>
                </c:pt>
                <c:pt idx="2166">
                  <c:v>0.82110576185294537</c:v>
                </c:pt>
                <c:pt idx="2167">
                  <c:v>0.82030202330327973</c:v>
                </c:pt>
                <c:pt idx="2168">
                  <c:v>0.82054393127083403</c:v>
                </c:pt>
                <c:pt idx="2169">
                  <c:v>0.82054393127083403</c:v>
                </c:pt>
                <c:pt idx="2170">
                  <c:v>0.82054393127083403</c:v>
                </c:pt>
                <c:pt idx="2171">
                  <c:v>0.82054393127083403</c:v>
                </c:pt>
                <c:pt idx="2172">
                  <c:v>0.8205786655070153</c:v>
                </c:pt>
                <c:pt idx="2173">
                  <c:v>0.82298370156728184</c:v>
                </c:pt>
                <c:pt idx="2174">
                  <c:v>0.82254936696352188</c:v>
                </c:pt>
                <c:pt idx="2175">
                  <c:v>0.82254936696352188</c:v>
                </c:pt>
                <c:pt idx="2176">
                  <c:v>0.82508829983414511</c:v>
                </c:pt>
                <c:pt idx="2177">
                  <c:v>0.82508829983414511</c:v>
                </c:pt>
                <c:pt idx="2178">
                  <c:v>0.82170577721479865</c:v>
                </c:pt>
                <c:pt idx="2179">
                  <c:v>0.82082243254391152</c:v>
                </c:pt>
                <c:pt idx="2180">
                  <c:v>0.82082243254391152</c:v>
                </c:pt>
                <c:pt idx="2181">
                  <c:v>0.82080208692411338</c:v>
                </c:pt>
                <c:pt idx="2182">
                  <c:v>0.82080208692411338</c:v>
                </c:pt>
                <c:pt idx="2183">
                  <c:v>0.82080208692411338</c:v>
                </c:pt>
                <c:pt idx="2184">
                  <c:v>0.82059171516993956</c:v>
                </c:pt>
                <c:pt idx="2185">
                  <c:v>0.82059171516993956</c:v>
                </c:pt>
                <c:pt idx="2186">
                  <c:v>0.82059171516993956</c:v>
                </c:pt>
                <c:pt idx="2187">
                  <c:v>0.82153119060599655</c:v>
                </c:pt>
                <c:pt idx="2188">
                  <c:v>0.82160773106932694</c:v>
                </c:pt>
                <c:pt idx="2189">
                  <c:v>0.82160773106932694</c:v>
                </c:pt>
                <c:pt idx="2190">
                  <c:v>0.82215891582676437</c:v>
                </c:pt>
                <c:pt idx="2191">
                  <c:v>0.82215891582676437</c:v>
                </c:pt>
                <c:pt idx="2192">
                  <c:v>0.82325041444454117</c:v>
                </c:pt>
                <c:pt idx="2193">
                  <c:v>0.82296090918938825</c:v>
                </c:pt>
                <c:pt idx="2194">
                  <c:v>0.82346647699732523</c:v>
                </c:pt>
                <c:pt idx="2195">
                  <c:v>0.82413896561789235</c:v>
                </c:pt>
                <c:pt idx="2196">
                  <c:v>0.82483489057365189</c:v>
                </c:pt>
                <c:pt idx="2197">
                  <c:v>0.82483489057365189</c:v>
                </c:pt>
                <c:pt idx="2198">
                  <c:v>0.82483489057365189</c:v>
                </c:pt>
                <c:pt idx="2199">
                  <c:v>0.82483489057365189</c:v>
                </c:pt>
                <c:pt idx="2200">
                  <c:v>0.82483489057365189</c:v>
                </c:pt>
                <c:pt idx="2201">
                  <c:v>0.82483489057365189</c:v>
                </c:pt>
                <c:pt idx="2202">
                  <c:v>0.82483489057365189</c:v>
                </c:pt>
                <c:pt idx="2203">
                  <c:v>0.82483489057365189</c:v>
                </c:pt>
                <c:pt idx="2204">
                  <c:v>0.82483489057365189</c:v>
                </c:pt>
                <c:pt idx="2205">
                  <c:v>0.82483489057365189</c:v>
                </c:pt>
                <c:pt idx="2206">
                  <c:v>0.82523602137736152</c:v>
                </c:pt>
                <c:pt idx="2207">
                  <c:v>0.82523602137736152</c:v>
                </c:pt>
                <c:pt idx="2208">
                  <c:v>0.82523602137736152</c:v>
                </c:pt>
                <c:pt idx="2209">
                  <c:v>0.82523602137736152</c:v>
                </c:pt>
                <c:pt idx="2210">
                  <c:v>0.82593233014146594</c:v>
                </c:pt>
                <c:pt idx="2211">
                  <c:v>0.82593233014146594</c:v>
                </c:pt>
                <c:pt idx="2212">
                  <c:v>0.82452419335691662</c:v>
                </c:pt>
                <c:pt idx="2213">
                  <c:v>0.82452419335691662</c:v>
                </c:pt>
                <c:pt idx="2214">
                  <c:v>0.82452419335691662</c:v>
                </c:pt>
                <c:pt idx="2215">
                  <c:v>0.82746357094978529</c:v>
                </c:pt>
                <c:pt idx="2216">
                  <c:v>0.82746357094978529</c:v>
                </c:pt>
                <c:pt idx="2217">
                  <c:v>0.83035271855830384</c:v>
                </c:pt>
                <c:pt idx="2218">
                  <c:v>0.83035271855830384</c:v>
                </c:pt>
                <c:pt idx="2219">
                  <c:v>0.83035271855830384</c:v>
                </c:pt>
                <c:pt idx="2220">
                  <c:v>0.83035271855830384</c:v>
                </c:pt>
                <c:pt idx="2221">
                  <c:v>0.83035271855830384</c:v>
                </c:pt>
                <c:pt idx="2222">
                  <c:v>0.83009789606883777</c:v>
                </c:pt>
                <c:pt idx="2223">
                  <c:v>0.83034508785685379</c:v>
                </c:pt>
                <c:pt idx="2224">
                  <c:v>0.83025994548066839</c:v>
                </c:pt>
                <c:pt idx="2225">
                  <c:v>0.83223056732778966</c:v>
                </c:pt>
                <c:pt idx="2226">
                  <c:v>0.83223056732778966</c:v>
                </c:pt>
                <c:pt idx="2227">
                  <c:v>0.83223056732778966</c:v>
                </c:pt>
                <c:pt idx="2228">
                  <c:v>0.82928955760623868</c:v>
                </c:pt>
                <c:pt idx="2229">
                  <c:v>0.82953249426725473</c:v>
                </c:pt>
                <c:pt idx="2230">
                  <c:v>0.82953249426725473</c:v>
                </c:pt>
                <c:pt idx="2231">
                  <c:v>0.82805041375675914</c:v>
                </c:pt>
                <c:pt idx="2232">
                  <c:v>0.82587812659187743</c:v>
                </c:pt>
                <c:pt idx="2233">
                  <c:v>0.82587812659187743</c:v>
                </c:pt>
                <c:pt idx="2234">
                  <c:v>0.82943570478322504</c:v>
                </c:pt>
                <c:pt idx="2235">
                  <c:v>0.82879085436221667</c:v>
                </c:pt>
                <c:pt idx="2236">
                  <c:v>0.82879085436221667</c:v>
                </c:pt>
                <c:pt idx="2237">
                  <c:v>0.82897068108900773</c:v>
                </c:pt>
                <c:pt idx="2238">
                  <c:v>0.82955163935493625</c:v>
                </c:pt>
                <c:pt idx="2239">
                  <c:v>0.82955163935493625</c:v>
                </c:pt>
                <c:pt idx="2240">
                  <c:v>0.82991788860824833</c:v>
                </c:pt>
                <c:pt idx="2241">
                  <c:v>0.83010597394056884</c:v>
                </c:pt>
                <c:pt idx="2242">
                  <c:v>0.83010597394056884</c:v>
                </c:pt>
                <c:pt idx="2243">
                  <c:v>0.83010597394056884</c:v>
                </c:pt>
                <c:pt idx="2244">
                  <c:v>0.83137118814741373</c:v>
                </c:pt>
                <c:pt idx="2245">
                  <c:v>0.83137118814741373</c:v>
                </c:pt>
                <c:pt idx="2246">
                  <c:v>0.83137118814741373</c:v>
                </c:pt>
                <c:pt idx="2247">
                  <c:v>0.83621832505002469</c:v>
                </c:pt>
                <c:pt idx="2248">
                  <c:v>0.83621832505002469</c:v>
                </c:pt>
                <c:pt idx="2249">
                  <c:v>0.83648614507265107</c:v>
                </c:pt>
                <c:pt idx="2250">
                  <c:v>0.83404873838907745</c:v>
                </c:pt>
                <c:pt idx="2251">
                  <c:v>0.83404873838907745</c:v>
                </c:pt>
                <c:pt idx="2252">
                  <c:v>0.83404873838907745</c:v>
                </c:pt>
                <c:pt idx="2253">
                  <c:v>0.83383484582099954</c:v>
                </c:pt>
                <c:pt idx="2254">
                  <c:v>0.8339565011093748</c:v>
                </c:pt>
                <c:pt idx="2255">
                  <c:v>0.8339565011093748</c:v>
                </c:pt>
                <c:pt idx="2256">
                  <c:v>0.8339565011093748</c:v>
                </c:pt>
                <c:pt idx="2257">
                  <c:v>0.8339565011093748</c:v>
                </c:pt>
                <c:pt idx="2258">
                  <c:v>0.8339565011093748</c:v>
                </c:pt>
                <c:pt idx="2259">
                  <c:v>0.8339565011093748</c:v>
                </c:pt>
                <c:pt idx="2260">
                  <c:v>0.83395567506936752</c:v>
                </c:pt>
                <c:pt idx="2261">
                  <c:v>0.83395567506936752</c:v>
                </c:pt>
                <c:pt idx="2262">
                  <c:v>0.83395567506936752</c:v>
                </c:pt>
                <c:pt idx="2263">
                  <c:v>0.82959951976191437</c:v>
                </c:pt>
                <c:pt idx="2264">
                  <c:v>0.827414620578098</c:v>
                </c:pt>
                <c:pt idx="2265">
                  <c:v>0.83007134536164806</c:v>
                </c:pt>
                <c:pt idx="2266">
                  <c:v>0.82824265486547599</c:v>
                </c:pt>
                <c:pt idx="2267">
                  <c:v>0.82824265486547599</c:v>
                </c:pt>
                <c:pt idx="2268">
                  <c:v>0.82859893385668193</c:v>
                </c:pt>
                <c:pt idx="2269">
                  <c:v>0.82819716573694835</c:v>
                </c:pt>
                <c:pt idx="2270">
                  <c:v>0.82966737689388759</c:v>
                </c:pt>
                <c:pt idx="2271">
                  <c:v>0.83167988320434416</c:v>
                </c:pt>
                <c:pt idx="2272">
                  <c:v>0.82690783751303676</c:v>
                </c:pt>
                <c:pt idx="2273">
                  <c:v>0.82690783751303676</c:v>
                </c:pt>
                <c:pt idx="2274">
                  <c:v>0.82566677984556802</c:v>
                </c:pt>
                <c:pt idx="2275">
                  <c:v>0.82566677984556802</c:v>
                </c:pt>
                <c:pt idx="2276">
                  <c:v>0.82566677984556802</c:v>
                </c:pt>
                <c:pt idx="2277">
                  <c:v>0.82566677984556802</c:v>
                </c:pt>
                <c:pt idx="2278">
                  <c:v>0.82927791896594394</c:v>
                </c:pt>
                <c:pt idx="2279">
                  <c:v>0.82927791896594394</c:v>
                </c:pt>
                <c:pt idx="2280">
                  <c:v>0.83569847737278025</c:v>
                </c:pt>
                <c:pt idx="2281">
                  <c:v>0.83507559429742528</c:v>
                </c:pt>
                <c:pt idx="2282">
                  <c:v>0.83507559429742528</c:v>
                </c:pt>
                <c:pt idx="2283">
                  <c:v>0.83324939928359043</c:v>
                </c:pt>
                <c:pt idx="2284">
                  <c:v>0.83631091032309035</c:v>
                </c:pt>
                <c:pt idx="2285">
                  <c:v>0.83631091032309035</c:v>
                </c:pt>
                <c:pt idx="2286">
                  <c:v>0.83631091032309035</c:v>
                </c:pt>
                <c:pt idx="2287">
                  <c:v>0.83631091032309035</c:v>
                </c:pt>
                <c:pt idx="2288">
                  <c:v>0.83631091032309035</c:v>
                </c:pt>
                <c:pt idx="2289">
                  <c:v>0.83747452507963882</c:v>
                </c:pt>
                <c:pt idx="2290">
                  <c:v>0.83747452507963882</c:v>
                </c:pt>
                <c:pt idx="2291">
                  <c:v>0.8379336694488162</c:v>
                </c:pt>
                <c:pt idx="2292">
                  <c:v>0.84124154398835072</c:v>
                </c:pt>
                <c:pt idx="2293">
                  <c:v>0.83714580849857723</c:v>
                </c:pt>
                <c:pt idx="2294">
                  <c:v>0.83882324031886768</c:v>
                </c:pt>
                <c:pt idx="2295">
                  <c:v>0.83882324031886768</c:v>
                </c:pt>
                <c:pt idx="2296">
                  <c:v>0.83432241039223431</c:v>
                </c:pt>
                <c:pt idx="2297">
                  <c:v>0.83574435170977579</c:v>
                </c:pt>
                <c:pt idx="2298">
                  <c:v>0.8380156728051068</c:v>
                </c:pt>
                <c:pt idx="2299">
                  <c:v>0.8380156728051068</c:v>
                </c:pt>
                <c:pt idx="2300">
                  <c:v>0.8380156728051068</c:v>
                </c:pt>
                <c:pt idx="2301">
                  <c:v>0.8380156728051068</c:v>
                </c:pt>
                <c:pt idx="2302">
                  <c:v>0.8380156728051068</c:v>
                </c:pt>
                <c:pt idx="2303">
                  <c:v>0.8371298846257037</c:v>
                </c:pt>
                <c:pt idx="2304">
                  <c:v>0.8371298846257037</c:v>
                </c:pt>
                <c:pt idx="2305">
                  <c:v>0.83799330838702324</c:v>
                </c:pt>
                <c:pt idx="2306">
                  <c:v>0.83799330838702324</c:v>
                </c:pt>
                <c:pt idx="2307">
                  <c:v>0.84036716941307366</c:v>
                </c:pt>
                <c:pt idx="2308">
                  <c:v>0.84036716941307366</c:v>
                </c:pt>
                <c:pt idx="2309">
                  <c:v>0.84036716941307366</c:v>
                </c:pt>
                <c:pt idx="2310">
                  <c:v>0.84153129262725157</c:v>
                </c:pt>
                <c:pt idx="2311">
                  <c:v>0.84082458138088945</c:v>
                </c:pt>
                <c:pt idx="2312">
                  <c:v>0.84082458138088945</c:v>
                </c:pt>
                <c:pt idx="2313">
                  <c:v>0.84082458138088945</c:v>
                </c:pt>
                <c:pt idx="2314">
                  <c:v>0.84082458138088945</c:v>
                </c:pt>
                <c:pt idx="2315">
                  <c:v>0.83352951062654657</c:v>
                </c:pt>
                <c:pt idx="2316">
                  <c:v>0.83352951062654657</c:v>
                </c:pt>
                <c:pt idx="2317">
                  <c:v>0.83385013325479607</c:v>
                </c:pt>
                <c:pt idx="2318">
                  <c:v>0.8354007382085008</c:v>
                </c:pt>
                <c:pt idx="2319">
                  <c:v>0.8354007382085008</c:v>
                </c:pt>
                <c:pt idx="2320">
                  <c:v>0.83493883629549837</c:v>
                </c:pt>
                <c:pt idx="2321">
                  <c:v>0.83493883629549837</c:v>
                </c:pt>
                <c:pt idx="2322">
                  <c:v>0.83493883629549837</c:v>
                </c:pt>
                <c:pt idx="2323">
                  <c:v>0.83493883629549837</c:v>
                </c:pt>
                <c:pt idx="2324">
                  <c:v>0.83493883629549837</c:v>
                </c:pt>
                <c:pt idx="2325">
                  <c:v>0.83493883629549837</c:v>
                </c:pt>
                <c:pt idx="2326">
                  <c:v>0.83515515321194855</c:v>
                </c:pt>
                <c:pt idx="2327">
                  <c:v>0.83515515321194855</c:v>
                </c:pt>
                <c:pt idx="2328">
                  <c:v>0.83557468600020801</c:v>
                </c:pt>
                <c:pt idx="2329">
                  <c:v>0.83489596577196346</c:v>
                </c:pt>
                <c:pt idx="2330">
                  <c:v>0.83489596577196346</c:v>
                </c:pt>
                <c:pt idx="2331">
                  <c:v>0.83499045453288878</c:v>
                </c:pt>
                <c:pt idx="2332">
                  <c:v>0.83572655727199474</c:v>
                </c:pt>
                <c:pt idx="2333">
                  <c:v>0.83572655727199474</c:v>
                </c:pt>
                <c:pt idx="2334">
                  <c:v>0.83572655727199474</c:v>
                </c:pt>
                <c:pt idx="2335">
                  <c:v>0.83572655727199474</c:v>
                </c:pt>
                <c:pt idx="2336">
                  <c:v>0.83572655727199474</c:v>
                </c:pt>
                <c:pt idx="2337">
                  <c:v>0.83705209419430437</c:v>
                </c:pt>
                <c:pt idx="2338">
                  <c:v>0.84007283379989106</c:v>
                </c:pt>
                <c:pt idx="2339">
                  <c:v>0.84007283379989106</c:v>
                </c:pt>
                <c:pt idx="2340">
                  <c:v>0.84007283379989106</c:v>
                </c:pt>
                <c:pt idx="2341">
                  <c:v>0.84007283379989106</c:v>
                </c:pt>
                <c:pt idx="2342">
                  <c:v>0.83870164501559408</c:v>
                </c:pt>
                <c:pt idx="2343">
                  <c:v>0.83861235869267525</c:v>
                </c:pt>
                <c:pt idx="2344">
                  <c:v>0.83814695196428279</c:v>
                </c:pt>
                <c:pt idx="2345">
                  <c:v>0.83814695196428279</c:v>
                </c:pt>
                <c:pt idx="2346">
                  <c:v>0.8377882937060297</c:v>
                </c:pt>
                <c:pt idx="2347">
                  <c:v>0.83940997188689459</c:v>
                </c:pt>
                <c:pt idx="2348">
                  <c:v>0.8389290010378343</c:v>
                </c:pt>
                <c:pt idx="2349">
                  <c:v>0.83695105933635294</c:v>
                </c:pt>
                <c:pt idx="2350">
                  <c:v>0.83820494291945702</c:v>
                </c:pt>
                <c:pt idx="2351">
                  <c:v>0.83867520134427931</c:v>
                </c:pt>
                <c:pt idx="2352">
                  <c:v>0.83867520134427931</c:v>
                </c:pt>
                <c:pt idx="2353">
                  <c:v>0.83867520134427931</c:v>
                </c:pt>
                <c:pt idx="2354">
                  <c:v>0.84046779088636603</c:v>
                </c:pt>
                <c:pt idx="2355">
                  <c:v>0.8402885709312905</c:v>
                </c:pt>
                <c:pt idx="2356">
                  <c:v>0.83981597580556921</c:v>
                </c:pt>
                <c:pt idx="2357">
                  <c:v>0.83981597580556921</c:v>
                </c:pt>
                <c:pt idx="2358">
                  <c:v>0.83939876235325706</c:v>
                </c:pt>
                <c:pt idx="2359">
                  <c:v>0.83935932617490638</c:v>
                </c:pt>
                <c:pt idx="2360">
                  <c:v>0.84069993855072089</c:v>
                </c:pt>
                <c:pt idx="2361">
                  <c:v>0.84003763492241956</c:v>
                </c:pt>
                <c:pt idx="2362">
                  <c:v>0.84003763492241956</c:v>
                </c:pt>
                <c:pt idx="2363">
                  <c:v>0.84003763492241956</c:v>
                </c:pt>
                <c:pt idx="2364">
                  <c:v>0.84003763492241956</c:v>
                </c:pt>
                <c:pt idx="2365">
                  <c:v>0.83976700819781624</c:v>
                </c:pt>
                <c:pt idx="2366">
                  <c:v>0.83976700819781624</c:v>
                </c:pt>
                <c:pt idx="2367">
                  <c:v>0.83976700819781624</c:v>
                </c:pt>
                <c:pt idx="2368">
                  <c:v>0.83786310633548955</c:v>
                </c:pt>
                <c:pt idx="2369">
                  <c:v>0.83786310633548955</c:v>
                </c:pt>
                <c:pt idx="2370">
                  <c:v>0.83786310633548955</c:v>
                </c:pt>
                <c:pt idx="2371">
                  <c:v>0.83905969990808649</c:v>
                </c:pt>
                <c:pt idx="2372">
                  <c:v>0.83941420679687118</c:v>
                </c:pt>
                <c:pt idx="2373">
                  <c:v>0.83893363013573508</c:v>
                </c:pt>
                <c:pt idx="2374">
                  <c:v>0.8403703785881298</c:v>
                </c:pt>
                <c:pt idx="2375">
                  <c:v>0.83894901737783589</c:v>
                </c:pt>
                <c:pt idx="2376">
                  <c:v>0.83894901737783589</c:v>
                </c:pt>
                <c:pt idx="2377">
                  <c:v>0.83894901737783589</c:v>
                </c:pt>
                <c:pt idx="2378">
                  <c:v>0.83829435924932127</c:v>
                </c:pt>
                <c:pt idx="2379">
                  <c:v>0.83872676713468242</c:v>
                </c:pt>
                <c:pt idx="2380">
                  <c:v>0.83872676713468242</c:v>
                </c:pt>
                <c:pt idx="2381">
                  <c:v>0.83891964255712259</c:v>
                </c:pt>
                <c:pt idx="2382">
                  <c:v>0.83891964255712259</c:v>
                </c:pt>
                <c:pt idx="2383">
                  <c:v>0.83891964255712259</c:v>
                </c:pt>
                <c:pt idx="2384">
                  <c:v>0.83710855250429705</c:v>
                </c:pt>
                <c:pt idx="2385">
                  <c:v>0.83953143305225142</c:v>
                </c:pt>
                <c:pt idx="2386">
                  <c:v>0.83953143305225142</c:v>
                </c:pt>
                <c:pt idx="2387">
                  <c:v>0.83949544870027082</c:v>
                </c:pt>
                <c:pt idx="2388">
                  <c:v>0.83949544870027082</c:v>
                </c:pt>
                <c:pt idx="2389">
                  <c:v>0.83981389224639935</c:v>
                </c:pt>
                <c:pt idx="2390">
                  <c:v>0.83986577146231223</c:v>
                </c:pt>
                <c:pt idx="2391">
                  <c:v>0.84066211938254631</c:v>
                </c:pt>
                <c:pt idx="2392">
                  <c:v>0.83963744567388399</c:v>
                </c:pt>
                <c:pt idx="2393">
                  <c:v>0.84094128442467975</c:v>
                </c:pt>
                <c:pt idx="2394">
                  <c:v>0.84102081070421653</c:v>
                </c:pt>
                <c:pt idx="2395">
                  <c:v>0.84074072548440115</c:v>
                </c:pt>
                <c:pt idx="2396">
                  <c:v>0.84123827162266229</c:v>
                </c:pt>
                <c:pt idx="2397">
                  <c:v>0.84095592483106119</c:v>
                </c:pt>
                <c:pt idx="2398">
                  <c:v>0.84095592483106119</c:v>
                </c:pt>
                <c:pt idx="2399">
                  <c:v>0.84095592483106119</c:v>
                </c:pt>
                <c:pt idx="2400">
                  <c:v>0.84095592483106119</c:v>
                </c:pt>
                <c:pt idx="2401">
                  <c:v>0.84066082887500304</c:v>
                </c:pt>
                <c:pt idx="2402">
                  <c:v>0.84100288833989323</c:v>
                </c:pt>
                <c:pt idx="2403">
                  <c:v>0.84131752404620197</c:v>
                </c:pt>
                <c:pt idx="2404">
                  <c:v>0.84131752404620197</c:v>
                </c:pt>
                <c:pt idx="2405">
                  <c:v>0.84131752404620197</c:v>
                </c:pt>
                <c:pt idx="2406">
                  <c:v>0.83943100099149748</c:v>
                </c:pt>
                <c:pt idx="2407">
                  <c:v>0.83926617266661507</c:v>
                </c:pt>
                <c:pt idx="2408">
                  <c:v>0.83956875723200408</c:v>
                </c:pt>
                <c:pt idx="2409">
                  <c:v>0.83904927763714587</c:v>
                </c:pt>
                <c:pt idx="2410">
                  <c:v>0.83904927763714587</c:v>
                </c:pt>
                <c:pt idx="2411">
                  <c:v>0.83908721739196135</c:v>
                </c:pt>
                <c:pt idx="2412">
                  <c:v>0.83925399865018646</c:v>
                </c:pt>
                <c:pt idx="2413">
                  <c:v>0.8408054521737105</c:v>
                </c:pt>
                <c:pt idx="2414">
                  <c:v>0.8408054521737105</c:v>
                </c:pt>
                <c:pt idx="2415">
                  <c:v>0.84115619088688953</c:v>
                </c:pt>
                <c:pt idx="2416">
                  <c:v>0.84115619088688953</c:v>
                </c:pt>
                <c:pt idx="2417">
                  <c:v>0.84115619088688953</c:v>
                </c:pt>
                <c:pt idx="2418">
                  <c:v>0.83797316247245668</c:v>
                </c:pt>
                <c:pt idx="2419">
                  <c:v>0.83797316247245668</c:v>
                </c:pt>
                <c:pt idx="2420">
                  <c:v>0.83797316247245668</c:v>
                </c:pt>
                <c:pt idx="2421">
                  <c:v>0.84068369355519568</c:v>
                </c:pt>
                <c:pt idx="2422">
                  <c:v>0.84068369355519568</c:v>
                </c:pt>
                <c:pt idx="2423">
                  <c:v>0.84068369355519568</c:v>
                </c:pt>
                <c:pt idx="2424">
                  <c:v>0.84108458191883273</c:v>
                </c:pt>
                <c:pt idx="2425">
                  <c:v>0.84119957668623135</c:v>
                </c:pt>
                <c:pt idx="2426">
                  <c:v>0.84135017141676272</c:v>
                </c:pt>
                <c:pt idx="2427">
                  <c:v>0.84135017141676272</c:v>
                </c:pt>
                <c:pt idx="2428">
                  <c:v>0.84192690990902119</c:v>
                </c:pt>
                <c:pt idx="2429">
                  <c:v>0.84183456251857203</c:v>
                </c:pt>
                <c:pt idx="2430">
                  <c:v>0.84183456251857203</c:v>
                </c:pt>
                <c:pt idx="2431">
                  <c:v>0.84183456251857203</c:v>
                </c:pt>
                <c:pt idx="2432">
                  <c:v>0.84183456251857203</c:v>
                </c:pt>
                <c:pt idx="2433">
                  <c:v>0.8416060262218622</c:v>
                </c:pt>
                <c:pt idx="2434">
                  <c:v>0.8416060262218622</c:v>
                </c:pt>
                <c:pt idx="2435">
                  <c:v>0.8416060262218622</c:v>
                </c:pt>
                <c:pt idx="2436">
                  <c:v>0.8416060262218622</c:v>
                </c:pt>
                <c:pt idx="2437">
                  <c:v>0.8416060262218622</c:v>
                </c:pt>
                <c:pt idx="2438">
                  <c:v>0.8409368637365997</c:v>
                </c:pt>
                <c:pt idx="2439">
                  <c:v>0.8409368637365997</c:v>
                </c:pt>
                <c:pt idx="2440">
                  <c:v>0.8409368637365997</c:v>
                </c:pt>
                <c:pt idx="2441">
                  <c:v>0.84299348743126257</c:v>
                </c:pt>
                <c:pt idx="2442">
                  <c:v>0.84299348743126257</c:v>
                </c:pt>
                <c:pt idx="2443">
                  <c:v>0.84299348743126257</c:v>
                </c:pt>
                <c:pt idx="2444">
                  <c:v>0.84299348743126257</c:v>
                </c:pt>
                <c:pt idx="2445">
                  <c:v>0.84364509586847769</c:v>
                </c:pt>
                <c:pt idx="2446">
                  <c:v>0.8435260061185591</c:v>
                </c:pt>
                <c:pt idx="2447">
                  <c:v>0.8435260061185591</c:v>
                </c:pt>
                <c:pt idx="2448">
                  <c:v>0.8435260061185591</c:v>
                </c:pt>
                <c:pt idx="2449">
                  <c:v>0.8435260061185591</c:v>
                </c:pt>
                <c:pt idx="2450">
                  <c:v>0.84500132026326924</c:v>
                </c:pt>
                <c:pt idx="2451">
                  <c:v>0.84500889495557918</c:v>
                </c:pt>
                <c:pt idx="2452">
                  <c:v>0.84500889495557918</c:v>
                </c:pt>
                <c:pt idx="2453">
                  <c:v>0.84500889495557918</c:v>
                </c:pt>
                <c:pt idx="2454">
                  <c:v>0.84500889495557918</c:v>
                </c:pt>
                <c:pt idx="2455">
                  <c:v>0.84500889495557918</c:v>
                </c:pt>
                <c:pt idx="2456">
                  <c:v>0.84500889495557918</c:v>
                </c:pt>
                <c:pt idx="2457">
                  <c:v>0.84598969247117761</c:v>
                </c:pt>
                <c:pt idx="2458">
                  <c:v>0.84612847787581513</c:v>
                </c:pt>
                <c:pt idx="2459">
                  <c:v>0.84612847787581513</c:v>
                </c:pt>
                <c:pt idx="2460">
                  <c:v>0.84612847787581513</c:v>
                </c:pt>
                <c:pt idx="2461">
                  <c:v>0.84612847787581513</c:v>
                </c:pt>
                <c:pt idx="2462">
                  <c:v>0.84637524993041602</c:v>
                </c:pt>
                <c:pt idx="2463">
                  <c:v>0.84637524993041602</c:v>
                </c:pt>
                <c:pt idx="2464">
                  <c:v>0.84715652389220142</c:v>
                </c:pt>
                <c:pt idx="2465">
                  <c:v>0.84627784298735798</c:v>
                </c:pt>
                <c:pt idx="2466">
                  <c:v>0.84627784298735798</c:v>
                </c:pt>
                <c:pt idx="2467">
                  <c:v>0.84451632513662345</c:v>
                </c:pt>
                <c:pt idx="2468">
                  <c:v>0.84519505817881757</c:v>
                </c:pt>
                <c:pt idx="2469">
                  <c:v>0.84519505817881757</c:v>
                </c:pt>
                <c:pt idx="2470">
                  <c:v>0.84519505817881757</c:v>
                </c:pt>
                <c:pt idx="2471">
                  <c:v>0.84549783190475214</c:v>
                </c:pt>
                <c:pt idx="2472">
                  <c:v>0.84549783190475214</c:v>
                </c:pt>
                <c:pt idx="2473">
                  <c:v>0.84549783190475214</c:v>
                </c:pt>
                <c:pt idx="2474">
                  <c:v>0.8462714216793733</c:v>
                </c:pt>
                <c:pt idx="2475">
                  <c:v>0.8469969640772993</c:v>
                </c:pt>
                <c:pt idx="2476">
                  <c:v>0.8469969640772993</c:v>
                </c:pt>
                <c:pt idx="2477">
                  <c:v>0.84506229566200985</c:v>
                </c:pt>
                <c:pt idx="2478">
                  <c:v>0.84682644261697615</c:v>
                </c:pt>
                <c:pt idx="2479">
                  <c:v>0.84702107421276684</c:v>
                </c:pt>
                <c:pt idx="2480">
                  <c:v>0.84674020656776805</c:v>
                </c:pt>
                <c:pt idx="2481">
                  <c:v>0.84674020656776805</c:v>
                </c:pt>
                <c:pt idx="2482">
                  <c:v>0.84629020352502882</c:v>
                </c:pt>
                <c:pt idx="2483">
                  <c:v>0.84629020352502882</c:v>
                </c:pt>
                <c:pt idx="2484">
                  <c:v>0.84738974613919671</c:v>
                </c:pt>
                <c:pt idx="2485">
                  <c:v>0.846779298955462</c:v>
                </c:pt>
                <c:pt idx="2486">
                  <c:v>0.84616160973558385</c:v>
                </c:pt>
                <c:pt idx="2487">
                  <c:v>0.84997936277655439</c:v>
                </c:pt>
                <c:pt idx="2488">
                  <c:v>0.85088400232140537</c:v>
                </c:pt>
                <c:pt idx="2489">
                  <c:v>0.84984375416565072</c:v>
                </c:pt>
                <c:pt idx="2490">
                  <c:v>0.85092377581832934</c:v>
                </c:pt>
                <c:pt idx="2491">
                  <c:v>0.85092377581832934</c:v>
                </c:pt>
                <c:pt idx="2492">
                  <c:v>0.85092377581832934</c:v>
                </c:pt>
                <c:pt idx="2493">
                  <c:v>0.85092377581832934</c:v>
                </c:pt>
                <c:pt idx="2494">
                  <c:v>0.8508267424987993</c:v>
                </c:pt>
                <c:pt idx="2495">
                  <c:v>0.84904582565212738</c:v>
                </c:pt>
                <c:pt idx="2496">
                  <c:v>0.85031723535844339</c:v>
                </c:pt>
                <c:pt idx="2497">
                  <c:v>0.84733466897617693</c:v>
                </c:pt>
                <c:pt idx="2498">
                  <c:v>0.84733466897617693</c:v>
                </c:pt>
                <c:pt idx="2499">
                  <c:v>0.84733466897617693</c:v>
                </c:pt>
                <c:pt idx="2500">
                  <c:v>0.84733466897617693</c:v>
                </c:pt>
                <c:pt idx="2501">
                  <c:v>0.84733466897617693</c:v>
                </c:pt>
                <c:pt idx="2502">
                  <c:v>0.84661135181779901</c:v>
                </c:pt>
                <c:pt idx="2503">
                  <c:v>0.84661135181779901</c:v>
                </c:pt>
                <c:pt idx="2504">
                  <c:v>0.84661135181779901</c:v>
                </c:pt>
                <c:pt idx="2505">
                  <c:v>0.85072868372548582</c:v>
                </c:pt>
                <c:pt idx="2506">
                  <c:v>0.85072868372548582</c:v>
                </c:pt>
                <c:pt idx="2507">
                  <c:v>0.85072868372548582</c:v>
                </c:pt>
                <c:pt idx="2508">
                  <c:v>0.85072868372548582</c:v>
                </c:pt>
                <c:pt idx="2509">
                  <c:v>0.85072868372548582</c:v>
                </c:pt>
                <c:pt idx="2510">
                  <c:v>0.85072868372548582</c:v>
                </c:pt>
                <c:pt idx="2511">
                  <c:v>0.8518666104968734</c:v>
                </c:pt>
                <c:pt idx="2512">
                  <c:v>0.85086357418947101</c:v>
                </c:pt>
                <c:pt idx="2513">
                  <c:v>0.85086357418947101</c:v>
                </c:pt>
                <c:pt idx="2514">
                  <c:v>0.8515273592442375</c:v>
                </c:pt>
                <c:pt idx="2515">
                  <c:v>0.85198361729144678</c:v>
                </c:pt>
                <c:pt idx="2516">
                  <c:v>0.85198361729144678</c:v>
                </c:pt>
                <c:pt idx="2517">
                  <c:v>0.85126402738439033</c:v>
                </c:pt>
                <c:pt idx="2518">
                  <c:v>0.85126402738439033</c:v>
                </c:pt>
                <c:pt idx="2519">
                  <c:v>0.85126402738439033</c:v>
                </c:pt>
                <c:pt idx="2520">
                  <c:v>0.85126402738439033</c:v>
                </c:pt>
                <c:pt idx="2521">
                  <c:v>0.85126402738439033</c:v>
                </c:pt>
                <c:pt idx="2522">
                  <c:v>0.85337647352925639</c:v>
                </c:pt>
                <c:pt idx="2523">
                  <c:v>0.85337647352925639</c:v>
                </c:pt>
                <c:pt idx="2524">
                  <c:v>0.85337647352925639</c:v>
                </c:pt>
                <c:pt idx="2525">
                  <c:v>0.85458509997859444</c:v>
                </c:pt>
                <c:pt idx="2526">
                  <c:v>0.85396233736222171</c:v>
                </c:pt>
                <c:pt idx="2527">
                  <c:v>0.85396233736222171</c:v>
                </c:pt>
                <c:pt idx="2528">
                  <c:v>0.85543702890574425</c:v>
                </c:pt>
                <c:pt idx="2529">
                  <c:v>0.85398686334669149</c:v>
                </c:pt>
                <c:pt idx="2530">
                  <c:v>0.85398686334669149</c:v>
                </c:pt>
                <c:pt idx="2531">
                  <c:v>0.8551580148726452</c:v>
                </c:pt>
                <c:pt idx="2532">
                  <c:v>0.85569579108916394</c:v>
                </c:pt>
                <c:pt idx="2533">
                  <c:v>0.85525997560462919</c:v>
                </c:pt>
                <c:pt idx="2534">
                  <c:v>0.85525997560462919</c:v>
                </c:pt>
                <c:pt idx="2535">
                  <c:v>0.85525997560462919</c:v>
                </c:pt>
                <c:pt idx="2536">
                  <c:v>0.85544298438822164</c:v>
                </c:pt>
                <c:pt idx="2537">
                  <c:v>0.8549995592201225</c:v>
                </c:pt>
                <c:pt idx="2538">
                  <c:v>0.85499623805689351</c:v>
                </c:pt>
                <c:pt idx="2539">
                  <c:v>0.85419158710175658</c:v>
                </c:pt>
                <c:pt idx="2540">
                  <c:v>0.85471436856147798</c:v>
                </c:pt>
                <c:pt idx="2541">
                  <c:v>0.85471436856147798</c:v>
                </c:pt>
                <c:pt idx="2542">
                  <c:v>0.85471436856147798</c:v>
                </c:pt>
                <c:pt idx="2543">
                  <c:v>0.85471436856147798</c:v>
                </c:pt>
                <c:pt idx="2544">
                  <c:v>0.85471436856147798</c:v>
                </c:pt>
                <c:pt idx="2545">
                  <c:v>0.85471436856147798</c:v>
                </c:pt>
                <c:pt idx="2546">
                  <c:v>0.85273440061072625</c:v>
                </c:pt>
                <c:pt idx="2547">
                  <c:v>0.85359226248745879</c:v>
                </c:pt>
                <c:pt idx="2548">
                  <c:v>0.85359226248745879</c:v>
                </c:pt>
                <c:pt idx="2549">
                  <c:v>0.85346119060374304</c:v>
                </c:pt>
                <c:pt idx="2550">
                  <c:v>0.85346119060374304</c:v>
                </c:pt>
                <c:pt idx="2551">
                  <c:v>0.85346119060374304</c:v>
                </c:pt>
                <c:pt idx="2552">
                  <c:v>0.8540300263675612</c:v>
                </c:pt>
                <c:pt idx="2553">
                  <c:v>0.8540300263675612</c:v>
                </c:pt>
                <c:pt idx="2554">
                  <c:v>0.85282419972681045</c:v>
                </c:pt>
                <c:pt idx="2555">
                  <c:v>0.85309488069950556</c:v>
                </c:pt>
                <c:pt idx="2556">
                  <c:v>0.85309488069950556</c:v>
                </c:pt>
                <c:pt idx="2557">
                  <c:v>0.85237410288577631</c:v>
                </c:pt>
                <c:pt idx="2558">
                  <c:v>0.85277727925237945</c:v>
                </c:pt>
                <c:pt idx="2559">
                  <c:v>0.85212404315106438</c:v>
                </c:pt>
                <c:pt idx="2560">
                  <c:v>0.85276922915948306</c:v>
                </c:pt>
                <c:pt idx="2561">
                  <c:v>0.85274046083626764</c:v>
                </c:pt>
                <c:pt idx="2562">
                  <c:v>0.85274046083626764</c:v>
                </c:pt>
                <c:pt idx="2563">
                  <c:v>0.85274046083626764</c:v>
                </c:pt>
                <c:pt idx="2564">
                  <c:v>0.85199991929408569</c:v>
                </c:pt>
                <c:pt idx="2565">
                  <c:v>0.85199991929408569</c:v>
                </c:pt>
                <c:pt idx="2566">
                  <c:v>0.85204190419526693</c:v>
                </c:pt>
                <c:pt idx="2567">
                  <c:v>0.85204190419526693</c:v>
                </c:pt>
                <c:pt idx="2568">
                  <c:v>0.8531564268174282</c:v>
                </c:pt>
                <c:pt idx="2569">
                  <c:v>0.8531564268174282</c:v>
                </c:pt>
                <c:pt idx="2570">
                  <c:v>0.8531564268174282</c:v>
                </c:pt>
                <c:pt idx="2571">
                  <c:v>0.8531564268174282</c:v>
                </c:pt>
                <c:pt idx="2572">
                  <c:v>0.85183864454977232</c:v>
                </c:pt>
                <c:pt idx="2573">
                  <c:v>0.85181500332897686</c:v>
                </c:pt>
                <c:pt idx="2574">
                  <c:v>0.85181500332897686</c:v>
                </c:pt>
                <c:pt idx="2575">
                  <c:v>0.85057765674821317</c:v>
                </c:pt>
                <c:pt idx="2576">
                  <c:v>0.85057765674821317</c:v>
                </c:pt>
                <c:pt idx="2577">
                  <c:v>0.85057765674821317</c:v>
                </c:pt>
                <c:pt idx="2578">
                  <c:v>0.85057765674821317</c:v>
                </c:pt>
                <c:pt idx="2579">
                  <c:v>0.853563420854063</c:v>
                </c:pt>
                <c:pt idx="2580">
                  <c:v>0.853563420854063</c:v>
                </c:pt>
                <c:pt idx="2581">
                  <c:v>0.85346958163259368</c:v>
                </c:pt>
                <c:pt idx="2582">
                  <c:v>0.85364657755527695</c:v>
                </c:pt>
                <c:pt idx="2583">
                  <c:v>0.85364657755527695</c:v>
                </c:pt>
                <c:pt idx="2584">
                  <c:v>0.85245312854507482</c:v>
                </c:pt>
                <c:pt idx="2585">
                  <c:v>0.85286132355252786</c:v>
                </c:pt>
                <c:pt idx="2586">
                  <c:v>0.8526420353402796</c:v>
                </c:pt>
                <c:pt idx="2587">
                  <c:v>0.8526420353402796</c:v>
                </c:pt>
                <c:pt idx="2588">
                  <c:v>0.8535422832533045</c:v>
                </c:pt>
                <c:pt idx="2589">
                  <c:v>0.8535422832533045</c:v>
                </c:pt>
                <c:pt idx="2590">
                  <c:v>0.85377133039741493</c:v>
                </c:pt>
                <c:pt idx="2591">
                  <c:v>0.85388439156674156</c:v>
                </c:pt>
                <c:pt idx="2592">
                  <c:v>0.85332506748149528</c:v>
                </c:pt>
                <c:pt idx="2593">
                  <c:v>0.85332506748149528</c:v>
                </c:pt>
                <c:pt idx="2594">
                  <c:v>0.85317779911216696</c:v>
                </c:pt>
                <c:pt idx="2595">
                  <c:v>0.85317779911216696</c:v>
                </c:pt>
                <c:pt idx="2596">
                  <c:v>0.8533729751080914</c:v>
                </c:pt>
                <c:pt idx="2597">
                  <c:v>0.8533729751080914</c:v>
                </c:pt>
                <c:pt idx="2598">
                  <c:v>0.8533729751080914</c:v>
                </c:pt>
                <c:pt idx="2599">
                  <c:v>0.8533729751080914</c:v>
                </c:pt>
                <c:pt idx="2600">
                  <c:v>0.85115364578971253</c:v>
                </c:pt>
                <c:pt idx="2601">
                  <c:v>0.85113137688458207</c:v>
                </c:pt>
                <c:pt idx="2602">
                  <c:v>0.85114119458302251</c:v>
                </c:pt>
                <c:pt idx="2603">
                  <c:v>0.85114119458302251</c:v>
                </c:pt>
                <c:pt idx="2604">
                  <c:v>0.85112412024374451</c:v>
                </c:pt>
                <c:pt idx="2605">
                  <c:v>0.85143515375851708</c:v>
                </c:pt>
                <c:pt idx="2606">
                  <c:v>0.85143515375851708</c:v>
                </c:pt>
                <c:pt idx="2607">
                  <c:v>0.8528861613324088</c:v>
                </c:pt>
                <c:pt idx="2608">
                  <c:v>0.8528861613324088</c:v>
                </c:pt>
                <c:pt idx="2609">
                  <c:v>0.8528861613324088</c:v>
                </c:pt>
                <c:pt idx="2610">
                  <c:v>0.8528861613324088</c:v>
                </c:pt>
                <c:pt idx="2611">
                  <c:v>0.85222116127292558</c:v>
                </c:pt>
                <c:pt idx="2612">
                  <c:v>0.85222116127292558</c:v>
                </c:pt>
                <c:pt idx="2613">
                  <c:v>0.85244497687973875</c:v>
                </c:pt>
                <c:pt idx="2614">
                  <c:v>0.85245402139787896</c:v>
                </c:pt>
                <c:pt idx="2615">
                  <c:v>0.85263872359010717</c:v>
                </c:pt>
                <c:pt idx="2616">
                  <c:v>0.85263872359010717</c:v>
                </c:pt>
                <c:pt idx="2617">
                  <c:v>0.85132200639094646</c:v>
                </c:pt>
                <c:pt idx="2618">
                  <c:v>0.85039599414380684</c:v>
                </c:pt>
                <c:pt idx="2619">
                  <c:v>0.85068305408660272</c:v>
                </c:pt>
                <c:pt idx="2620">
                  <c:v>0.85132586377318864</c:v>
                </c:pt>
                <c:pt idx="2621">
                  <c:v>0.85132586377318864</c:v>
                </c:pt>
                <c:pt idx="2622">
                  <c:v>0.85132586377318864</c:v>
                </c:pt>
                <c:pt idx="2623">
                  <c:v>0.85132586377318864</c:v>
                </c:pt>
                <c:pt idx="2624">
                  <c:v>0.8532880842109235</c:v>
                </c:pt>
                <c:pt idx="2625">
                  <c:v>0.85351100776464106</c:v>
                </c:pt>
                <c:pt idx="2626">
                  <c:v>0.85305540647521094</c:v>
                </c:pt>
                <c:pt idx="2627">
                  <c:v>0.85323616232780419</c:v>
                </c:pt>
                <c:pt idx="2628">
                  <c:v>0.85323616232780419</c:v>
                </c:pt>
                <c:pt idx="2629">
                  <c:v>0.85330281228668814</c:v>
                </c:pt>
                <c:pt idx="2630">
                  <c:v>0.85330281228668814</c:v>
                </c:pt>
                <c:pt idx="2631">
                  <c:v>0.85330281228668814</c:v>
                </c:pt>
                <c:pt idx="2632">
                  <c:v>0.85374391665297944</c:v>
                </c:pt>
                <c:pt idx="2633">
                  <c:v>0.8538777272248026</c:v>
                </c:pt>
                <c:pt idx="2634">
                  <c:v>0.8538777272248026</c:v>
                </c:pt>
                <c:pt idx="2635">
                  <c:v>0.85299192055357997</c:v>
                </c:pt>
                <c:pt idx="2636">
                  <c:v>0.85299192055357997</c:v>
                </c:pt>
                <c:pt idx="2637">
                  <c:v>0.85299192055357997</c:v>
                </c:pt>
                <c:pt idx="2638">
                  <c:v>0.85265942066788014</c:v>
                </c:pt>
                <c:pt idx="2639">
                  <c:v>0.85253840563729455</c:v>
                </c:pt>
                <c:pt idx="2640">
                  <c:v>0.85185113389136025</c:v>
                </c:pt>
                <c:pt idx="2641">
                  <c:v>0.85185113389136025</c:v>
                </c:pt>
                <c:pt idx="2642">
                  <c:v>0.85246637209172738</c:v>
                </c:pt>
                <c:pt idx="2643">
                  <c:v>0.85283670253001209</c:v>
                </c:pt>
                <c:pt idx="2644">
                  <c:v>0.85283670253001209</c:v>
                </c:pt>
                <c:pt idx="2645">
                  <c:v>0.85283670253001209</c:v>
                </c:pt>
                <c:pt idx="2646">
                  <c:v>0.85367341454652546</c:v>
                </c:pt>
                <c:pt idx="2647">
                  <c:v>0.85367341454652546</c:v>
                </c:pt>
                <c:pt idx="2648">
                  <c:v>0.85367341454652546</c:v>
                </c:pt>
                <c:pt idx="2649">
                  <c:v>0.85367341454652546</c:v>
                </c:pt>
                <c:pt idx="2650">
                  <c:v>0.85367341454652546</c:v>
                </c:pt>
                <c:pt idx="2651">
                  <c:v>0.85367341454652546</c:v>
                </c:pt>
                <c:pt idx="2652">
                  <c:v>0.85610006618186707</c:v>
                </c:pt>
                <c:pt idx="2653">
                  <c:v>0.85623706918349907</c:v>
                </c:pt>
                <c:pt idx="2654">
                  <c:v>0.854625923756687</c:v>
                </c:pt>
                <c:pt idx="2655">
                  <c:v>0.85553608980209617</c:v>
                </c:pt>
                <c:pt idx="2656">
                  <c:v>0.85565610952805282</c:v>
                </c:pt>
                <c:pt idx="2657">
                  <c:v>0.85506014601080083</c:v>
                </c:pt>
                <c:pt idx="2658">
                  <c:v>0.85576384480436818</c:v>
                </c:pt>
                <c:pt idx="2659">
                  <c:v>0.85576384480436818</c:v>
                </c:pt>
                <c:pt idx="2660">
                  <c:v>0.85576384480436818</c:v>
                </c:pt>
                <c:pt idx="2661">
                  <c:v>0.85542868679147566</c:v>
                </c:pt>
                <c:pt idx="2662">
                  <c:v>0.85542868679147566</c:v>
                </c:pt>
                <c:pt idx="2663">
                  <c:v>0.85443688420730757</c:v>
                </c:pt>
                <c:pt idx="2664">
                  <c:v>0.85458450022305155</c:v>
                </c:pt>
                <c:pt idx="2665">
                  <c:v>0.85458450022305155</c:v>
                </c:pt>
                <c:pt idx="2666">
                  <c:v>0.85458450022305155</c:v>
                </c:pt>
                <c:pt idx="2667">
                  <c:v>0.85458450022305155</c:v>
                </c:pt>
                <c:pt idx="2668">
                  <c:v>0.85458450022305155</c:v>
                </c:pt>
                <c:pt idx="2669">
                  <c:v>0.85347766750204346</c:v>
                </c:pt>
                <c:pt idx="2670">
                  <c:v>0.85448296101889698</c:v>
                </c:pt>
                <c:pt idx="2671">
                  <c:v>0.85448296101889698</c:v>
                </c:pt>
                <c:pt idx="2672">
                  <c:v>0.85557375318824536</c:v>
                </c:pt>
                <c:pt idx="2673">
                  <c:v>0.85538790998317749</c:v>
                </c:pt>
                <c:pt idx="2674">
                  <c:v>0.85533982025199995</c:v>
                </c:pt>
                <c:pt idx="2675">
                  <c:v>0.85533982025199995</c:v>
                </c:pt>
                <c:pt idx="2676">
                  <c:v>0.8561032879803181</c:v>
                </c:pt>
                <c:pt idx="2677">
                  <c:v>0.85553869933589954</c:v>
                </c:pt>
                <c:pt idx="2678">
                  <c:v>0.85553869933589954</c:v>
                </c:pt>
                <c:pt idx="2679">
                  <c:v>0.85508239449695622</c:v>
                </c:pt>
                <c:pt idx="2680">
                  <c:v>0.85508239449695622</c:v>
                </c:pt>
                <c:pt idx="2681">
                  <c:v>0.85297317861007471</c:v>
                </c:pt>
                <c:pt idx="2682">
                  <c:v>0.85297317861007471</c:v>
                </c:pt>
                <c:pt idx="2683">
                  <c:v>0.85496832731486805</c:v>
                </c:pt>
                <c:pt idx="2684">
                  <c:v>0.8549114310078697</c:v>
                </c:pt>
                <c:pt idx="2685">
                  <c:v>0.8549114310078697</c:v>
                </c:pt>
                <c:pt idx="2686">
                  <c:v>0.8549114310078697</c:v>
                </c:pt>
                <c:pt idx="2687">
                  <c:v>0.85530576135001946</c:v>
                </c:pt>
                <c:pt idx="2688">
                  <c:v>0.85405204806345969</c:v>
                </c:pt>
                <c:pt idx="2689">
                  <c:v>0.85405204806345969</c:v>
                </c:pt>
                <c:pt idx="2690">
                  <c:v>0.85405204806345969</c:v>
                </c:pt>
                <c:pt idx="2691">
                  <c:v>0.85405204806345969</c:v>
                </c:pt>
                <c:pt idx="2692">
                  <c:v>0.85639068734157775</c:v>
                </c:pt>
                <c:pt idx="2693">
                  <c:v>0.85639068734157775</c:v>
                </c:pt>
                <c:pt idx="2694">
                  <c:v>0.85639068734157775</c:v>
                </c:pt>
                <c:pt idx="2695">
                  <c:v>0.85639068734157775</c:v>
                </c:pt>
                <c:pt idx="2696">
                  <c:v>0.85639068734157775</c:v>
                </c:pt>
                <c:pt idx="2697">
                  <c:v>0.85639068734157775</c:v>
                </c:pt>
                <c:pt idx="2698">
                  <c:v>0.85639068734157775</c:v>
                </c:pt>
                <c:pt idx="2699">
                  <c:v>0.85639068734157775</c:v>
                </c:pt>
                <c:pt idx="2700">
                  <c:v>0.85639068734157775</c:v>
                </c:pt>
                <c:pt idx="2701">
                  <c:v>0.85642651446327711</c:v>
                </c:pt>
                <c:pt idx="2702">
                  <c:v>0.85591607336558473</c:v>
                </c:pt>
                <c:pt idx="2703">
                  <c:v>0.85591607336558473</c:v>
                </c:pt>
                <c:pt idx="2704">
                  <c:v>0.85591607336558473</c:v>
                </c:pt>
                <c:pt idx="2705">
                  <c:v>0.85591607336558473</c:v>
                </c:pt>
                <c:pt idx="2706">
                  <c:v>0.85591607336558473</c:v>
                </c:pt>
                <c:pt idx="2707">
                  <c:v>0.85749519573358168</c:v>
                </c:pt>
                <c:pt idx="2708">
                  <c:v>0.85749519573358168</c:v>
                </c:pt>
                <c:pt idx="2709">
                  <c:v>0.85667017940751766</c:v>
                </c:pt>
                <c:pt idx="2710">
                  <c:v>0.85667017940751766</c:v>
                </c:pt>
                <c:pt idx="2711">
                  <c:v>0.85667017940751766</c:v>
                </c:pt>
                <c:pt idx="2712">
                  <c:v>0.85679378166468234</c:v>
                </c:pt>
                <c:pt idx="2713">
                  <c:v>0.85679378166468234</c:v>
                </c:pt>
                <c:pt idx="2714">
                  <c:v>0.85679378166468234</c:v>
                </c:pt>
                <c:pt idx="2715">
                  <c:v>0.85513118232145069</c:v>
                </c:pt>
                <c:pt idx="2716">
                  <c:v>0.85513118232145069</c:v>
                </c:pt>
                <c:pt idx="2717">
                  <c:v>0.85458227138897958</c:v>
                </c:pt>
                <c:pt idx="2718">
                  <c:v>0.85487859260110832</c:v>
                </c:pt>
                <c:pt idx="2719">
                  <c:v>0.85487859260110832</c:v>
                </c:pt>
                <c:pt idx="2720">
                  <c:v>0.85487859260110832</c:v>
                </c:pt>
                <c:pt idx="2721">
                  <c:v>0.85487859260110832</c:v>
                </c:pt>
                <c:pt idx="2722">
                  <c:v>0.85400130245207051</c:v>
                </c:pt>
                <c:pt idx="2723">
                  <c:v>0.85400130245207051</c:v>
                </c:pt>
                <c:pt idx="2724">
                  <c:v>0.85400130245207051</c:v>
                </c:pt>
                <c:pt idx="2725">
                  <c:v>0.85400130245207051</c:v>
                </c:pt>
                <c:pt idx="2726">
                  <c:v>0.85479091760694703</c:v>
                </c:pt>
                <c:pt idx="2727">
                  <c:v>0.85479091760694703</c:v>
                </c:pt>
                <c:pt idx="2728">
                  <c:v>0.85479091760694703</c:v>
                </c:pt>
                <c:pt idx="2729">
                  <c:v>0.85479091760694703</c:v>
                </c:pt>
                <c:pt idx="2730">
                  <c:v>0.85467383244494211</c:v>
                </c:pt>
                <c:pt idx="2731">
                  <c:v>0.85467383244494211</c:v>
                </c:pt>
                <c:pt idx="2732">
                  <c:v>0.85467383244494211</c:v>
                </c:pt>
                <c:pt idx="2733">
                  <c:v>0.85467383244494211</c:v>
                </c:pt>
                <c:pt idx="2734">
                  <c:v>0.85467383244494211</c:v>
                </c:pt>
                <c:pt idx="2735">
                  <c:v>0.85542089201140459</c:v>
                </c:pt>
                <c:pt idx="2736">
                  <c:v>0.85611981051628594</c:v>
                </c:pt>
                <c:pt idx="2737">
                  <c:v>0.85611981051628594</c:v>
                </c:pt>
                <c:pt idx="2738">
                  <c:v>0.85433316275244375</c:v>
                </c:pt>
                <c:pt idx="2739">
                  <c:v>0.85466053555178267</c:v>
                </c:pt>
                <c:pt idx="2740">
                  <c:v>0.85597040733753016</c:v>
                </c:pt>
                <c:pt idx="2741">
                  <c:v>0.85597040733753016</c:v>
                </c:pt>
                <c:pt idx="2742">
                  <c:v>0.85597040733753016</c:v>
                </c:pt>
                <c:pt idx="2743">
                  <c:v>0.85698338094251336</c:v>
                </c:pt>
                <c:pt idx="2744">
                  <c:v>0.85698338094251336</c:v>
                </c:pt>
                <c:pt idx="2745">
                  <c:v>0.85647204548920841</c:v>
                </c:pt>
                <c:pt idx="2746">
                  <c:v>0.85647204548920841</c:v>
                </c:pt>
                <c:pt idx="2747">
                  <c:v>0.85662868985810481</c:v>
                </c:pt>
                <c:pt idx="2748">
                  <c:v>0.85662868985810481</c:v>
                </c:pt>
                <c:pt idx="2749">
                  <c:v>0.85684167964074076</c:v>
                </c:pt>
                <c:pt idx="2750">
                  <c:v>0.85684167964074076</c:v>
                </c:pt>
                <c:pt idx="2751">
                  <c:v>0.85684167964074076</c:v>
                </c:pt>
                <c:pt idx="2752">
                  <c:v>0.85684167964074076</c:v>
                </c:pt>
                <c:pt idx="2753">
                  <c:v>0.85690300457075641</c:v>
                </c:pt>
                <c:pt idx="2754">
                  <c:v>0.85690300457075641</c:v>
                </c:pt>
                <c:pt idx="2755">
                  <c:v>0.85690300457075641</c:v>
                </c:pt>
                <c:pt idx="2756">
                  <c:v>0.85690300457075641</c:v>
                </c:pt>
                <c:pt idx="2757">
                  <c:v>0.85734198516949078</c:v>
                </c:pt>
                <c:pt idx="2758">
                  <c:v>0.85734198516949078</c:v>
                </c:pt>
                <c:pt idx="2759">
                  <c:v>0.85702952380982855</c:v>
                </c:pt>
                <c:pt idx="2760">
                  <c:v>0.85693922103906639</c:v>
                </c:pt>
                <c:pt idx="2761">
                  <c:v>0.85730959051391076</c:v>
                </c:pt>
                <c:pt idx="2762">
                  <c:v>0.85730959051391076</c:v>
                </c:pt>
                <c:pt idx="2763">
                  <c:v>0.85769701562861222</c:v>
                </c:pt>
                <c:pt idx="2764">
                  <c:v>0.85769701562861222</c:v>
                </c:pt>
                <c:pt idx="2765">
                  <c:v>0.85769701562861222</c:v>
                </c:pt>
                <c:pt idx="2766">
                  <c:v>0.85738633553418153</c:v>
                </c:pt>
                <c:pt idx="2767">
                  <c:v>0.85738633553418153</c:v>
                </c:pt>
                <c:pt idx="2768">
                  <c:v>0.85738633553418153</c:v>
                </c:pt>
                <c:pt idx="2769">
                  <c:v>0.85592397800502984</c:v>
                </c:pt>
                <c:pt idx="2770">
                  <c:v>0.85580140948774941</c:v>
                </c:pt>
                <c:pt idx="2771">
                  <c:v>0.8561521606753888</c:v>
                </c:pt>
                <c:pt idx="2772">
                  <c:v>0.85646630088481734</c:v>
                </c:pt>
                <c:pt idx="2773">
                  <c:v>0.85661868350003667</c:v>
                </c:pt>
                <c:pt idx="2774">
                  <c:v>0.85661868350003667</c:v>
                </c:pt>
                <c:pt idx="2775">
                  <c:v>0.85661868350003667</c:v>
                </c:pt>
                <c:pt idx="2776">
                  <c:v>0.85661868350003667</c:v>
                </c:pt>
                <c:pt idx="2777">
                  <c:v>0.85667346357669694</c:v>
                </c:pt>
                <c:pt idx="2778">
                  <c:v>0.85683813486271321</c:v>
                </c:pt>
                <c:pt idx="2779">
                  <c:v>0.85659730950388313</c:v>
                </c:pt>
                <c:pt idx="2780">
                  <c:v>0.85659730950388313</c:v>
                </c:pt>
                <c:pt idx="2781">
                  <c:v>0.85700944543767432</c:v>
                </c:pt>
                <c:pt idx="2782">
                  <c:v>0.85700944543767432</c:v>
                </c:pt>
                <c:pt idx="2783">
                  <c:v>0.85700944543767432</c:v>
                </c:pt>
                <c:pt idx="2784">
                  <c:v>0.85800969457133391</c:v>
                </c:pt>
                <c:pt idx="2785">
                  <c:v>0.85800969457133391</c:v>
                </c:pt>
                <c:pt idx="2786">
                  <c:v>0.85800969457133391</c:v>
                </c:pt>
                <c:pt idx="2787">
                  <c:v>0.85800969457133391</c:v>
                </c:pt>
                <c:pt idx="2788">
                  <c:v>0.85800969457133391</c:v>
                </c:pt>
                <c:pt idx="2789">
                  <c:v>0.85800969457133391</c:v>
                </c:pt>
                <c:pt idx="2790">
                  <c:v>0.85800969457133391</c:v>
                </c:pt>
                <c:pt idx="2791">
                  <c:v>0.85800969457133391</c:v>
                </c:pt>
                <c:pt idx="2792">
                  <c:v>0.85800969457133391</c:v>
                </c:pt>
                <c:pt idx="2793">
                  <c:v>0.85800969457133391</c:v>
                </c:pt>
                <c:pt idx="2794">
                  <c:v>0.85800969457133391</c:v>
                </c:pt>
                <c:pt idx="2795">
                  <c:v>0.85688307485156279</c:v>
                </c:pt>
                <c:pt idx="2796">
                  <c:v>0.85688307485156279</c:v>
                </c:pt>
                <c:pt idx="2797">
                  <c:v>0.85766008216150158</c:v>
                </c:pt>
                <c:pt idx="2798">
                  <c:v>0.85780959906837262</c:v>
                </c:pt>
                <c:pt idx="2799">
                  <c:v>0.85780959906837262</c:v>
                </c:pt>
                <c:pt idx="2800">
                  <c:v>0.8579539981648997</c:v>
                </c:pt>
                <c:pt idx="2801">
                  <c:v>0.85825448686992223</c:v>
                </c:pt>
                <c:pt idx="2802">
                  <c:v>0.85825448686992223</c:v>
                </c:pt>
                <c:pt idx="2803">
                  <c:v>0.85825448686992223</c:v>
                </c:pt>
                <c:pt idx="2804">
                  <c:v>0.85825448686992223</c:v>
                </c:pt>
                <c:pt idx="2805">
                  <c:v>0.85705177973891356</c:v>
                </c:pt>
                <c:pt idx="2806">
                  <c:v>0.85741090312435342</c:v>
                </c:pt>
                <c:pt idx="2807">
                  <c:v>0.85741090312435342</c:v>
                </c:pt>
                <c:pt idx="2808">
                  <c:v>0.85848235846708321</c:v>
                </c:pt>
                <c:pt idx="2809">
                  <c:v>0.85742017495995915</c:v>
                </c:pt>
                <c:pt idx="2810">
                  <c:v>0.85742017495995915</c:v>
                </c:pt>
                <c:pt idx="2811">
                  <c:v>0.85836767202154818</c:v>
                </c:pt>
                <c:pt idx="2812">
                  <c:v>0.85836767202154818</c:v>
                </c:pt>
                <c:pt idx="2813">
                  <c:v>0.85836767202154818</c:v>
                </c:pt>
                <c:pt idx="2814">
                  <c:v>0.85780994880938555</c:v>
                </c:pt>
                <c:pt idx="2815">
                  <c:v>0.85780994880938555</c:v>
                </c:pt>
                <c:pt idx="2816">
                  <c:v>0.85780994880938555</c:v>
                </c:pt>
                <c:pt idx="2817">
                  <c:v>0.85599483830951484</c:v>
                </c:pt>
                <c:pt idx="2818">
                  <c:v>0.85655034869372615</c:v>
                </c:pt>
                <c:pt idx="2819">
                  <c:v>0.85748465696249176</c:v>
                </c:pt>
                <c:pt idx="2820">
                  <c:v>0.8575768263725333</c:v>
                </c:pt>
                <c:pt idx="2821">
                  <c:v>0.85701995746160686</c:v>
                </c:pt>
                <c:pt idx="2822">
                  <c:v>0.85675106491766972</c:v>
                </c:pt>
                <c:pt idx="2823">
                  <c:v>0.85704281008701111</c:v>
                </c:pt>
                <c:pt idx="2824">
                  <c:v>0.85707891786834467</c:v>
                </c:pt>
                <c:pt idx="2825">
                  <c:v>0.85663619243742661</c:v>
                </c:pt>
                <c:pt idx="2826">
                  <c:v>0.85733959727955822</c:v>
                </c:pt>
                <c:pt idx="2827">
                  <c:v>0.85755099116309907</c:v>
                </c:pt>
                <c:pt idx="2828">
                  <c:v>0.85738779101569429</c:v>
                </c:pt>
                <c:pt idx="2829">
                  <c:v>0.85666646350052778</c:v>
                </c:pt>
                <c:pt idx="2830">
                  <c:v>0.85634868006099951</c:v>
                </c:pt>
                <c:pt idx="2831">
                  <c:v>0.85634868006099951</c:v>
                </c:pt>
                <c:pt idx="2832">
                  <c:v>0.85634868006099951</c:v>
                </c:pt>
                <c:pt idx="2833">
                  <c:v>0.8564450603981304</c:v>
                </c:pt>
                <c:pt idx="2834">
                  <c:v>0.85499644364985228</c:v>
                </c:pt>
                <c:pt idx="2835">
                  <c:v>0.85499644364985228</c:v>
                </c:pt>
                <c:pt idx="2836">
                  <c:v>0.85499644364985228</c:v>
                </c:pt>
                <c:pt idx="2837">
                  <c:v>0.85499644364985228</c:v>
                </c:pt>
                <c:pt idx="2838">
                  <c:v>0.85433130957851433</c:v>
                </c:pt>
                <c:pt idx="2839">
                  <c:v>0.85433130957851433</c:v>
                </c:pt>
                <c:pt idx="2840">
                  <c:v>0.85611572924198165</c:v>
                </c:pt>
                <c:pt idx="2841">
                  <c:v>0.85611572924198165</c:v>
                </c:pt>
                <c:pt idx="2842">
                  <c:v>0.85639568621926487</c:v>
                </c:pt>
                <c:pt idx="2843">
                  <c:v>0.85639568621926487</c:v>
                </c:pt>
                <c:pt idx="2844">
                  <c:v>0.85639568621926487</c:v>
                </c:pt>
                <c:pt idx="2845">
                  <c:v>0.85639568621926487</c:v>
                </c:pt>
                <c:pt idx="2846">
                  <c:v>0.85672703384602145</c:v>
                </c:pt>
                <c:pt idx="2847">
                  <c:v>0.85672703384602145</c:v>
                </c:pt>
                <c:pt idx="2848">
                  <c:v>0.85401271347158791</c:v>
                </c:pt>
                <c:pt idx="2849">
                  <c:v>0.85503583122661786</c:v>
                </c:pt>
                <c:pt idx="2850">
                  <c:v>0.85458300815871613</c:v>
                </c:pt>
                <c:pt idx="2851">
                  <c:v>0.85494002885516018</c:v>
                </c:pt>
                <c:pt idx="2852">
                  <c:v>0.85536147722185263</c:v>
                </c:pt>
                <c:pt idx="2853">
                  <c:v>0.85609131979650022</c:v>
                </c:pt>
                <c:pt idx="2854">
                  <c:v>0.85609131979650022</c:v>
                </c:pt>
                <c:pt idx="2855">
                  <c:v>0.85688317510276535</c:v>
                </c:pt>
                <c:pt idx="2856">
                  <c:v>0.85688317510276535</c:v>
                </c:pt>
                <c:pt idx="2857">
                  <c:v>0.85706020544017936</c:v>
                </c:pt>
                <c:pt idx="2858">
                  <c:v>0.85706020544017936</c:v>
                </c:pt>
                <c:pt idx="2859">
                  <c:v>0.85706020544017936</c:v>
                </c:pt>
                <c:pt idx="2860">
                  <c:v>0.85703293537309089</c:v>
                </c:pt>
                <c:pt idx="2861">
                  <c:v>0.85703293537309089</c:v>
                </c:pt>
                <c:pt idx="2862">
                  <c:v>0.85703293537309089</c:v>
                </c:pt>
                <c:pt idx="2863">
                  <c:v>0.85703293537309089</c:v>
                </c:pt>
                <c:pt idx="2864">
                  <c:v>0.85703293537309089</c:v>
                </c:pt>
                <c:pt idx="2865">
                  <c:v>0.85907452576754928</c:v>
                </c:pt>
                <c:pt idx="2866">
                  <c:v>0.85907452576754928</c:v>
                </c:pt>
                <c:pt idx="2867">
                  <c:v>0.85907452576754928</c:v>
                </c:pt>
                <c:pt idx="2868">
                  <c:v>0.85676128560198517</c:v>
                </c:pt>
                <c:pt idx="2869">
                  <c:v>0.85726732337290734</c:v>
                </c:pt>
                <c:pt idx="2870">
                  <c:v>0.85726732337290734</c:v>
                </c:pt>
                <c:pt idx="2871">
                  <c:v>0.85726732337290734</c:v>
                </c:pt>
                <c:pt idx="2872">
                  <c:v>0.85726732337290734</c:v>
                </c:pt>
                <c:pt idx="2873">
                  <c:v>0.85726732337290734</c:v>
                </c:pt>
                <c:pt idx="2874">
                  <c:v>0.85664140465958649</c:v>
                </c:pt>
                <c:pt idx="2875">
                  <c:v>0.85696627222119226</c:v>
                </c:pt>
                <c:pt idx="2876">
                  <c:v>0.85696627222119226</c:v>
                </c:pt>
                <c:pt idx="2877">
                  <c:v>0.85696627222119226</c:v>
                </c:pt>
                <c:pt idx="2878">
                  <c:v>0.85696627222119226</c:v>
                </c:pt>
                <c:pt idx="2879">
                  <c:v>0.85696627222119226</c:v>
                </c:pt>
                <c:pt idx="2880">
                  <c:v>0.8553202839136258</c:v>
                </c:pt>
                <c:pt idx="2881">
                  <c:v>0.85371897943660613</c:v>
                </c:pt>
                <c:pt idx="2882">
                  <c:v>0.85577589718390179</c:v>
                </c:pt>
                <c:pt idx="2883">
                  <c:v>0.85577589718390179</c:v>
                </c:pt>
                <c:pt idx="2884">
                  <c:v>0.85648497706998705</c:v>
                </c:pt>
                <c:pt idx="2885">
                  <c:v>0.85789624944531495</c:v>
                </c:pt>
                <c:pt idx="2886">
                  <c:v>0.85789624944531495</c:v>
                </c:pt>
                <c:pt idx="2887">
                  <c:v>0.85789624944531495</c:v>
                </c:pt>
                <c:pt idx="2888">
                  <c:v>0.85789624944531495</c:v>
                </c:pt>
                <c:pt idx="2889">
                  <c:v>0.85790044142587485</c:v>
                </c:pt>
                <c:pt idx="2890">
                  <c:v>0.85790044142587485</c:v>
                </c:pt>
                <c:pt idx="2891">
                  <c:v>0.85790044142587485</c:v>
                </c:pt>
                <c:pt idx="2892">
                  <c:v>0.85841758696256842</c:v>
                </c:pt>
                <c:pt idx="2893">
                  <c:v>0.85841758696256842</c:v>
                </c:pt>
                <c:pt idx="2894">
                  <c:v>0.85841758696256842</c:v>
                </c:pt>
                <c:pt idx="2895">
                  <c:v>0.85841758696256842</c:v>
                </c:pt>
                <c:pt idx="2896">
                  <c:v>0.85841758696256842</c:v>
                </c:pt>
                <c:pt idx="2897">
                  <c:v>0.85841758696256842</c:v>
                </c:pt>
                <c:pt idx="2898">
                  <c:v>0.85905280860910149</c:v>
                </c:pt>
                <c:pt idx="2899">
                  <c:v>0.85905280860910149</c:v>
                </c:pt>
                <c:pt idx="2900">
                  <c:v>0.85905280860910149</c:v>
                </c:pt>
                <c:pt idx="2901">
                  <c:v>0.85905280860910149</c:v>
                </c:pt>
                <c:pt idx="2902">
                  <c:v>0.85905280860910149</c:v>
                </c:pt>
                <c:pt idx="2903">
                  <c:v>0.85905280860910149</c:v>
                </c:pt>
                <c:pt idx="2904">
                  <c:v>0.85905280860910149</c:v>
                </c:pt>
                <c:pt idx="2905">
                  <c:v>0.85905280860910149</c:v>
                </c:pt>
                <c:pt idx="2906">
                  <c:v>0.85964750091997877</c:v>
                </c:pt>
                <c:pt idx="2907">
                  <c:v>0.85970156616208826</c:v>
                </c:pt>
                <c:pt idx="2908">
                  <c:v>0.86001346149504987</c:v>
                </c:pt>
                <c:pt idx="2909">
                  <c:v>0.85915100687584012</c:v>
                </c:pt>
                <c:pt idx="2910">
                  <c:v>0.85915100687584012</c:v>
                </c:pt>
                <c:pt idx="2911">
                  <c:v>0.85915100687584012</c:v>
                </c:pt>
                <c:pt idx="2912">
                  <c:v>0.8597322152558029</c:v>
                </c:pt>
                <c:pt idx="2913">
                  <c:v>0.8597322152558029</c:v>
                </c:pt>
                <c:pt idx="2914">
                  <c:v>0.85887070501977325</c:v>
                </c:pt>
                <c:pt idx="2915">
                  <c:v>0.85887070501977325</c:v>
                </c:pt>
                <c:pt idx="2916">
                  <c:v>0.85855074241610019</c:v>
                </c:pt>
                <c:pt idx="2917">
                  <c:v>0.85805191419344351</c:v>
                </c:pt>
                <c:pt idx="2918">
                  <c:v>0.85687476094313753</c:v>
                </c:pt>
                <c:pt idx="2919">
                  <c:v>0.85687476094313753</c:v>
                </c:pt>
                <c:pt idx="2920">
                  <c:v>0.85877078243835125</c:v>
                </c:pt>
                <c:pt idx="2921">
                  <c:v>0.85877078243835125</c:v>
                </c:pt>
                <c:pt idx="2922">
                  <c:v>0.85989990390256377</c:v>
                </c:pt>
                <c:pt idx="2923">
                  <c:v>0.85989990390256377</c:v>
                </c:pt>
                <c:pt idx="2924">
                  <c:v>0.85989990390256377</c:v>
                </c:pt>
                <c:pt idx="2925">
                  <c:v>0.8603911174058384</c:v>
                </c:pt>
                <c:pt idx="2926">
                  <c:v>0.86060888726412488</c:v>
                </c:pt>
                <c:pt idx="2927">
                  <c:v>0.85996467980724245</c:v>
                </c:pt>
                <c:pt idx="2928">
                  <c:v>0.85996467980724245</c:v>
                </c:pt>
                <c:pt idx="2929">
                  <c:v>0.85996467980724245</c:v>
                </c:pt>
                <c:pt idx="2930">
                  <c:v>0.85996467980724245</c:v>
                </c:pt>
                <c:pt idx="2931">
                  <c:v>0.85996467980724245</c:v>
                </c:pt>
                <c:pt idx="2932">
                  <c:v>0.85996467980724245</c:v>
                </c:pt>
                <c:pt idx="2933">
                  <c:v>0.85996467980724245</c:v>
                </c:pt>
                <c:pt idx="2934">
                  <c:v>0.8601878629686176</c:v>
                </c:pt>
                <c:pt idx="2935">
                  <c:v>0.8601878629686176</c:v>
                </c:pt>
                <c:pt idx="2936">
                  <c:v>0.8601878629686176</c:v>
                </c:pt>
                <c:pt idx="2937">
                  <c:v>0.85925273116820955</c:v>
                </c:pt>
                <c:pt idx="2938">
                  <c:v>0.85990897509752662</c:v>
                </c:pt>
                <c:pt idx="2939">
                  <c:v>0.85983520179170225</c:v>
                </c:pt>
                <c:pt idx="2940">
                  <c:v>0.8597002870873276</c:v>
                </c:pt>
                <c:pt idx="2941">
                  <c:v>0.85949731086068104</c:v>
                </c:pt>
                <c:pt idx="2942">
                  <c:v>0.85938408615608808</c:v>
                </c:pt>
                <c:pt idx="2943">
                  <c:v>0.8598623135353185</c:v>
                </c:pt>
                <c:pt idx="2944">
                  <c:v>0.8594127733183855</c:v>
                </c:pt>
                <c:pt idx="2945">
                  <c:v>0.8604653696861424</c:v>
                </c:pt>
                <c:pt idx="2946">
                  <c:v>0.8604653696861424</c:v>
                </c:pt>
                <c:pt idx="2947">
                  <c:v>0.8604653696861424</c:v>
                </c:pt>
                <c:pt idx="2948">
                  <c:v>0.8604653696861424</c:v>
                </c:pt>
                <c:pt idx="2949">
                  <c:v>0.8604653696861424</c:v>
                </c:pt>
                <c:pt idx="2950">
                  <c:v>0.8604653696861424</c:v>
                </c:pt>
                <c:pt idx="2951">
                  <c:v>0.8604653696861424</c:v>
                </c:pt>
                <c:pt idx="2952">
                  <c:v>0.86042496447727068</c:v>
                </c:pt>
                <c:pt idx="2953">
                  <c:v>0.86042496447727068</c:v>
                </c:pt>
                <c:pt idx="2954">
                  <c:v>0.86062085733784266</c:v>
                </c:pt>
                <c:pt idx="2955">
                  <c:v>0.86062085733784266</c:v>
                </c:pt>
                <c:pt idx="2956">
                  <c:v>0.86052820312079581</c:v>
                </c:pt>
                <c:pt idx="2957">
                  <c:v>0.86052820312079581</c:v>
                </c:pt>
                <c:pt idx="2958">
                  <c:v>0.86071668901538201</c:v>
                </c:pt>
                <c:pt idx="2959">
                  <c:v>0.86071668901538201</c:v>
                </c:pt>
                <c:pt idx="2960">
                  <c:v>0.86071668901538201</c:v>
                </c:pt>
                <c:pt idx="2961">
                  <c:v>0.86071668901538201</c:v>
                </c:pt>
                <c:pt idx="2962">
                  <c:v>0.86071668901538201</c:v>
                </c:pt>
                <c:pt idx="2963">
                  <c:v>0.86071668901538201</c:v>
                </c:pt>
                <c:pt idx="2964">
                  <c:v>0.86071668901538201</c:v>
                </c:pt>
                <c:pt idx="2965">
                  <c:v>0.86071668901538201</c:v>
                </c:pt>
                <c:pt idx="2966">
                  <c:v>0.86071668901538201</c:v>
                </c:pt>
                <c:pt idx="2967">
                  <c:v>0.86118905592724393</c:v>
                </c:pt>
                <c:pt idx="2968">
                  <c:v>0.86118905592724393</c:v>
                </c:pt>
                <c:pt idx="2969">
                  <c:v>0.86118905592724393</c:v>
                </c:pt>
                <c:pt idx="2970">
                  <c:v>0.86129310619530519</c:v>
                </c:pt>
                <c:pt idx="2971">
                  <c:v>0.86129310619530519</c:v>
                </c:pt>
                <c:pt idx="2972">
                  <c:v>0.86161700057629187</c:v>
                </c:pt>
                <c:pt idx="2973">
                  <c:v>0.86142430869842512</c:v>
                </c:pt>
                <c:pt idx="2974">
                  <c:v>0.86142430869842512</c:v>
                </c:pt>
                <c:pt idx="2975">
                  <c:v>0.86192455623181319</c:v>
                </c:pt>
                <c:pt idx="2976">
                  <c:v>0.86198310277971513</c:v>
                </c:pt>
                <c:pt idx="2977">
                  <c:v>0.86197742944897815</c:v>
                </c:pt>
                <c:pt idx="2978">
                  <c:v>0.86208314646360618</c:v>
                </c:pt>
                <c:pt idx="2979">
                  <c:v>0.86208314646360618</c:v>
                </c:pt>
                <c:pt idx="2980">
                  <c:v>0.86135930810605754</c:v>
                </c:pt>
                <c:pt idx="2981">
                  <c:v>0.86135930810605754</c:v>
                </c:pt>
                <c:pt idx="2982">
                  <c:v>0.86121188638251511</c:v>
                </c:pt>
                <c:pt idx="2983">
                  <c:v>0.86121188638251511</c:v>
                </c:pt>
                <c:pt idx="2984">
                  <c:v>0.86121188638251511</c:v>
                </c:pt>
                <c:pt idx="2985">
                  <c:v>0.86114289879405015</c:v>
                </c:pt>
                <c:pt idx="2986">
                  <c:v>0.86114289879405015</c:v>
                </c:pt>
                <c:pt idx="2987">
                  <c:v>0.86114289879405015</c:v>
                </c:pt>
                <c:pt idx="2988">
                  <c:v>0.86114289879405015</c:v>
                </c:pt>
                <c:pt idx="2989">
                  <c:v>0.85991063732945161</c:v>
                </c:pt>
                <c:pt idx="2990">
                  <c:v>0.86034949663289051</c:v>
                </c:pt>
                <c:pt idx="2991">
                  <c:v>0.86034949663289051</c:v>
                </c:pt>
                <c:pt idx="2992">
                  <c:v>0.86034949663289051</c:v>
                </c:pt>
                <c:pt idx="2993">
                  <c:v>0.85906115664021032</c:v>
                </c:pt>
                <c:pt idx="2994">
                  <c:v>0.85946725303459404</c:v>
                </c:pt>
                <c:pt idx="2995">
                  <c:v>0.85946725303459404</c:v>
                </c:pt>
                <c:pt idx="2996">
                  <c:v>0.85946725303459404</c:v>
                </c:pt>
                <c:pt idx="2997">
                  <c:v>0.85996434446481129</c:v>
                </c:pt>
                <c:pt idx="2998">
                  <c:v>0.86109181017653014</c:v>
                </c:pt>
                <c:pt idx="2999">
                  <c:v>0.86068623704346692</c:v>
                </c:pt>
                <c:pt idx="3000">
                  <c:v>0.86069944572861778</c:v>
                </c:pt>
                <c:pt idx="3001">
                  <c:v>0.8608159017525685</c:v>
                </c:pt>
                <c:pt idx="3002">
                  <c:v>0.8608159017525685</c:v>
                </c:pt>
                <c:pt idx="3003">
                  <c:v>0.86095339466498233</c:v>
                </c:pt>
                <c:pt idx="3004">
                  <c:v>0.86082944284757779</c:v>
                </c:pt>
                <c:pt idx="3005">
                  <c:v>0.8606820795492055</c:v>
                </c:pt>
                <c:pt idx="3006">
                  <c:v>0.8606820795492055</c:v>
                </c:pt>
                <c:pt idx="3007">
                  <c:v>0.8606820795492055</c:v>
                </c:pt>
                <c:pt idx="3008">
                  <c:v>0.8606820795492055</c:v>
                </c:pt>
                <c:pt idx="3009">
                  <c:v>0.8606820795492055</c:v>
                </c:pt>
                <c:pt idx="3010">
                  <c:v>0.86101918335575012</c:v>
                </c:pt>
                <c:pt idx="3011">
                  <c:v>0.86101918335575012</c:v>
                </c:pt>
                <c:pt idx="3012">
                  <c:v>0.86101918335575012</c:v>
                </c:pt>
                <c:pt idx="3013">
                  <c:v>0.86101918335575012</c:v>
                </c:pt>
                <c:pt idx="3014">
                  <c:v>0.86101918335575012</c:v>
                </c:pt>
                <c:pt idx="3015">
                  <c:v>0.86101918335575012</c:v>
                </c:pt>
                <c:pt idx="3016">
                  <c:v>0.86241926123785895</c:v>
                </c:pt>
                <c:pt idx="3017">
                  <c:v>0.86195429831795933</c:v>
                </c:pt>
                <c:pt idx="3018">
                  <c:v>0.86195429831795933</c:v>
                </c:pt>
                <c:pt idx="3019">
                  <c:v>0.86182368953321309</c:v>
                </c:pt>
                <c:pt idx="3020">
                  <c:v>0.86185953324426612</c:v>
                </c:pt>
                <c:pt idx="3021">
                  <c:v>0.86185953324426612</c:v>
                </c:pt>
                <c:pt idx="3022">
                  <c:v>0.86185953324426612</c:v>
                </c:pt>
                <c:pt idx="3023">
                  <c:v>0.86185953324426612</c:v>
                </c:pt>
                <c:pt idx="3024">
                  <c:v>0.86173415634593586</c:v>
                </c:pt>
                <c:pt idx="3025">
                  <c:v>0.86173415634593586</c:v>
                </c:pt>
                <c:pt idx="3026">
                  <c:v>0.86173415634593586</c:v>
                </c:pt>
                <c:pt idx="3027">
                  <c:v>0.86140708655312181</c:v>
                </c:pt>
                <c:pt idx="3028">
                  <c:v>0.8613959377817505</c:v>
                </c:pt>
                <c:pt idx="3029">
                  <c:v>0.8613959377817505</c:v>
                </c:pt>
                <c:pt idx="3030">
                  <c:v>0.8613959377817505</c:v>
                </c:pt>
                <c:pt idx="3031">
                  <c:v>0.8613959377817505</c:v>
                </c:pt>
                <c:pt idx="3032">
                  <c:v>0.8613959377817505</c:v>
                </c:pt>
                <c:pt idx="3033">
                  <c:v>0.86099276555807269</c:v>
                </c:pt>
                <c:pt idx="3034">
                  <c:v>0.86103712585553538</c:v>
                </c:pt>
                <c:pt idx="3035">
                  <c:v>0.86103712585553538</c:v>
                </c:pt>
                <c:pt idx="3036">
                  <c:v>0.86103712585553538</c:v>
                </c:pt>
                <c:pt idx="3037">
                  <c:v>0.86103712585553538</c:v>
                </c:pt>
                <c:pt idx="3038">
                  <c:v>0.86103712585553538</c:v>
                </c:pt>
                <c:pt idx="3039">
                  <c:v>0.86103712585553538</c:v>
                </c:pt>
                <c:pt idx="3040">
                  <c:v>0.86103712585553538</c:v>
                </c:pt>
                <c:pt idx="3041">
                  <c:v>0.8611109691128499</c:v>
                </c:pt>
                <c:pt idx="3042">
                  <c:v>0.8611109691128499</c:v>
                </c:pt>
                <c:pt idx="3043">
                  <c:v>0.8611109691128499</c:v>
                </c:pt>
                <c:pt idx="3044">
                  <c:v>0.8611109691128499</c:v>
                </c:pt>
                <c:pt idx="3045">
                  <c:v>0.86145347246658621</c:v>
                </c:pt>
                <c:pt idx="3046">
                  <c:v>0.86110751697689025</c:v>
                </c:pt>
                <c:pt idx="3047">
                  <c:v>0.86110751697689025</c:v>
                </c:pt>
                <c:pt idx="3048">
                  <c:v>0.86110751697689025</c:v>
                </c:pt>
                <c:pt idx="3049">
                  <c:v>0.86110751697689025</c:v>
                </c:pt>
                <c:pt idx="3050">
                  <c:v>0.86139410797214888</c:v>
                </c:pt>
                <c:pt idx="3051">
                  <c:v>0.86139410797214888</c:v>
                </c:pt>
                <c:pt idx="3052">
                  <c:v>0.86161727367859975</c:v>
                </c:pt>
                <c:pt idx="3053">
                  <c:v>0.86161727367859975</c:v>
                </c:pt>
                <c:pt idx="3054">
                  <c:v>0.86243535941913585</c:v>
                </c:pt>
                <c:pt idx="3055">
                  <c:v>0.86240859897336264</c:v>
                </c:pt>
                <c:pt idx="3056">
                  <c:v>0.86175578487814453</c:v>
                </c:pt>
                <c:pt idx="3057">
                  <c:v>0.86175578487814453</c:v>
                </c:pt>
                <c:pt idx="3058">
                  <c:v>0.86175578487814453</c:v>
                </c:pt>
                <c:pt idx="3059">
                  <c:v>0.86080657617407363</c:v>
                </c:pt>
                <c:pt idx="3060">
                  <c:v>0.86080657617407363</c:v>
                </c:pt>
                <c:pt idx="3061">
                  <c:v>0.86080657617407363</c:v>
                </c:pt>
                <c:pt idx="3062">
                  <c:v>0.86080657617407363</c:v>
                </c:pt>
                <c:pt idx="3063">
                  <c:v>0.86110901444094112</c:v>
                </c:pt>
                <c:pt idx="3064">
                  <c:v>0.86110901444094112</c:v>
                </c:pt>
                <c:pt idx="3065">
                  <c:v>0.86110901444094112</c:v>
                </c:pt>
                <c:pt idx="3066">
                  <c:v>0.86110901444094112</c:v>
                </c:pt>
                <c:pt idx="3067">
                  <c:v>0.86138791762386646</c:v>
                </c:pt>
                <c:pt idx="3068">
                  <c:v>0.86138791762386646</c:v>
                </c:pt>
                <c:pt idx="3069">
                  <c:v>0.86137172761843606</c:v>
                </c:pt>
                <c:pt idx="3070">
                  <c:v>0.86137172761843606</c:v>
                </c:pt>
                <c:pt idx="3071">
                  <c:v>0.86128124719930987</c:v>
                </c:pt>
                <c:pt idx="3072">
                  <c:v>0.86128398829357367</c:v>
                </c:pt>
                <c:pt idx="3073">
                  <c:v>0.86128398829357367</c:v>
                </c:pt>
                <c:pt idx="3074">
                  <c:v>0.86153693613296134</c:v>
                </c:pt>
                <c:pt idx="3075">
                  <c:v>0.86153693613296134</c:v>
                </c:pt>
                <c:pt idx="3076">
                  <c:v>0.86074263966387776</c:v>
                </c:pt>
                <c:pt idx="3077">
                  <c:v>0.86074263966387776</c:v>
                </c:pt>
                <c:pt idx="3078">
                  <c:v>0.86080507698678299</c:v>
                </c:pt>
                <c:pt idx="3079">
                  <c:v>0.86108072889794729</c:v>
                </c:pt>
                <c:pt idx="3080">
                  <c:v>0.86053104746800291</c:v>
                </c:pt>
                <c:pt idx="3081">
                  <c:v>0.86072363377095173</c:v>
                </c:pt>
                <c:pt idx="3082">
                  <c:v>0.86089944026174003</c:v>
                </c:pt>
                <c:pt idx="3083">
                  <c:v>0.86069033951318852</c:v>
                </c:pt>
                <c:pt idx="3084">
                  <c:v>0.86076509076096419</c:v>
                </c:pt>
                <c:pt idx="3085">
                  <c:v>0.86077907006769128</c:v>
                </c:pt>
                <c:pt idx="3086">
                  <c:v>0.86106949392383259</c:v>
                </c:pt>
                <c:pt idx="3087">
                  <c:v>0.86131931309065957</c:v>
                </c:pt>
                <c:pt idx="3088">
                  <c:v>0.86113633223712283</c:v>
                </c:pt>
                <c:pt idx="3089">
                  <c:v>0.85762383182506619</c:v>
                </c:pt>
                <c:pt idx="3090">
                  <c:v>0.85971241867228254</c:v>
                </c:pt>
                <c:pt idx="3091">
                  <c:v>0.86007297594707477</c:v>
                </c:pt>
                <c:pt idx="3092">
                  <c:v>0.86038685209285803</c:v>
                </c:pt>
                <c:pt idx="3093">
                  <c:v>0.86037363964862568</c:v>
                </c:pt>
                <c:pt idx="3094">
                  <c:v>0.8604161171006659</c:v>
                </c:pt>
                <c:pt idx="3095">
                  <c:v>0.8604161171006659</c:v>
                </c:pt>
                <c:pt idx="3096">
                  <c:v>0.86029354898645372</c:v>
                </c:pt>
                <c:pt idx="3097">
                  <c:v>0.86029354898645372</c:v>
                </c:pt>
                <c:pt idx="3098">
                  <c:v>0.86038981128485725</c:v>
                </c:pt>
                <c:pt idx="3099">
                  <c:v>0.86038981128485725</c:v>
                </c:pt>
                <c:pt idx="3100">
                  <c:v>0.86038981128485725</c:v>
                </c:pt>
                <c:pt idx="3101">
                  <c:v>0.86023135206012558</c:v>
                </c:pt>
                <c:pt idx="3102">
                  <c:v>0.86023135206012558</c:v>
                </c:pt>
                <c:pt idx="3103">
                  <c:v>0.86023135206012558</c:v>
                </c:pt>
                <c:pt idx="3104">
                  <c:v>0.86023135206012558</c:v>
                </c:pt>
                <c:pt idx="3105">
                  <c:v>0.86023135206012558</c:v>
                </c:pt>
                <c:pt idx="3106">
                  <c:v>0.86023135206012558</c:v>
                </c:pt>
                <c:pt idx="3107">
                  <c:v>0.85989651409298706</c:v>
                </c:pt>
                <c:pt idx="3108">
                  <c:v>0.85989651409298706</c:v>
                </c:pt>
                <c:pt idx="3109">
                  <c:v>0.85989651409298706</c:v>
                </c:pt>
                <c:pt idx="3110">
                  <c:v>0.86037809273098442</c:v>
                </c:pt>
                <c:pt idx="3111">
                  <c:v>0.8601823906929541</c:v>
                </c:pt>
                <c:pt idx="3112">
                  <c:v>0.86130152153955053</c:v>
                </c:pt>
                <c:pt idx="3113">
                  <c:v>0.86130152153955053</c:v>
                </c:pt>
                <c:pt idx="3114">
                  <c:v>0.86130152153955053</c:v>
                </c:pt>
                <c:pt idx="3115">
                  <c:v>0.86130152153955053</c:v>
                </c:pt>
                <c:pt idx="3116">
                  <c:v>0.86127515099071961</c:v>
                </c:pt>
                <c:pt idx="3117">
                  <c:v>0.86146375031012945</c:v>
                </c:pt>
                <c:pt idx="3118">
                  <c:v>0.86146375031012945</c:v>
                </c:pt>
                <c:pt idx="3119">
                  <c:v>0.86150700862798157</c:v>
                </c:pt>
                <c:pt idx="3120">
                  <c:v>0.86150700862798157</c:v>
                </c:pt>
                <c:pt idx="3121">
                  <c:v>0.86149222966963224</c:v>
                </c:pt>
                <c:pt idx="3122">
                  <c:v>0.86140089669837461</c:v>
                </c:pt>
                <c:pt idx="3123">
                  <c:v>0.86140089669837461</c:v>
                </c:pt>
                <c:pt idx="3124">
                  <c:v>0.86140089669837461</c:v>
                </c:pt>
                <c:pt idx="3125">
                  <c:v>0.86070217842085184</c:v>
                </c:pt>
                <c:pt idx="3126">
                  <c:v>0.86070217842085184</c:v>
                </c:pt>
                <c:pt idx="3127">
                  <c:v>0.86035980169909831</c:v>
                </c:pt>
                <c:pt idx="3128">
                  <c:v>0.86106403114443286</c:v>
                </c:pt>
                <c:pt idx="3129">
                  <c:v>0.86106403114443286</c:v>
                </c:pt>
                <c:pt idx="3130">
                  <c:v>0.86106403114443286</c:v>
                </c:pt>
                <c:pt idx="3131">
                  <c:v>0.86106403114443286</c:v>
                </c:pt>
                <c:pt idx="3132">
                  <c:v>0.861483541071278</c:v>
                </c:pt>
                <c:pt idx="3133">
                  <c:v>0.86215593220653974</c:v>
                </c:pt>
                <c:pt idx="3134">
                  <c:v>0.86170446633363385</c:v>
                </c:pt>
                <c:pt idx="3135">
                  <c:v>0.86257090900994571</c:v>
                </c:pt>
                <c:pt idx="3136">
                  <c:v>0.86228731015868931</c:v>
                </c:pt>
                <c:pt idx="3137">
                  <c:v>0.86225638536166593</c:v>
                </c:pt>
                <c:pt idx="3138">
                  <c:v>0.86225638536166593</c:v>
                </c:pt>
                <c:pt idx="3139">
                  <c:v>0.86225638536166593</c:v>
                </c:pt>
                <c:pt idx="3140">
                  <c:v>0.86225638536166593</c:v>
                </c:pt>
                <c:pt idx="3141">
                  <c:v>0.86256319584871144</c:v>
                </c:pt>
                <c:pt idx="3142">
                  <c:v>0.86256319584871144</c:v>
                </c:pt>
                <c:pt idx="3143">
                  <c:v>0.8637137458027655</c:v>
                </c:pt>
                <c:pt idx="3144">
                  <c:v>0.86347976858947073</c:v>
                </c:pt>
                <c:pt idx="3145">
                  <c:v>0.86347976858947073</c:v>
                </c:pt>
                <c:pt idx="3146">
                  <c:v>0.86348916915290708</c:v>
                </c:pt>
                <c:pt idx="3147">
                  <c:v>0.86348561718416617</c:v>
                </c:pt>
                <c:pt idx="3148">
                  <c:v>0.86349080889111396</c:v>
                </c:pt>
                <c:pt idx="3149">
                  <c:v>0.86331072808991238</c:v>
                </c:pt>
                <c:pt idx="3150">
                  <c:v>0.86342471712184621</c:v>
                </c:pt>
                <c:pt idx="3151">
                  <c:v>0.86367649390821133</c:v>
                </c:pt>
                <c:pt idx="3152">
                  <c:v>0.86367649390821133</c:v>
                </c:pt>
                <c:pt idx="3153">
                  <c:v>0.86282949242741747</c:v>
                </c:pt>
                <c:pt idx="3154">
                  <c:v>0.86282949242741747</c:v>
                </c:pt>
                <c:pt idx="3155">
                  <c:v>0.86282949242741747</c:v>
                </c:pt>
                <c:pt idx="3156">
                  <c:v>0.86282949242741747</c:v>
                </c:pt>
                <c:pt idx="3157">
                  <c:v>0.86297909845987564</c:v>
                </c:pt>
                <c:pt idx="3158">
                  <c:v>0.86297909845987564</c:v>
                </c:pt>
                <c:pt idx="3159">
                  <c:v>0.86318673775405086</c:v>
                </c:pt>
                <c:pt idx="3160">
                  <c:v>0.86283473777188979</c:v>
                </c:pt>
                <c:pt idx="3161">
                  <c:v>0.86283473777188979</c:v>
                </c:pt>
                <c:pt idx="3162">
                  <c:v>0.86307363199511855</c:v>
                </c:pt>
                <c:pt idx="3163">
                  <c:v>0.86278448764142734</c:v>
                </c:pt>
                <c:pt idx="3164">
                  <c:v>0.86278448764142734</c:v>
                </c:pt>
                <c:pt idx="3165">
                  <c:v>0.86346520946413996</c:v>
                </c:pt>
                <c:pt idx="3166">
                  <c:v>0.86351767772289456</c:v>
                </c:pt>
                <c:pt idx="3167">
                  <c:v>0.86339788502137349</c:v>
                </c:pt>
                <c:pt idx="3168">
                  <c:v>0.86339788502137349</c:v>
                </c:pt>
                <c:pt idx="3169">
                  <c:v>0.86334407330706864</c:v>
                </c:pt>
                <c:pt idx="3170">
                  <c:v>0.86334407330706864</c:v>
                </c:pt>
                <c:pt idx="3171">
                  <c:v>0.86350638411394676</c:v>
                </c:pt>
                <c:pt idx="3172">
                  <c:v>0.86350638411394676</c:v>
                </c:pt>
                <c:pt idx="3173">
                  <c:v>0.86391603473475986</c:v>
                </c:pt>
                <c:pt idx="3174">
                  <c:v>0.86391603473475986</c:v>
                </c:pt>
                <c:pt idx="3175">
                  <c:v>0.86368834849759235</c:v>
                </c:pt>
                <c:pt idx="3176">
                  <c:v>0.8642862171962209</c:v>
                </c:pt>
                <c:pt idx="3177">
                  <c:v>0.8642862171962209</c:v>
                </c:pt>
                <c:pt idx="3178">
                  <c:v>0.86434932516938623</c:v>
                </c:pt>
                <c:pt idx="3179">
                  <c:v>0.86434932516938623</c:v>
                </c:pt>
                <c:pt idx="3180">
                  <c:v>0.8639763829623146</c:v>
                </c:pt>
                <c:pt idx="3181">
                  <c:v>0.8639763829623146</c:v>
                </c:pt>
                <c:pt idx="3182">
                  <c:v>0.8639763829623146</c:v>
                </c:pt>
                <c:pt idx="3183">
                  <c:v>0.8639763829623146</c:v>
                </c:pt>
                <c:pt idx="3184">
                  <c:v>0.86420882434088686</c:v>
                </c:pt>
                <c:pt idx="3185">
                  <c:v>0.86391494368554533</c:v>
                </c:pt>
                <c:pt idx="3186">
                  <c:v>0.86263396692675698</c:v>
                </c:pt>
                <c:pt idx="3187">
                  <c:v>0.86263396692675698</c:v>
                </c:pt>
                <c:pt idx="3188">
                  <c:v>0.86292193376066639</c:v>
                </c:pt>
                <c:pt idx="3189">
                  <c:v>0.86387802619647069</c:v>
                </c:pt>
                <c:pt idx="3190">
                  <c:v>0.86353762039523307</c:v>
                </c:pt>
                <c:pt idx="3191">
                  <c:v>0.86334539114864728</c:v>
                </c:pt>
                <c:pt idx="3192">
                  <c:v>0.86334539114864728</c:v>
                </c:pt>
                <c:pt idx="3193">
                  <c:v>0.86334539114864728</c:v>
                </c:pt>
                <c:pt idx="3194">
                  <c:v>0.86334539114864728</c:v>
                </c:pt>
                <c:pt idx="3195">
                  <c:v>0.86334539114864728</c:v>
                </c:pt>
                <c:pt idx="3196">
                  <c:v>0.86334539114864728</c:v>
                </c:pt>
                <c:pt idx="3197">
                  <c:v>0.86334539114864728</c:v>
                </c:pt>
                <c:pt idx="3198">
                  <c:v>0.86334539114864728</c:v>
                </c:pt>
                <c:pt idx="3199">
                  <c:v>0.86395104098558773</c:v>
                </c:pt>
                <c:pt idx="3200">
                  <c:v>0.86395104098558773</c:v>
                </c:pt>
                <c:pt idx="3201">
                  <c:v>0.86395104098558773</c:v>
                </c:pt>
                <c:pt idx="3202">
                  <c:v>0.86423493181155009</c:v>
                </c:pt>
                <c:pt idx="3203">
                  <c:v>0.86423493181155009</c:v>
                </c:pt>
                <c:pt idx="3204">
                  <c:v>0.86423493181155009</c:v>
                </c:pt>
                <c:pt idx="3205">
                  <c:v>0.86423493181155009</c:v>
                </c:pt>
                <c:pt idx="3206">
                  <c:v>0.86423493181155009</c:v>
                </c:pt>
                <c:pt idx="3207">
                  <c:v>0.86376596455710253</c:v>
                </c:pt>
                <c:pt idx="3208">
                  <c:v>0.86385675418124974</c:v>
                </c:pt>
                <c:pt idx="3209">
                  <c:v>0.86375734276058014</c:v>
                </c:pt>
                <c:pt idx="3210">
                  <c:v>0.86392173394672167</c:v>
                </c:pt>
                <c:pt idx="3211">
                  <c:v>0.86367823856102022</c:v>
                </c:pt>
                <c:pt idx="3212">
                  <c:v>0.86391675831206316</c:v>
                </c:pt>
                <c:pt idx="3213">
                  <c:v>0.86078465973483131</c:v>
                </c:pt>
                <c:pt idx="3214">
                  <c:v>0.86248033854236961</c:v>
                </c:pt>
                <c:pt idx="3215">
                  <c:v>0.86191582057537486</c:v>
                </c:pt>
                <c:pt idx="3216">
                  <c:v>0.86191582057537486</c:v>
                </c:pt>
                <c:pt idx="3217">
                  <c:v>0.86191582057537486</c:v>
                </c:pt>
                <c:pt idx="3218">
                  <c:v>0.86191582057537486</c:v>
                </c:pt>
                <c:pt idx="3219">
                  <c:v>0.8628941707913661</c:v>
                </c:pt>
                <c:pt idx="3220">
                  <c:v>0.8628941707913661</c:v>
                </c:pt>
                <c:pt idx="3221">
                  <c:v>0.86292237169063046</c:v>
                </c:pt>
                <c:pt idx="3222">
                  <c:v>0.86317944229518684</c:v>
                </c:pt>
                <c:pt idx="3223">
                  <c:v>0.86306881311508465</c:v>
                </c:pt>
                <c:pt idx="3224">
                  <c:v>0.86313904781592976</c:v>
                </c:pt>
                <c:pt idx="3225">
                  <c:v>0.86380745245157431</c:v>
                </c:pt>
                <c:pt idx="3226">
                  <c:v>0.86312136946904205</c:v>
                </c:pt>
                <c:pt idx="3227">
                  <c:v>0.86404124729395504</c:v>
                </c:pt>
                <c:pt idx="3228">
                  <c:v>0.86404124729395504</c:v>
                </c:pt>
                <c:pt idx="3229">
                  <c:v>0.86404124729395504</c:v>
                </c:pt>
                <c:pt idx="3230">
                  <c:v>0.8636391398016422</c:v>
                </c:pt>
                <c:pt idx="3231">
                  <c:v>0.8636391398016422</c:v>
                </c:pt>
                <c:pt idx="3232">
                  <c:v>0.8636391398016422</c:v>
                </c:pt>
                <c:pt idx="3233">
                  <c:v>0.8636391398016422</c:v>
                </c:pt>
                <c:pt idx="3234">
                  <c:v>0.8636391398016422</c:v>
                </c:pt>
                <c:pt idx="3235">
                  <c:v>0.86286664950205505</c:v>
                </c:pt>
                <c:pt idx="3236">
                  <c:v>0.86286664950205505</c:v>
                </c:pt>
                <c:pt idx="3237">
                  <c:v>0.86345976389129631</c:v>
                </c:pt>
                <c:pt idx="3238">
                  <c:v>0.86385553982210561</c:v>
                </c:pt>
                <c:pt idx="3239">
                  <c:v>0.86385553982210561</c:v>
                </c:pt>
                <c:pt idx="3240">
                  <c:v>0.86259036653940457</c:v>
                </c:pt>
                <c:pt idx="3241">
                  <c:v>0.86279587195695495</c:v>
                </c:pt>
                <c:pt idx="3242">
                  <c:v>0.86287418519240588</c:v>
                </c:pt>
                <c:pt idx="3243">
                  <c:v>0.86311228055172273</c:v>
                </c:pt>
                <c:pt idx="3244">
                  <c:v>0.86287709091392883</c:v>
                </c:pt>
                <c:pt idx="3245">
                  <c:v>0.86182685089027833</c:v>
                </c:pt>
                <c:pt idx="3246">
                  <c:v>0.86182685089027833</c:v>
                </c:pt>
                <c:pt idx="3247">
                  <c:v>0.86182685089027833</c:v>
                </c:pt>
                <c:pt idx="3248">
                  <c:v>0.86182685089027833</c:v>
                </c:pt>
                <c:pt idx="3249">
                  <c:v>0.86182685089027833</c:v>
                </c:pt>
                <c:pt idx="3250">
                  <c:v>0.86182685089027833</c:v>
                </c:pt>
                <c:pt idx="3251">
                  <c:v>0.86198488190867162</c:v>
                </c:pt>
                <c:pt idx="3252">
                  <c:v>0.8629791098333871</c:v>
                </c:pt>
                <c:pt idx="3253">
                  <c:v>0.86202758562679538</c:v>
                </c:pt>
                <c:pt idx="3254">
                  <c:v>0.86202758562679538</c:v>
                </c:pt>
                <c:pt idx="3255">
                  <c:v>0.86314705997050811</c:v>
                </c:pt>
                <c:pt idx="3256">
                  <c:v>0.86239197724353767</c:v>
                </c:pt>
                <c:pt idx="3257">
                  <c:v>0.86274410489643327</c:v>
                </c:pt>
                <c:pt idx="3258">
                  <c:v>0.86291676186056065</c:v>
                </c:pt>
                <c:pt idx="3259">
                  <c:v>0.86291676186056065</c:v>
                </c:pt>
                <c:pt idx="3260">
                  <c:v>0.86267875077039002</c:v>
                </c:pt>
                <c:pt idx="3261">
                  <c:v>0.86251973365758794</c:v>
                </c:pt>
                <c:pt idx="3262">
                  <c:v>0.86250442048064824</c:v>
                </c:pt>
                <c:pt idx="3263">
                  <c:v>0.86240557143308372</c:v>
                </c:pt>
                <c:pt idx="3264">
                  <c:v>0.86240557143308372</c:v>
                </c:pt>
                <c:pt idx="3265">
                  <c:v>0.86272950058393449</c:v>
                </c:pt>
                <c:pt idx="3266">
                  <c:v>0.86272950058393449</c:v>
                </c:pt>
                <c:pt idx="3267">
                  <c:v>0.86272950058393449</c:v>
                </c:pt>
                <c:pt idx="3268">
                  <c:v>0.86228464658070292</c:v>
                </c:pt>
                <c:pt idx="3269">
                  <c:v>0.86252291751293075</c:v>
                </c:pt>
                <c:pt idx="3270">
                  <c:v>0.86252291751293075</c:v>
                </c:pt>
                <c:pt idx="3271">
                  <c:v>0.86252291751293075</c:v>
                </c:pt>
                <c:pt idx="3272">
                  <c:v>0.86252291751293075</c:v>
                </c:pt>
                <c:pt idx="3273">
                  <c:v>0.86315114863775255</c:v>
                </c:pt>
                <c:pt idx="3274">
                  <c:v>0.86315931831540271</c:v>
                </c:pt>
                <c:pt idx="3275">
                  <c:v>0.86328899451453101</c:v>
                </c:pt>
                <c:pt idx="3276">
                  <c:v>0.86319324139500164</c:v>
                </c:pt>
                <c:pt idx="3277">
                  <c:v>0.8632541387061522</c:v>
                </c:pt>
                <c:pt idx="3278">
                  <c:v>0.8632541387061522</c:v>
                </c:pt>
                <c:pt idx="3279">
                  <c:v>0.8632541387061522</c:v>
                </c:pt>
                <c:pt idx="3280">
                  <c:v>0.8632541387061522</c:v>
                </c:pt>
                <c:pt idx="3281">
                  <c:v>0.86373162840133588</c:v>
                </c:pt>
                <c:pt idx="3282">
                  <c:v>0.86369263270317231</c:v>
                </c:pt>
                <c:pt idx="3283">
                  <c:v>0.86369263270317231</c:v>
                </c:pt>
                <c:pt idx="3284">
                  <c:v>0.86369263270317231</c:v>
                </c:pt>
                <c:pt idx="3285">
                  <c:v>0.86415703910249575</c:v>
                </c:pt>
                <c:pt idx="3286">
                  <c:v>0.86415703910249575</c:v>
                </c:pt>
                <c:pt idx="3287">
                  <c:v>0.86364540696620529</c:v>
                </c:pt>
                <c:pt idx="3288">
                  <c:v>0.86420804671829921</c:v>
                </c:pt>
                <c:pt idx="3289">
                  <c:v>0.86420804671829921</c:v>
                </c:pt>
                <c:pt idx="3290">
                  <c:v>0.86420804671829921</c:v>
                </c:pt>
                <c:pt idx="3291">
                  <c:v>0.86420804671829921</c:v>
                </c:pt>
                <c:pt idx="3292">
                  <c:v>0.86420804671829921</c:v>
                </c:pt>
                <c:pt idx="3293">
                  <c:v>0.86407507313524157</c:v>
                </c:pt>
                <c:pt idx="3294">
                  <c:v>0.86407507313524157</c:v>
                </c:pt>
                <c:pt idx="3295">
                  <c:v>0.86407507313524157</c:v>
                </c:pt>
                <c:pt idx="3296">
                  <c:v>0.86407507313524157</c:v>
                </c:pt>
                <c:pt idx="3297">
                  <c:v>0.86407507313524157</c:v>
                </c:pt>
                <c:pt idx="3298">
                  <c:v>0.86407507313524157</c:v>
                </c:pt>
                <c:pt idx="3299">
                  <c:v>0.86304926684311156</c:v>
                </c:pt>
                <c:pt idx="3300">
                  <c:v>0.86345088405992665</c:v>
                </c:pt>
                <c:pt idx="3301">
                  <c:v>0.86367439026854798</c:v>
                </c:pt>
                <c:pt idx="3302">
                  <c:v>0.86368973673172078</c:v>
                </c:pt>
                <c:pt idx="3303">
                  <c:v>0.86368973673172078</c:v>
                </c:pt>
                <c:pt idx="3304">
                  <c:v>0.86368973673172078</c:v>
                </c:pt>
                <c:pt idx="3305">
                  <c:v>0.86368973673172078</c:v>
                </c:pt>
                <c:pt idx="3306">
                  <c:v>0.86368973673172078</c:v>
                </c:pt>
                <c:pt idx="3307">
                  <c:v>0.86314864145383219</c:v>
                </c:pt>
                <c:pt idx="3308">
                  <c:v>0.86228803805053156</c:v>
                </c:pt>
                <c:pt idx="3309">
                  <c:v>0.86226030134267562</c:v>
                </c:pt>
                <c:pt idx="3310">
                  <c:v>0.86242677719134064</c:v>
                </c:pt>
                <c:pt idx="3311">
                  <c:v>0.86310104742196259</c:v>
                </c:pt>
                <c:pt idx="3312">
                  <c:v>0.86310104742196259</c:v>
                </c:pt>
                <c:pt idx="3313">
                  <c:v>0.86310104742196259</c:v>
                </c:pt>
                <c:pt idx="3314">
                  <c:v>0.86310104742196259</c:v>
                </c:pt>
                <c:pt idx="3315">
                  <c:v>0.86310104742196259</c:v>
                </c:pt>
                <c:pt idx="3316">
                  <c:v>0.86310104742196259</c:v>
                </c:pt>
                <c:pt idx="3317">
                  <c:v>0.86310104742196259</c:v>
                </c:pt>
                <c:pt idx="3318">
                  <c:v>0.86310104742196259</c:v>
                </c:pt>
                <c:pt idx="3319">
                  <c:v>0.86310104742196259</c:v>
                </c:pt>
                <c:pt idx="3320">
                  <c:v>0.86310104742196259</c:v>
                </c:pt>
                <c:pt idx="3321">
                  <c:v>0.86310104742196259</c:v>
                </c:pt>
                <c:pt idx="3322">
                  <c:v>0.86356601910167208</c:v>
                </c:pt>
                <c:pt idx="3323">
                  <c:v>0.86356601910167208</c:v>
                </c:pt>
                <c:pt idx="3324">
                  <c:v>0.8643501142036315</c:v>
                </c:pt>
                <c:pt idx="3325">
                  <c:v>0.86421263828120154</c:v>
                </c:pt>
                <c:pt idx="3326">
                  <c:v>0.86421263828120154</c:v>
                </c:pt>
                <c:pt idx="3327">
                  <c:v>0.86400282919747651</c:v>
                </c:pt>
                <c:pt idx="3328">
                  <c:v>0.86430444242609838</c:v>
                </c:pt>
                <c:pt idx="3329">
                  <c:v>0.86430444242609838</c:v>
                </c:pt>
                <c:pt idx="3330">
                  <c:v>0.86446006739466275</c:v>
                </c:pt>
                <c:pt idx="3331">
                  <c:v>0.86446006739466275</c:v>
                </c:pt>
                <c:pt idx="3332">
                  <c:v>0.86301814762295315</c:v>
                </c:pt>
                <c:pt idx="3333">
                  <c:v>0.86282049441300612</c:v>
                </c:pt>
                <c:pt idx="3334">
                  <c:v>0.86282049441300612</c:v>
                </c:pt>
                <c:pt idx="3335">
                  <c:v>0.86282049441300612</c:v>
                </c:pt>
                <c:pt idx="3336">
                  <c:v>0.86346623135684009</c:v>
                </c:pt>
                <c:pt idx="3337">
                  <c:v>0.86385662686930353</c:v>
                </c:pt>
                <c:pt idx="3338">
                  <c:v>0.86385662686930353</c:v>
                </c:pt>
                <c:pt idx="3339">
                  <c:v>0.86385662686930353</c:v>
                </c:pt>
                <c:pt idx="3340">
                  <c:v>0.8640242741261871</c:v>
                </c:pt>
                <c:pt idx="3341">
                  <c:v>0.8640242741261871</c:v>
                </c:pt>
                <c:pt idx="3342">
                  <c:v>0.8640242741261871</c:v>
                </c:pt>
                <c:pt idx="3343">
                  <c:v>0.8640242741261871</c:v>
                </c:pt>
                <c:pt idx="3344">
                  <c:v>0.8640242741261871</c:v>
                </c:pt>
                <c:pt idx="3345">
                  <c:v>0.86253635029805831</c:v>
                </c:pt>
                <c:pt idx="3346">
                  <c:v>0.86253635029805831</c:v>
                </c:pt>
                <c:pt idx="3347">
                  <c:v>0.86253635029805831</c:v>
                </c:pt>
                <c:pt idx="3348">
                  <c:v>0.86283173008857972</c:v>
                </c:pt>
                <c:pt idx="3349">
                  <c:v>0.86283173008857972</c:v>
                </c:pt>
                <c:pt idx="3350">
                  <c:v>0.86283173008857972</c:v>
                </c:pt>
                <c:pt idx="3351">
                  <c:v>0.86283173008857972</c:v>
                </c:pt>
                <c:pt idx="3352">
                  <c:v>0.86283173008857972</c:v>
                </c:pt>
                <c:pt idx="3353">
                  <c:v>0.86409059908235308</c:v>
                </c:pt>
                <c:pt idx="3354">
                  <c:v>0.86409059908235308</c:v>
                </c:pt>
                <c:pt idx="3355">
                  <c:v>0.86409059908235308</c:v>
                </c:pt>
                <c:pt idx="3356">
                  <c:v>0.86409059908235308</c:v>
                </c:pt>
                <c:pt idx="3357">
                  <c:v>0.86395115144377088</c:v>
                </c:pt>
                <c:pt idx="3358">
                  <c:v>0.86395115144377088</c:v>
                </c:pt>
                <c:pt idx="3359">
                  <c:v>0.86395115144377088</c:v>
                </c:pt>
                <c:pt idx="3360">
                  <c:v>0.86395115144377088</c:v>
                </c:pt>
                <c:pt idx="3361">
                  <c:v>0.86395115144377088</c:v>
                </c:pt>
                <c:pt idx="3362">
                  <c:v>0.86472575380015448</c:v>
                </c:pt>
                <c:pt idx="3363">
                  <c:v>0.86472575380015448</c:v>
                </c:pt>
                <c:pt idx="3364">
                  <c:v>0.86440323451046863</c:v>
                </c:pt>
                <c:pt idx="3365">
                  <c:v>0.86498582372868282</c:v>
                </c:pt>
                <c:pt idx="3366">
                  <c:v>0.86498582372868282</c:v>
                </c:pt>
                <c:pt idx="3367">
                  <c:v>0.86474137772639859</c:v>
                </c:pt>
                <c:pt idx="3368">
                  <c:v>0.86474137772639859</c:v>
                </c:pt>
                <c:pt idx="3369">
                  <c:v>0.86474137772639859</c:v>
                </c:pt>
                <c:pt idx="3370">
                  <c:v>0.86468541944393995</c:v>
                </c:pt>
                <c:pt idx="3371">
                  <c:v>0.86468541944393995</c:v>
                </c:pt>
                <c:pt idx="3372">
                  <c:v>0.86384510129874592</c:v>
                </c:pt>
                <c:pt idx="3373">
                  <c:v>0.86384510129874592</c:v>
                </c:pt>
                <c:pt idx="3374">
                  <c:v>0.86438381434417599</c:v>
                </c:pt>
                <c:pt idx="3375">
                  <c:v>0.86479249363950061</c:v>
                </c:pt>
                <c:pt idx="3376">
                  <c:v>0.86479249363950061</c:v>
                </c:pt>
                <c:pt idx="3377">
                  <c:v>0.86479249363950061</c:v>
                </c:pt>
                <c:pt idx="3378">
                  <c:v>0.86479249363950061</c:v>
                </c:pt>
                <c:pt idx="3379">
                  <c:v>0.86479249363950061</c:v>
                </c:pt>
                <c:pt idx="3380">
                  <c:v>0.86506442788023596</c:v>
                </c:pt>
                <c:pt idx="3381">
                  <c:v>0.86451373986746705</c:v>
                </c:pt>
                <c:pt idx="3382">
                  <c:v>0.86451373986746705</c:v>
                </c:pt>
                <c:pt idx="3383">
                  <c:v>0.86451373986746705</c:v>
                </c:pt>
                <c:pt idx="3384">
                  <c:v>0.86451373986746705</c:v>
                </c:pt>
                <c:pt idx="3385">
                  <c:v>0.86543909872713531</c:v>
                </c:pt>
                <c:pt idx="3386">
                  <c:v>0.86500789622791208</c:v>
                </c:pt>
                <c:pt idx="3387">
                  <c:v>0.86482838653396554</c:v>
                </c:pt>
                <c:pt idx="3388">
                  <c:v>0.86532203221176585</c:v>
                </c:pt>
                <c:pt idx="3389">
                  <c:v>0.86550934472977414</c:v>
                </c:pt>
                <c:pt idx="3390">
                  <c:v>0.86550934472977414</c:v>
                </c:pt>
                <c:pt idx="3391">
                  <c:v>0.86550934472977414</c:v>
                </c:pt>
                <c:pt idx="3392">
                  <c:v>0.86550934472977414</c:v>
                </c:pt>
                <c:pt idx="3393">
                  <c:v>0.86550934472977414</c:v>
                </c:pt>
                <c:pt idx="3394">
                  <c:v>0.86550934472977414</c:v>
                </c:pt>
                <c:pt idx="3395">
                  <c:v>0.86550934472977414</c:v>
                </c:pt>
                <c:pt idx="3396">
                  <c:v>0.86550934472977414</c:v>
                </c:pt>
                <c:pt idx="3397">
                  <c:v>0.86256598533248097</c:v>
                </c:pt>
                <c:pt idx="3398">
                  <c:v>0.86256598533248097</c:v>
                </c:pt>
                <c:pt idx="3399">
                  <c:v>0.86256598533248097</c:v>
                </c:pt>
                <c:pt idx="3400">
                  <c:v>0.86256598533248097</c:v>
                </c:pt>
                <c:pt idx="3401">
                  <c:v>0.86387327434892114</c:v>
                </c:pt>
                <c:pt idx="3402">
                  <c:v>0.8645575553349959</c:v>
                </c:pt>
                <c:pt idx="3403">
                  <c:v>0.86507267713022062</c:v>
                </c:pt>
                <c:pt idx="3404">
                  <c:v>0.86540218143840386</c:v>
                </c:pt>
                <c:pt idx="3405">
                  <c:v>0.86441307369443154</c:v>
                </c:pt>
                <c:pt idx="3406">
                  <c:v>0.86441307369443154</c:v>
                </c:pt>
                <c:pt idx="3407">
                  <c:v>0.86441307369443154</c:v>
                </c:pt>
                <c:pt idx="3408">
                  <c:v>0.86519561068857576</c:v>
                </c:pt>
                <c:pt idx="3409">
                  <c:v>0.86519561068857576</c:v>
                </c:pt>
                <c:pt idx="3410">
                  <c:v>0.86511703823660302</c:v>
                </c:pt>
                <c:pt idx="3411">
                  <c:v>0.86433752218292748</c:v>
                </c:pt>
                <c:pt idx="3412">
                  <c:v>0.86433752218292748</c:v>
                </c:pt>
                <c:pt idx="3413">
                  <c:v>0.86433752218292748</c:v>
                </c:pt>
                <c:pt idx="3414">
                  <c:v>0.86450590155680507</c:v>
                </c:pt>
                <c:pt idx="3415">
                  <c:v>0.86450590155680507</c:v>
                </c:pt>
                <c:pt idx="3416">
                  <c:v>0.86450590155680507</c:v>
                </c:pt>
                <c:pt idx="3417">
                  <c:v>0.86450590155680507</c:v>
                </c:pt>
                <c:pt idx="3418">
                  <c:v>0.86473527363625313</c:v>
                </c:pt>
                <c:pt idx="3419">
                  <c:v>0.86473527363625313</c:v>
                </c:pt>
                <c:pt idx="3420">
                  <c:v>0.86473527363625313</c:v>
                </c:pt>
                <c:pt idx="3421">
                  <c:v>0.86540386899569222</c:v>
                </c:pt>
                <c:pt idx="3422">
                  <c:v>0.86540386899569222</c:v>
                </c:pt>
                <c:pt idx="3423">
                  <c:v>0.86545842585793287</c:v>
                </c:pt>
                <c:pt idx="3424">
                  <c:v>0.86545842585793287</c:v>
                </c:pt>
                <c:pt idx="3425">
                  <c:v>0.86545842585793287</c:v>
                </c:pt>
                <c:pt idx="3426">
                  <c:v>0.86525367708161338</c:v>
                </c:pt>
                <c:pt idx="3427">
                  <c:v>0.86525367708161338</c:v>
                </c:pt>
                <c:pt idx="3428">
                  <c:v>0.86524557305896099</c:v>
                </c:pt>
                <c:pt idx="3429">
                  <c:v>0.86512339776919844</c:v>
                </c:pt>
                <c:pt idx="3430">
                  <c:v>0.86512339776919844</c:v>
                </c:pt>
                <c:pt idx="3431">
                  <c:v>0.86512339776919844</c:v>
                </c:pt>
                <c:pt idx="3432">
                  <c:v>0.86508799458849983</c:v>
                </c:pt>
                <c:pt idx="3433">
                  <c:v>0.86433825497520689</c:v>
                </c:pt>
                <c:pt idx="3434">
                  <c:v>0.86433825497520689</c:v>
                </c:pt>
                <c:pt idx="3435">
                  <c:v>0.86433825497520689</c:v>
                </c:pt>
                <c:pt idx="3436">
                  <c:v>0.86495756803911983</c:v>
                </c:pt>
                <c:pt idx="3437">
                  <c:v>0.86495756803911983</c:v>
                </c:pt>
                <c:pt idx="3438">
                  <c:v>0.86495756803911983</c:v>
                </c:pt>
                <c:pt idx="3439">
                  <c:v>0.86462764879584209</c:v>
                </c:pt>
                <c:pt idx="3440">
                  <c:v>0.86477608727481226</c:v>
                </c:pt>
                <c:pt idx="3441">
                  <c:v>0.86477608727481226</c:v>
                </c:pt>
                <c:pt idx="3442">
                  <c:v>0.86477608727481226</c:v>
                </c:pt>
                <c:pt idx="3443">
                  <c:v>0.8654773187690179</c:v>
                </c:pt>
                <c:pt idx="3444">
                  <c:v>0.86574287326209731</c:v>
                </c:pt>
                <c:pt idx="3445">
                  <c:v>0.86574287326209731</c:v>
                </c:pt>
                <c:pt idx="3446">
                  <c:v>0.86574287326209731</c:v>
                </c:pt>
                <c:pt idx="3447">
                  <c:v>0.86579697947607903</c:v>
                </c:pt>
                <c:pt idx="3448">
                  <c:v>0.86556384930035057</c:v>
                </c:pt>
                <c:pt idx="3449">
                  <c:v>0.86556384930035057</c:v>
                </c:pt>
                <c:pt idx="3450">
                  <c:v>0.86556384930035057</c:v>
                </c:pt>
                <c:pt idx="3451">
                  <c:v>0.86575958910327344</c:v>
                </c:pt>
                <c:pt idx="3452">
                  <c:v>0.86499572049239515</c:v>
                </c:pt>
                <c:pt idx="3453">
                  <c:v>0.86499572049239515</c:v>
                </c:pt>
                <c:pt idx="3454">
                  <c:v>0.8658456067101491</c:v>
                </c:pt>
                <c:pt idx="3455">
                  <c:v>0.8658456067101491</c:v>
                </c:pt>
                <c:pt idx="3456">
                  <c:v>0.86478672279930779</c:v>
                </c:pt>
                <c:pt idx="3457">
                  <c:v>0.86478672279930779</c:v>
                </c:pt>
                <c:pt idx="3458">
                  <c:v>0.86478672279930779</c:v>
                </c:pt>
                <c:pt idx="3459">
                  <c:v>0.8650061919938713</c:v>
                </c:pt>
                <c:pt idx="3460">
                  <c:v>0.8650061919938713</c:v>
                </c:pt>
                <c:pt idx="3461">
                  <c:v>0.8650061919938713</c:v>
                </c:pt>
                <c:pt idx="3462">
                  <c:v>0.8650061919938713</c:v>
                </c:pt>
                <c:pt idx="3463">
                  <c:v>0.8650061919938713</c:v>
                </c:pt>
                <c:pt idx="3464">
                  <c:v>0.86544581059018821</c:v>
                </c:pt>
                <c:pt idx="3465">
                  <c:v>0.86544581059018821</c:v>
                </c:pt>
                <c:pt idx="3466">
                  <c:v>0.86544581059018821</c:v>
                </c:pt>
                <c:pt idx="3467">
                  <c:v>0.86538850660192534</c:v>
                </c:pt>
                <c:pt idx="3468">
                  <c:v>0.86538850660192534</c:v>
                </c:pt>
                <c:pt idx="3469">
                  <c:v>0.86538850660192534</c:v>
                </c:pt>
                <c:pt idx="3470">
                  <c:v>0.86538850660192534</c:v>
                </c:pt>
                <c:pt idx="3471">
                  <c:v>0.86538850660192534</c:v>
                </c:pt>
                <c:pt idx="3472">
                  <c:v>0.86538850660192534</c:v>
                </c:pt>
                <c:pt idx="3473">
                  <c:v>0.86538850660192534</c:v>
                </c:pt>
                <c:pt idx="3474">
                  <c:v>0.86609976118132148</c:v>
                </c:pt>
                <c:pt idx="3475">
                  <c:v>0.86609976118132148</c:v>
                </c:pt>
                <c:pt idx="3476">
                  <c:v>0.86610490218937985</c:v>
                </c:pt>
                <c:pt idx="3477">
                  <c:v>0.86622450894522729</c:v>
                </c:pt>
                <c:pt idx="3478">
                  <c:v>0.86622450894522729</c:v>
                </c:pt>
                <c:pt idx="3479">
                  <c:v>0.86622450894522729</c:v>
                </c:pt>
                <c:pt idx="3480">
                  <c:v>0.86622450894522729</c:v>
                </c:pt>
                <c:pt idx="3481">
                  <c:v>0.86622450894522729</c:v>
                </c:pt>
                <c:pt idx="3482">
                  <c:v>0.86622450894522729</c:v>
                </c:pt>
                <c:pt idx="3483">
                  <c:v>0.86622450894522729</c:v>
                </c:pt>
                <c:pt idx="3484">
                  <c:v>0.86622450894522729</c:v>
                </c:pt>
                <c:pt idx="3485">
                  <c:v>0.86622450894522729</c:v>
                </c:pt>
                <c:pt idx="3486">
                  <c:v>0.86622450894522729</c:v>
                </c:pt>
                <c:pt idx="3487">
                  <c:v>0.86622450894522729</c:v>
                </c:pt>
                <c:pt idx="3488">
                  <c:v>0.86616449041121457</c:v>
                </c:pt>
                <c:pt idx="3489">
                  <c:v>0.86616449041121457</c:v>
                </c:pt>
                <c:pt idx="3490">
                  <c:v>0.86616449041121457</c:v>
                </c:pt>
                <c:pt idx="3491">
                  <c:v>0.86616449041121457</c:v>
                </c:pt>
                <c:pt idx="3492">
                  <c:v>0.86616449041121457</c:v>
                </c:pt>
                <c:pt idx="3493">
                  <c:v>0.86570045744036017</c:v>
                </c:pt>
                <c:pt idx="3494">
                  <c:v>0.86570045744036017</c:v>
                </c:pt>
                <c:pt idx="3495">
                  <c:v>0.86583202261185288</c:v>
                </c:pt>
                <c:pt idx="3496">
                  <c:v>0.86583202261185288</c:v>
                </c:pt>
                <c:pt idx="3497">
                  <c:v>0.86583202261185288</c:v>
                </c:pt>
                <c:pt idx="3498">
                  <c:v>0.86583202261185288</c:v>
                </c:pt>
                <c:pt idx="3499">
                  <c:v>0.86522358588152259</c:v>
                </c:pt>
                <c:pt idx="3500">
                  <c:v>0.86521273552726663</c:v>
                </c:pt>
                <c:pt idx="3501">
                  <c:v>0.86521273552726663</c:v>
                </c:pt>
                <c:pt idx="3502">
                  <c:v>0.86491829577219903</c:v>
                </c:pt>
                <c:pt idx="3503">
                  <c:v>0.86503107159620796</c:v>
                </c:pt>
                <c:pt idx="3504">
                  <c:v>0.86503107159620796</c:v>
                </c:pt>
                <c:pt idx="3505">
                  <c:v>0.86563398019640558</c:v>
                </c:pt>
                <c:pt idx="3506">
                  <c:v>0.86558382544942891</c:v>
                </c:pt>
                <c:pt idx="3507">
                  <c:v>0.86558382544942891</c:v>
                </c:pt>
                <c:pt idx="3508">
                  <c:v>0.86501785041817303</c:v>
                </c:pt>
                <c:pt idx="3509">
                  <c:v>0.86572612254718884</c:v>
                </c:pt>
                <c:pt idx="3510">
                  <c:v>0.86554493795559517</c:v>
                </c:pt>
                <c:pt idx="3511">
                  <c:v>0.86544779369038893</c:v>
                </c:pt>
                <c:pt idx="3512">
                  <c:v>0.86544779369038893</c:v>
                </c:pt>
                <c:pt idx="3513">
                  <c:v>0.86544779369038893</c:v>
                </c:pt>
                <c:pt idx="3514">
                  <c:v>0.86532095015095389</c:v>
                </c:pt>
                <c:pt idx="3515">
                  <c:v>0.86532095015095389</c:v>
                </c:pt>
                <c:pt idx="3516">
                  <c:v>0.86536127311786393</c:v>
                </c:pt>
                <c:pt idx="3517">
                  <c:v>0.86537198581138042</c:v>
                </c:pt>
                <c:pt idx="3518">
                  <c:v>0.86605986034550342</c:v>
                </c:pt>
                <c:pt idx="3519">
                  <c:v>0.86605986034550342</c:v>
                </c:pt>
                <c:pt idx="3520">
                  <c:v>0.86569135753235205</c:v>
                </c:pt>
                <c:pt idx="3521">
                  <c:v>0.86569135753235205</c:v>
                </c:pt>
                <c:pt idx="3522">
                  <c:v>0.86569135753235205</c:v>
                </c:pt>
                <c:pt idx="3523">
                  <c:v>0.86569135753235205</c:v>
                </c:pt>
                <c:pt idx="3524">
                  <c:v>0.86569135753235205</c:v>
                </c:pt>
                <c:pt idx="3525">
                  <c:v>0.8656036890796337</c:v>
                </c:pt>
                <c:pt idx="3526">
                  <c:v>0.8656036890796337</c:v>
                </c:pt>
                <c:pt idx="3527">
                  <c:v>0.86541216770727492</c:v>
                </c:pt>
                <c:pt idx="3528">
                  <c:v>0.86626963620904707</c:v>
                </c:pt>
                <c:pt idx="3529">
                  <c:v>0.86626963620904707</c:v>
                </c:pt>
                <c:pt idx="3530">
                  <c:v>0.86626963620904707</c:v>
                </c:pt>
                <c:pt idx="3531">
                  <c:v>0.86626963620904707</c:v>
                </c:pt>
                <c:pt idx="3532">
                  <c:v>0.86626963620904707</c:v>
                </c:pt>
                <c:pt idx="3533">
                  <c:v>0.86626963620904707</c:v>
                </c:pt>
                <c:pt idx="3534">
                  <c:v>0.86626963620904707</c:v>
                </c:pt>
                <c:pt idx="3535">
                  <c:v>0.8660010125894877</c:v>
                </c:pt>
                <c:pt idx="3536">
                  <c:v>0.86605553004427505</c:v>
                </c:pt>
                <c:pt idx="3537">
                  <c:v>0.86605553004427505</c:v>
                </c:pt>
                <c:pt idx="3538">
                  <c:v>0.86612870732138658</c:v>
                </c:pt>
                <c:pt idx="3539">
                  <c:v>0.86618809769990246</c:v>
                </c:pt>
                <c:pt idx="3540">
                  <c:v>0.86618809769990246</c:v>
                </c:pt>
                <c:pt idx="3541">
                  <c:v>0.86618809769990246</c:v>
                </c:pt>
                <c:pt idx="3542">
                  <c:v>0.86618809769990246</c:v>
                </c:pt>
                <c:pt idx="3543">
                  <c:v>0.86618809769990246</c:v>
                </c:pt>
                <c:pt idx="3544">
                  <c:v>0.86628282907376375</c:v>
                </c:pt>
                <c:pt idx="3545">
                  <c:v>0.86628282907376375</c:v>
                </c:pt>
                <c:pt idx="3546">
                  <c:v>0.86742270847215175</c:v>
                </c:pt>
                <c:pt idx="3547">
                  <c:v>0.86742270847215175</c:v>
                </c:pt>
                <c:pt idx="3548">
                  <c:v>0.86742270847215175</c:v>
                </c:pt>
                <c:pt idx="3549">
                  <c:v>0.86742270847215175</c:v>
                </c:pt>
                <c:pt idx="3550">
                  <c:v>0.86742270847215175</c:v>
                </c:pt>
                <c:pt idx="3551">
                  <c:v>0.86730468928046811</c:v>
                </c:pt>
                <c:pt idx="3552">
                  <c:v>0.86721999244505166</c:v>
                </c:pt>
                <c:pt idx="3553">
                  <c:v>0.86721999244505166</c:v>
                </c:pt>
                <c:pt idx="3554">
                  <c:v>0.86693491747670681</c:v>
                </c:pt>
                <c:pt idx="3555">
                  <c:v>0.86646917626027453</c:v>
                </c:pt>
                <c:pt idx="3556">
                  <c:v>0.86690928481192553</c:v>
                </c:pt>
                <c:pt idx="3557">
                  <c:v>0.86690928481192553</c:v>
                </c:pt>
                <c:pt idx="3558">
                  <c:v>0.86687565807785594</c:v>
                </c:pt>
                <c:pt idx="3559">
                  <c:v>0.86762002611446665</c:v>
                </c:pt>
                <c:pt idx="3560">
                  <c:v>0.86740572049816234</c:v>
                </c:pt>
                <c:pt idx="3561">
                  <c:v>0.86740572049816234</c:v>
                </c:pt>
                <c:pt idx="3562">
                  <c:v>0.86740572049816234</c:v>
                </c:pt>
                <c:pt idx="3563">
                  <c:v>0.86740572049816234</c:v>
                </c:pt>
                <c:pt idx="3564">
                  <c:v>0.86740572049816234</c:v>
                </c:pt>
                <c:pt idx="3565">
                  <c:v>0.86740572049816234</c:v>
                </c:pt>
                <c:pt idx="3566">
                  <c:v>0.86840600916363686</c:v>
                </c:pt>
                <c:pt idx="3567">
                  <c:v>0.86858947295453792</c:v>
                </c:pt>
                <c:pt idx="3568">
                  <c:v>0.86781491319041981</c:v>
                </c:pt>
                <c:pt idx="3569">
                  <c:v>0.86828957316308186</c:v>
                </c:pt>
                <c:pt idx="3570">
                  <c:v>0.86828957316308186</c:v>
                </c:pt>
                <c:pt idx="3571">
                  <c:v>0.86828957316308186</c:v>
                </c:pt>
                <c:pt idx="3572">
                  <c:v>0.86850429036620314</c:v>
                </c:pt>
                <c:pt idx="3573">
                  <c:v>0.86881346438265405</c:v>
                </c:pt>
                <c:pt idx="3574">
                  <c:v>0.86856852584774558</c:v>
                </c:pt>
                <c:pt idx="3575">
                  <c:v>0.86856852584774558</c:v>
                </c:pt>
                <c:pt idx="3576">
                  <c:v>0.86880210148897363</c:v>
                </c:pt>
                <c:pt idx="3577">
                  <c:v>0.86880210148897363</c:v>
                </c:pt>
                <c:pt idx="3578">
                  <c:v>0.86926106794663027</c:v>
                </c:pt>
                <c:pt idx="3579">
                  <c:v>0.86955174533721535</c:v>
                </c:pt>
                <c:pt idx="3580">
                  <c:v>0.86942845366455324</c:v>
                </c:pt>
                <c:pt idx="3581">
                  <c:v>0.86942845366455324</c:v>
                </c:pt>
                <c:pt idx="3582">
                  <c:v>0.86918564939547427</c:v>
                </c:pt>
                <c:pt idx="3583">
                  <c:v>0.86918564939547427</c:v>
                </c:pt>
                <c:pt idx="3584">
                  <c:v>0.86918564939547427</c:v>
                </c:pt>
                <c:pt idx="3585">
                  <c:v>0.86918564939547427</c:v>
                </c:pt>
                <c:pt idx="3586">
                  <c:v>0.86918564939547427</c:v>
                </c:pt>
                <c:pt idx="3587">
                  <c:v>0.86918564939547427</c:v>
                </c:pt>
                <c:pt idx="3588">
                  <c:v>0.86918564939547427</c:v>
                </c:pt>
                <c:pt idx="3589">
                  <c:v>0.86918564939547427</c:v>
                </c:pt>
                <c:pt idx="3590">
                  <c:v>0.86918564939547427</c:v>
                </c:pt>
                <c:pt idx="3591">
                  <c:v>0.86918564939547427</c:v>
                </c:pt>
                <c:pt idx="3592">
                  <c:v>0.86918564939547427</c:v>
                </c:pt>
                <c:pt idx="3593">
                  <c:v>0.86898965669749995</c:v>
                </c:pt>
                <c:pt idx="3594">
                  <c:v>0.86898965669749995</c:v>
                </c:pt>
                <c:pt idx="3595">
                  <c:v>0.86898965669749995</c:v>
                </c:pt>
                <c:pt idx="3596">
                  <c:v>0.86898965669749995</c:v>
                </c:pt>
                <c:pt idx="3597">
                  <c:v>0.86898965669749995</c:v>
                </c:pt>
                <c:pt idx="3598">
                  <c:v>0.86898965669749995</c:v>
                </c:pt>
                <c:pt idx="3599">
                  <c:v>0.86991758694460464</c:v>
                </c:pt>
                <c:pt idx="3600">
                  <c:v>0.8701602104663555</c:v>
                </c:pt>
                <c:pt idx="3601">
                  <c:v>0.86824590474128671</c:v>
                </c:pt>
                <c:pt idx="3602">
                  <c:v>0.86942932422799846</c:v>
                </c:pt>
                <c:pt idx="3603">
                  <c:v>0.86942932422799846</c:v>
                </c:pt>
                <c:pt idx="3604">
                  <c:v>0.86957772895534302</c:v>
                </c:pt>
                <c:pt idx="3605">
                  <c:v>0.86957772895534302</c:v>
                </c:pt>
                <c:pt idx="3606">
                  <c:v>0.86957772895534302</c:v>
                </c:pt>
                <c:pt idx="3607">
                  <c:v>0.86957772895534302</c:v>
                </c:pt>
                <c:pt idx="3608">
                  <c:v>0.86978141421700794</c:v>
                </c:pt>
                <c:pt idx="3609">
                  <c:v>0.87001682748688081</c:v>
                </c:pt>
                <c:pt idx="3610">
                  <c:v>0.86921602676113363</c:v>
                </c:pt>
                <c:pt idx="3611">
                  <c:v>0.86969403023984249</c:v>
                </c:pt>
                <c:pt idx="3612">
                  <c:v>0.86989982114520048</c:v>
                </c:pt>
                <c:pt idx="3613">
                  <c:v>0.86916016426063158</c:v>
                </c:pt>
                <c:pt idx="3614">
                  <c:v>0.86916016426063158</c:v>
                </c:pt>
                <c:pt idx="3615">
                  <c:v>0.87001047932437925</c:v>
                </c:pt>
                <c:pt idx="3616">
                  <c:v>0.87010939864649506</c:v>
                </c:pt>
                <c:pt idx="3617">
                  <c:v>0.87010939864649506</c:v>
                </c:pt>
                <c:pt idx="3618">
                  <c:v>0.86971588245273701</c:v>
                </c:pt>
                <c:pt idx="3619">
                  <c:v>0.86996601800447082</c:v>
                </c:pt>
                <c:pt idx="3620">
                  <c:v>0.86911844094764479</c:v>
                </c:pt>
                <c:pt idx="3621">
                  <c:v>0.86936862153639927</c:v>
                </c:pt>
                <c:pt idx="3622">
                  <c:v>0.86946273785933725</c:v>
                </c:pt>
                <c:pt idx="3623">
                  <c:v>0.86946273785933725</c:v>
                </c:pt>
                <c:pt idx="3624">
                  <c:v>0.86946273785933725</c:v>
                </c:pt>
                <c:pt idx="3625">
                  <c:v>0.86946273785933725</c:v>
                </c:pt>
                <c:pt idx="3626">
                  <c:v>0.87010538250305824</c:v>
                </c:pt>
                <c:pt idx="3627">
                  <c:v>0.87005031309982273</c:v>
                </c:pt>
                <c:pt idx="3628">
                  <c:v>0.8700724507648</c:v>
                </c:pt>
                <c:pt idx="3629">
                  <c:v>0.87010464460585768</c:v>
                </c:pt>
                <c:pt idx="3630">
                  <c:v>0.86999630312501441</c:v>
                </c:pt>
                <c:pt idx="3631">
                  <c:v>0.86989131046885004</c:v>
                </c:pt>
                <c:pt idx="3632">
                  <c:v>0.86982735200119243</c:v>
                </c:pt>
                <c:pt idx="3633">
                  <c:v>0.86779157935218654</c:v>
                </c:pt>
                <c:pt idx="3634">
                  <c:v>0.86860642572715796</c:v>
                </c:pt>
                <c:pt idx="3635">
                  <c:v>0.86853129082522096</c:v>
                </c:pt>
                <c:pt idx="3636">
                  <c:v>0.86875380349962905</c:v>
                </c:pt>
                <c:pt idx="3637">
                  <c:v>0.86888898073029974</c:v>
                </c:pt>
                <c:pt idx="3638">
                  <c:v>0.86890986338875109</c:v>
                </c:pt>
                <c:pt idx="3639">
                  <c:v>0.86865365770741165</c:v>
                </c:pt>
                <c:pt idx="3640">
                  <c:v>0.86849094183859854</c:v>
                </c:pt>
                <c:pt idx="3641">
                  <c:v>0.86849094183859854</c:v>
                </c:pt>
                <c:pt idx="3642">
                  <c:v>0.86861370601524357</c:v>
                </c:pt>
                <c:pt idx="3643">
                  <c:v>0.8671960678851135</c:v>
                </c:pt>
                <c:pt idx="3644">
                  <c:v>0.86793120091708476</c:v>
                </c:pt>
                <c:pt idx="3645">
                  <c:v>0.86774455602767486</c:v>
                </c:pt>
                <c:pt idx="3646">
                  <c:v>0.86782427569307596</c:v>
                </c:pt>
                <c:pt idx="3647">
                  <c:v>0.86782427569307596</c:v>
                </c:pt>
                <c:pt idx="3648">
                  <c:v>0.86779694331555146</c:v>
                </c:pt>
                <c:pt idx="3649">
                  <c:v>0.8677662736233257</c:v>
                </c:pt>
                <c:pt idx="3650">
                  <c:v>0.8677662736233257</c:v>
                </c:pt>
                <c:pt idx="3651">
                  <c:v>0.8677662736233257</c:v>
                </c:pt>
                <c:pt idx="3652">
                  <c:v>0.8677662736233257</c:v>
                </c:pt>
                <c:pt idx="3653">
                  <c:v>0.8677662736233257</c:v>
                </c:pt>
                <c:pt idx="3654">
                  <c:v>0.8677662736233257</c:v>
                </c:pt>
                <c:pt idx="3655">
                  <c:v>0.86803239109178776</c:v>
                </c:pt>
                <c:pt idx="3656">
                  <c:v>0.8681308651777484</c:v>
                </c:pt>
                <c:pt idx="3657">
                  <c:v>0.8681308651777484</c:v>
                </c:pt>
                <c:pt idx="3658">
                  <c:v>0.86843420247639147</c:v>
                </c:pt>
                <c:pt idx="3659">
                  <c:v>0.86849853454884141</c:v>
                </c:pt>
                <c:pt idx="3660">
                  <c:v>0.86849853454884141</c:v>
                </c:pt>
                <c:pt idx="3661">
                  <c:v>0.86806286464289606</c:v>
                </c:pt>
                <c:pt idx="3662">
                  <c:v>0.86813838530282061</c:v>
                </c:pt>
                <c:pt idx="3663">
                  <c:v>0.86806999444253263</c:v>
                </c:pt>
                <c:pt idx="3664">
                  <c:v>0.86809381075802194</c:v>
                </c:pt>
                <c:pt idx="3665">
                  <c:v>0.86809643191702213</c:v>
                </c:pt>
                <c:pt idx="3666">
                  <c:v>0.86793694615117656</c:v>
                </c:pt>
                <c:pt idx="3667">
                  <c:v>0.86793694615117656</c:v>
                </c:pt>
                <c:pt idx="3668">
                  <c:v>0.86793694615117656</c:v>
                </c:pt>
                <c:pt idx="3669">
                  <c:v>0.86793694615117656</c:v>
                </c:pt>
                <c:pt idx="3670">
                  <c:v>0.86793694615117656</c:v>
                </c:pt>
                <c:pt idx="3671">
                  <c:v>0.86793694615117656</c:v>
                </c:pt>
                <c:pt idx="3672">
                  <c:v>0.86784991592724414</c:v>
                </c:pt>
                <c:pt idx="3673">
                  <c:v>0.86787278967884374</c:v>
                </c:pt>
                <c:pt idx="3674">
                  <c:v>0.86789546723845112</c:v>
                </c:pt>
                <c:pt idx="3675">
                  <c:v>0.86789546723845112</c:v>
                </c:pt>
                <c:pt idx="3676">
                  <c:v>0.86789546723845112</c:v>
                </c:pt>
                <c:pt idx="3677">
                  <c:v>0.86789546723845112</c:v>
                </c:pt>
                <c:pt idx="3678">
                  <c:v>0.86859288172432547</c:v>
                </c:pt>
                <c:pt idx="3679">
                  <c:v>0.86859288172432547</c:v>
                </c:pt>
                <c:pt idx="3680">
                  <c:v>0.86859288172432547</c:v>
                </c:pt>
                <c:pt idx="3681">
                  <c:v>0.86852878422602131</c:v>
                </c:pt>
                <c:pt idx="3682">
                  <c:v>0.86852878422602131</c:v>
                </c:pt>
                <c:pt idx="3683">
                  <c:v>0.8687435447113977</c:v>
                </c:pt>
                <c:pt idx="3684">
                  <c:v>0.8687435447113977</c:v>
                </c:pt>
                <c:pt idx="3685">
                  <c:v>0.86902141569268976</c:v>
                </c:pt>
                <c:pt idx="3686">
                  <c:v>0.86902141569268976</c:v>
                </c:pt>
                <c:pt idx="3687">
                  <c:v>0.86867997771152794</c:v>
                </c:pt>
                <c:pt idx="3688">
                  <c:v>0.86877322630734655</c:v>
                </c:pt>
                <c:pt idx="3689">
                  <c:v>0.86881168609990289</c:v>
                </c:pt>
                <c:pt idx="3690">
                  <c:v>0.86881168609990289</c:v>
                </c:pt>
                <c:pt idx="3691">
                  <c:v>0.86864363381091125</c:v>
                </c:pt>
                <c:pt idx="3692">
                  <c:v>0.86864983039680055</c:v>
                </c:pt>
                <c:pt idx="3693">
                  <c:v>0.86860591688811384</c:v>
                </c:pt>
                <c:pt idx="3694">
                  <c:v>0.86863232363248544</c:v>
                </c:pt>
                <c:pt idx="3695">
                  <c:v>0.86865616178603033</c:v>
                </c:pt>
                <c:pt idx="3696">
                  <c:v>0.86848946997037657</c:v>
                </c:pt>
                <c:pt idx="3697">
                  <c:v>0.86859392815873415</c:v>
                </c:pt>
                <c:pt idx="3698">
                  <c:v>0.86859392815873415</c:v>
                </c:pt>
                <c:pt idx="3699">
                  <c:v>0.86859392815873415</c:v>
                </c:pt>
                <c:pt idx="3700">
                  <c:v>0.86859392815873415</c:v>
                </c:pt>
                <c:pt idx="3701">
                  <c:v>0.86737400629707806</c:v>
                </c:pt>
                <c:pt idx="3702">
                  <c:v>0.86737400629707806</c:v>
                </c:pt>
                <c:pt idx="3703">
                  <c:v>0.86857792569764891</c:v>
                </c:pt>
                <c:pt idx="3704">
                  <c:v>0.86857792569764891</c:v>
                </c:pt>
                <c:pt idx="3705">
                  <c:v>0.86857792569764891</c:v>
                </c:pt>
                <c:pt idx="3706">
                  <c:v>0.86857792569764891</c:v>
                </c:pt>
                <c:pt idx="3707">
                  <c:v>0.86857792569764891</c:v>
                </c:pt>
                <c:pt idx="3708">
                  <c:v>0.86857792569764891</c:v>
                </c:pt>
                <c:pt idx="3709">
                  <c:v>0.86857792569764891</c:v>
                </c:pt>
                <c:pt idx="3710">
                  <c:v>0.86857792569764891</c:v>
                </c:pt>
                <c:pt idx="3711">
                  <c:v>0.86857792569764891</c:v>
                </c:pt>
                <c:pt idx="3712">
                  <c:v>0.86857792569764891</c:v>
                </c:pt>
                <c:pt idx="3713">
                  <c:v>0.86903967266092896</c:v>
                </c:pt>
                <c:pt idx="3714">
                  <c:v>0.86898488871124691</c:v>
                </c:pt>
                <c:pt idx="3715">
                  <c:v>0.86898488871124691</c:v>
                </c:pt>
                <c:pt idx="3716">
                  <c:v>0.86841486294967252</c:v>
                </c:pt>
                <c:pt idx="3717">
                  <c:v>0.86858827211648326</c:v>
                </c:pt>
                <c:pt idx="3718">
                  <c:v>0.86884411986431376</c:v>
                </c:pt>
                <c:pt idx="3719">
                  <c:v>0.86884411986431376</c:v>
                </c:pt>
                <c:pt idx="3720">
                  <c:v>0.86884411986431376</c:v>
                </c:pt>
                <c:pt idx="3721">
                  <c:v>0.86884411986431376</c:v>
                </c:pt>
                <c:pt idx="3722">
                  <c:v>0.86884411986431376</c:v>
                </c:pt>
                <c:pt idx="3723">
                  <c:v>0.86893063291879313</c:v>
                </c:pt>
                <c:pt idx="3724">
                  <c:v>0.86909649401155098</c:v>
                </c:pt>
                <c:pt idx="3725">
                  <c:v>0.86915188926537179</c:v>
                </c:pt>
                <c:pt idx="3726">
                  <c:v>0.86915188926537179</c:v>
                </c:pt>
                <c:pt idx="3727">
                  <c:v>0.86922127900205182</c:v>
                </c:pt>
                <c:pt idx="3728">
                  <c:v>0.8691414252956805</c:v>
                </c:pt>
                <c:pt idx="3729">
                  <c:v>0.86909181543033387</c:v>
                </c:pt>
                <c:pt idx="3730">
                  <c:v>0.86916952291491734</c:v>
                </c:pt>
                <c:pt idx="3731">
                  <c:v>0.86916952291491734</c:v>
                </c:pt>
                <c:pt idx="3732">
                  <c:v>0.8692164181173887</c:v>
                </c:pt>
                <c:pt idx="3733">
                  <c:v>0.8692164181173887</c:v>
                </c:pt>
                <c:pt idx="3734">
                  <c:v>0.86896841924021795</c:v>
                </c:pt>
                <c:pt idx="3735">
                  <c:v>0.86881533880640183</c:v>
                </c:pt>
                <c:pt idx="3736">
                  <c:v>0.86881533880640183</c:v>
                </c:pt>
                <c:pt idx="3737">
                  <c:v>0.86873917351707486</c:v>
                </c:pt>
                <c:pt idx="3738">
                  <c:v>0.86891479489613965</c:v>
                </c:pt>
                <c:pt idx="3739">
                  <c:v>0.86891479489613965</c:v>
                </c:pt>
                <c:pt idx="3740">
                  <c:v>0.86811149645811569</c:v>
                </c:pt>
                <c:pt idx="3741">
                  <c:v>0.86843388720776238</c:v>
                </c:pt>
                <c:pt idx="3742">
                  <c:v>0.86869032414249503</c:v>
                </c:pt>
                <c:pt idx="3743">
                  <c:v>0.86869032414249503</c:v>
                </c:pt>
                <c:pt idx="3744">
                  <c:v>0.86869032414249503</c:v>
                </c:pt>
                <c:pt idx="3745">
                  <c:v>0.86869032414249503</c:v>
                </c:pt>
                <c:pt idx="3746">
                  <c:v>0.86869032414249503</c:v>
                </c:pt>
                <c:pt idx="3747">
                  <c:v>0.86859732280970581</c:v>
                </c:pt>
                <c:pt idx="3748">
                  <c:v>0.86859732280970581</c:v>
                </c:pt>
                <c:pt idx="3749">
                  <c:v>0.86859732280970581</c:v>
                </c:pt>
                <c:pt idx="3750">
                  <c:v>0.8682503383163942</c:v>
                </c:pt>
                <c:pt idx="3751">
                  <c:v>0.8682503383163942</c:v>
                </c:pt>
                <c:pt idx="3752">
                  <c:v>0.86838301732309442</c:v>
                </c:pt>
                <c:pt idx="3753">
                  <c:v>0.86838301732309442</c:v>
                </c:pt>
                <c:pt idx="3754">
                  <c:v>0.86895248737053432</c:v>
                </c:pt>
                <c:pt idx="3755">
                  <c:v>0.86895248737053432</c:v>
                </c:pt>
                <c:pt idx="3756">
                  <c:v>0.86895248737053432</c:v>
                </c:pt>
                <c:pt idx="3757">
                  <c:v>0.86895248737053432</c:v>
                </c:pt>
                <c:pt idx="3758">
                  <c:v>0.86815687881921533</c:v>
                </c:pt>
                <c:pt idx="3759">
                  <c:v>0.86857734125232522</c:v>
                </c:pt>
                <c:pt idx="3760">
                  <c:v>0.86857734125232522</c:v>
                </c:pt>
                <c:pt idx="3761">
                  <c:v>0.86857734125232522</c:v>
                </c:pt>
                <c:pt idx="3762">
                  <c:v>0.86898570302867384</c:v>
                </c:pt>
                <c:pt idx="3763">
                  <c:v>0.86891142412803146</c:v>
                </c:pt>
                <c:pt idx="3764">
                  <c:v>0.86891142412803146</c:v>
                </c:pt>
                <c:pt idx="3765">
                  <c:v>0.86891142412803146</c:v>
                </c:pt>
                <c:pt idx="3766">
                  <c:v>0.8689145401251791</c:v>
                </c:pt>
                <c:pt idx="3767">
                  <c:v>0.86869784299310171</c:v>
                </c:pt>
                <c:pt idx="3768">
                  <c:v>0.86896756332658232</c:v>
                </c:pt>
                <c:pt idx="3769">
                  <c:v>0.86896756332658232</c:v>
                </c:pt>
                <c:pt idx="3770">
                  <c:v>0.86896756332658232</c:v>
                </c:pt>
                <c:pt idx="3771">
                  <c:v>0.86898409210229766</c:v>
                </c:pt>
                <c:pt idx="3772">
                  <c:v>0.86898409210229766</c:v>
                </c:pt>
                <c:pt idx="3773">
                  <c:v>0.86903150734362489</c:v>
                </c:pt>
                <c:pt idx="3774">
                  <c:v>0.86903150734362489</c:v>
                </c:pt>
                <c:pt idx="3775">
                  <c:v>0.86903150734362489</c:v>
                </c:pt>
                <c:pt idx="3776">
                  <c:v>0.86915666579726514</c:v>
                </c:pt>
                <c:pt idx="3777">
                  <c:v>0.86915666579726514</c:v>
                </c:pt>
                <c:pt idx="3778">
                  <c:v>0.86915666579726514</c:v>
                </c:pt>
                <c:pt idx="3779">
                  <c:v>0.86915666579726514</c:v>
                </c:pt>
                <c:pt idx="3780">
                  <c:v>0.86915666579726514</c:v>
                </c:pt>
                <c:pt idx="3781">
                  <c:v>0.86915666579726514</c:v>
                </c:pt>
                <c:pt idx="3782">
                  <c:v>0.86942766360770307</c:v>
                </c:pt>
                <c:pt idx="3783">
                  <c:v>0.86943383528945783</c:v>
                </c:pt>
                <c:pt idx="3784">
                  <c:v>0.86950140075926408</c:v>
                </c:pt>
                <c:pt idx="3785">
                  <c:v>0.86950140075926408</c:v>
                </c:pt>
                <c:pt idx="3786">
                  <c:v>0.86821155305193365</c:v>
                </c:pt>
                <c:pt idx="3787">
                  <c:v>0.86821155305193365</c:v>
                </c:pt>
                <c:pt idx="3788">
                  <c:v>0.86821155305193365</c:v>
                </c:pt>
                <c:pt idx="3789">
                  <c:v>0.86849182603414998</c:v>
                </c:pt>
                <c:pt idx="3790">
                  <c:v>0.86849182603414998</c:v>
                </c:pt>
                <c:pt idx="3791">
                  <c:v>0.86876486113892659</c:v>
                </c:pt>
                <c:pt idx="3792">
                  <c:v>0.86876486113892659</c:v>
                </c:pt>
                <c:pt idx="3793">
                  <c:v>0.86876486113892659</c:v>
                </c:pt>
                <c:pt idx="3794">
                  <c:v>0.86876486113892659</c:v>
                </c:pt>
                <c:pt idx="3795">
                  <c:v>0.86851915960885628</c:v>
                </c:pt>
                <c:pt idx="3796">
                  <c:v>0.8685929460140307</c:v>
                </c:pt>
                <c:pt idx="3797">
                  <c:v>0.86861547613311541</c:v>
                </c:pt>
                <c:pt idx="3798">
                  <c:v>0.86853608590026787</c:v>
                </c:pt>
                <c:pt idx="3799">
                  <c:v>0.86853608590026787</c:v>
                </c:pt>
                <c:pt idx="3800">
                  <c:v>0.86853608590026787</c:v>
                </c:pt>
                <c:pt idx="3801">
                  <c:v>0.86853608590026787</c:v>
                </c:pt>
                <c:pt idx="3802">
                  <c:v>0.86853608590026787</c:v>
                </c:pt>
                <c:pt idx="3803">
                  <c:v>0.86846085318199895</c:v>
                </c:pt>
                <c:pt idx="3804">
                  <c:v>0.86846085318199895</c:v>
                </c:pt>
                <c:pt idx="3805">
                  <c:v>0.86846085318199895</c:v>
                </c:pt>
                <c:pt idx="3806">
                  <c:v>0.86812240465513579</c:v>
                </c:pt>
                <c:pt idx="3807">
                  <c:v>0.86828856542456911</c:v>
                </c:pt>
                <c:pt idx="3808">
                  <c:v>0.86828856542456911</c:v>
                </c:pt>
                <c:pt idx="3809">
                  <c:v>0.86862119005356397</c:v>
                </c:pt>
                <c:pt idx="3810">
                  <c:v>0.86862119005356397</c:v>
                </c:pt>
                <c:pt idx="3811">
                  <c:v>0.86862119005356397</c:v>
                </c:pt>
                <c:pt idx="3812">
                  <c:v>0.86862119005356397</c:v>
                </c:pt>
                <c:pt idx="3813">
                  <c:v>0.86862119005356397</c:v>
                </c:pt>
                <c:pt idx="3814">
                  <c:v>0.86862119005356397</c:v>
                </c:pt>
                <c:pt idx="3815">
                  <c:v>0.86862119005356397</c:v>
                </c:pt>
                <c:pt idx="3816">
                  <c:v>0.86862119005356397</c:v>
                </c:pt>
                <c:pt idx="3817">
                  <c:v>0.86862119005356397</c:v>
                </c:pt>
                <c:pt idx="3818">
                  <c:v>0.86862119005356397</c:v>
                </c:pt>
                <c:pt idx="3819">
                  <c:v>0.86877787634338244</c:v>
                </c:pt>
                <c:pt idx="3820">
                  <c:v>0.86877787634338244</c:v>
                </c:pt>
                <c:pt idx="3821">
                  <c:v>0.86877787634338244</c:v>
                </c:pt>
                <c:pt idx="3822">
                  <c:v>0.86877787634338244</c:v>
                </c:pt>
                <c:pt idx="3823">
                  <c:v>0.86877787634338244</c:v>
                </c:pt>
                <c:pt idx="3824">
                  <c:v>0.86877787634338244</c:v>
                </c:pt>
                <c:pt idx="3825">
                  <c:v>0.86827267389424689</c:v>
                </c:pt>
                <c:pt idx="3826">
                  <c:v>0.86827267389424689</c:v>
                </c:pt>
                <c:pt idx="3827">
                  <c:v>0.86902964756158729</c:v>
                </c:pt>
                <c:pt idx="3828">
                  <c:v>0.86911934002261393</c:v>
                </c:pt>
                <c:pt idx="3829">
                  <c:v>0.86917730143032068</c:v>
                </c:pt>
                <c:pt idx="3830">
                  <c:v>0.86914303748022381</c:v>
                </c:pt>
                <c:pt idx="3831">
                  <c:v>0.86911710500825523</c:v>
                </c:pt>
                <c:pt idx="3832">
                  <c:v>0.8686031294240556</c:v>
                </c:pt>
                <c:pt idx="3833">
                  <c:v>0.8686031294240556</c:v>
                </c:pt>
                <c:pt idx="3834">
                  <c:v>0.8686031294240556</c:v>
                </c:pt>
                <c:pt idx="3835">
                  <c:v>0.86923145799464385</c:v>
                </c:pt>
                <c:pt idx="3836">
                  <c:v>0.86923145799464385</c:v>
                </c:pt>
                <c:pt idx="3837">
                  <c:v>0.86923145799464385</c:v>
                </c:pt>
                <c:pt idx="3838">
                  <c:v>0.86923145799464385</c:v>
                </c:pt>
                <c:pt idx="3839">
                  <c:v>0.86838209109894171</c:v>
                </c:pt>
                <c:pt idx="3840">
                  <c:v>0.86850225912836876</c:v>
                </c:pt>
                <c:pt idx="3841">
                  <c:v>0.86850225912836876</c:v>
                </c:pt>
                <c:pt idx="3842">
                  <c:v>0.86826153300675468</c:v>
                </c:pt>
                <c:pt idx="3843">
                  <c:v>0.86826153300675468</c:v>
                </c:pt>
                <c:pt idx="3844">
                  <c:v>0.86826153300675468</c:v>
                </c:pt>
                <c:pt idx="3845">
                  <c:v>0.86826153300675468</c:v>
                </c:pt>
                <c:pt idx="3846">
                  <c:v>0.86826153300675468</c:v>
                </c:pt>
                <c:pt idx="3847">
                  <c:v>0.86878611710154041</c:v>
                </c:pt>
                <c:pt idx="3848">
                  <c:v>0.86881849321657179</c:v>
                </c:pt>
                <c:pt idx="3849">
                  <c:v>0.86876303127255616</c:v>
                </c:pt>
                <c:pt idx="3850">
                  <c:v>0.86876303127255616</c:v>
                </c:pt>
                <c:pt idx="3851">
                  <c:v>0.86897938321246793</c:v>
                </c:pt>
                <c:pt idx="3852">
                  <c:v>0.86901695990535943</c:v>
                </c:pt>
                <c:pt idx="3853">
                  <c:v>0.86903159317535716</c:v>
                </c:pt>
                <c:pt idx="3854">
                  <c:v>0.86903159317535716</c:v>
                </c:pt>
                <c:pt idx="3855">
                  <c:v>0.86903159317535716</c:v>
                </c:pt>
                <c:pt idx="3856">
                  <c:v>0.86903159317535716</c:v>
                </c:pt>
                <c:pt idx="3857">
                  <c:v>0.86903159317535716</c:v>
                </c:pt>
                <c:pt idx="3858">
                  <c:v>0.86882497963353844</c:v>
                </c:pt>
                <c:pt idx="3859">
                  <c:v>0.86882497963353844</c:v>
                </c:pt>
                <c:pt idx="3860">
                  <c:v>0.86882497963353844</c:v>
                </c:pt>
                <c:pt idx="3861">
                  <c:v>0.86882497963353844</c:v>
                </c:pt>
                <c:pt idx="3862">
                  <c:v>0.86916969060942117</c:v>
                </c:pt>
                <c:pt idx="3863">
                  <c:v>0.86916969060942117</c:v>
                </c:pt>
                <c:pt idx="3864">
                  <c:v>0.86916969060942117</c:v>
                </c:pt>
                <c:pt idx="3865">
                  <c:v>0.86916969060942117</c:v>
                </c:pt>
                <c:pt idx="3866">
                  <c:v>0.86904486147215387</c:v>
                </c:pt>
                <c:pt idx="3867">
                  <c:v>0.86904486147215387</c:v>
                </c:pt>
                <c:pt idx="3868">
                  <c:v>0.86904486147215387</c:v>
                </c:pt>
                <c:pt idx="3869">
                  <c:v>0.86929137739920281</c:v>
                </c:pt>
                <c:pt idx="3870">
                  <c:v>0.86942391510978068</c:v>
                </c:pt>
                <c:pt idx="3871">
                  <c:v>0.86942391510978068</c:v>
                </c:pt>
                <c:pt idx="3872">
                  <c:v>0.86942391510978068</c:v>
                </c:pt>
                <c:pt idx="3873">
                  <c:v>0.8693985743800372</c:v>
                </c:pt>
                <c:pt idx="3874">
                  <c:v>0.8693985743800372</c:v>
                </c:pt>
                <c:pt idx="3875">
                  <c:v>0.86953233161061338</c:v>
                </c:pt>
                <c:pt idx="3876">
                  <c:v>0.86960309527962898</c:v>
                </c:pt>
                <c:pt idx="3877">
                  <c:v>0.86960309527962898</c:v>
                </c:pt>
                <c:pt idx="3878">
                  <c:v>0.86917504566785331</c:v>
                </c:pt>
                <c:pt idx="3879">
                  <c:v>0.86917504566785331</c:v>
                </c:pt>
                <c:pt idx="3880">
                  <c:v>0.8693118401755755</c:v>
                </c:pt>
                <c:pt idx="3881">
                  <c:v>0.8695013079285081</c:v>
                </c:pt>
                <c:pt idx="3882">
                  <c:v>0.86951248082381705</c:v>
                </c:pt>
                <c:pt idx="3883">
                  <c:v>0.86913326517800127</c:v>
                </c:pt>
                <c:pt idx="3884">
                  <c:v>0.86913326517800127</c:v>
                </c:pt>
                <c:pt idx="3885">
                  <c:v>0.86913326517800127</c:v>
                </c:pt>
                <c:pt idx="3886">
                  <c:v>0.86601840370328376</c:v>
                </c:pt>
                <c:pt idx="3887">
                  <c:v>0.86872562534127318</c:v>
                </c:pt>
                <c:pt idx="3888">
                  <c:v>0.86872562534127318</c:v>
                </c:pt>
                <c:pt idx="3889">
                  <c:v>0.86850681692735088</c:v>
                </c:pt>
                <c:pt idx="3890">
                  <c:v>0.86850681692735088</c:v>
                </c:pt>
                <c:pt idx="3891">
                  <c:v>0.86936635517811456</c:v>
                </c:pt>
                <c:pt idx="3892">
                  <c:v>0.86936635517811456</c:v>
                </c:pt>
                <c:pt idx="3893">
                  <c:v>0.86936635517811456</c:v>
                </c:pt>
                <c:pt idx="3894">
                  <c:v>0.86936635517811456</c:v>
                </c:pt>
                <c:pt idx="3895">
                  <c:v>0.86964208929398112</c:v>
                </c:pt>
                <c:pt idx="3896">
                  <c:v>0.86964208929398112</c:v>
                </c:pt>
                <c:pt idx="3897">
                  <c:v>0.86964208929398112</c:v>
                </c:pt>
                <c:pt idx="3898">
                  <c:v>0.86966399860608257</c:v>
                </c:pt>
                <c:pt idx="3899">
                  <c:v>0.8697637556156439</c:v>
                </c:pt>
                <c:pt idx="3900">
                  <c:v>0.8697637556156439</c:v>
                </c:pt>
                <c:pt idx="3901">
                  <c:v>0.86970891486272717</c:v>
                </c:pt>
                <c:pt idx="3902">
                  <c:v>0.86970891486272717</c:v>
                </c:pt>
                <c:pt idx="3903">
                  <c:v>0.86970891486272717</c:v>
                </c:pt>
                <c:pt idx="3904">
                  <c:v>0.86970891486272717</c:v>
                </c:pt>
                <c:pt idx="3905">
                  <c:v>0.86970891486272717</c:v>
                </c:pt>
                <c:pt idx="3906">
                  <c:v>0.86970891486272717</c:v>
                </c:pt>
                <c:pt idx="3907">
                  <c:v>0.86970891486272717</c:v>
                </c:pt>
                <c:pt idx="3908">
                  <c:v>0.86977843818780698</c:v>
                </c:pt>
                <c:pt idx="3909">
                  <c:v>0.86977843818780698</c:v>
                </c:pt>
                <c:pt idx="3910">
                  <c:v>0.86977843818780698</c:v>
                </c:pt>
                <c:pt idx="3911">
                  <c:v>0.8689849678655559</c:v>
                </c:pt>
                <c:pt idx="3912">
                  <c:v>0.86922566244682509</c:v>
                </c:pt>
                <c:pt idx="3913">
                  <c:v>0.86922566244682509</c:v>
                </c:pt>
                <c:pt idx="3914">
                  <c:v>0.86914857367221399</c:v>
                </c:pt>
                <c:pt idx="3915">
                  <c:v>0.86960999810672113</c:v>
                </c:pt>
                <c:pt idx="3916">
                  <c:v>0.86960999810672113</c:v>
                </c:pt>
                <c:pt idx="3917">
                  <c:v>0.86955956704505177</c:v>
                </c:pt>
                <c:pt idx="3918">
                  <c:v>0.86955956704505177</c:v>
                </c:pt>
                <c:pt idx="3919">
                  <c:v>0.86955956704505177</c:v>
                </c:pt>
                <c:pt idx="3920">
                  <c:v>0.86951699939911742</c:v>
                </c:pt>
                <c:pt idx="3921">
                  <c:v>0.86951766577698264</c:v>
                </c:pt>
                <c:pt idx="3922">
                  <c:v>0.86874622022362791</c:v>
                </c:pt>
                <c:pt idx="3923">
                  <c:v>0.86874622022362791</c:v>
                </c:pt>
                <c:pt idx="3924">
                  <c:v>0.86874622022362791</c:v>
                </c:pt>
                <c:pt idx="3925">
                  <c:v>0.86874622022362791</c:v>
                </c:pt>
                <c:pt idx="3926">
                  <c:v>0.8692544316422024</c:v>
                </c:pt>
                <c:pt idx="3927">
                  <c:v>0.8692014427539293</c:v>
                </c:pt>
                <c:pt idx="3928">
                  <c:v>0.8692014427539293</c:v>
                </c:pt>
                <c:pt idx="3929">
                  <c:v>0.86953313489343398</c:v>
                </c:pt>
                <c:pt idx="3930">
                  <c:v>0.86935524438873368</c:v>
                </c:pt>
                <c:pt idx="3931">
                  <c:v>0.86935524438873368</c:v>
                </c:pt>
                <c:pt idx="3932">
                  <c:v>0.86935524438873368</c:v>
                </c:pt>
                <c:pt idx="3933">
                  <c:v>0.86935524438873368</c:v>
                </c:pt>
                <c:pt idx="3934">
                  <c:v>0.86929860122462954</c:v>
                </c:pt>
                <c:pt idx="3935">
                  <c:v>0.86929860122462954</c:v>
                </c:pt>
                <c:pt idx="3936">
                  <c:v>0.86907505998103896</c:v>
                </c:pt>
                <c:pt idx="3937">
                  <c:v>0.86956906467070394</c:v>
                </c:pt>
                <c:pt idx="3938">
                  <c:v>0.86956906467070394</c:v>
                </c:pt>
                <c:pt idx="3939">
                  <c:v>0.86956906467070394</c:v>
                </c:pt>
                <c:pt idx="3940">
                  <c:v>0.86942626520863331</c:v>
                </c:pt>
                <c:pt idx="3941">
                  <c:v>0.86950103495809128</c:v>
                </c:pt>
                <c:pt idx="3942">
                  <c:v>0.86954893211736839</c:v>
                </c:pt>
                <c:pt idx="3943">
                  <c:v>0.86954893211736839</c:v>
                </c:pt>
                <c:pt idx="3944">
                  <c:v>0.86954893211736839</c:v>
                </c:pt>
                <c:pt idx="3945">
                  <c:v>0.86972117750006361</c:v>
                </c:pt>
                <c:pt idx="3946">
                  <c:v>0.86972117750006361</c:v>
                </c:pt>
                <c:pt idx="3947">
                  <c:v>0.86972117750006361</c:v>
                </c:pt>
                <c:pt idx="3948">
                  <c:v>0.86995732696803207</c:v>
                </c:pt>
                <c:pt idx="3949">
                  <c:v>0.86995732696803207</c:v>
                </c:pt>
                <c:pt idx="3950">
                  <c:v>0.86995732696803207</c:v>
                </c:pt>
                <c:pt idx="3951">
                  <c:v>0.86995732696803207</c:v>
                </c:pt>
                <c:pt idx="3952">
                  <c:v>0.86995732696803207</c:v>
                </c:pt>
                <c:pt idx="3953">
                  <c:v>0.86995732696803207</c:v>
                </c:pt>
                <c:pt idx="3954">
                  <c:v>0.86995732696803207</c:v>
                </c:pt>
                <c:pt idx="3955">
                  <c:v>0.86995732696803207</c:v>
                </c:pt>
                <c:pt idx="3956">
                  <c:v>0.86995732696803207</c:v>
                </c:pt>
                <c:pt idx="3957">
                  <c:v>0.86995732696803207</c:v>
                </c:pt>
                <c:pt idx="3958">
                  <c:v>0.86944913385801015</c:v>
                </c:pt>
                <c:pt idx="3959">
                  <c:v>0.86978358459161242</c:v>
                </c:pt>
                <c:pt idx="3960">
                  <c:v>0.86978358459161242</c:v>
                </c:pt>
                <c:pt idx="3961">
                  <c:v>0.86986477406092044</c:v>
                </c:pt>
                <c:pt idx="3962">
                  <c:v>0.86990640936670627</c:v>
                </c:pt>
                <c:pt idx="3963">
                  <c:v>0.86990640936670627</c:v>
                </c:pt>
                <c:pt idx="3964">
                  <c:v>0.86990640936670627</c:v>
                </c:pt>
                <c:pt idx="3965">
                  <c:v>0.86990640936670627</c:v>
                </c:pt>
                <c:pt idx="3966">
                  <c:v>0.86994265206658516</c:v>
                </c:pt>
                <c:pt idx="3967">
                  <c:v>0.86968316264164192</c:v>
                </c:pt>
                <c:pt idx="3968">
                  <c:v>0.86968402167520475</c:v>
                </c:pt>
                <c:pt idx="3969">
                  <c:v>0.86968402167520475</c:v>
                </c:pt>
                <c:pt idx="3970">
                  <c:v>0.86968402167520475</c:v>
                </c:pt>
                <c:pt idx="3971">
                  <c:v>0.86968402167520475</c:v>
                </c:pt>
                <c:pt idx="3972">
                  <c:v>0.86968402167520475</c:v>
                </c:pt>
                <c:pt idx="3973">
                  <c:v>0.86955587195055395</c:v>
                </c:pt>
                <c:pt idx="3974">
                  <c:v>0.86955587195055395</c:v>
                </c:pt>
                <c:pt idx="3975">
                  <c:v>0.8696307882589952</c:v>
                </c:pt>
                <c:pt idx="3976">
                  <c:v>0.86910849405553037</c:v>
                </c:pt>
                <c:pt idx="3977">
                  <c:v>0.86946184361518886</c:v>
                </c:pt>
                <c:pt idx="3978">
                  <c:v>0.86946184361518886</c:v>
                </c:pt>
                <c:pt idx="3979">
                  <c:v>0.86946184361518886</c:v>
                </c:pt>
                <c:pt idx="3980">
                  <c:v>0.86934219937188029</c:v>
                </c:pt>
                <c:pt idx="3981">
                  <c:v>0.86934219937188029</c:v>
                </c:pt>
                <c:pt idx="3982">
                  <c:v>0.86942257072701612</c:v>
                </c:pt>
                <c:pt idx="3983">
                  <c:v>0.86942257072701612</c:v>
                </c:pt>
                <c:pt idx="3984">
                  <c:v>0.86963850535385023</c:v>
                </c:pt>
                <c:pt idx="3985">
                  <c:v>0.86963850535385023</c:v>
                </c:pt>
                <c:pt idx="3986">
                  <c:v>0.86963850535385023</c:v>
                </c:pt>
                <c:pt idx="3987">
                  <c:v>0.86963850535385023</c:v>
                </c:pt>
                <c:pt idx="3988">
                  <c:v>0.86963850535385023</c:v>
                </c:pt>
                <c:pt idx="3989">
                  <c:v>0.86989621097361358</c:v>
                </c:pt>
                <c:pt idx="3990">
                  <c:v>0.86959876328041286</c:v>
                </c:pt>
                <c:pt idx="3991">
                  <c:v>0.86959876328041286</c:v>
                </c:pt>
                <c:pt idx="3992">
                  <c:v>0.86951891575972984</c:v>
                </c:pt>
                <c:pt idx="3993">
                  <c:v>0.86951891575972984</c:v>
                </c:pt>
                <c:pt idx="3994">
                  <c:v>0.86951891575972984</c:v>
                </c:pt>
                <c:pt idx="3995">
                  <c:v>0.86951891575972984</c:v>
                </c:pt>
                <c:pt idx="3996">
                  <c:v>0.86951891575972984</c:v>
                </c:pt>
                <c:pt idx="3997">
                  <c:v>0.86951891575972984</c:v>
                </c:pt>
              </c:numCache>
            </c:numRef>
          </c:val>
        </c:ser>
        <c:marker val="1"/>
        <c:axId val="167110528"/>
        <c:axId val="167112064"/>
      </c:lineChart>
      <c:catAx>
        <c:axId val="167110528"/>
        <c:scaling>
          <c:orientation val="minMax"/>
        </c:scaling>
        <c:axPos val="b"/>
        <c:tickLblPos val="nextTo"/>
        <c:crossAx val="167112064"/>
        <c:crosses val="autoZero"/>
        <c:auto val="1"/>
        <c:lblAlgn val="ctr"/>
        <c:lblOffset val="100"/>
      </c:catAx>
      <c:valAx>
        <c:axId val="167112064"/>
        <c:scaling>
          <c:orientation val="minMax"/>
        </c:scaling>
        <c:axPos val="l"/>
        <c:majorGridlines/>
        <c:numFmt formatCode="General" sourceLinked="1"/>
        <c:tickLblPos val="nextTo"/>
        <c:crossAx val="167110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/>
              <a:t>W21</a:t>
            </a:r>
            <a:r>
              <a:rPr lang="zh-CN" altLang="en-US"/>
              <a:t>变化趋势</a:t>
            </a:r>
            <a:endParaRPr lang="en-US" altLang="zh-CN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Sheet1!$D$1:$D$2</c:f>
              <c:strCache>
                <c:ptCount val="1"/>
                <c:pt idx="0">
                  <c:v>0.1</c:v>
                </c:pt>
              </c:strCache>
            </c:strRef>
          </c:tx>
          <c:marker>
            <c:symbol val="none"/>
          </c:marker>
          <c:val>
            <c:numRef>
              <c:f>Sheet1!$D$3:$D$4000</c:f>
              <c:numCache>
                <c:formatCode>General</c:formatCode>
                <c:ptCount val="3998"/>
                <c:pt idx="0">
                  <c:v>0</c:v>
                </c:pt>
                <c:pt idx="1">
                  <c:v>0</c:v>
                </c:pt>
                <c:pt idx="2">
                  <c:v>2.7940885258234344E-3</c:v>
                </c:pt>
                <c:pt idx="3">
                  <c:v>1.1849759283357013E-2</c:v>
                </c:pt>
                <c:pt idx="4">
                  <c:v>1.1674956321182105E-2</c:v>
                </c:pt>
                <c:pt idx="5">
                  <c:v>8.6916733704639169E-3</c:v>
                </c:pt>
                <c:pt idx="6">
                  <c:v>1.0807535957909977E-2</c:v>
                </c:pt>
                <c:pt idx="7">
                  <c:v>1.1796832713724474E-2</c:v>
                </c:pt>
                <c:pt idx="8">
                  <c:v>1.5459970833849188E-2</c:v>
                </c:pt>
                <c:pt idx="9">
                  <c:v>1.3194728730869486E-2</c:v>
                </c:pt>
                <c:pt idx="10">
                  <c:v>1.0847775597340136E-2</c:v>
                </c:pt>
                <c:pt idx="11">
                  <c:v>9.2493718066838544E-3</c:v>
                </c:pt>
                <c:pt idx="12">
                  <c:v>1.590214266813075E-2</c:v>
                </c:pt>
                <c:pt idx="13">
                  <c:v>1.217374168241115E-2</c:v>
                </c:pt>
                <c:pt idx="14">
                  <c:v>1.0463707751200309E-2</c:v>
                </c:pt>
                <c:pt idx="15">
                  <c:v>5.0932152930956067E-3</c:v>
                </c:pt>
                <c:pt idx="16">
                  <c:v>2.3413899963941789E-2</c:v>
                </c:pt>
                <c:pt idx="17">
                  <c:v>1.4447387315920357E-2</c:v>
                </c:pt>
                <c:pt idx="18">
                  <c:v>2.0192651672407896E-2</c:v>
                </c:pt>
                <c:pt idx="19">
                  <c:v>2.7108170091120157E-2</c:v>
                </c:pt>
                <c:pt idx="20">
                  <c:v>2.8013783037499615E-2</c:v>
                </c:pt>
                <c:pt idx="21">
                  <c:v>1.8070197199158949E-2</c:v>
                </c:pt>
                <c:pt idx="22">
                  <c:v>1.3962148103871617E-2</c:v>
                </c:pt>
                <c:pt idx="23">
                  <c:v>8.3388708174368161E-3</c:v>
                </c:pt>
                <c:pt idx="24">
                  <c:v>-1.4828471926156116E-3</c:v>
                </c:pt>
                <c:pt idx="25">
                  <c:v>-7.907581660711014E-3</c:v>
                </c:pt>
                <c:pt idx="26">
                  <c:v>-7.9316907565638983E-4</c:v>
                </c:pt>
                <c:pt idx="27">
                  <c:v>1.8296699052364142E-4</c:v>
                </c:pt>
                <c:pt idx="28">
                  <c:v>3.3961172256323842E-2</c:v>
                </c:pt>
                <c:pt idx="29">
                  <c:v>2.9472433433662602E-2</c:v>
                </c:pt>
                <c:pt idx="30">
                  <c:v>3.7804109970202227E-2</c:v>
                </c:pt>
                <c:pt idx="31">
                  <c:v>3.5214388316964447E-2</c:v>
                </c:pt>
                <c:pt idx="32">
                  <c:v>3.5264532584606385E-2</c:v>
                </c:pt>
                <c:pt idx="33">
                  <c:v>3.2940994204652574E-2</c:v>
                </c:pt>
                <c:pt idx="34">
                  <c:v>3.5228792566285028E-2</c:v>
                </c:pt>
                <c:pt idx="35">
                  <c:v>1.8720556409104722E-2</c:v>
                </c:pt>
                <c:pt idx="36">
                  <c:v>1.5333709401764881E-2</c:v>
                </c:pt>
                <c:pt idx="37">
                  <c:v>1.3472037217097815E-2</c:v>
                </c:pt>
                <c:pt idx="38">
                  <c:v>1.0726065555933691E-2</c:v>
                </c:pt>
                <c:pt idx="39">
                  <c:v>1.3257061515122875E-2</c:v>
                </c:pt>
                <c:pt idx="40">
                  <c:v>-3.0262413091020242E-4</c:v>
                </c:pt>
                <c:pt idx="41">
                  <c:v>1.0336062020112773E-2</c:v>
                </c:pt>
                <c:pt idx="42">
                  <c:v>-4.1051816390242201E-3</c:v>
                </c:pt>
                <c:pt idx="43">
                  <c:v>1.7014444557869539E-2</c:v>
                </c:pt>
                <c:pt idx="44">
                  <c:v>1.0691879797909115E-2</c:v>
                </c:pt>
                <c:pt idx="45">
                  <c:v>1.6315886261522288E-2</c:v>
                </c:pt>
                <c:pt idx="46">
                  <c:v>1.6294489992082242E-2</c:v>
                </c:pt>
                <c:pt idx="47">
                  <c:v>1.0403408705014171E-2</c:v>
                </c:pt>
                <c:pt idx="48">
                  <c:v>1.4198167589683812E-2</c:v>
                </c:pt>
                <c:pt idx="49">
                  <c:v>1.8220183383486289E-2</c:v>
                </c:pt>
                <c:pt idx="50">
                  <c:v>1.762612765503338E-2</c:v>
                </c:pt>
                <c:pt idx="51">
                  <c:v>-7.5721283094634974E-3</c:v>
                </c:pt>
                <c:pt idx="52">
                  <c:v>-5.8022350088735445E-3</c:v>
                </c:pt>
                <c:pt idx="53">
                  <c:v>-3.8644826465340084E-3</c:v>
                </c:pt>
                <c:pt idx="54">
                  <c:v>2.4748187994463929E-2</c:v>
                </c:pt>
                <c:pt idx="55">
                  <c:v>2.3623876512907416E-2</c:v>
                </c:pt>
                <c:pt idx="56">
                  <c:v>2.2651173922683034E-2</c:v>
                </c:pt>
                <c:pt idx="57">
                  <c:v>2.4835519931913363E-2</c:v>
                </c:pt>
                <c:pt idx="58">
                  <c:v>1.4102612108721477E-2</c:v>
                </c:pt>
                <c:pt idx="59">
                  <c:v>1.3170386873131023E-2</c:v>
                </c:pt>
                <c:pt idx="60">
                  <c:v>1.0323740346563706E-2</c:v>
                </c:pt>
                <c:pt idx="61">
                  <c:v>1.5396333421442952E-2</c:v>
                </c:pt>
                <c:pt idx="62">
                  <c:v>2.0167782977962914E-2</c:v>
                </c:pt>
                <c:pt idx="63">
                  <c:v>2.375095311673809E-2</c:v>
                </c:pt>
                <c:pt idx="64">
                  <c:v>1.7257734182506434E-2</c:v>
                </c:pt>
                <c:pt idx="65">
                  <c:v>1.0511247362878983E-2</c:v>
                </c:pt>
                <c:pt idx="66">
                  <c:v>2.1623263498825034E-2</c:v>
                </c:pt>
                <c:pt idx="67">
                  <c:v>1.5921919879140864E-2</c:v>
                </c:pt>
                <c:pt idx="68">
                  <c:v>1.5911518931655533E-2</c:v>
                </c:pt>
                <c:pt idx="69">
                  <c:v>1.3369897485033288E-2</c:v>
                </c:pt>
                <c:pt idx="70">
                  <c:v>3.4471727903773543E-2</c:v>
                </c:pt>
                <c:pt idx="71">
                  <c:v>1.0698521362789291E-2</c:v>
                </c:pt>
                <c:pt idx="72">
                  <c:v>2.05311313935405E-2</c:v>
                </c:pt>
                <c:pt idx="73">
                  <c:v>2.3882324904749373E-2</c:v>
                </c:pt>
                <c:pt idx="74">
                  <c:v>2.6896895518679867E-2</c:v>
                </c:pt>
                <c:pt idx="75">
                  <c:v>2.3243194636913829E-2</c:v>
                </c:pt>
                <c:pt idx="76">
                  <c:v>2.4191806498027345E-2</c:v>
                </c:pt>
                <c:pt idx="77">
                  <c:v>2.7229233462915642E-2</c:v>
                </c:pt>
                <c:pt idx="78">
                  <c:v>2.066890783726048E-2</c:v>
                </c:pt>
                <c:pt idx="79">
                  <c:v>1.4643958853344317E-2</c:v>
                </c:pt>
                <c:pt idx="80">
                  <c:v>1.0802149345960872E-2</c:v>
                </c:pt>
                <c:pt idx="81">
                  <c:v>1.0753657740837579E-2</c:v>
                </c:pt>
                <c:pt idx="82">
                  <c:v>1.7881879824130822E-2</c:v>
                </c:pt>
                <c:pt idx="83">
                  <c:v>1.5029726910947838E-2</c:v>
                </c:pt>
                <c:pt idx="84">
                  <c:v>1.0909273500718804E-2</c:v>
                </c:pt>
                <c:pt idx="85">
                  <c:v>1.1101308344803976E-2</c:v>
                </c:pt>
                <c:pt idx="86">
                  <c:v>1.9204682501792657E-2</c:v>
                </c:pt>
                <c:pt idx="87">
                  <c:v>2.0235889975082001E-2</c:v>
                </c:pt>
                <c:pt idx="88">
                  <c:v>3.3861029018852164E-2</c:v>
                </c:pt>
                <c:pt idx="89">
                  <c:v>3.3860046802407076E-2</c:v>
                </c:pt>
                <c:pt idx="90">
                  <c:v>2.4037597516050627E-2</c:v>
                </c:pt>
                <c:pt idx="91">
                  <c:v>2.5054331495787098E-2</c:v>
                </c:pt>
                <c:pt idx="92">
                  <c:v>7.1581285521477751E-3</c:v>
                </c:pt>
                <c:pt idx="93">
                  <c:v>1.2463680494551864E-2</c:v>
                </c:pt>
                <c:pt idx="94">
                  <c:v>1.6480628945788472E-2</c:v>
                </c:pt>
                <c:pt idx="95">
                  <c:v>3.5375011134376869E-2</c:v>
                </c:pt>
                <c:pt idx="96">
                  <c:v>2.1851505106205722E-2</c:v>
                </c:pt>
                <c:pt idx="97">
                  <c:v>3.1874102880665105E-2</c:v>
                </c:pt>
                <c:pt idx="98">
                  <c:v>4.1519080242378076E-2</c:v>
                </c:pt>
                <c:pt idx="99">
                  <c:v>2.57892255312408E-2</c:v>
                </c:pt>
                <c:pt idx="100">
                  <c:v>2.8355917353030273E-2</c:v>
                </c:pt>
                <c:pt idx="101">
                  <c:v>1.1586284710436514E-2</c:v>
                </c:pt>
                <c:pt idx="102">
                  <c:v>2.948843391359509E-2</c:v>
                </c:pt>
                <c:pt idx="103">
                  <c:v>3.2230174727594631E-2</c:v>
                </c:pt>
                <c:pt idx="104">
                  <c:v>2.2561493649448931E-2</c:v>
                </c:pt>
                <c:pt idx="105">
                  <c:v>2.3252414963106389E-2</c:v>
                </c:pt>
                <c:pt idx="106">
                  <c:v>2.0208305963909497E-2</c:v>
                </c:pt>
                <c:pt idx="107">
                  <c:v>2.2604988718951453E-2</c:v>
                </c:pt>
                <c:pt idx="108">
                  <c:v>3.1483939289428074E-2</c:v>
                </c:pt>
                <c:pt idx="109">
                  <c:v>3.4113238700655427E-2</c:v>
                </c:pt>
                <c:pt idx="110">
                  <c:v>3.83412961841866E-2</c:v>
                </c:pt>
                <c:pt idx="111">
                  <c:v>2.2351300490965505E-2</c:v>
                </c:pt>
                <c:pt idx="112">
                  <c:v>3.2595533706764115E-2</c:v>
                </c:pt>
                <c:pt idx="113">
                  <c:v>3.1720094111948226E-2</c:v>
                </c:pt>
                <c:pt idx="114">
                  <c:v>3.1811488199598531E-2</c:v>
                </c:pt>
                <c:pt idx="115">
                  <c:v>4.0077925875011633E-2</c:v>
                </c:pt>
                <c:pt idx="116">
                  <c:v>3.9424994924386524E-2</c:v>
                </c:pt>
                <c:pt idx="117">
                  <c:v>2.0441789226024909E-2</c:v>
                </c:pt>
                <c:pt idx="118">
                  <c:v>1.6966016357264559E-2</c:v>
                </c:pt>
                <c:pt idx="119">
                  <c:v>1.8670727304166128E-2</c:v>
                </c:pt>
                <c:pt idx="120">
                  <c:v>1.7361525086450849E-2</c:v>
                </c:pt>
                <c:pt idx="121">
                  <c:v>1.6208867472097443E-2</c:v>
                </c:pt>
                <c:pt idx="122">
                  <c:v>2.2830908452329549E-2</c:v>
                </c:pt>
                <c:pt idx="123">
                  <c:v>2.6781522889667342E-2</c:v>
                </c:pt>
                <c:pt idx="124">
                  <c:v>2.5351297617053362E-2</c:v>
                </c:pt>
                <c:pt idx="125">
                  <c:v>2.1934597090150946E-2</c:v>
                </c:pt>
                <c:pt idx="126">
                  <c:v>4.0289093503244847E-2</c:v>
                </c:pt>
                <c:pt idx="127">
                  <c:v>4.1333700534366836E-2</c:v>
                </c:pt>
                <c:pt idx="128">
                  <c:v>3.0606880712232963E-2</c:v>
                </c:pt>
                <c:pt idx="129">
                  <c:v>2.990315132843915E-2</c:v>
                </c:pt>
                <c:pt idx="130">
                  <c:v>3.065399690463359E-2</c:v>
                </c:pt>
                <c:pt idx="131">
                  <c:v>3.0670367669173838E-2</c:v>
                </c:pt>
                <c:pt idx="132">
                  <c:v>2.7665052504970207E-2</c:v>
                </c:pt>
                <c:pt idx="133">
                  <c:v>1.1540349905550466E-2</c:v>
                </c:pt>
                <c:pt idx="134">
                  <c:v>3.6474000843314223E-2</c:v>
                </c:pt>
                <c:pt idx="135">
                  <c:v>3.5596509574222744E-2</c:v>
                </c:pt>
                <c:pt idx="136">
                  <c:v>3.1411256562970502E-2</c:v>
                </c:pt>
                <c:pt idx="137">
                  <c:v>3.0880391905866448E-2</c:v>
                </c:pt>
                <c:pt idx="138">
                  <c:v>3.1180518043921659E-2</c:v>
                </c:pt>
                <c:pt idx="139">
                  <c:v>3.5434939544012493E-2</c:v>
                </c:pt>
                <c:pt idx="140">
                  <c:v>2.6048797838181884E-2</c:v>
                </c:pt>
                <c:pt idx="141">
                  <c:v>2.3633528670290501E-2</c:v>
                </c:pt>
                <c:pt idx="142">
                  <c:v>1.9908350326225156E-2</c:v>
                </c:pt>
                <c:pt idx="143">
                  <c:v>2.0032935727327231E-2</c:v>
                </c:pt>
                <c:pt idx="144">
                  <c:v>2.1882659329550212E-2</c:v>
                </c:pt>
                <c:pt idx="145">
                  <c:v>2.1376425946405906E-2</c:v>
                </c:pt>
                <c:pt idx="146">
                  <c:v>2.19103630998599E-2</c:v>
                </c:pt>
                <c:pt idx="147">
                  <c:v>1.4855910786308726E-2</c:v>
                </c:pt>
                <c:pt idx="148">
                  <c:v>1.5523321184077987E-2</c:v>
                </c:pt>
                <c:pt idx="149">
                  <c:v>1.7443575344631475E-2</c:v>
                </c:pt>
                <c:pt idx="150">
                  <c:v>8.1576973360029219E-3</c:v>
                </c:pt>
                <c:pt idx="151">
                  <c:v>4.1276497632431091E-3</c:v>
                </c:pt>
                <c:pt idx="152">
                  <c:v>5.8983394131398833E-3</c:v>
                </c:pt>
                <c:pt idx="153">
                  <c:v>6.0486322779383225E-3</c:v>
                </c:pt>
                <c:pt idx="154">
                  <c:v>6.4972008092376368E-3</c:v>
                </c:pt>
                <c:pt idx="155">
                  <c:v>-5.2326198383828397E-3</c:v>
                </c:pt>
                <c:pt idx="156">
                  <c:v>-1.1867502559538695E-3</c:v>
                </c:pt>
                <c:pt idx="157">
                  <c:v>1.3090560913334103E-3</c:v>
                </c:pt>
                <c:pt idx="158">
                  <c:v>8.51275536802403E-3</c:v>
                </c:pt>
                <c:pt idx="159">
                  <c:v>7.6473309861635561E-3</c:v>
                </c:pt>
                <c:pt idx="160">
                  <c:v>-2.9694437190927164E-3</c:v>
                </c:pt>
                <c:pt idx="161">
                  <c:v>2.8714350775673227E-3</c:v>
                </c:pt>
                <c:pt idx="162">
                  <c:v>2.8459663363294366E-3</c:v>
                </c:pt>
                <c:pt idx="163">
                  <c:v>1.4013375312811334E-2</c:v>
                </c:pt>
                <c:pt idx="164">
                  <c:v>4.6118221157390848E-3</c:v>
                </c:pt>
                <c:pt idx="165">
                  <c:v>9.2788109802958707E-3</c:v>
                </c:pt>
                <c:pt idx="166">
                  <c:v>4.3668689204509449E-3</c:v>
                </c:pt>
                <c:pt idx="167">
                  <c:v>4.3297654245934916E-3</c:v>
                </c:pt>
                <c:pt idx="168">
                  <c:v>8.4513204486442901E-3</c:v>
                </c:pt>
                <c:pt idx="169">
                  <c:v>7.7882696284086502E-4</c:v>
                </c:pt>
                <c:pt idx="170">
                  <c:v>-4.222695020405281E-3</c:v>
                </c:pt>
                <c:pt idx="171">
                  <c:v>-1.6843468611711996E-3</c:v>
                </c:pt>
                <c:pt idx="172">
                  <c:v>-2.9618246863226134E-3</c:v>
                </c:pt>
                <c:pt idx="173">
                  <c:v>1.7331380385628502E-2</c:v>
                </c:pt>
                <c:pt idx="174">
                  <c:v>3.3673465503630096E-2</c:v>
                </c:pt>
                <c:pt idx="175">
                  <c:v>2.0122326012920876E-2</c:v>
                </c:pt>
                <c:pt idx="176">
                  <c:v>2.1083085387297976E-2</c:v>
                </c:pt>
                <c:pt idx="177">
                  <c:v>4.0573623989917429E-2</c:v>
                </c:pt>
                <c:pt idx="178">
                  <c:v>2.4979523838852581E-2</c:v>
                </c:pt>
                <c:pt idx="179">
                  <c:v>2.9752916672571385E-2</c:v>
                </c:pt>
                <c:pt idx="180">
                  <c:v>7.847874118828941E-3</c:v>
                </c:pt>
                <c:pt idx="181">
                  <c:v>2.3796731917715405E-2</c:v>
                </c:pt>
                <c:pt idx="182">
                  <c:v>2.4523514179554253E-2</c:v>
                </c:pt>
                <c:pt idx="183">
                  <c:v>2.527525291517245E-2</c:v>
                </c:pt>
                <c:pt idx="184">
                  <c:v>2.3704441572359267E-2</c:v>
                </c:pt>
                <c:pt idx="185">
                  <c:v>2.3802443031385716E-2</c:v>
                </c:pt>
                <c:pt idx="186">
                  <c:v>1.8260460144204911E-2</c:v>
                </c:pt>
                <c:pt idx="187">
                  <c:v>1.6492042823834215E-2</c:v>
                </c:pt>
                <c:pt idx="188">
                  <c:v>1.2593798654512964E-2</c:v>
                </c:pt>
                <c:pt idx="189">
                  <c:v>2.413141224028735E-2</c:v>
                </c:pt>
                <c:pt idx="190">
                  <c:v>1.9597881628088672E-2</c:v>
                </c:pt>
                <c:pt idx="191">
                  <c:v>1.672638177855813E-2</c:v>
                </c:pt>
                <c:pt idx="192">
                  <c:v>2.7458090735430929E-2</c:v>
                </c:pt>
                <c:pt idx="193">
                  <c:v>2.1668271287357772E-2</c:v>
                </c:pt>
                <c:pt idx="194">
                  <c:v>2.185211531181085E-2</c:v>
                </c:pt>
                <c:pt idx="195">
                  <c:v>2.196181955629592E-2</c:v>
                </c:pt>
                <c:pt idx="196">
                  <c:v>1.9904957081144481E-2</c:v>
                </c:pt>
                <c:pt idx="197">
                  <c:v>1.9295687320897936E-2</c:v>
                </c:pt>
                <c:pt idx="198">
                  <c:v>2.5757557876551589E-2</c:v>
                </c:pt>
                <c:pt idx="199">
                  <c:v>2.37887087068498E-2</c:v>
                </c:pt>
                <c:pt idx="200">
                  <c:v>4.7805048775817371E-2</c:v>
                </c:pt>
                <c:pt idx="201">
                  <c:v>4.2088918013723747E-2</c:v>
                </c:pt>
                <c:pt idx="202">
                  <c:v>3.1282417356936078E-2</c:v>
                </c:pt>
                <c:pt idx="203">
                  <c:v>3.0224056994488751E-2</c:v>
                </c:pt>
                <c:pt idx="204">
                  <c:v>2.8268827864625503E-2</c:v>
                </c:pt>
                <c:pt idx="205">
                  <c:v>2.6380078056021258E-2</c:v>
                </c:pt>
                <c:pt idx="206">
                  <c:v>3.0091424302000395E-2</c:v>
                </c:pt>
                <c:pt idx="207">
                  <c:v>3.1851333296681897E-2</c:v>
                </c:pt>
                <c:pt idx="208">
                  <c:v>3.0189211707652576E-2</c:v>
                </c:pt>
                <c:pt idx="209">
                  <c:v>3.3832666904623984E-2</c:v>
                </c:pt>
                <c:pt idx="210">
                  <c:v>3.441026472526891E-2</c:v>
                </c:pt>
                <c:pt idx="211">
                  <c:v>3.2691818860070603E-2</c:v>
                </c:pt>
                <c:pt idx="212">
                  <c:v>2.0698749178557057E-2</c:v>
                </c:pt>
                <c:pt idx="213">
                  <c:v>2.1074906304146317E-2</c:v>
                </c:pt>
                <c:pt idx="214">
                  <c:v>2.2608865974142456E-2</c:v>
                </c:pt>
                <c:pt idx="215">
                  <c:v>2.3049808924189088E-2</c:v>
                </c:pt>
                <c:pt idx="216">
                  <c:v>8.042389048790349E-3</c:v>
                </c:pt>
                <c:pt idx="217">
                  <c:v>1.2042108149812386E-2</c:v>
                </c:pt>
                <c:pt idx="218">
                  <c:v>5.7204455463490296E-3</c:v>
                </c:pt>
                <c:pt idx="219">
                  <c:v>1.7414142348808365E-2</c:v>
                </c:pt>
                <c:pt idx="220">
                  <c:v>1.7285702455383873E-2</c:v>
                </c:pt>
                <c:pt idx="221">
                  <c:v>1.7441351650602951E-2</c:v>
                </c:pt>
                <c:pt idx="222">
                  <c:v>1.6572373912943816E-2</c:v>
                </c:pt>
                <c:pt idx="223">
                  <c:v>1.6730841064085445E-2</c:v>
                </c:pt>
                <c:pt idx="224">
                  <c:v>6.88375408357275E-3</c:v>
                </c:pt>
                <c:pt idx="225">
                  <c:v>6.1828390217539475E-3</c:v>
                </c:pt>
                <c:pt idx="226">
                  <c:v>3.2697207959832652E-3</c:v>
                </c:pt>
                <c:pt idx="227">
                  <c:v>7.3181636107401034E-3</c:v>
                </c:pt>
                <c:pt idx="228">
                  <c:v>4.1432334056987095E-3</c:v>
                </c:pt>
                <c:pt idx="229">
                  <c:v>5.0420814715504093E-3</c:v>
                </c:pt>
                <c:pt idx="230">
                  <c:v>6.1583896157313463E-3</c:v>
                </c:pt>
                <c:pt idx="231">
                  <c:v>2.5149154080934054E-3</c:v>
                </c:pt>
                <c:pt idx="232">
                  <c:v>6.3906313822929429E-3</c:v>
                </c:pt>
                <c:pt idx="233">
                  <c:v>1.036738928561598E-3</c:v>
                </c:pt>
                <c:pt idx="234">
                  <c:v>-7.3524385530405172E-3</c:v>
                </c:pt>
                <c:pt idx="235">
                  <c:v>3.2490594473558419E-3</c:v>
                </c:pt>
                <c:pt idx="236">
                  <c:v>4.5335390609463674E-3</c:v>
                </c:pt>
                <c:pt idx="237">
                  <c:v>-5.558004616992282E-3</c:v>
                </c:pt>
                <c:pt idx="238">
                  <c:v>8.494224984271416E-3</c:v>
                </c:pt>
                <c:pt idx="239">
                  <c:v>8.497198295844487E-3</c:v>
                </c:pt>
                <c:pt idx="240">
                  <c:v>2.0100493446095678E-2</c:v>
                </c:pt>
                <c:pt idx="241">
                  <c:v>1.775449580968682E-2</c:v>
                </c:pt>
                <c:pt idx="242">
                  <c:v>1.6859393399342535E-2</c:v>
                </c:pt>
                <c:pt idx="243">
                  <c:v>9.3213665367488825E-3</c:v>
                </c:pt>
                <c:pt idx="244">
                  <c:v>1.0034421383705241E-2</c:v>
                </c:pt>
                <c:pt idx="245">
                  <c:v>5.086908803894629E-3</c:v>
                </c:pt>
                <c:pt idx="246">
                  <c:v>2.1627975934808388E-3</c:v>
                </c:pt>
                <c:pt idx="247">
                  <c:v>3.5128223897880912E-3</c:v>
                </c:pt>
                <c:pt idx="248">
                  <c:v>-5.5348670961052806E-4</c:v>
                </c:pt>
                <c:pt idx="249">
                  <c:v>1.8592785011121615E-3</c:v>
                </c:pt>
                <c:pt idx="250">
                  <c:v>-2.8857268025531146E-3</c:v>
                </c:pt>
                <c:pt idx="251">
                  <c:v>6.2299394109302346E-4</c:v>
                </c:pt>
                <c:pt idx="252">
                  <c:v>3.409560820431882E-3</c:v>
                </c:pt>
                <c:pt idx="253">
                  <c:v>1.6626795599890352E-3</c:v>
                </c:pt>
                <c:pt idx="254">
                  <c:v>4.8270402785793249E-3</c:v>
                </c:pt>
                <c:pt idx="255">
                  <c:v>5.5728492373650334E-3</c:v>
                </c:pt>
                <c:pt idx="256">
                  <c:v>1.0984670205208295E-3</c:v>
                </c:pt>
                <c:pt idx="257">
                  <c:v>-2.711905977815952E-3</c:v>
                </c:pt>
                <c:pt idx="258">
                  <c:v>-4.8566776587390861E-3</c:v>
                </c:pt>
                <c:pt idx="259">
                  <c:v>1.5207706014471398E-3</c:v>
                </c:pt>
                <c:pt idx="260">
                  <c:v>1.5318088922556971E-2</c:v>
                </c:pt>
                <c:pt idx="261">
                  <c:v>1.008196893013634E-2</c:v>
                </c:pt>
                <c:pt idx="262">
                  <c:v>8.0807408670275638E-3</c:v>
                </c:pt>
                <c:pt idx="263">
                  <c:v>9.0215455042611421E-3</c:v>
                </c:pt>
                <c:pt idx="264">
                  <c:v>1.5707327309259465E-3</c:v>
                </c:pt>
                <c:pt idx="265">
                  <c:v>1.3576316130593243E-2</c:v>
                </c:pt>
                <c:pt idx="266">
                  <c:v>1.6485533366391993E-2</c:v>
                </c:pt>
                <c:pt idx="267">
                  <c:v>5.2169810030881954E-3</c:v>
                </c:pt>
                <c:pt idx="268">
                  <c:v>-4.7889084594654636E-4</c:v>
                </c:pt>
                <c:pt idx="269">
                  <c:v>-6.1623370159533718E-3</c:v>
                </c:pt>
                <c:pt idx="270">
                  <c:v>-7.7607543330345339E-3</c:v>
                </c:pt>
                <c:pt idx="271">
                  <c:v>-8.4919407887623314E-3</c:v>
                </c:pt>
                <c:pt idx="272">
                  <c:v>-9.8270312287844375E-3</c:v>
                </c:pt>
                <c:pt idx="273">
                  <c:v>-9.403429171434656E-4</c:v>
                </c:pt>
                <c:pt idx="274">
                  <c:v>3.029997783830402E-3</c:v>
                </c:pt>
                <c:pt idx="275">
                  <c:v>2.6621087921013383E-3</c:v>
                </c:pt>
                <c:pt idx="276">
                  <c:v>-7.1792101078513504E-3</c:v>
                </c:pt>
                <c:pt idx="277">
                  <c:v>-7.3283453275146326E-3</c:v>
                </c:pt>
                <c:pt idx="278">
                  <c:v>-6.0894799321516537E-3</c:v>
                </c:pt>
                <c:pt idx="279">
                  <c:v>-9.7817816048245063E-3</c:v>
                </c:pt>
                <c:pt idx="280">
                  <c:v>-1.1487588637308851E-2</c:v>
                </c:pt>
                <c:pt idx="281">
                  <c:v>-6.4512517442929613E-3</c:v>
                </c:pt>
                <c:pt idx="282">
                  <c:v>-1.2177727739500514E-2</c:v>
                </c:pt>
                <c:pt idx="283">
                  <c:v>-1.0958179382939809E-2</c:v>
                </c:pt>
                <c:pt idx="284">
                  <c:v>-1.773667317134256E-2</c:v>
                </c:pt>
                <c:pt idx="285">
                  <c:v>-2.5255989311857612E-2</c:v>
                </c:pt>
                <c:pt idx="286">
                  <c:v>1.2697933954805282E-2</c:v>
                </c:pt>
                <c:pt idx="287">
                  <c:v>8.5942549810977507E-3</c:v>
                </c:pt>
                <c:pt idx="288">
                  <c:v>-7.0439937418487857E-3</c:v>
                </c:pt>
                <c:pt idx="289">
                  <c:v>-3.8951555936131356E-3</c:v>
                </c:pt>
                <c:pt idx="290">
                  <c:v>-5.9003973458252902E-3</c:v>
                </c:pt>
                <c:pt idx="291">
                  <c:v>-3.7693647441573719E-3</c:v>
                </c:pt>
                <c:pt idx="292">
                  <c:v>-2.205141701690388E-4</c:v>
                </c:pt>
                <c:pt idx="293">
                  <c:v>2.0136763454971042E-2</c:v>
                </c:pt>
                <c:pt idx="294">
                  <c:v>2.8575203284475076E-2</c:v>
                </c:pt>
                <c:pt idx="295">
                  <c:v>1.5225089070505888E-2</c:v>
                </c:pt>
                <c:pt idx="296">
                  <c:v>1.3248450345561491E-2</c:v>
                </c:pt>
                <c:pt idx="297">
                  <c:v>1.4892734337261564E-2</c:v>
                </c:pt>
                <c:pt idx="298">
                  <c:v>9.4226698497244243E-3</c:v>
                </c:pt>
                <c:pt idx="299">
                  <c:v>5.3333517101617801E-3</c:v>
                </c:pt>
                <c:pt idx="300">
                  <c:v>2.7632997651654927E-2</c:v>
                </c:pt>
                <c:pt idx="301">
                  <c:v>3.0703092593014805E-2</c:v>
                </c:pt>
                <c:pt idx="302">
                  <c:v>2.9143609259738489E-2</c:v>
                </c:pt>
                <c:pt idx="303">
                  <c:v>2.8153978990423718E-2</c:v>
                </c:pt>
                <c:pt idx="304">
                  <c:v>2.9305417781596912E-2</c:v>
                </c:pt>
                <c:pt idx="305">
                  <c:v>2.1326061275062876E-2</c:v>
                </c:pt>
                <c:pt idx="306">
                  <c:v>2.1696149002812803E-2</c:v>
                </c:pt>
                <c:pt idx="307">
                  <c:v>1.3915210245474086E-2</c:v>
                </c:pt>
                <c:pt idx="308">
                  <c:v>1.2551548953196155E-2</c:v>
                </c:pt>
                <c:pt idx="309">
                  <c:v>8.8865618071717091E-3</c:v>
                </c:pt>
                <c:pt idx="310">
                  <c:v>1.2037945156310832E-2</c:v>
                </c:pt>
                <c:pt idx="311">
                  <c:v>9.2034175368255252E-3</c:v>
                </c:pt>
                <c:pt idx="312">
                  <c:v>1.3827671899149315E-2</c:v>
                </c:pt>
                <c:pt idx="313">
                  <c:v>1.3537750615978894E-2</c:v>
                </c:pt>
                <c:pt idx="314">
                  <c:v>2.2598807257095659E-3</c:v>
                </c:pt>
                <c:pt idx="315">
                  <c:v>1.5373624950766754E-3</c:v>
                </c:pt>
                <c:pt idx="316">
                  <c:v>1.8904538963277918E-3</c:v>
                </c:pt>
                <c:pt idx="317">
                  <c:v>5.9876697717377693E-4</c:v>
                </c:pt>
                <c:pt idx="318">
                  <c:v>1.7109007523174653E-3</c:v>
                </c:pt>
                <c:pt idx="319">
                  <c:v>-3.08466035937215E-3</c:v>
                </c:pt>
                <c:pt idx="320">
                  <c:v>-3.0905769696895121E-3</c:v>
                </c:pt>
                <c:pt idx="321">
                  <c:v>-5.0544992964824155E-3</c:v>
                </c:pt>
                <c:pt idx="322">
                  <c:v>1.5024520146765048E-2</c:v>
                </c:pt>
                <c:pt idx="323">
                  <c:v>1.2506080079858265E-2</c:v>
                </c:pt>
                <c:pt idx="324">
                  <c:v>1.1262840774989048E-2</c:v>
                </c:pt>
                <c:pt idx="325">
                  <c:v>1.322512006403029E-2</c:v>
                </c:pt>
                <c:pt idx="326">
                  <c:v>8.2046698867167256E-3</c:v>
                </c:pt>
                <c:pt idx="327">
                  <c:v>1.2533286436759682E-2</c:v>
                </c:pt>
                <c:pt idx="328">
                  <c:v>2.0854347754987984E-2</c:v>
                </c:pt>
                <c:pt idx="329">
                  <c:v>3.5240015862917168E-2</c:v>
                </c:pt>
                <c:pt idx="330">
                  <c:v>3.1170899065450484E-2</c:v>
                </c:pt>
                <c:pt idx="331">
                  <c:v>2.7605377696864827E-2</c:v>
                </c:pt>
                <c:pt idx="332">
                  <c:v>3.1764239908240358E-2</c:v>
                </c:pt>
                <c:pt idx="333">
                  <c:v>2.975783316885295E-2</c:v>
                </c:pt>
                <c:pt idx="334">
                  <c:v>2.7910709808469887E-2</c:v>
                </c:pt>
                <c:pt idx="335">
                  <c:v>2.5294694302979544E-2</c:v>
                </c:pt>
                <c:pt idx="336">
                  <c:v>2.5665689697134269E-2</c:v>
                </c:pt>
                <c:pt idx="337">
                  <c:v>2.9255109555459239E-2</c:v>
                </c:pt>
                <c:pt idx="338">
                  <c:v>2.967655827641863E-2</c:v>
                </c:pt>
                <c:pt idx="339">
                  <c:v>3.0211435393093303E-2</c:v>
                </c:pt>
                <c:pt idx="340">
                  <c:v>2.785352813914441E-2</c:v>
                </c:pt>
                <c:pt idx="341">
                  <c:v>3.0197391723653235E-2</c:v>
                </c:pt>
                <c:pt idx="342">
                  <c:v>1.9851750857570641E-2</c:v>
                </c:pt>
                <c:pt idx="343">
                  <c:v>2.0393015775331192E-2</c:v>
                </c:pt>
                <c:pt idx="344">
                  <c:v>2.43846837951411E-2</c:v>
                </c:pt>
                <c:pt idx="345">
                  <c:v>2.3710159188125603E-2</c:v>
                </c:pt>
                <c:pt idx="346">
                  <c:v>2.4381514348352139E-2</c:v>
                </c:pt>
                <c:pt idx="347">
                  <c:v>2.094405078792003E-2</c:v>
                </c:pt>
                <c:pt idx="348">
                  <c:v>2.142352856330575E-2</c:v>
                </c:pt>
                <c:pt idx="349">
                  <c:v>1.7035745952883027E-2</c:v>
                </c:pt>
                <c:pt idx="350">
                  <c:v>1.7815760188072953E-2</c:v>
                </c:pt>
                <c:pt idx="351">
                  <c:v>8.4060655085103197E-3</c:v>
                </c:pt>
                <c:pt idx="352">
                  <c:v>9.7825064404660732E-3</c:v>
                </c:pt>
                <c:pt idx="353">
                  <c:v>1.6751289163865118E-2</c:v>
                </c:pt>
                <c:pt idx="354">
                  <c:v>1.7167524163070068E-2</c:v>
                </c:pt>
                <c:pt idx="355">
                  <c:v>1.725173303959103E-2</c:v>
                </c:pt>
                <c:pt idx="356">
                  <c:v>1.2969459294730253E-2</c:v>
                </c:pt>
                <c:pt idx="357">
                  <c:v>1.4607093087062416E-2</c:v>
                </c:pt>
                <c:pt idx="358">
                  <c:v>1.3580450574626184E-2</c:v>
                </c:pt>
                <c:pt idx="359">
                  <c:v>1.264847235175218E-2</c:v>
                </c:pt>
                <c:pt idx="360">
                  <c:v>-9.2774804774579077E-4</c:v>
                </c:pt>
                <c:pt idx="361">
                  <c:v>-6.9770072438076261E-4</c:v>
                </c:pt>
                <c:pt idx="362">
                  <c:v>-3.9361655949785536E-3</c:v>
                </c:pt>
                <c:pt idx="363">
                  <c:v>1.1117805583882433E-2</c:v>
                </c:pt>
                <c:pt idx="364">
                  <c:v>1.1424733176177128E-2</c:v>
                </c:pt>
                <c:pt idx="365">
                  <c:v>2.7796874328556133E-2</c:v>
                </c:pt>
                <c:pt idx="366">
                  <c:v>2.5052315786956391E-2</c:v>
                </c:pt>
                <c:pt idx="367">
                  <c:v>2.2687288385408955E-2</c:v>
                </c:pt>
                <c:pt idx="368">
                  <c:v>1.7257996786115129E-2</c:v>
                </c:pt>
                <c:pt idx="369">
                  <c:v>2.2404326007867046E-2</c:v>
                </c:pt>
                <c:pt idx="370">
                  <c:v>3.067285657760041E-2</c:v>
                </c:pt>
                <c:pt idx="371">
                  <c:v>2.9325886450539372E-2</c:v>
                </c:pt>
                <c:pt idx="372">
                  <c:v>2.344288457743629E-2</c:v>
                </c:pt>
                <c:pt idx="373">
                  <c:v>1.0292044603720006E-2</c:v>
                </c:pt>
                <c:pt idx="374">
                  <c:v>1.0122912118688364E-2</c:v>
                </c:pt>
                <c:pt idx="375">
                  <c:v>8.5737364995986838E-3</c:v>
                </c:pt>
                <c:pt idx="376">
                  <c:v>1.1235628516774288E-2</c:v>
                </c:pt>
                <c:pt idx="377">
                  <c:v>7.1765822589164394E-3</c:v>
                </c:pt>
                <c:pt idx="378">
                  <c:v>1.8770287387524953E-2</c:v>
                </c:pt>
                <c:pt idx="379">
                  <c:v>1.6447432916232994E-2</c:v>
                </c:pt>
                <c:pt idx="380">
                  <c:v>-2.2824684852797324E-3</c:v>
                </c:pt>
                <c:pt idx="381">
                  <c:v>-3.2381335701575625E-3</c:v>
                </c:pt>
                <c:pt idx="382">
                  <c:v>-4.7924820355106949E-4</c:v>
                </c:pt>
                <c:pt idx="383">
                  <c:v>-8.3095582708629691E-3</c:v>
                </c:pt>
                <c:pt idx="384">
                  <c:v>-6.0542085406217402E-3</c:v>
                </c:pt>
                <c:pt idx="385">
                  <c:v>-4.329269981677767E-3</c:v>
                </c:pt>
                <c:pt idx="386">
                  <c:v>-9.8772366515751144E-3</c:v>
                </c:pt>
                <c:pt idx="387">
                  <c:v>-8.11646483697228E-3</c:v>
                </c:pt>
                <c:pt idx="388">
                  <c:v>-1.3205230438415989E-2</c:v>
                </c:pt>
                <c:pt idx="389">
                  <c:v>-1.4563283180210712E-2</c:v>
                </c:pt>
                <c:pt idx="390">
                  <c:v>-1.0745294264983172E-2</c:v>
                </c:pt>
                <c:pt idx="391">
                  <c:v>-1.1207445401777047E-2</c:v>
                </c:pt>
                <c:pt idx="392">
                  <c:v>-1.4701635421297349E-2</c:v>
                </c:pt>
                <c:pt idx="393">
                  <c:v>-1.4601211737572353E-2</c:v>
                </c:pt>
                <c:pt idx="394">
                  <c:v>-1.4914889188383526E-2</c:v>
                </c:pt>
                <c:pt idx="395">
                  <c:v>-1.6696901391595451E-2</c:v>
                </c:pt>
                <c:pt idx="396">
                  <c:v>-5.1165759552587956E-3</c:v>
                </c:pt>
                <c:pt idx="397">
                  <c:v>-4.7058203107988791E-3</c:v>
                </c:pt>
                <c:pt idx="398">
                  <c:v>5.0839083126425436E-3</c:v>
                </c:pt>
                <c:pt idx="399">
                  <c:v>3.0388371297567548E-4</c:v>
                </c:pt>
                <c:pt idx="400">
                  <c:v>-5.093707211532226E-3</c:v>
                </c:pt>
                <c:pt idx="401">
                  <c:v>-1.8419347271280622E-2</c:v>
                </c:pt>
                <c:pt idx="402">
                  <c:v>-2.2765758338356611E-2</c:v>
                </c:pt>
                <c:pt idx="403">
                  <c:v>-1.8319465467331566E-2</c:v>
                </c:pt>
                <c:pt idx="404">
                  <c:v>-1.653374522715105E-2</c:v>
                </c:pt>
                <c:pt idx="405">
                  <c:v>-3.0096000684156184E-2</c:v>
                </c:pt>
                <c:pt idx="406">
                  <c:v>-3.2847259610266244E-2</c:v>
                </c:pt>
                <c:pt idx="407">
                  <c:v>-3.6744608592038611E-2</c:v>
                </c:pt>
                <c:pt idx="408">
                  <c:v>-3.1455465076388245E-2</c:v>
                </c:pt>
                <c:pt idx="409">
                  <c:v>-3.9618183662610024E-2</c:v>
                </c:pt>
                <c:pt idx="410">
                  <c:v>-3.8712484579435241E-2</c:v>
                </c:pt>
                <c:pt idx="411">
                  <c:v>-3.7778066162748106E-2</c:v>
                </c:pt>
                <c:pt idx="412">
                  <c:v>-3.5378066627316074E-2</c:v>
                </c:pt>
                <c:pt idx="413">
                  <c:v>-4.2473786067862007E-2</c:v>
                </c:pt>
                <c:pt idx="414">
                  <c:v>-4.4753906729982612E-2</c:v>
                </c:pt>
                <c:pt idx="415">
                  <c:v>-4.3864928461367018E-2</c:v>
                </c:pt>
                <c:pt idx="416">
                  <c:v>-4.4728515024682843E-2</c:v>
                </c:pt>
                <c:pt idx="417">
                  <c:v>-3.6848872118732764E-2</c:v>
                </c:pt>
                <c:pt idx="418">
                  <c:v>-3.9635506959235595E-2</c:v>
                </c:pt>
                <c:pt idx="419">
                  <c:v>-4.3433189448722556E-2</c:v>
                </c:pt>
                <c:pt idx="420">
                  <c:v>-4.5526604374936337E-2</c:v>
                </c:pt>
                <c:pt idx="421">
                  <c:v>-1.6836981740530763E-2</c:v>
                </c:pt>
                <c:pt idx="422">
                  <c:v>-1.993793061444453E-2</c:v>
                </c:pt>
                <c:pt idx="423">
                  <c:v>-1.9249495049568969E-2</c:v>
                </c:pt>
                <c:pt idx="424">
                  <c:v>-3.4941050813190218E-2</c:v>
                </c:pt>
                <c:pt idx="425">
                  <c:v>-3.1434620165880091E-2</c:v>
                </c:pt>
                <c:pt idx="426">
                  <c:v>-3.2406833777782675E-2</c:v>
                </c:pt>
                <c:pt idx="427">
                  <c:v>-2.6007122459983077E-2</c:v>
                </c:pt>
                <c:pt idx="428">
                  <c:v>-3.1434989594513532E-2</c:v>
                </c:pt>
                <c:pt idx="429">
                  <c:v>-2.9124685747961031E-2</c:v>
                </c:pt>
                <c:pt idx="430">
                  <c:v>-2.5306561246605533E-2</c:v>
                </c:pt>
                <c:pt idx="431">
                  <c:v>-2.8533257190728935E-2</c:v>
                </c:pt>
                <c:pt idx="432">
                  <c:v>-4.5768927113979375E-2</c:v>
                </c:pt>
                <c:pt idx="433">
                  <c:v>-3.8188511930104807E-2</c:v>
                </c:pt>
                <c:pt idx="434">
                  <c:v>-3.4169628817782384E-2</c:v>
                </c:pt>
                <c:pt idx="435">
                  <c:v>-3.396987606558928E-2</c:v>
                </c:pt>
                <c:pt idx="436">
                  <c:v>-4.9708623885864833E-2</c:v>
                </c:pt>
                <c:pt idx="437">
                  <c:v>-5.8121664021979907E-2</c:v>
                </c:pt>
                <c:pt idx="438">
                  <c:v>-5.6728066800093811E-2</c:v>
                </c:pt>
                <c:pt idx="439">
                  <c:v>-4.134808591066344E-2</c:v>
                </c:pt>
                <c:pt idx="440">
                  <c:v>-3.8596405880412535E-2</c:v>
                </c:pt>
                <c:pt idx="441">
                  <c:v>-4.6866327350874162E-2</c:v>
                </c:pt>
                <c:pt idx="442">
                  <c:v>-3.7002027677071544E-2</c:v>
                </c:pt>
                <c:pt idx="443">
                  <c:v>-1.2188147358585862E-2</c:v>
                </c:pt>
                <c:pt idx="444">
                  <c:v>-2.8424764159011164E-2</c:v>
                </c:pt>
                <c:pt idx="445">
                  <c:v>-3.2505075730543634E-2</c:v>
                </c:pt>
                <c:pt idx="446">
                  <c:v>-3.5810498027982689E-2</c:v>
                </c:pt>
                <c:pt idx="447">
                  <c:v>-2.9697583731478051E-2</c:v>
                </c:pt>
                <c:pt idx="448">
                  <c:v>-2.8132471948024408E-2</c:v>
                </c:pt>
                <c:pt idx="449">
                  <c:v>-1.3258741629871892E-2</c:v>
                </c:pt>
                <c:pt idx="450">
                  <c:v>-2.1994632109495826E-2</c:v>
                </c:pt>
                <c:pt idx="451">
                  <c:v>-2.527356196240679E-2</c:v>
                </c:pt>
                <c:pt idx="452">
                  <c:v>-2.9196508530297247E-2</c:v>
                </c:pt>
                <c:pt idx="453">
                  <c:v>-2.8717215939946989E-2</c:v>
                </c:pt>
                <c:pt idx="454">
                  <c:v>-2.89307246071367E-2</c:v>
                </c:pt>
                <c:pt idx="455">
                  <c:v>-2.8676389008289213E-2</c:v>
                </c:pt>
                <c:pt idx="456">
                  <c:v>-2.5814219052805568E-2</c:v>
                </c:pt>
                <c:pt idx="457">
                  <c:v>-2.5596871397337677E-2</c:v>
                </c:pt>
                <c:pt idx="458">
                  <c:v>-3.1376519981544559E-2</c:v>
                </c:pt>
                <c:pt idx="459">
                  <c:v>-3.0570912681574684E-2</c:v>
                </c:pt>
                <c:pt idx="460">
                  <c:v>-3.2113628797372409E-2</c:v>
                </c:pt>
                <c:pt idx="461">
                  <c:v>-3.5825093744113065E-2</c:v>
                </c:pt>
                <c:pt idx="462">
                  <c:v>-4.2252698731837193E-2</c:v>
                </c:pt>
                <c:pt idx="463">
                  <c:v>-4.1184463310106965E-2</c:v>
                </c:pt>
                <c:pt idx="464">
                  <c:v>-2.4310867791227549E-2</c:v>
                </c:pt>
                <c:pt idx="465">
                  <c:v>-1.927294549574432E-2</c:v>
                </c:pt>
                <c:pt idx="466">
                  <c:v>-2.5250052166718044E-2</c:v>
                </c:pt>
                <c:pt idx="467">
                  <c:v>-2.5969402646515569E-2</c:v>
                </c:pt>
                <c:pt idx="468">
                  <c:v>-2.8539699696721505E-2</c:v>
                </c:pt>
                <c:pt idx="469">
                  <c:v>-3.5854812560369223E-2</c:v>
                </c:pt>
                <c:pt idx="470">
                  <c:v>-2.8595154815728989E-2</c:v>
                </c:pt>
                <c:pt idx="471">
                  <c:v>-3.214056440371927E-2</c:v>
                </c:pt>
                <c:pt idx="472">
                  <c:v>-3.2734638435841783E-2</c:v>
                </c:pt>
                <c:pt idx="473">
                  <c:v>-3.4795350485219673E-2</c:v>
                </c:pt>
                <c:pt idx="474">
                  <c:v>-3.065400631586708E-2</c:v>
                </c:pt>
                <c:pt idx="475">
                  <c:v>-7.2883042309209653E-3</c:v>
                </c:pt>
                <c:pt idx="476">
                  <c:v>-2.2490895412087951E-2</c:v>
                </c:pt>
                <c:pt idx="477">
                  <c:v>-2.5221128454706337E-2</c:v>
                </c:pt>
                <c:pt idx="478">
                  <c:v>-2.8513798811957227E-2</c:v>
                </c:pt>
                <c:pt idx="479">
                  <c:v>7.1046179513545617E-3</c:v>
                </c:pt>
                <c:pt idx="480">
                  <c:v>7.3579323264496253E-3</c:v>
                </c:pt>
                <c:pt idx="481">
                  <c:v>2.9553231643127528E-3</c:v>
                </c:pt>
                <c:pt idx="482">
                  <c:v>-1.5803904415658959E-3</c:v>
                </c:pt>
                <c:pt idx="483">
                  <c:v>6.9650367474583721E-3</c:v>
                </c:pt>
                <c:pt idx="484">
                  <c:v>9.1840288424718079E-3</c:v>
                </c:pt>
                <c:pt idx="485">
                  <c:v>6.7974593994649009E-3</c:v>
                </c:pt>
                <c:pt idx="486">
                  <c:v>-1.7939922216924521E-3</c:v>
                </c:pt>
                <c:pt idx="487">
                  <c:v>-1.8822080580759354E-3</c:v>
                </c:pt>
                <c:pt idx="488">
                  <c:v>-2.3333374911788394E-3</c:v>
                </c:pt>
                <c:pt idx="489">
                  <c:v>-7.2226468861066656E-4</c:v>
                </c:pt>
                <c:pt idx="490">
                  <c:v>2.4703695486596156E-3</c:v>
                </c:pt>
                <c:pt idx="491">
                  <c:v>2.7740704200796317E-3</c:v>
                </c:pt>
                <c:pt idx="492">
                  <c:v>-7.1745452182892409E-3</c:v>
                </c:pt>
                <c:pt idx="493">
                  <c:v>-8.9906587417135815E-3</c:v>
                </c:pt>
                <c:pt idx="494">
                  <c:v>2.1012084153177631E-3</c:v>
                </c:pt>
                <c:pt idx="495">
                  <c:v>4.2748677029872395E-3</c:v>
                </c:pt>
                <c:pt idx="496">
                  <c:v>4.3504775986883126E-3</c:v>
                </c:pt>
                <c:pt idx="497">
                  <c:v>5.7820120120255936E-3</c:v>
                </c:pt>
                <c:pt idx="498">
                  <c:v>4.0766232991549809E-3</c:v>
                </c:pt>
                <c:pt idx="499">
                  <c:v>4.6052062002996932E-3</c:v>
                </c:pt>
                <c:pt idx="500">
                  <c:v>8.8945082244202955E-3</c:v>
                </c:pt>
                <c:pt idx="501">
                  <c:v>1.0832198636157281E-2</c:v>
                </c:pt>
                <c:pt idx="502">
                  <c:v>1.0927748126100149E-2</c:v>
                </c:pt>
                <c:pt idx="503">
                  <c:v>3.8512621434325829E-3</c:v>
                </c:pt>
                <c:pt idx="504">
                  <c:v>4.2299014757318483E-3</c:v>
                </c:pt>
                <c:pt idx="505">
                  <c:v>4.1548421857015867E-3</c:v>
                </c:pt>
                <c:pt idx="506">
                  <c:v>4.8705295625029767E-3</c:v>
                </c:pt>
                <c:pt idx="507">
                  <c:v>4.4213000399653275E-3</c:v>
                </c:pt>
                <c:pt idx="508">
                  <c:v>-6.7520697143170702E-4</c:v>
                </c:pt>
                <c:pt idx="509">
                  <c:v>6.4923458278677007E-3</c:v>
                </c:pt>
                <c:pt idx="510">
                  <c:v>2.2249762519521927E-3</c:v>
                </c:pt>
                <c:pt idx="511">
                  <c:v>1.8404336957936313E-3</c:v>
                </c:pt>
                <c:pt idx="512">
                  <c:v>9.7678797030886777E-4</c:v>
                </c:pt>
                <c:pt idx="513">
                  <c:v>2.022509151670003E-4</c:v>
                </c:pt>
                <c:pt idx="514">
                  <c:v>3.3304730043293943E-4</c:v>
                </c:pt>
                <c:pt idx="515">
                  <c:v>2.8921303446657881E-4</c:v>
                </c:pt>
                <c:pt idx="516">
                  <c:v>-9.2457831453265655E-3</c:v>
                </c:pt>
                <c:pt idx="517">
                  <c:v>-9.2457831453265655E-3</c:v>
                </c:pt>
                <c:pt idx="518">
                  <c:v>-9.2457831453265655E-3</c:v>
                </c:pt>
                <c:pt idx="519">
                  <c:v>-1.3666956064658722E-2</c:v>
                </c:pt>
                <c:pt idx="520">
                  <c:v>-1.2174649753577519E-2</c:v>
                </c:pt>
                <c:pt idx="521">
                  <c:v>-1.6498325817400791E-2</c:v>
                </c:pt>
                <c:pt idx="522">
                  <c:v>-2.5826179854534323E-2</c:v>
                </c:pt>
                <c:pt idx="523">
                  <c:v>-2.870734966366956E-2</c:v>
                </c:pt>
                <c:pt idx="524">
                  <c:v>-2.6826020671141745E-2</c:v>
                </c:pt>
                <c:pt idx="525">
                  <c:v>-2.9075259488276713E-2</c:v>
                </c:pt>
                <c:pt idx="526">
                  <c:v>-2.7162030141936612E-2</c:v>
                </c:pt>
                <c:pt idx="527">
                  <c:v>-2.7115954629979715E-2</c:v>
                </c:pt>
                <c:pt idx="528">
                  <c:v>-2.878722878240712E-2</c:v>
                </c:pt>
                <c:pt idx="529">
                  <c:v>-3.2008591645776983E-2</c:v>
                </c:pt>
                <c:pt idx="530">
                  <c:v>-3.6550520158660546E-2</c:v>
                </c:pt>
                <c:pt idx="531">
                  <c:v>-3.5425766529855025E-2</c:v>
                </c:pt>
                <c:pt idx="532">
                  <c:v>-3.4970417706408047E-2</c:v>
                </c:pt>
                <c:pt idx="533">
                  <c:v>-3.5052161383243408E-2</c:v>
                </c:pt>
                <c:pt idx="534">
                  <c:v>-3.4718274346348103E-2</c:v>
                </c:pt>
                <c:pt idx="535">
                  <c:v>-3.4730488610341718E-2</c:v>
                </c:pt>
                <c:pt idx="536">
                  <c:v>-3.6760493843797745E-2</c:v>
                </c:pt>
                <c:pt idx="537">
                  <c:v>-3.4513998831024309E-2</c:v>
                </c:pt>
                <c:pt idx="538">
                  <c:v>-3.4513998831024309E-2</c:v>
                </c:pt>
                <c:pt idx="539">
                  <c:v>-3.2824631520770788E-2</c:v>
                </c:pt>
                <c:pt idx="540">
                  <c:v>-3.3107978047898209E-2</c:v>
                </c:pt>
                <c:pt idx="541">
                  <c:v>-4.2718228533093865E-2</c:v>
                </c:pt>
                <c:pt idx="542">
                  <c:v>-4.3008233122522527E-2</c:v>
                </c:pt>
                <c:pt idx="543">
                  <c:v>-4.1076964640513497E-2</c:v>
                </c:pt>
                <c:pt idx="544">
                  <c:v>-4.2932312878429253E-2</c:v>
                </c:pt>
                <c:pt idx="545">
                  <c:v>-4.662699704082824E-2</c:v>
                </c:pt>
                <c:pt idx="546">
                  <c:v>-4.5382337985001582E-2</c:v>
                </c:pt>
                <c:pt idx="547">
                  <c:v>-4.4307959009603631E-2</c:v>
                </c:pt>
                <c:pt idx="548">
                  <c:v>-4.4307959009603631E-2</c:v>
                </c:pt>
                <c:pt idx="549">
                  <c:v>-5.6734303700661265E-2</c:v>
                </c:pt>
                <c:pt idx="550">
                  <c:v>-6.9288034886686486E-2</c:v>
                </c:pt>
                <c:pt idx="551">
                  <c:v>-6.9560414849252267E-2</c:v>
                </c:pt>
                <c:pt idx="552">
                  <c:v>-6.9404718402560989E-2</c:v>
                </c:pt>
                <c:pt idx="553">
                  <c:v>-6.6721989000215948E-2</c:v>
                </c:pt>
                <c:pt idx="554">
                  <c:v>-6.4250177025090796E-2</c:v>
                </c:pt>
                <c:pt idx="555">
                  <c:v>-6.6173334368901285E-2</c:v>
                </c:pt>
                <c:pt idx="556">
                  <c:v>-7.0978288945163392E-2</c:v>
                </c:pt>
                <c:pt idx="557">
                  <c:v>-7.1889804396835844E-2</c:v>
                </c:pt>
                <c:pt idx="558">
                  <c:v>-7.1695261801421925E-2</c:v>
                </c:pt>
                <c:pt idx="559">
                  <c:v>-5.6086977605128707E-2</c:v>
                </c:pt>
                <c:pt idx="560">
                  <c:v>-5.6086977605128707E-2</c:v>
                </c:pt>
                <c:pt idx="561">
                  <c:v>-5.662635975667353E-2</c:v>
                </c:pt>
                <c:pt idx="562">
                  <c:v>-5.6353424698057542E-2</c:v>
                </c:pt>
                <c:pt idx="563">
                  <c:v>-5.6353424698057542E-2</c:v>
                </c:pt>
                <c:pt idx="564">
                  <c:v>-5.7505442631111285E-2</c:v>
                </c:pt>
                <c:pt idx="565">
                  <c:v>-6.4362385556206908E-2</c:v>
                </c:pt>
                <c:pt idx="566">
                  <c:v>-6.4362385556206908E-2</c:v>
                </c:pt>
                <c:pt idx="567">
                  <c:v>-6.6152381692786089E-2</c:v>
                </c:pt>
                <c:pt idx="568">
                  <c:v>-6.8471506080826416E-2</c:v>
                </c:pt>
                <c:pt idx="569">
                  <c:v>-7.9081164343253171E-2</c:v>
                </c:pt>
                <c:pt idx="570">
                  <c:v>-7.8693640257714595E-2</c:v>
                </c:pt>
                <c:pt idx="571">
                  <c:v>-8.0006353203998778E-2</c:v>
                </c:pt>
                <c:pt idx="572">
                  <c:v>-7.9241706795915162E-2</c:v>
                </c:pt>
                <c:pt idx="573">
                  <c:v>-8.017267195467262E-2</c:v>
                </c:pt>
                <c:pt idx="574">
                  <c:v>-9.3553054041085479E-2</c:v>
                </c:pt>
                <c:pt idx="575">
                  <c:v>-9.2395148398485311E-2</c:v>
                </c:pt>
                <c:pt idx="576">
                  <c:v>-8.9276007131031773E-2</c:v>
                </c:pt>
                <c:pt idx="577">
                  <c:v>-9.1286213336676164E-2</c:v>
                </c:pt>
                <c:pt idx="578">
                  <c:v>-9.1286213336676164E-2</c:v>
                </c:pt>
                <c:pt idx="579">
                  <c:v>-9.0175827929053168E-2</c:v>
                </c:pt>
                <c:pt idx="580">
                  <c:v>-7.0362461401007409E-2</c:v>
                </c:pt>
                <c:pt idx="581">
                  <c:v>-7.1368306425186531E-2</c:v>
                </c:pt>
                <c:pt idx="582">
                  <c:v>-6.3387289553714768E-2</c:v>
                </c:pt>
                <c:pt idx="583">
                  <c:v>-6.3387289553714768E-2</c:v>
                </c:pt>
                <c:pt idx="584">
                  <c:v>-6.3428288614465575E-2</c:v>
                </c:pt>
                <c:pt idx="585">
                  <c:v>-8.926332944432383E-2</c:v>
                </c:pt>
                <c:pt idx="586">
                  <c:v>-9.0738288328481118E-2</c:v>
                </c:pt>
                <c:pt idx="587">
                  <c:v>-9.1923207508115209E-2</c:v>
                </c:pt>
                <c:pt idx="588">
                  <c:v>-8.6645344850345252E-2</c:v>
                </c:pt>
                <c:pt idx="589">
                  <c:v>-8.7946668287417928E-2</c:v>
                </c:pt>
                <c:pt idx="590">
                  <c:v>-8.8344673789853403E-2</c:v>
                </c:pt>
                <c:pt idx="591">
                  <c:v>-8.8344673789853403E-2</c:v>
                </c:pt>
                <c:pt idx="592">
                  <c:v>-8.4958788457810158E-2</c:v>
                </c:pt>
                <c:pt idx="593">
                  <c:v>-8.4958788457810158E-2</c:v>
                </c:pt>
                <c:pt idx="594">
                  <c:v>-8.8435880091943836E-2</c:v>
                </c:pt>
                <c:pt idx="595">
                  <c:v>-8.6751352872966911E-2</c:v>
                </c:pt>
                <c:pt idx="596">
                  <c:v>-7.3497960674167112E-2</c:v>
                </c:pt>
                <c:pt idx="597">
                  <c:v>-7.8155327675927547E-2</c:v>
                </c:pt>
                <c:pt idx="598">
                  <c:v>-7.8155327675927547E-2</c:v>
                </c:pt>
                <c:pt idx="599">
                  <c:v>-7.783337720302537E-2</c:v>
                </c:pt>
                <c:pt idx="600">
                  <c:v>-8.7844217136488031E-2</c:v>
                </c:pt>
                <c:pt idx="601">
                  <c:v>-0.1010276362467861</c:v>
                </c:pt>
                <c:pt idx="602">
                  <c:v>-9.9371144707364398E-2</c:v>
                </c:pt>
                <c:pt idx="603">
                  <c:v>-9.8436845696424954E-2</c:v>
                </c:pt>
                <c:pt idx="604">
                  <c:v>-0.10839416862162458</c:v>
                </c:pt>
                <c:pt idx="605">
                  <c:v>-0.1051514495287806</c:v>
                </c:pt>
                <c:pt idx="606">
                  <c:v>-0.10572621347827489</c:v>
                </c:pt>
                <c:pt idx="607">
                  <c:v>-0.10851251989097037</c:v>
                </c:pt>
                <c:pt idx="608">
                  <c:v>-0.10798508622065436</c:v>
                </c:pt>
                <c:pt idx="609">
                  <c:v>-0.10798508622065436</c:v>
                </c:pt>
                <c:pt idx="610">
                  <c:v>-0.11787379022434372</c:v>
                </c:pt>
                <c:pt idx="611">
                  <c:v>-0.12370510394426834</c:v>
                </c:pt>
                <c:pt idx="612">
                  <c:v>-0.12357358754579414</c:v>
                </c:pt>
                <c:pt idx="613">
                  <c:v>-0.12235591520919162</c:v>
                </c:pt>
                <c:pt idx="614">
                  <c:v>-0.12157047019240008</c:v>
                </c:pt>
                <c:pt idx="615">
                  <c:v>-0.12132713447038979</c:v>
                </c:pt>
                <c:pt idx="616">
                  <c:v>-0.12295298728904931</c:v>
                </c:pt>
                <c:pt idx="617">
                  <c:v>-0.12295298728904931</c:v>
                </c:pt>
                <c:pt idx="618">
                  <c:v>-0.13010886541580996</c:v>
                </c:pt>
                <c:pt idx="619">
                  <c:v>-0.13561299643096331</c:v>
                </c:pt>
                <c:pt idx="620">
                  <c:v>-0.13561299643096331</c:v>
                </c:pt>
                <c:pt idx="621">
                  <c:v>-0.13561299643096331</c:v>
                </c:pt>
                <c:pt idx="622">
                  <c:v>-0.13350650168950473</c:v>
                </c:pt>
                <c:pt idx="623">
                  <c:v>-0.13806621033069658</c:v>
                </c:pt>
                <c:pt idx="624">
                  <c:v>-0.13806621033069658</c:v>
                </c:pt>
                <c:pt idx="625">
                  <c:v>-0.14306152347104945</c:v>
                </c:pt>
                <c:pt idx="626">
                  <c:v>-0.14306152347104945</c:v>
                </c:pt>
                <c:pt idx="627">
                  <c:v>-0.13890021222824628</c:v>
                </c:pt>
                <c:pt idx="628">
                  <c:v>-0.13890021222824628</c:v>
                </c:pt>
                <c:pt idx="629">
                  <c:v>-0.14532351553293149</c:v>
                </c:pt>
                <c:pt idx="630">
                  <c:v>-0.14149273456311484</c:v>
                </c:pt>
                <c:pt idx="631">
                  <c:v>-0.14639324505527493</c:v>
                </c:pt>
                <c:pt idx="632">
                  <c:v>-0.14639324505527493</c:v>
                </c:pt>
                <c:pt idx="633">
                  <c:v>-0.1435278839970818</c:v>
                </c:pt>
                <c:pt idx="634">
                  <c:v>-0.16433822385845315</c:v>
                </c:pt>
                <c:pt idx="635">
                  <c:v>-0.16433822385845315</c:v>
                </c:pt>
                <c:pt idx="636">
                  <c:v>-0.16433822385845315</c:v>
                </c:pt>
                <c:pt idx="637">
                  <c:v>-0.16433822385845315</c:v>
                </c:pt>
                <c:pt idx="638">
                  <c:v>-0.16433822385845315</c:v>
                </c:pt>
                <c:pt idx="639">
                  <c:v>-0.15936453582530583</c:v>
                </c:pt>
                <c:pt idx="640">
                  <c:v>-0.15489551158324824</c:v>
                </c:pt>
                <c:pt idx="641">
                  <c:v>-0.15489551158324824</c:v>
                </c:pt>
                <c:pt idx="642">
                  <c:v>-0.17203872729427913</c:v>
                </c:pt>
                <c:pt idx="643">
                  <c:v>-0.17812495222929273</c:v>
                </c:pt>
                <c:pt idx="644">
                  <c:v>-0.17812495222929273</c:v>
                </c:pt>
                <c:pt idx="645">
                  <c:v>-0.17812495222929273</c:v>
                </c:pt>
                <c:pt idx="646">
                  <c:v>-0.17812495222929273</c:v>
                </c:pt>
                <c:pt idx="647">
                  <c:v>-0.18060434956101062</c:v>
                </c:pt>
                <c:pt idx="648">
                  <c:v>-0.18108345594176545</c:v>
                </c:pt>
                <c:pt idx="649">
                  <c:v>-0.18036208600485765</c:v>
                </c:pt>
                <c:pt idx="650">
                  <c:v>-0.18004940446797771</c:v>
                </c:pt>
                <c:pt idx="651">
                  <c:v>-0.17988284732494289</c:v>
                </c:pt>
                <c:pt idx="652">
                  <c:v>-0.18411010868560498</c:v>
                </c:pt>
                <c:pt idx="653">
                  <c:v>-0.18411010868560498</c:v>
                </c:pt>
                <c:pt idx="654">
                  <c:v>-0.18411010868560498</c:v>
                </c:pt>
                <c:pt idx="655">
                  <c:v>-0.18645179951457996</c:v>
                </c:pt>
                <c:pt idx="656">
                  <c:v>-0.19208270134071448</c:v>
                </c:pt>
                <c:pt idx="657">
                  <c:v>-0.19256753947384861</c:v>
                </c:pt>
                <c:pt idx="658">
                  <c:v>-0.19256753947384861</c:v>
                </c:pt>
                <c:pt idx="659">
                  <c:v>-0.19208434645674463</c:v>
                </c:pt>
                <c:pt idx="660">
                  <c:v>-0.20018179557739441</c:v>
                </c:pt>
                <c:pt idx="661">
                  <c:v>-0.20263865527828195</c:v>
                </c:pt>
                <c:pt idx="662">
                  <c:v>-0.19894911913114119</c:v>
                </c:pt>
                <c:pt idx="663">
                  <c:v>-0.19894911913114119</c:v>
                </c:pt>
                <c:pt idx="664">
                  <c:v>-0.19876569938198607</c:v>
                </c:pt>
                <c:pt idx="665">
                  <c:v>-0.19876569938198607</c:v>
                </c:pt>
                <c:pt idx="666">
                  <c:v>-0.20245242640285649</c:v>
                </c:pt>
                <c:pt idx="667">
                  <c:v>-0.20245242640285649</c:v>
                </c:pt>
                <c:pt idx="668">
                  <c:v>-0.21462928721850397</c:v>
                </c:pt>
                <c:pt idx="669">
                  <c:v>-0.21462928721850397</c:v>
                </c:pt>
                <c:pt idx="670">
                  <c:v>-0.21462928721850397</c:v>
                </c:pt>
                <c:pt idx="671">
                  <c:v>-0.21154144857051999</c:v>
                </c:pt>
                <c:pt idx="672">
                  <c:v>-0.21431936677456212</c:v>
                </c:pt>
                <c:pt idx="673">
                  <c:v>-0.21431936677456212</c:v>
                </c:pt>
                <c:pt idx="674">
                  <c:v>-0.21431936677456212</c:v>
                </c:pt>
                <c:pt idx="675">
                  <c:v>-0.2116818067856841</c:v>
                </c:pt>
                <c:pt idx="676">
                  <c:v>-0.21973315959403458</c:v>
                </c:pt>
                <c:pt idx="677">
                  <c:v>-0.2196734466286272</c:v>
                </c:pt>
                <c:pt idx="678">
                  <c:v>-0.2196734466286272</c:v>
                </c:pt>
                <c:pt idx="679">
                  <c:v>-0.21874071656379973</c:v>
                </c:pt>
                <c:pt idx="680">
                  <c:v>-0.21886166859674314</c:v>
                </c:pt>
                <c:pt idx="681">
                  <c:v>-0.21886166859674314</c:v>
                </c:pt>
                <c:pt idx="682">
                  <c:v>-0.21886166859674314</c:v>
                </c:pt>
                <c:pt idx="683">
                  <c:v>-0.21886166859674314</c:v>
                </c:pt>
                <c:pt idx="684">
                  <c:v>-0.21735657524774946</c:v>
                </c:pt>
                <c:pt idx="685">
                  <c:v>-0.21735657524774946</c:v>
                </c:pt>
                <c:pt idx="686">
                  <c:v>-0.22138718358979448</c:v>
                </c:pt>
                <c:pt idx="687">
                  <c:v>-0.22369525590174155</c:v>
                </c:pt>
                <c:pt idx="688">
                  <c:v>-0.22465288206214484</c:v>
                </c:pt>
                <c:pt idx="689">
                  <c:v>-0.22257247939473457</c:v>
                </c:pt>
                <c:pt idx="690">
                  <c:v>-0.22113556393961969</c:v>
                </c:pt>
                <c:pt idx="691">
                  <c:v>-0.22108889272221172</c:v>
                </c:pt>
                <c:pt idx="692">
                  <c:v>-0.22108889272221172</c:v>
                </c:pt>
                <c:pt idx="693">
                  <c:v>-0.2240412640310889</c:v>
                </c:pt>
                <c:pt idx="694">
                  <c:v>-0.22486663830174033</c:v>
                </c:pt>
                <c:pt idx="695">
                  <c:v>-0.22486663830174033</c:v>
                </c:pt>
                <c:pt idx="696">
                  <c:v>-0.22486663830174033</c:v>
                </c:pt>
                <c:pt idx="697">
                  <c:v>-0.22352201057971532</c:v>
                </c:pt>
                <c:pt idx="698">
                  <c:v>-0.22352201057971532</c:v>
                </c:pt>
                <c:pt idx="699">
                  <c:v>-0.22352201057971532</c:v>
                </c:pt>
                <c:pt idx="700">
                  <c:v>-0.22352201057971532</c:v>
                </c:pt>
                <c:pt idx="701">
                  <c:v>-0.22225374768037459</c:v>
                </c:pt>
                <c:pt idx="702">
                  <c:v>-0.22225374768037459</c:v>
                </c:pt>
                <c:pt idx="703">
                  <c:v>-0.23431249150780781</c:v>
                </c:pt>
                <c:pt idx="704">
                  <c:v>-0.23431249150780781</c:v>
                </c:pt>
                <c:pt idx="705">
                  <c:v>-0.23378652238065237</c:v>
                </c:pt>
                <c:pt idx="706">
                  <c:v>-0.2331779391343351</c:v>
                </c:pt>
                <c:pt idx="707">
                  <c:v>-0.23281972830051192</c:v>
                </c:pt>
                <c:pt idx="708">
                  <c:v>-0.23496802696146654</c:v>
                </c:pt>
                <c:pt idx="709">
                  <c:v>-0.23496802696146654</c:v>
                </c:pt>
                <c:pt idx="710">
                  <c:v>-0.23013714144752362</c:v>
                </c:pt>
                <c:pt idx="711">
                  <c:v>-0.22947425111619377</c:v>
                </c:pt>
                <c:pt idx="712">
                  <c:v>-0.22947425111619377</c:v>
                </c:pt>
                <c:pt idx="713">
                  <c:v>-0.22947425111619377</c:v>
                </c:pt>
                <c:pt idx="714">
                  <c:v>-0.22947425111619377</c:v>
                </c:pt>
                <c:pt idx="715">
                  <c:v>-0.22947425111619377</c:v>
                </c:pt>
                <c:pt idx="716">
                  <c:v>-0.22947425111619377</c:v>
                </c:pt>
                <c:pt idx="717">
                  <c:v>-0.22947425111619377</c:v>
                </c:pt>
                <c:pt idx="718">
                  <c:v>-0.23062699957244864</c:v>
                </c:pt>
                <c:pt idx="719">
                  <c:v>-0.22798897911904381</c:v>
                </c:pt>
                <c:pt idx="720">
                  <c:v>-0.22798897911904381</c:v>
                </c:pt>
                <c:pt idx="721">
                  <c:v>-0.23505779383598582</c:v>
                </c:pt>
                <c:pt idx="722">
                  <c:v>-0.23505779383598582</c:v>
                </c:pt>
                <c:pt idx="723">
                  <c:v>-0.23505779383598582</c:v>
                </c:pt>
                <c:pt idx="724">
                  <c:v>-0.23311416092227241</c:v>
                </c:pt>
                <c:pt idx="725">
                  <c:v>-0.23311416092227241</c:v>
                </c:pt>
                <c:pt idx="726">
                  <c:v>-0.23311416092227241</c:v>
                </c:pt>
                <c:pt idx="727">
                  <c:v>-0.23311416092227241</c:v>
                </c:pt>
                <c:pt idx="728">
                  <c:v>-0.23311416092227241</c:v>
                </c:pt>
                <c:pt idx="729">
                  <c:v>-0.23311416092227241</c:v>
                </c:pt>
                <c:pt idx="730">
                  <c:v>-0.25093621836968971</c:v>
                </c:pt>
                <c:pt idx="731">
                  <c:v>-0.25093621836968971</c:v>
                </c:pt>
                <c:pt idx="732">
                  <c:v>-0.25716661985963923</c:v>
                </c:pt>
                <c:pt idx="733">
                  <c:v>-0.25314543126079947</c:v>
                </c:pt>
                <c:pt idx="734">
                  <c:v>-0.25373286747565654</c:v>
                </c:pt>
                <c:pt idx="735">
                  <c:v>-0.25373286747565654</c:v>
                </c:pt>
                <c:pt idx="736">
                  <c:v>-0.25407569579242822</c:v>
                </c:pt>
                <c:pt idx="737">
                  <c:v>-0.25291328909419158</c:v>
                </c:pt>
                <c:pt idx="738">
                  <c:v>-0.25891523436944103</c:v>
                </c:pt>
                <c:pt idx="739">
                  <c:v>-0.26388462274342844</c:v>
                </c:pt>
                <c:pt idx="740">
                  <c:v>-0.258886391544767</c:v>
                </c:pt>
                <c:pt idx="741">
                  <c:v>-0.258886391544767</c:v>
                </c:pt>
                <c:pt idx="742">
                  <c:v>-0.26825594338559627</c:v>
                </c:pt>
                <c:pt idx="743">
                  <c:v>-0.26358432866005804</c:v>
                </c:pt>
                <c:pt idx="744">
                  <c:v>-0.26236675988828778</c:v>
                </c:pt>
                <c:pt idx="745">
                  <c:v>-0.26663143438720111</c:v>
                </c:pt>
                <c:pt idx="746">
                  <c:v>-0.26596042238400519</c:v>
                </c:pt>
                <c:pt idx="747">
                  <c:v>-0.26677817176409807</c:v>
                </c:pt>
                <c:pt idx="748">
                  <c:v>-0.27258968430768626</c:v>
                </c:pt>
                <c:pt idx="749">
                  <c:v>-0.27258968430768626</c:v>
                </c:pt>
                <c:pt idx="750">
                  <c:v>-0.27258968430768626</c:v>
                </c:pt>
                <c:pt idx="751">
                  <c:v>-0.27078228113703845</c:v>
                </c:pt>
                <c:pt idx="752">
                  <c:v>-0.27131912124505625</c:v>
                </c:pt>
                <c:pt idx="753">
                  <c:v>-0.27131912124505625</c:v>
                </c:pt>
                <c:pt idx="754">
                  <c:v>-0.28652340723785091</c:v>
                </c:pt>
                <c:pt idx="755">
                  <c:v>-0.29302860069872971</c:v>
                </c:pt>
                <c:pt idx="756">
                  <c:v>-0.28866180825677468</c:v>
                </c:pt>
                <c:pt idx="757">
                  <c:v>-0.2867436379328227</c:v>
                </c:pt>
                <c:pt idx="758">
                  <c:v>-0.28370182158584994</c:v>
                </c:pt>
                <c:pt idx="759">
                  <c:v>-0.28370182158584994</c:v>
                </c:pt>
                <c:pt idx="760">
                  <c:v>-0.28370182158584994</c:v>
                </c:pt>
                <c:pt idx="761">
                  <c:v>-0.29046917304589487</c:v>
                </c:pt>
                <c:pt idx="762">
                  <c:v>-0.2919703577441497</c:v>
                </c:pt>
                <c:pt idx="763">
                  <c:v>-0.295723102391307</c:v>
                </c:pt>
                <c:pt idx="764">
                  <c:v>-0.29083038372424092</c:v>
                </c:pt>
                <c:pt idx="765">
                  <c:v>-0.29083038372424092</c:v>
                </c:pt>
                <c:pt idx="766">
                  <c:v>-0.29192017295496325</c:v>
                </c:pt>
                <c:pt idx="767">
                  <c:v>-0.29209759021713283</c:v>
                </c:pt>
                <c:pt idx="768">
                  <c:v>-0.29209759021713283</c:v>
                </c:pt>
                <c:pt idx="769">
                  <c:v>-0.29209759021713283</c:v>
                </c:pt>
                <c:pt idx="770">
                  <c:v>-0.30866383772761335</c:v>
                </c:pt>
                <c:pt idx="771">
                  <c:v>-0.30866383772761335</c:v>
                </c:pt>
                <c:pt idx="772">
                  <c:v>-0.3061696143274778</c:v>
                </c:pt>
                <c:pt idx="773">
                  <c:v>-0.3061696143274778</c:v>
                </c:pt>
                <c:pt idx="774">
                  <c:v>-0.30291781308497245</c:v>
                </c:pt>
                <c:pt idx="775">
                  <c:v>-0.30291781308497245</c:v>
                </c:pt>
                <c:pt idx="776">
                  <c:v>-0.30291781308497245</c:v>
                </c:pt>
                <c:pt idx="777">
                  <c:v>-0.3030449673742478</c:v>
                </c:pt>
                <c:pt idx="778">
                  <c:v>-0.30153606093741614</c:v>
                </c:pt>
                <c:pt idx="779">
                  <c:v>-0.30153606093741614</c:v>
                </c:pt>
                <c:pt idx="780">
                  <c:v>-0.30153606093741614</c:v>
                </c:pt>
                <c:pt idx="781">
                  <c:v>-0.30781533783461784</c:v>
                </c:pt>
                <c:pt idx="782">
                  <c:v>-0.30766233221009565</c:v>
                </c:pt>
                <c:pt idx="783">
                  <c:v>-0.30766233221009565</c:v>
                </c:pt>
                <c:pt idx="784">
                  <c:v>-0.30766233221009565</c:v>
                </c:pt>
                <c:pt idx="785">
                  <c:v>-0.30766233221009565</c:v>
                </c:pt>
                <c:pt idx="786">
                  <c:v>-0.30766233221009565</c:v>
                </c:pt>
                <c:pt idx="787">
                  <c:v>-0.30582410513899688</c:v>
                </c:pt>
                <c:pt idx="788">
                  <c:v>-0.30582410513899688</c:v>
                </c:pt>
                <c:pt idx="789">
                  <c:v>-0.30582410513899688</c:v>
                </c:pt>
                <c:pt idx="790">
                  <c:v>-0.310449748977706</c:v>
                </c:pt>
                <c:pt idx="791">
                  <c:v>-0.310449748977706</c:v>
                </c:pt>
                <c:pt idx="792">
                  <c:v>-0.30955292443765797</c:v>
                </c:pt>
                <c:pt idx="793">
                  <c:v>-0.30955292443765797</c:v>
                </c:pt>
                <c:pt idx="794">
                  <c:v>-0.30955292443765797</c:v>
                </c:pt>
                <c:pt idx="795">
                  <c:v>-0.30955292443765797</c:v>
                </c:pt>
                <c:pt idx="796">
                  <c:v>-0.31154296128854297</c:v>
                </c:pt>
                <c:pt idx="797">
                  <c:v>-0.3123965109586096</c:v>
                </c:pt>
                <c:pt idx="798">
                  <c:v>-0.31130142582829462</c:v>
                </c:pt>
                <c:pt idx="799">
                  <c:v>-0.32104195239760369</c:v>
                </c:pt>
                <c:pt idx="800">
                  <c:v>-0.32125576933782818</c:v>
                </c:pt>
                <c:pt idx="801">
                  <c:v>-0.32653612507504853</c:v>
                </c:pt>
                <c:pt idx="802">
                  <c:v>-0.32301836062186823</c:v>
                </c:pt>
                <c:pt idx="803">
                  <c:v>-0.32301836062186823</c:v>
                </c:pt>
                <c:pt idx="804">
                  <c:v>-0.32237158986259423</c:v>
                </c:pt>
                <c:pt idx="805">
                  <c:v>-0.32237158986259423</c:v>
                </c:pt>
                <c:pt idx="806">
                  <c:v>-0.32237158986259423</c:v>
                </c:pt>
                <c:pt idx="807">
                  <c:v>-0.32471162322935432</c:v>
                </c:pt>
                <c:pt idx="808">
                  <c:v>-0.32471162322935432</c:v>
                </c:pt>
                <c:pt idx="809">
                  <c:v>-0.32478600821663722</c:v>
                </c:pt>
                <c:pt idx="810">
                  <c:v>-0.32478600821663722</c:v>
                </c:pt>
                <c:pt idx="811">
                  <c:v>-0.32478600821663722</c:v>
                </c:pt>
                <c:pt idx="812">
                  <c:v>-0.32502965279909241</c:v>
                </c:pt>
                <c:pt idx="813">
                  <c:v>-0.32502965279909241</c:v>
                </c:pt>
                <c:pt idx="814">
                  <c:v>-0.32502965279909241</c:v>
                </c:pt>
                <c:pt idx="815">
                  <c:v>-0.32502965279909241</c:v>
                </c:pt>
                <c:pt idx="816">
                  <c:v>-0.32502965279909241</c:v>
                </c:pt>
                <c:pt idx="817">
                  <c:v>-0.33690857609015734</c:v>
                </c:pt>
                <c:pt idx="818">
                  <c:v>-0.33658335721139959</c:v>
                </c:pt>
                <c:pt idx="819">
                  <c:v>-0.34088917992919693</c:v>
                </c:pt>
                <c:pt idx="820">
                  <c:v>-0.34672058798926592</c:v>
                </c:pt>
                <c:pt idx="821">
                  <c:v>-0.34660142475279709</c:v>
                </c:pt>
                <c:pt idx="822">
                  <c:v>-0.34345211583105012</c:v>
                </c:pt>
                <c:pt idx="823">
                  <c:v>-0.34345211583105012</c:v>
                </c:pt>
                <c:pt idx="824">
                  <c:v>-0.3423674009179164</c:v>
                </c:pt>
                <c:pt idx="825">
                  <c:v>-0.34014115362448211</c:v>
                </c:pt>
                <c:pt idx="826">
                  <c:v>-0.34035456957475108</c:v>
                </c:pt>
                <c:pt idx="827">
                  <c:v>-0.34565866849162774</c:v>
                </c:pt>
                <c:pt idx="828">
                  <c:v>-0.34539452370903723</c:v>
                </c:pt>
                <c:pt idx="829">
                  <c:v>-0.34539452370903723</c:v>
                </c:pt>
                <c:pt idx="830">
                  <c:v>-0.34539452370903723</c:v>
                </c:pt>
                <c:pt idx="831">
                  <c:v>-0.3546998359380672</c:v>
                </c:pt>
                <c:pt idx="832">
                  <c:v>-0.34852917306428793</c:v>
                </c:pt>
                <c:pt idx="833">
                  <c:v>-0.34691778379052751</c:v>
                </c:pt>
                <c:pt idx="834">
                  <c:v>-0.34600538553190913</c:v>
                </c:pt>
                <c:pt idx="835">
                  <c:v>-0.34600538553190913</c:v>
                </c:pt>
                <c:pt idx="836">
                  <c:v>-0.35528771786511498</c:v>
                </c:pt>
                <c:pt idx="837">
                  <c:v>-0.35698781983573019</c:v>
                </c:pt>
                <c:pt idx="838">
                  <c:v>-0.36132040617276406</c:v>
                </c:pt>
                <c:pt idx="839">
                  <c:v>-0.35799688374729671</c:v>
                </c:pt>
                <c:pt idx="840">
                  <c:v>-0.35940385157467686</c:v>
                </c:pt>
                <c:pt idx="841">
                  <c:v>-0.35940385157467686</c:v>
                </c:pt>
                <c:pt idx="842">
                  <c:v>-0.35940385157467686</c:v>
                </c:pt>
                <c:pt idx="843">
                  <c:v>-0.36080870681121802</c:v>
                </c:pt>
                <c:pt idx="844">
                  <c:v>-0.36080870681121802</c:v>
                </c:pt>
                <c:pt idx="845">
                  <c:v>-0.36402477492836083</c:v>
                </c:pt>
                <c:pt idx="846">
                  <c:v>-0.36557568549592756</c:v>
                </c:pt>
                <c:pt idx="847">
                  <c:v>-0.36794775034671984</c:v>
                </c:pt>
                <c:pt idx="848">
                  <c:v>-0.36581818714887948</c:v>
                </c:pt>
                <c:pt idx="849">
                  <c:v>-0.36447992013633101</c:v>
                </c:pt>
                <c:pt idx="850">
                  <c:v>-0.36274043112706267</c:v>
                </c:pt>
                <c:pt idx="851">
                  <c:v>-0.36274043112706267</c:v>
                </c:pt>
                <c:pt idx="852">
                  <c:v>-0.36274043112706267</c:v>
                </c:pt>
                <c:pt idx="853">
                  <c:v>-0.36274043112706267</c:v>
                </c:pt>
                <c:pt idx="854">
                  <c:v>-0.36274043112706267</c:v>
                </c:pt>
                <c:pt idx="855">
                  <c:v>-0.36276876835818667</c:v>
                </c:pt>
                <c:pt idx="856">
                  <c:v>-0.36276876835818667</c:v>
                </c:pt>
                <c:pt idx="857">
                  <c:v>-0.36276876835818667</c:v>
                </c:pt>
                <c:pt idx="858">
                  <c:v>-0.36276876835818667</c:v>
                </c:pt>
                <c:pt idx="859">
                  <c:v>-0.36276876835818667</c:v>
                </c:pt>
                <c:pt idx="860">
                  <c:v>-0.36439928347970107</c:v>
                </c:pt>
                <c:pt idx="861">
                  <c:v>-0.36397160930373806</c:v>
                </c:pt>
                <c:pt idx="862">
                  <c:v>-0.3640141624346877</c:v>
                </c:pt>
                <c:pt idx="863">
                  <c:v>-0.3640141624346877</c:v>
                </c:pt>
                <c:pt idx="864">
                  <c:v>-0.36532842177468278</c:v>
                </c:pt>
                <c:pt idx="865">
                  <c:v>-0.36494741702838512</c:v>
                </c:pt>
                <c:pt idx="866">
                  <c:v>-0.36494741702838512</c:v>
                </c:pt>
                <c:pt idx="867">
                  <c:v>-0.37028857703182494</c:v>
                </c:pt>
                <c:pt idx="868">
                  <c:v>-0.37028857703182494</c:v>
                </c:pt>
                <c:pt idx="869">
                  <c:v>-0.37079305791579903</c:v>
                </c:pt>
                <c:pt idx="870">
                  <c:v>-0.36997286241121274</c:v>
                </c:pt>
                <c:pt idx="871">
                  <c:v>-0.37366006820488878</c:v>
                </c:pt>
                <c:pt idx="872">
                  <c:v>-0.38636187799238286</c:v>
                </c:pt>
                <c:pt idx="873">
                  <c:v>-0.38636187799238286</c:v>
                </c:pt>
                <c:pt idx="874">
                  <c:v>-0.38584234817620616</c:v>
                </c:pt>
                <c:pt idx="875">
                  <c:v>-0.38636277292320964</c:v>
                </c:pt>
                <c:pt idx="876">
                  <c:v>-0.40194879819134599</c:v>
                </c:pt>
                <c:pt idx="877">
                  <c:v>-0.40194879819134599</c:v>
                </c:pt>
                <c:pt idx="878">
                  <c:v>-0.40194879819134599</c:v>
                </c:pt>
                <c:pt idx="879">
                  <c:v>-0.40194879819134599</c:v>
                </c:pt>
                <c:pt idx="880">
                  <c:v>-0.40194879819134599</c:v>
                </c:pt>
                <c:pt idx="881">
                  <c:v>-0.39480705926110043</c:v>
                </c:pt>
                <c:pt idx="882">
                  <c:v>-0.39480705926110043</c:v>
                </c:pt>
                <c:pt idx="883">
                  <c:v>-0.39480705926110043</c:v>
                </c:pt>
                <c:pt idx="884">
                  <c:v>-0.39480705926110043</c:v>
                </c:pt>
                <c:pt idx="885">
                  <c:v>-0.39266825634209507</c:v>
                </c:pt>
                <c:pt idx="886">
                  <c:v>-0.39266825634209507</c:v>
                </c:pt>
                <c:pt idx="887">
                  <c:v>-0.39266825634209507</c:v>
                </c:pt>
                <c:pt idx="888">
                  <c:v>-0.39261234391448951</c:v>
                </c:pt>
                <c:pt idx="889">
                  <c:v>-0.39261234391448951</c:v>
                </c:pt>
                <c:pt idx="890">
                  <c:v>-0.38926986435896826</c:v>
                </c:pt>
                <c:pt idx="891">
                  <c:v>-0.38926986435896826</c:v>
                </c:pt>
                <c:pt idx="892">
                  <c:v>-0.39105441990095274</c:v>
                </c:pt>
                <c:pt idx="893">
                  <c:v>-0.39105441990095274</c:v>
                </c:pt>
                <c:pt idx="894">
                  <c:v>-0.39105441990095274</c:v>
                </c:pt>
                <c:pt idx="895">
                  <c:v>-0.38943866540176952</c:v>
                </c:pt>
                <c:pt idx="896">
                  <c:v>-0.4069422533193211</c:v>
                </c:pt>
                <c:pt idx="897">
                  <c:v>-0.40691361501365625</c:v>
                </c:pt>
                <c:pt idx="898">
                  <c:v>-0.40686114416665731</c:v>
                </c:pt>
                <c:pt idx="899">
                  <c:v>-0.41850769111218139</c:v>
                </c:pt>
                <c:pt idx="900">
                  <c:v>-0.41488814817483832</c:v>
                </c:pt>
                <c:pt idx="901">
                  <c:v>-0.41488814817483832</c:v>
                </c:pt>
                <c:pt idx="902">
                  <c:v>-0.40825001046481219</c:v>
                </c:pt>
                <c:pt idx="903">
                  <c:v>-0.42063648820507155</c:v>
                </c:pt>
                <c:pt idx="904">
                  <c:v>-0.41687546000338643</c:v>
                </c:pt>
                <c:pt idx="905">
                  <c:v>-0.41687546000338643</c:v>
                </c:pt>
                <c:pt idx="906">
                  <c:v>-0.41586968396744828</c:v>
                </c:pt>
                <c:pt idx="907">
                  <c:v>-0.41586968396744828</c:v>
                </c:pt>
                <c:pt idx="908">
                  <c:v>-0.41586968396744828</c:v>
                </c:pt>
                <c:pt idx="909">
                  <c:v>-0.41586968396744828</c:v>
                </c:pt>
                <c:pt idx="910">
                  <c:v>-0.41586968396744828</c:v>
                </c:pt>
                <c:pt idx="911">
                  <c:v>-0.41586968396744828</c:v>
                </c:pt>
                <c:pt idx="912">
                  <c:v>-0.43099723204615792</c:v>
                </c:pt>
                <c:pt idx="913">
                  <c:v>-0.43099723204615792</c:v>
                </c:pt>
                <c:pt idx="914">
                  <c:v>-0.43099723204615792</c:v>
                </c:pt>
                <c:pt idx="915">
                  <c:v>-0.43099723204615792</c:v>
                </c:pt>
                <c:pt idx="916">
                  <c:v>-0.44383840547517783</c:v>
                </c:pt>
                <c:pt idx="917">
                  <c:v>-0.44383840547517783</c:v>
                </c:pt>
                <c:pt idx="918">
                  <c:v>-0.44383840547517783</c:v>
                </c:pt>
                <c:pt idx="919">
                  <c:v>-0.44383840547517783</c:v>
                </c:pt>
                <c:pt idx="920">
                  <c:v>-0.43894550493825557</c:v>
                </c:pt>
                <c:pt idx="921">
                  <c:v>-0.43894550493825557</c:v>
                </c:pt>
                <c:pt idx="922">
                  <c:v>-0.45662476169645982</c:v>
                </c:pt>
                <c:pt idx="923">
                  <c:v>-0.45410965457058039</c:v>
                </c:pt>
                <c:pt idx="924">
                  <c:v>-0.45410965457058039</c:v>
                </c:pt>
                <c:pt idx="925">
                  <c:v>-0.45410965457058039</c:v>
                </c:pt>
                <c:pt idx="926">
                  <c:v>-0.45410965457058039</c:v>
                </c:pt>
                <c:pt idx="927">
                  <c:v>-0.45410965457058039</c:v>
                </c:pt>
                <c:pt idx="928">
                  <c:v>-0.45410965457058039</c:v>
                </c:pt>
                <c:pt idx="929">
                  <c:v>-0.45178578360896515</c:v>
                </c:pt>
                <c:pt idx="930">
                  <c:v>-0.45178578360896515</c:v>
                </c:pt>
                <c:pt idx="931">
                  <c:v>-0.45136945107573301</c:v>
                </c:pt>
                <c:pt idx="932">
                  <c:v>-0.45136945107573301</c:v>
                </c:pt>
                <c:pt idx="933">
                  <c:v>-0.45136945107573301</c:v>
                </c:pt>
                <c:pt idx="934">
                  <c:v>-0.45136945107573301</c:v>
                </c:pt>
                <c:pt idx="935">
                  <c:v>-0.45136945107573301</c:v>
                </c:pt>
                <c:pt idx="936">
                  <c:v>-0.45136945107573301</c:v>
                </c:pt>
                <c:pt idx="937">
                  <c:v>-0.45136945107573301</c:v>
                </c:pt>
                <c:pt idx="938">
                  <c:v>-0.45136945107573301</c:v>
                </c:pt>
                <c:pt idx="939">
                  <c:v>-0.45856402718980993</c:v>
                </c:pt>
                <c:pt idx="940">
                  <c:v>-0.45856402718980993</c:v>
                </c:pt>
                <c:pt idx="941">
                  <c:v>-0.45856402718980993</c:v>
                </c:pt>
                <c:pt idx="942">
                  <c:v>-0.45856402718980993</c:v>
                </c:pt>
                <c:pt idx="943">
                  <c:v>-0.45873502818634881</c:v>
                </c:pt>
                <c:pt idx="944">
                  <c:v>-0.45820926785315069</c:v>
                </c:pt>
                <c:pt idx="945">
                  <c:v>-0.45820926785315069</c:v>
                </c:pt>
                <c:pt idx="946">
                  <c:v>-0.45820926785315069</c:v>
                </c:pt>
                <c:pt idx="947">
                  <c:v>-0.45820926785315069</c:v>
                </c:pt>
                <c:pt idx="948">
                  <c:v>-0.45693334512616557</c:v>
                </c:pt>
                <c:pt idx="949">
                  <c:v>-0.45369816415008712</c:v>
                </c:pt>
                <c:pt idx="950">
                  <c:v>-0.45305517546138391</c:v>
                </c:pt>
                <c:pt idx="951">
                  <c:v>-0.46763763615435833</c:v>
                </c:pt>
                <c:pt idx="952">
                  <c:v>-0.46378534777823061</c:v>
                </c:pt>
                <c:pt idx="953">
                  <c:v>-0.46237440662583995</c:v>
                </c:pt>
                <c:pt idx="954">
                  <c:v>-0.46171683501228739</c:v>
                </c:pt>
                <c:pt idx="955">
                  <c:v>-0.48353641658292507</c:v>
                </c:pt>
                <c:pt idx="956">
                  <c:v>-0.48353641658292507</c:v>
                </c:pt>
                <c:pt idx="957">
                  <c:v>-0.48353641658292507</c:v>
                </c:pt>
                <c:pt idx="958">
                  <c:v>-0.48353641658292507</c:v>
                </c:pt>
                <c:pt idx="959">
                  <c:v>-0.48183141848633809</c:v>
                </c:pt>
                <c:pt idx="960">
                  <c:v>-0.48183141848633809</c:v>
                </c:pt>
                <c:pt idx="961">
                  <c:v>-0.48183141848633809</c:v>
                </c:pt>
                <c:pt idx="962">
                  <c:v>-0.48443436063044798</c:v>
                </c:pt>
                <c:pt idx="963">
                  <c:v>-0.48443436063044798</c:v>
                </c:pt>
                <c:pt idx="964">
                  <c:v>-0.48443436063044798</c:v>
                </c:pt>
                <c:pt idx="965">
                  <c:v>-0.48443436063044798</c:v>
                </c:pt>
                <c:pt idx="966">
                  <c:v>-0.48443436063044798</c:v>
                </c:pt>
                <c:pt idx="967">
                  <c:v>-0.48443436063044798</c:v>
                </c:pt>
                <c:pt idx="968">
                  <c:v>-0.48443436063044798</c:v>
                </c:pt>
                <c:pt idx="969">
                  <c:v>-0.48443436063044798</c:v>
                </c:pt>
                <c:pt idx="970">
                  <c:v>-0.48778950549675099</c:v>
                </c:pt>
                <c:pt idx="971">
                  <c:v>-0.48778950549675099</c:v>
                </c:pt>
                <c:pt idx="972">
                  <c:v>-0.48301042425499247</c:v>
                </c:pt>
                <c:pt idx="973">
                  <c:v>-0.48166611864120229</c:v>
                </c:pt>
                <c:pt idx="974">
                  <c:v>-0.48166611864120229</c:v>
                </c:pt>
                <c:pt idx="975">
                  <c:v>-0.48166611864120229</c:v>
                </c:pt>
                <c:pt idx="976">
                  <c:v>-0.48166611864120229</c:v>
                </c:pt>
                <c:pt idx="977">
                  <c:v>-0.48166611864120229</c:v>
                </c:pt>
                <c:pt idx="978">
                  <c:v>-0.48166611864120229</c:v>
                </c:pt>
                <c:pt idx="979">
                  <c:v>-0.48166611864120229</c:v>
                </c:pt>
                <c:pt idx="980">
                  <c:v>-0.4813443702431347</c:v>
                </c:pt>
                <c:pt idx="981">
                  <c:v>-0.4813443702431347</c:v>
                </c:pt>
                <c:pt idx="982">
                  <c:v>-0.4920126571536137</c:v>
                </c:pt>
                <c:pt idx="983">
                  <c:v>-0.49118802883181234</c:v>
                </c:pt>
                <c:pt idx="984">
                  <c:v>-0.49118802883181234</c:v>
                </c:pt>
                <c:pt idx="985">
                  <c:v>-0.49165902886759355</c:v>
                </c:pt>
                <c:pt idx="986">
                  <c:v>-0.49155157917979309</c:v>
                </c:pt>
                <c:pt idx="987">
                  <c:v>-0.49155157917979309</c:v>
                </c:pt>
                <c:pt idx="988">
                  <c:v>-0.49133477827997735</c:v>
                </c:pt>
                <c:pt idx="989">
                  <c:v>-0.49133477827997735</c:v>
                </c:pt>
                <c:pt idx="990">
                  <c:v>-0.49048582176215094</c:v>
                </c:pt>
                <c:pt idx="991">
                  <c:v>-0.49048582176215094</c:v>
                </c:pt>
                <c:pt idx="992">
                  <c:v>-0.49999109338074377</c:v>
                </c:pt>
                <c:pt idx="993">
                  <c:v>-0.49999109338074377</c:v>
                </c:pt>
                <c:pt idx="994">
                  <c:v>-0.49999109338074377</c:v>
                </c:pt>
                <c:pt idx="995">
                  <c:v>-0.49999109338074377</c:v>
                </c:pt>
                <c:pt idx="996">
                  <c:v>-0.49999109338074377</c:v>
                </c:pt>
                <c:pt idx="997">
                  <c:v>-0.49463781032995119</c:v>
                </c:pt>
                <c:pt idx="998">
                  <c:v>-0.49463781032995119</c:v>
                </c:pt>
                <c:pt idx="999">
                  <c:v>-0.49463781032995119</c:v>
                </c:pt>
                <c:pt idx="1000">
                  <c:v>-0.49463781032995119</c:v>
                </c:pt>
                <c:pt idx="1001">
                  <c:v>-0.49463781032995119</c:v>
                </c:pt>
                <c:pt idx="1002">
                  <c:v>-0.50524508446894612</c:v>
                </c:pt>
                <c:pt idx="1003">
                  <c:v>-0.50495466156911994</c:v>
                </c:pt>
                <c:pt idx="1004">
                  <c:v>-0.50495466156911994</c:v>
                </c:pt>
                <c:pt idx="1005">
                  <c:v>-0.50495466156911994</c:v>
                </c:pt>
                <c:pt idx="1006">
                  <c:v>-0.50495466156911994</c:v>
                </c:pt>
                <c:pt idx="1007">
                  <c:v>-0.50731023534848396</c:v>
                </c:pt>
                <c:pt idx="1008">
                  <c:v>-0.50731023534848396</c:v>
                </c:pt>
                <c:pt idx="1009">
                  <c:v>-0.50304200836829482</c:v>
                </c:pt>
                <c:pt idx="1010">
                  <c:v>-0.50304200836829482</c:v>
                </c:pt>
                <c:pt idx="1011">
                  <c:v>-0.50038397201296381</c:v>
                </c:pt>
                <c:pt idx="1012">
                  <c:v>-0.50038397201296381</c:v>
                </c:pt>
                <c:pt idx="1013">
                  <c:v>-0.50038397201296381</c:v>
                </c:pt>
                <c:pt idx="1014">
                  <c:v>-0.50038397201296381</c:v>
                </c:pt>
                <c:pt idx="1015">
                  <c:v>-0.50038397201296381</c:v>
                </c:pt>
                <c:pt idx="1016">
                  <c:v>-0.50038397201296381</c:v>
                </c:pt>
                <c:pt idx="1017">
                  <c:v>-0.50038397201296381</c:v>
                </c:pt>
                <c:pt idx="1018">
                  <c:v>-0.50969027512732956</c:v>
                </c:pt>
                <c:pt idx="1019">
                  <c:v>-0.50718953951426871</c:v>
                </c:pt>
                <c:pt idx="1020">
                  <c:v>-0.50722528728902538</c:v>
                </c:pt>
                <c:pt idx="1021">
                  <c:v>-0.50733938847814297</c:v>
                </c:pt>
                <c:pt idx="1022">
                  <c:v>-0.50733938847814297</c:v>
                </c:pt>
                <c:pt idx="1023">
                  <c:v>-0.50733938847814297</c:v>
                </c:pt>
                <c:pt idx="1024">
                  <c:v>-0.50733938847814297</c:v>
                </c:pt>
                <c:pt idx="1025">
                  <c:v>-0.50733938847814297</c:v>
                </c:pt>
                <c:pt idx="1026">
                  <c:v>-0.50733938847814297</c:v>
                </c:pt>
                <c:pt idx="1027">
                  <c:v>-0.50733938847814297</c:v>
                </c:pt>
                <c:pt idx="1028">
                  <c:v>-0.50618021059045848</c:v>
                </c:pt>
                <c:pt idx="1029">
                  <c:v>-0.50544971767141644</c:v>
                </c:pt>
                <c:pt idx="1030">
                  <c:v>-0.50544971767141644</c:v>
                </c:pt>
                <c:pt idx="1031">
                  <c:v>-0.51830910621427317</c:v>
                </c:pt>
                <c:pt idx="1032">
                  <c:v>-0.52410635757352442</c:v>
                </c:pt>
                <c:pt idx="1033">
                  <c:v>-0.52410635757352442</c:v>
                </c:pt>
                <c:pt idx="1034">
                  <c:v>-0.51800620764574357</c:v>
                </c:pt>
                <c:pt idx="1035">
                  <c:v>-0.51800620764574357</c:v>
                </c:pt>
                <c:pt idx="1036">
                  <c:v>-0.51800620764574357</c:v>
                </c:pt>
                <c:pt idx="1037">
                  <c:v>-0.51800620764574357</c:v>
                </c:pt>
                <c:pt idx="1038">
                  <c:v>-0.51800620764574357</c:v>
                </c:pt>
                <c:pt idx="1039">
                  <c:v>-0.51800620764574357</c:v>
                </c:pt>
                <c:pt idx="1040">
                  <c:v>-0.51806006261336046</c:v>
                </c:pt>
                <c:pt idx="1041">
                  <c:v>-0.51806006261336046</c:v>
                </c:pt>
                <c:pt idx="1042">
                  <c:v>-0.51810985348093985</c:v>
                </c:pt>
                <c:pt idx="1043">
                  <c:v>-0.51584055036338339</c:v>
                </c:pt>
                <c:pt idx="1044">
                  <c:v>-0.51584055036338339</c:v>
                </c:pt>
                <c:pt idx="1045">
                  <c:v>-0.51584055036338339</c:v>
                </c:pt>
                <c:pt idx="1046">
                  <c:v>-0.51584055036338339</c:v>
                </c:pt>
                <c:pt idx="1047">
                  <c:v>-0.51584055036338339</c:v>
                </c:pt>
                <c:pt idx="1048">
                  <c:v>-0.51584055036338339</c:v>
                </c:pt>
                <c:pt idx="1049">
                  <c:v>-0.51584055036338339</c:v>
                </c:pt>
                <c:pt idx="1050">
                  <c:v>-0.51584055036338339</c:v>
                </c:pt>
                <c:pt idx="1051">
                  <c:v>-0.52681690358355293</c:v>
                </c:pt>
                <c:pt idx="1052">
                  <c:v>-0.52591694275109302</c:v>
                </c:pt>
                <c:pt idx="1053">
                  <c:v>-0.52503616898590422</c:v>
                </c:pt>
                <c:pt idx="1054">
                  <c:v>-0.54076020364627131</c:v>
                </c:pt>
                <c:pt idx="1055">
                  <c:v>-0.5383493955804235</c:v>
                </c:pt>
                <c:pt idx="1056">
                  <c:v>-0.5383493955804235</c:v>
                </c:pt>
                <c:pt idx="1057">
                  <c:v>-0.5383493955804235</c:v>
                </c:pt>
                <c:pt idx="1058">
                  <c:v>-0.5383493955804235</c:v>
                </c:pt>
                <c:pt idx="1059">
                  <c:v>-0.5383493955804235</c:v>
                </c:pt>
                <c:pt idx="1060">
                  <c:v>-0.54721165024857499</c:v>
                </c:pt>
                <c:pt idx="1061">
                  <c:v>-0.54721165024857499</c:v>
                </c:pt>
                <c:pt idx="1062">
                  <c:v>-0.54721165024857499</c:v>
                </c:pt>
                <c:pt idx="1063">
                  <c:v>-0.54721165024857499</c:v>
                </c:pt>
                <c:pt idx="1064">
                  <c:v>-0.54596497420032042</c:v>
                </c:pt>
                <c:pt idx="1065">
                  <c:v>-0.54596497420032042</c:v>
                </c:pt>
                <c:pt idx="1066">
                  <c:v>-0.54518849750603093</c:v>
                </c:pt>
                <c:pt idx="1067">
                  <c:v>-0.55323007454550699</c:v>
                </c:pt>
                <c:pt idx="1068">
                  <c:v>-0.55323007454550699</c:v>
                </c:pt>
                <c:pt idx="1069">
                  <c:v>-0.55323007454550699</c:v>
                </c:pt>
                <c:pt idx="1070">
                  <c:v>-0.55276591201443681</c:v>
                </c:pt>
                <c:pt idx="1071">
                  <c:v>-0.55310363722486167</c:v>
                </c:pt>
                <c:pt idx="1072">
                  <c:v>-0.55310363722486167</c:v>
                </c:pt>
                <c:pt idx="1073">
                  <c:v>-0.55310363722486167</c:v>
                </c:pt>
                <c:pt idx="1074">
                  <c:v>-0.55310363722486167</c:v>
                </c:pt>
                <c:pt idx="1075">
                  <c:v>-0.55290393284780748</c:v>
                </c:pt>
                <c:pt idx="1076">
                  <c:v>-0.55290393284780748</c:v>
                </c:pt>
                <c:pt idx="1077">
                  <c:v>-0.55290393284780748</c:v>
                </c:pt>
                <c:pt idx="1078">
                  <c:v>-0.55290393284780748</c:v>
                </c:pt>
                <c:pt idx="1079">
                  <c:v>-0.55290393284780748</c:v>
                </c:pt>
                <c:pt idx="1080">
                  <c:v>-0.55290393284780748</c:v>
                </c:pt>
                <c:pt idx="1081">
                  <c:v>-0.55290393284780748</c:v>
                </c:pt>
                <c:pt idx="1082">
                  <c:v>-0.54811485180555541</c:v>
                </c:pt>
                <c:pt idx="1083">
                  <c:v>-0.54811485180555541</c:v>
                </c:pt>
                <c:pt idx="1084">
                  <c:v>-0.54811485180555541</c:v>
                </c:pt>
                <c:pt idx="1085">
                  <c:v>-0.54811485180555541</c:v>
                </c:pt>
                <c:pt idx="1086">
                  <c:v>-0.54811485180555541</c:v>
                </c:pt>
                <c:pt idx="1087">
                  <c:v>-0.54836363761627738</c:v>
                </c:pt>
                <c:pt idx="1088">
                  <c:v>-0.54836363761627738</c:v>
                </c:pt>
                <c:pt idx="1089">
                  <c:v>-0.54749798571227992</c:v>
                </c:pt>
                <c:pt idx="1090">
                  <c:v>-0.54749798571227992</c:v>
                </c:pt>
                <c:pt idx="1091">
                  <c:v>-0.54749798571227992</c:v>
                </c:pt>
                <c:pt idx="1092">
                  <c:v>-0.54733694297678881</c:v>
                </c:pt>
                <c:pt idx="1093">
                  <c:v>-0.55078585612424535</c:v>
                </c:pt>
                <c:pt idx="1094">
                  <c:v>-0.55078585612424535</c:v>
                </c:pt>
                <c:pt idx="1095">
                  <c:v>-0.55163858636155882</c:v>
                </c:pt>
                <c:pt idx="1096">
                  <c:v>-0.55163858636155882</c:v>
                </c:pt>
                <c:pt idx="1097">
                  <c:v>-0.55265242150266869</c:v>
                </c:pt>
                <c:pt idx="1098">
                  <c:v>-0.55265242150266869</c:v>
                </c:pt>
                <c:pt idx="1099">
                  <c:v>-0.55941908238995286</c:v>
                </c:pt>
                <c:pt idx="1100">
                  <c:v>-0.55941908238995286</c:v>
                </c:pt>
                <c:pt idx="1101">
                  <c:v>-0.55941908238995286</c:v>
                </c:pt>
                <c:pt idx="1102">
                  <c:v>-0.55520669932023026</c:v>
                </c:pt>
                <c:pt idx="1103">
                  <c:v>-0.55520669932023026</c:v>
                </c:pt>
                <c:pt idx="1104">
                  <c:v>-0.55520669932023026</c:v>
                </c:pt>
                <c:pt idx="1105">
                  <c:v>-0.55520669932023026</c:v>
                </c:pt>
                <c:pt idx="1106">
                  <c:v>-0.56015129341976999</c:v>
                </c:pt>
                <c:pt idx="1107">
                  <c:v>-0.56747877794455281</c:v>
                </c:pt>
                <c:pt idx="1108">
                  <c:v>-0.56747877794455281</c:v>
                </c:pt>
                <c:pt idx="1109">
                  <c:v>-0.56265979103196428</c:v>
                </c:pt>
                <c:pt idx="1110">
                  <c:v>-0.56265979103196428</c:v>
                </c:pt>
                <c:pt idx="1111">
                  <c:v>-0.56265979103196428</c:v>
                </c:pt>
                <c:pt idx="1112">
                  <c:v>-0.56171138661445474</c:v>
                </c:pt>
                <c:pt idx="1113">
                  <c:v>-0.56171138661445474</c:v>
                </c:pt>
                <c:pt idx="1114">
                  <c:v>-0.56171138661445474</c:v>
                </c:pt>
                <c:pt idx="1115">
                  <c:v>-0.56171138661445474</c:v>
                </c:pt>
                <c:pt idx="1116">
                  <c:v>-0.56171138661445474</c:v>
                </c:pt>
                <c:pt idx="1117">
                  <c:v>-0.57343145170190435</c:v>
                </c:pt>
                <c:pt idx="1118">
                  <c:v>-0.57343145170190435</c:v>
                </c:pt>
                <c:pt idx="1119">
                  <c:v>-0.57343145170190435</c:v>
                </c:pt>
                <c:pt idx="1120">
                  <c:v>-0.56953618968114073</c:v>
                </c:pt>
                <c:pt idx="1121">
                  <c:v>-0.56964516444411806</c:v>
                </c:pt>
                <c:pt idx="1122">
                  <c:v>-0.5696370975031736</c:v>
                </c:pt>
                <c:pt idx="1123">
                  <c:v>-0.5696370975031736</c:v>
                </c:pt>
                <c:pt idx="1124">
                  <c:v>-0.5696370975031736</c:v>
                </c:pt>
                <c:pt idx="1125">
                  <c:v>-0.56790595129599852</c:v>
                </c:pt>
                <c:pt idx="1126">
                  <c:v>-0.56790595129599852</c:v>
                </c:pt>
                <c:pt idx="1127">
                  <c:v>-0.56790595129599852</c:v>
                </c:pt>
                <c:pt idx="1128">
                  <c:v>-0.56790595129599852</c:v>
                </c:pt>
                <c:pt idx="1129">
                  <c:v>-0.56790595129599852</c:v>
                </c:pt>
                <c:pt idx="1130">
                  <c:v>-0.56790595129599852</c:v>
                </c:pt>
                <c:pt idx="1131">
                  <c:v>-0.56790595129599852</c:v>
                </c:pt>
                <c:pt idx="1132">
                  <c:v>-0.56790595129599852</c:v>
                </c:pt>
                <c:pt idx="1133">
                  <c:v>-0.56790595129599852</c:v>
                </c:pt>
                <c:pt idx="1134">
                  <c:v>-0.56722636393072035</c:v>
                </c:pt>
                <c:pt idx="1135">
                  <c:v>-0.56722636393072035</c:v>
                </c:pt>
                <c:pt idx="1136">
                  <c:v>-0.56722636393072035</c:v>
                </c:pt>
                <c:pt idx="1137">
                  <c:v>-0.56619202608481389</c:v>
                </c:pt>
                <c:pt idx="1138">
                  <c:v>-0.58868214260832674</c:v>
                </c:pt>
                <c:pt idx="1139">
                  <c:v>-0.58812515390233699</c:v>
                </c:pt>
                <c:pt idx="1140">
                  <c:v>-0.58812515390233699</c:v>
                </c:pt>
                <c:pt idx="1141">
                  <c:v>-0.58726535644314459</c:v>
                </c:pt>
                <c:pt idx="1142">
                  <c:v>-0.58625300933676283</c:v>
                </c:pt>
                <c:pt idx="1143">
                  <c:v>-0.59510032819612557</c:v>
                </c:pt>
                <c:pt idx="1144">
                  <c:v>-0.59104024726439719</c:v>
                </c:pt>
                <c:pt idx="1145">
                  <c:v>-0.59094419912992946</c:v>
                </c:pt>
                <c:pt idx="1146">
                  <c:v>-0.59094419912992946</c:v>
                </c:pt>
                <c:pt idx="1147">
                  <c:v>-0.59094419912992946</c:v>
                </c:pt>
                <c:pt idx="1148">
                  <c:v>-0.58874441893098695</c:v>
                </c:pt>
                <c:pt idx="1149">
                  <c:v>-0.58874441893098695</c:v>
                </c:pt>
                <c:pt idx="1150">
                  <c:v>-0.58874441893098695</c:v>
                </c:pt>
                <c:pt idx="1151">
                  <c:v>-0.58874441893098695</c:v>
                </c:pt>
                <c:pt idx="1152">
                  <c:v>-0.58874441893098695</c:v>
                </c:pt>
                <c:pt idx="1153">
                  <c:v>-0.58874441893098695</c:v>
                </c:pt>
                <c:pt idx="1154">
                  <c:v>-0.58874441893098695</c:v>
                </c:pt>
                <c:pt idx="1155">
                  <c:v>-0.58874441893098695</c:v>
                </c:pt>
                <c:pt idx="1156">
                  <c:v>-0.58874441893098695</c:v>
                </c:pt>
                <c:pt idx="1157">
                  <c:v>-0.58874441893098695</c:v>
                </c:pt>
                <c:pt idx="1158">
                  <c:v>-0.59119560769527235</c:v>
                </c:pt>
                <c:pt idx="1159">
                  <c:v>-0.59119560769527235</c:v>
                </c:pt>
                <c:pt idx="1160">
                  <c:v>-0.59050814497657955</c:v>
                </c:pt>
                <c:pt idx="1161">
                  <c:v>-0.59050814497657955</c:v>
                </c:pt>
                <c:pt idx="1162">
                  <c:v>-0.59195599350724015</c:v>
                </c:pt>
                <c:pt idx="1163">
                  <c:v>-0.59195599350724015</c:v>
                </c:pt>
                <c:pt idx="1164">
                  <c:v>-0.59209477753065287</c:v>
                </c:pt>
                <c:pt idx="1165">
                  <c:v>-0.59266097493853453</c:v>
                </c:pt>
                <c:pt idx="1166">
                  <c:v>-0.59653753426068468</c:v>
                </c:pt>
                <c:pt idx="1167">
                  <c:v>-0.59228636713071658</c:v>
                </c:pt>
                <c:pt idx="1168">
                  <c:v>-0.59228636713071658</c:v>
                </c:pt>
                <c:pt idx="1169">
                  <c:v>-0.598269468666775</c:v>
                </c:pt>
                <c:pt idx="1170">
                  <c:v>-0.598269468666775</c:v>
                </c:pt>
                <c:pt idx="1171">
                  <c:v>-0.598269468666775</c:v>
                </c:pt>
                <c:pt idx="1172">
                  <c:v>-0.59848228209848642</c:v>
                </c:pt>
                <c:pt idx="1173">
                  <c:v>-0.59848228209848642</c:v>
                </c:pt>
                <c:pt idx="1174">
                  <c:v>-0.6105807520379356</c:v>
                </c:pt>
                <c:pt idx="1175">
                  <c:v>-0.6105807520379356</c:v>
                </c:pt>
                <c:pt idx="1176">
                  <c:v>-0.60685740893115603</c:v>
                </c:pt>
                <c:pt idx="1177">
                  <c:v>-0.60685740893115603</c:v>
                </c:pt>
                <c:pt idx="1178">
                  <c:v>-0.60685740893115603</c:v>
                </c:pt>
                <c:pt idx="1179">
                  <c:v>-0.60685740893115603</c:v>
                </c:pt>
                <c:pt idx="1180">
                  <c:v>-0.60623058854684897</c:v>
                </c:pt>
                <c:pt idx="1181">
                  <c:v>-0.60623058854684897</c:v>
                </c:pt>
                <c:pt idx="1182">
                  <c:v>-0.60428117712238993</c:v>
                </c:pt>
                <c:pt idx="1183">
                  <c:v>-0.60428117712238993</c:v>
                </c:pt>
                <c:pt idx="1184">
                  <c:v>-0.60428117712238993</c:v>
                </c:pt>
                <c:pt idx="1185">
                  <c:v>-0.60419526870802676</c:v>
                </c:pt>
                <c:pt idx="1186">
                  <c:v>-0.60419526870802676</c:v>
                </c:pt>
                <c:pt idx="1187">
                  <c:v>-0.60419526870802676</c:v>
                </c:pt>
                <c:pt idx="1188">
                  <c:v>-0.60419526870802676</c:v>
                </c:pt>
                <c:pt idx="1189">
                  <c:v>-0.60419526870802676</c:v>
                </c:pt>
                <c:pt idx="1190">
                  <c:v>-0.60419526870802676</c:v>
                </c:pt>
                <c:pt idx="1191">
                  <c:v>-0.60412711247109674</c:v>
                </c:pt>
                <c:pt idx="1192">
                  <c:v>-0.60412711247109674</c:v>
                </c:pt>
                <c:pt idx="1193">
                  <c:v>-0.60412711247109674</c:v>
                </c:pt>
                <c:pt idx="1194">
                  <c:v>-0.60629732974097206</c:v>
                </c:pt>
                <c:pt idx="1195">
                  <c:v>-0.60629732974097206</c:v>
                </c:pt>
                <c:pt idx="1196">
                  <c:v>-0.60534473629526142</c:v>
                </c:pt>
                <c:pt idx="1197">
                  <c:v>-0.60534473629526142</c:v>
                </c:pt>
                <c:pt idx="1198">
                  <c:v>-0.60889757726796701</c:v>
                </c:pt>
                <c:pt idx="1199">
                  <c:v>-0.60889757726796701</c:v>
                </c:pt>
                <c:pt idx="1200">
                  <c:v>-0.60889757726796701</c:v>
                </c:pt>
                <c:pt idx="1201">
                  <c:v>-0.60882639867168253</c:v>
                </c:pt>
                <c:pt idx="1202">
                  <c:v>-0.61168360602504601</c:v>
                </c:pt>
                <c:pt idx="1203">
                  <c:v>-0.61168360602504601</c:v>
                </c:pt>
                <c:pt idx="1204">
                  <c:v>-0.61168360602504601</c:v>
                </c:pt>
                <c:pt idx="1205">
                  <c:v>-0.61200248727349116</c:v>
                </c:pt>
                <c:pt idx="1206">
                  <c:v>-0.61200248727349116</c:v>
                </c:pt>
                <c:pt idx="1207">
                  <c:v>-0.6131191025349314</c:v>
                </c:pt>
                <c:pt idx="1208">
                  <c:v>-0.61546691998536762</c:v>
                </c:pt>
                <c:pt idx="1209">
                  <c:v>-0.61217148672372013</c:v>
                </c:pt>
                <c:pt idx="1210">
                  <c:v>-0.61325972701276488</c:v>
                </c:pt>
                <c:pt idx="1211">
                  <c:v>-0.62161157048767168</c:v>
                </c:pt>
                <c:pt idx="1212">
                  <c:v>-0.61695022739351424</c:v>
                </c:pt>
                <c:pt idx="1213">
                  <c:v>-0.61695022739351424</c:v>
                </c:pt>
                <c:pt idx="1214">
                  <c:v>-0.61695022739351424</c:v>
                </c:pt>
                <c:pt idx="1215">
                  <c:v>-0.61695022739351424</c:v>
                </c:pt>
                <c:pt idx="1216">
                  <c:v>-0.61852173700384872</c:v>
                </c:pt>
                <c:pt idx="1217">
                  <c:v>-0.61852173700384872</c:v>
                </c:pt>
                <c:pt idx="1218">
                  <c:v>-0.62575702743779538</c:v>
                </c:pt>
                <c:pt idx="1219">
                  <c:v>-0.62750057219879374</c:v>
                </c:pt>
                <c:pt idx="1220">
                  <c:v>-0.62750057219879374</c:v>
                </c:pt>
                <c:pt idx="1221">
                  <c:v>-0.62750057219879374</c:v>
                </c:pt>
                <c:pt idx="1222">
                  <c:v>-0.62750057219879374</c:v>
                </c:pt>
                <c:pt idx="1223">
                  <c:v>-0.62750057219879374</c:v>
                </c:pt>
                <c:pt idx="1224">
                  <c:v>-0.62750057219879374</c:v>
                </c:pt>
                <c:pt idx="1225">
                  <c:v>-0.62753901313659888</c:v>
                </c:pt>
                <c:pt idx="1226">
                  <c:v>-0.62646237628317658</c:v>
                </c:pt>
                <c:pt idx="1227">
                  <c:v>-0.62701189945149904</c:v>
                </c:pt>
                <c:pt idx="1228">
                  <c:v>-0.63388044682367262</c:v>
                </c:pt>
                <c:pt idx="1229">
                  <c:v>-0.63388044682367262</c:v>
                </c:pt>
                <c:pt idx="1230">
                  <c:v>-0.63388044682367262</c:v>
                </c:pt>
                <c:pt idx="1231">
                  <c:v>-0.63110252581129878</c:v>
                </c:pt>
                <c:pt idx="1232">
                  <c:v>-0.63110252581129878</c:v>
                </c:pt>
                <c:pt idx="1233">
                  <c:v>-0.63110252581129878</c:v>
                </c:pt>
                <c:pt idx="1234">
                  <c:v>-0.63110252581129878</c:v>
                </c:pt>
                <c:pt idx="1235">
                  <c:v>-0.63110252581129878</c:v>
                </c:pt>
                <c:pt idx="1236">
                  <c:v>-0.63110252581129878</c:v>
                </c:pt>
                <c:pt idx="1237">
                  <c:v>-0.63110252581129878</c:v>
                </c:pt>
                <c:pt idx="1238">
                  <c:v>-0.63092455313835982</c:v>
                </c:pt>
                <c:pt idx="1239">
                  <c:v>-0.63092455313835982</c:v>
                </c:pt>
                <c:pt idx="1240">
                  <c:v>-0.63092455313835982</c:v>
                </c:pt>
                <c:pt idx="1241">
                  <c:v>-0.62800641474700492</c:v>
                </c:pt>
                <c:pt idx="1242">
                  <c:v>-0.62697310810522333</c:v>
                </c:pt>
                <c:pt idx="1243">
                  <c:v>-0.62697310810522333</c:v>
                </c:pt>
                <c:pt idx="1244">
                  <c:v>-0.62797645920261058</c:v>
                </c:pt>
                <c:pt idx="1245">
                  <c:v>-0.62537469677556679</c:v>
                </c:pt>
                <c:pt idx="1246">
                  <c:v>-0.62537469677556679</c:v>
                </c:pt>
                <c:pt idx="1247">
                  <c:v>-0.62532543056489076</c:v>
                </c:pt>
                <c:pt idx="1248">
                  <c:v>-0.62532543056489076</c:v>
                </c:pt>
                <c:pt idx="1249">
                  <c:v>-0.62540255837882341</c:v>
                </c:pt>
                <c:pt idx="1250">
                  <c:v>-0.6255445625289634</c:v>
                </c:pt>
                <c:pt idx="1251">
                  <c:v>-0.6255445625289634</c:v>
                </c:pt>
                <c:pt idx="1252">
                  <c:v>-0.6255445625289634</c:v>
                </c:pt>
                <c:pt idx="1253">
                  <c:v>-0.63160792766503548</c:v>
                </c:pt>
                <c:pt idx="1254">
                  <c:v>-0.63327145300580789</c:v>
                </c:pt>
                <c:pt idx="1255">
                  <c:v>-0.63327145300580789</c:v>
                </c:pt>
                <c:pt idx="1256">
                  <c:v>-0.63212360608259255</c:v>
                </c:pt>
                <c:pt idx="1257">
                  <c:v>-0.63060001252934617</c:v>
                </c:pt>
                <c:pt idx="1258">
                  <c:v>-0.63058751562776838</c:v>
                </c:pt>
                <c:pt idx="1259">
                  <c:v>-0.63058751562776838</c:v>
                </c:pt>
                <c:pt idx="1260">
                  <c:v>-0.63058751562776838</c:v>
                </c:pt>
                <c:pt idx="1261">
                  <c:v>-0.63058751562776838</c:v>
                </c:pt>
                <c:pt idx="1262">
                  <c:v>-0.63308204035965621</c:v>
                </c:pt>
                <c:pt idx="1263">
                  <c:v>-0.63308204035965621</c:v>
                </c:pt>
                <c:pt idx="1264">
                  <c:v>-0.63146704556976485</c:v>
                </c:pt>
                <c:pt idx="1265">
                  <c:v>-0.64133688571227288</c:v>
                </c:pt>
                <c:pt idx="1266">
                  <c:v>-0.64042937653772936</c:v>
                </c:pt>
                <c:pt idx="1267">
                  <c:v>-0.64042937653772936</c:v>
                </c:pt>
                <c:pt idx="1268">
                  <c:v>-0.63959005539948199</c:v>
                </c:pt>
                <c:pt idx="1269">
                  <c:v>-0.63959005539948199</c:v>
                </c:pt>
                <c:pt idx="1270">
                  <c:v>-0.63959005539948199</c:v>
                </c:pt>
                <c:pt idx="1271">
                  <c:v>-0.63959005539948199</c:v>
                </c:pt>
                <c:pt idx="1272">
                  <c:v>-0.63959005539948199</c:v>
                </c:pt>
                <c:pt idx="1273">
                  <c:v>-0.63959005539948199</c:v>
                </c:pt>
                <c:pt idx="1274">
                  <c:v>-0.63959005539948199</c:v>
                </c:pt>
                <c:pt idx="1275">
                  <c:v>-0.63959005539948199</c:v>
                </c:pt>
                <c:pt idx="1276">
                  <c:v>-0.63959005539948199</c:v>
                </c:pt>
                <c:pt idx="1277">
                  <c:v>-0.64135921011619523</c:v>
                </c:pt>
                <c:pt idx="1278">
                  <c:v>-0.64135921011619523</c:v>
                </c:pt>
                <c:pt idx="1279">
                  <c:v>-0.63912714437556184</c:v>
                </c:pt>
                <c:pt idx="1280">
                  <c:v>-0.64122862723736151</c:v>
                </c:pt>
                <c:pt idx="1281">
                  <c:v>-0.64122862723736151</c:v>
                </c:pt>
                <c:pt idx="1282">
                  <c:v>-0.63741591587695634</c:v>
                </c:pt>
                <c:pt idx="1283">
                  <c:v>-0.63741591587695634</c:v>
                </c:pt>
                <c:pt idx="1284">
                  <c:v>-0.63617940146529572</c:v>
                </c:pt>
                <c:pt idx="1285">
                  <c:v>-0.63606978705619621</c:v>
                </c:pt>
                <c:pt idx="1286">
                  <c:v>-0.63606978705619621</c:v>
                </c:pt>
                <c:pt idx="1287">
                  <c:v>-0.63571692525955192</c:v>
                </c:pt>
                <c:pt idx="1288">
                  <c:v>-0.63571692525955192</c:v>
                </c:pt>
                <c:pt idx="1289">
                  <c:v>-0.63571692525955192</c:v>
                </c:pt>
                <c:pt idx="1290">
                  <c:v>-0.63673642434509758</c:v>
                </c:pt>
                <c:pt idx="1291">
                  <c:v>-0.63795747588423091</c:v>
                </c:pt>
                <c:pt idx="1292">
                  <c:v>-0.63795747588423091</c:v>
                </c:pt>
                <c:pt idx="1293">
                  <c:v>-0.63795747588423091</c:v>
                </c:pt>
                <c:pt idx="1294">
                  <c:v>-0.63795747588423091</c:v>
                </c:pt>
                <c:pt idx="1295">
                  <c:v>-0.63795747588423091</c:v>
                </c:pt>
                <c:pt idx="1296">
                  <c:v>-0.63795747588423091</c:v>
                </c:pt>
                <c:pt idx="1297">
                  <c:v>-0.63795747588423091</c:v>
                </c:pt>
                <c:pt idx="1298">
                  <c:v>-0.63795747588423091</c:v>
                </c:pt>
                <c:pt idx="1299">
                  <c:v>-0.63795747588423091</c:v>
                </c:pt>
                <c:pt idx="1300">
                  <c:v>-0.63795747588423091</c:v>
                </c:pt>
                <c:pt idx="1301">
                  <c:v>-0.63764445881663723</c:v>
                </c:pt>
                <c:pt idx="1302">
                  <c:v>-0.64079760847423284</c:v>
                </c:pt>
                <c:pt idx="1303">
                  <c:v>-0.6387300299319667</c:v>
                </c:pt>
                <c:pt idx="1304">
                  <c:v>-0.6387300299319667</c:v>
                </c:pt>
                <c:pt idx="1305">
                  <c:v>-0.6387300299319667</c:v>
                </c:pt>
                <c:pt idx="1306">
                  <c:v>-0.6387300299319667</c:v>
                </c:pt>
                <c:pt idx="1307">
                  <c:v>-0.6387300299319667</c:v>
                </c:pt>
                <c:pt idx="1308">
                  <c:v>-0.6387300299319667</c:v>
                </c:pt>
                <c:pt idx="1309">
                  <c:v>-0.63839382163571379</c:v>
                </c:pt>
                <c:pt idx="1310">
                  <c:v>-0.66220795247124331</c:v>
                </c:pt>
                <c:pt idx="1311">
                  <c:v>-0.66220795247124331</c:v>
                </c:pt>
                <c:pt idx="1312">
                  <c:v>-0.66220795247124331</c:v>
                </c:pt>
                <c:pt idx="1313">
                  <c:v>-0.66220795247124331</c:v>
                </c:pt>
                <c:pt idx="1314">
                  <c:v>-0.66220795247124331</c:v>
                </c:pt>
                <c:pt idx="1315">
                  <c:v>-0.66220795247124331</c:v>
                </c:pt>
                <c:pt idx="1316">
                  <c:v>-0.65790483132094468</c:v>
                </c:pt>
                <c:pt idx="1317">
                  <c:v>-0.65790483132094468</c:v>
                </c:pt>
                <c:pt idx="1318">
                  <c:v>-0.65790483132094468</c:v>
                </c:pt>
                <c:pt idx="1319">
                  <c:v>-0.65670740861480414</c:v>
                </c:pt>
                <c:pt idx="1320">
                  <c:v>-0.65334218269249567</c:v>
                </c:pt>
                <c:pt idx="1321">
                  <c:v>-0.65334218269249567</c:v>
                </c:pt>
                <c:pt idx="1322">
                  <c:v>-0.65334218269249567</c:v>
                </c:pt>
                <c:pt idx="1323">
                  <c:v>-0.65334218269249567</c:v>
                </c:pt>
                <c:pt idx="1324">
                  <c:v>-0.65334218269249567</c:v>
                </c:pt>
                <c:pt idx="1325">
                  <c:v>-0.65334218269249567</c:v>
                </c:pt>
                <c:pt idx="1326">
                  <c:v>-0.65847720133669452</c:v>
                </c:pt>
                <c:pt idx="1327">
                  <c:v>-0.65824047607881531</c:v>
                </c:pt>
                <c:pt idx="1328">
                  <c:v>-0.65557048124126449</c:v>
                </c:pt>
                <c:pt idx="1329">
                  <c:v>-0.65893557196678754</c:v>
                </c:pt>
                <c:pt idx="1330">
                  <c:v>-0.65911602320594731</c:v>
                </c:pt>
                <c:pt idx="1331">
                  <c:v>-0.66035485888805745</c:v>
                </c:pt>
                <c:pt idx="1332">
                  <c:v>-0.6602285768270717</c:v>
                </c:pt>
                <c:pt idx="1333">
                  <c:v>-0.66079461988803634</c:v>
                </c:pt>
                <c:pt idx="1334">
                  <c:v>-0.66079461988803634</c:v>
                </c:pt>
                <c:pt idx="1335">
                  <c:v>-0.65785352402292152</c:v>
                </c:pt>
                <c:pt idx="1336">
                  <c:v>-0.65785352402292152</c:v>
                </c:pt>
                <c:pt idx="1337">
                  <c:v>-0.67066337164746825</c:v>
                </c:pt>
                <c:pt idx="1338">
                  <c:v>-0.67066337164746825</c:v>
                </c:pt>
                <c:pt idx="1339">
                  <c:v>-0.66956695474781824</c:v>
                </c:pt>
                <c:pt idx="1340">
                  <c:v>-0.66956695474781824</c:v>
                </c:pt>
                <c:pt idx="1341">
                  <c:v>-0.66956695474781824</c:v>
                </c:pt>
                <c:pt idx="1342">
                  <c:v>-0.66905276178495565</c:v>
                </c:pt>
                <c:pt idx="1343">
                  <c:v>-0.66883370472466674</c:v>
                </c:pt>
                <c:pt idx="1344">
                  <c:v>-0.66883370472466674</c:v>
                </c:pt>
                <c:pt idx="1345">
                  <c:v>-0.67598620291895628</c:v>
                </c:pt>
                <c:pt idx="1346">
                  <c:v>-0.67598620291895628</c:v>
                </c:pt>
                <c:pt idx="1347">
                  <c:v>-0.67598620291895628</c:v>
                </c:pt>
                <c:pt idx="1348">
                  <c:v>-0.67598620291895628</c:v>
                </c:pt>
                <c:pt idx="1349">
                  <c:v>-0.67582489779054422</c:v>
                </c:pt>
                <c:pt idx="1350">
                  <c:v>-0.67533453910424834</c:v>
                </c:pt>
                <c:pt idx="1351">
                  <c:v>-0.67533453910424834</c:v>
                </c:pt>
                <c:pt idx="1352">
                  <c:v>-0.69693536420101332</c:v>
                </c:pt>
                <c:pt idx="1353">
                  <c:v>-0.69693536420101332</c:v>
                </c:pt>
                <c:pt idx="1354">
                  <c:v>-0.69693536420101332</c:v>
                </c:pt>
                <c:pt idx="1355">
                  <c:v>-0.69693536420101332</c:v>
                </c:pt>
                <c:pt idx="1356">
                  <c:v>-0.69693536420101332</c:v>
                </c:pt>
                <c:pt idx="1357">
                  <c:v>-0.69693536420101332</c:v>
                </c:pt>
                <c:pt idx="1358">
                  <c:v>-0.69625800005439265</c:v>
                </c:pt>
                <c:pt idx="1359">
                  <c:v>-0.69625800005439265</c:v>
                </c:pt>
                <c:pt idx="1360">
                  <c:v>-0.69625800005439265</c:v>
                </c:pt>
                <c:pt idx="1361">
                  <c:v>-0.69625800005439265</c:v>
                </c:pt>
                <c:pt idx="1362">
                  <c:v>-0.69625800005439265</c:v>
                </c:pt>
                <c:pt idx="1363">
                  <c:v>-0.69625800005439265</c:v>
                </c:pt>
                <c:pt idx="1364">
                  <c:v>-0.69453558163732276</c:v>
                </c:pt>
                <c:pt idx="1365">
                  <c:v>-0.69453558163732276</c:v>
                </c:pt>
                <c:pt idx="1366">
                  <c:v>-0.69453558163732276</c:v>
                </c:pt>
                <c:pt idx="1367">
                  <c:v>-0.69470736968782765</c:v>
                </c:pt>
                <c:pt idx="1368">
                  <c:v>-0.69470736968782765</c:v>
                </c:pt>
                <c:pt idx="1369">
                  <c:v>-0.69470736968782765</c:v>
                </c:pt>
                <c:pt idx="1370">
                  <c:v>-0.69466401229883346</c:v>
                </c:pt>
                <c:pt idx="1371">
                  <c:v>-0.69466401229883346</c:v>
                </c:pt>
                <c:pt idx="1372">
                  <c:v>-0.69466401229883346</c:v>
                </c:pt>
                <c:pt idx="1373">
                  <c:v>-0.69466401229883346</c:v>
                </c:pt>
                <c:pt idx="1374">
                  <c:v>-0.69281151328257773</c:v>
                </c:pt>
                <c:pt idx="1375">
                  <c:v>-0.69011085765634417</c:v>
                </c:pt>
                <c:pt idx="1376">
                  <c:v>-0.68994854589848142</c:v>
                </c:pt>
                <c:pt idx="1377">
                  <c:v>-0.69051140141761558</c:v>
                </c:pt>
                <c:pt idx="1378">
                  <c:v>-0.69264537140630233</c:v>
                </c:pt>
                <c:pt idx="1379">
                  <c:v>-0.69264537140630233</c:v>
                </c:pt>
                <c:pt idx="1380">
                  <c:v>-0.69264537140630233</c:v>
                </c:pt>
                <c:pt idx="1381">
                  <c:v>-0.69264537140630233</c:v>
                </c:pt>
                <c:pt idx="1382">
                  <c:v>-0.69264537140630233</c:v>
                </c:pt>
                <c:pt idx="1383">
                  <c:v>-0.69264537140630233</c:v>
                </c:pt>
                <c:pt idx="1384">
                  <c:v>-0.69264537140630233</c:v>
                </c:pt>
                <c:pt idx="1385">
                  <c:v>-0.69123304849306089</c:v>
                </c:pt>
                <c:pt idx="1386">
                  <c:v>-0.69123304849306089</c:v>
                </c:pt>
                <c:pt idx="1387">
                  <c:v>-0.69123304849306089</c:v>
                </c:pt>
                <c:pt idx="1388">
                  <c:v>-0.69123304849306089</c:v>
                </c:pt>
                <c:pt idx="1389">
                  <c:v>-0.69893025633834294</c:v>
                </c:pt>
                <c:pt idx="1390">
                  <c:v>-0.69865099774449058</c:v>
                </c:pt>
                <c:pt idx="1391">
                  <c:v>-0.69886468079803099</c:v>
                </c:pt>
                <c:pt idx="1392">
                  <c:v>-0.69909619326666739</c:v>
                </c:pt>
                <c:pt idx="1393">
                  <c:v>-0.69909619326666739</c:v>
                </c:pt>
                <c:pt idx="1394">
                  <c:v>-0.69909619326666739</c:v>
                </c:pt>
                <c:pt idx="1395">
                  <c:v>-0.69909619326666739</c:v>
                </c:pt>
                <c:pt idx="1396">
                  <c:v>-0.70264827123563667</c:v>
                </c:pt>
                <c:pt idx="1397">
                  <c:v>-0.70272789038148387</c:v>
                </c:pt>
                <c:pt idx="1398">
                  <c:v>-0.70272789038148387</c:v>
                </c:pt>
                <c:pt idx="1399">
                  <c:v>-0.70272789038148387</c:v>
                </c:pt>
                <c:pt idx="1400">
                  <c:v>-0.70272789038148387</c:v>
                </c:pt>
                <c:pt idx="1401">
                  <c:v>-0.70272789038148387</c:v>
                </c:pt>
                <c:pt idx="1402">
                  <c:v>-0.70272789038148387</c:v>
                </c:pt>
                <c:pt idx="1403">
                  <c:v>-0.7025899330892762</c:v>
                </c:pt>
                <c:pt idx="1404">
                  <c:v>-0.7025899330892762</c:v>
                </c:pt>
                <c:pt idx="1405">
                  <c:v>-0.7025899330892762</c:v>
                </c:pt>
                <c:pt idx="1406">
                  <c:v>-0.7025899330892762</c:v>
                </c:pt>
                <c:pt idx="1407">
                  <c:v>-0.7025899330892762</c:v>
                </c:pt>
                <c:pt idx="1408">
                  <c:v>-0.7025899330892762</c:v>
                </c:pt>
                <c:pt idx="1409">
                  <c:v>-0.7025899330892762</c:v>
                </c:pt>
                <c:pt idx="1410">
                  <c:v>-0.71088507532136425</c:v>
                </c:pt>
                <c:pt idx="1411">
                  <c:v>-0.70867753897533259</c:v>
                </c:pt>
                <c:pt idx="1412">
                  <c:v>-0.71204240639517358</c:v>
                </c:pt>
                <c:pt idx="1413">
                  <c:v>-0.71075431900928399</c:v>
                </c:pt>
                <c:pt idx="1414">
                  <c:v>-0.71075431900928399</c:v>
                </c:pt>
                <c:pt idx="1415">
                  <c:v>-0.71075431900928399</c:v>
                </c:pt>
                <c:pt idx="1416">
                  <c:v>-0.71075431900928399</c:v>
                </c:pt>
                <c:pt idx="1417">
                  <c:v>-0.71065268194440623</c:v>
                </c:pt>
                <c:pt idx="1418">
                  <c:v>-0.71065268194440623</c:v>
                </c:pt>
                <c:pt idx="1419">
                  <c:v>-0.71065268194440623</c:v>
                </c:pt>
                <c:pt idx="1420">
                  <c:v>-0.71065268194440623</c:v>
                </c:pt>
                <c:pt idx="1421">
                  <c:v>-0.70944372832306901</c:v>
                </c:pt>
                <c:pt idx="1422">
                  <c:v>-0.70994034609735324</c:v>
                </c:pt>
                <c:pt idx="1423">
                  <c:v>-0.70994034609735324</c:v>
                </c:pt>
                <c:pt idx="1424">
                  <c:v>-0.70646261486975792</c:v>
                </c:pt>
                <c:pt idx="1425">
                  <c:v>-0.70646261486975792</c:v>
                </c:pt>
                <c:pt idx="1426">
                  <c:v>-0.70529697671713321</c:v>
                </c:pt>
                <c:pt idx="1427">
                  <c:v>-0.70464377133299161</c:v>
                </c:pt>
                <c:pt idx="1428">
                  <c:v>-0.70464377133299161</c:v>
                </c:pt>
                <c:pt idx="1429">
                  <c:v>-0.70708198747161333</c:v>
                </c:pt>
                <c:pt idx="1430">
                  <c:v>-0.70527442206408175</c:v>
                </c:pt>
                <c:pt idx="1431">
                  <c:v>-0.70527442206408175</c:v>
                </c:pt>
                <c:pt idx="1432">
                  <c:v>-0.7054136885156076</c:v>
                </c:pt>
                <c:pt idx="1433">
                  <c:v>-0.7054136885156076</c:v>
                </c:pt>
                <c:pt idx="1434">
                  <c:v>-0.70529014321898409</c:v>
                </c:pt>
                <c:pt idx="1435">
                  <c:v>-0.70684749533282309</c:v>
                </c:pt>
                <c:pt idx="1436">
                  <c:v>-0.70890235865330342</c:v>
                </c:pt>
                <c:pt idx="1437">
                  <c:v>-0.70683539349014568</c:v>
                </c:pt>
                <c:pt idx="1438">
                  <c:v>-0.70683539349014568</c:v>
                </c:pt>
                <c:pt idx="1439">
                  <c:v>-0.70852661774165449</c:v>
                </c:pt>
                <c:pt idx="1440">
                  <c:v>-0.70852661774165449</c:v>
                </c:pt>
                <c:pt idx="1441">
                  <c:v>-0.70469842219201007</c:v>
                </c:pt>
                <c:pt idx="1442">
                  <c:v>-0.70469842219201007</c:v>
                </c:pt>
                <c:pt idx="1443">
                  <c:v>-0.70469842219201007</c:v>
                </c:pt>
                <c:pt idx="1444">
                  <c:v>-0.70469842219201007</c:v>
                </c:pt>
                <c:pt idx="1445">
                  <c:v>-0.70469842219201007</c:v>
                </c:pt>
                <c:pt idx="1446">
                  <c:v>-0.70469842219201007</c:v>
                </c:pt>
                <c:pt idx="1447">
                  <c:v>-0.70522157616128922</c:v>
                </c:pt>
                <c:pt idx="1448">
                  <c:v>-0.70522157616128922</c:v>
                </c:pt>
                <c:pt idx="1449">
                  <c:v>-0.70760205794247522</c:v>
                </c:pt>
                <c:pt idx="1450">
                  <c:v>-0.70760205794247522</c:v>
                </c:pt>
                <c:pt idx="1451">
                  <c:v>-0.7060759310896505</c:v>
                </c:pt>
                <c:pt idx="1452">
                  <c:v>-0.7060759310896505</c:v>
                </c:pt>
                <c:pt idx="1453">
                  <c:v>-0.7060759310896505</c:v>
                </c:pt>
                <c:pt idx="1454">
                  <c:v>-0.71014659508827149</c:v>
                </c:pt>
                <c:pt idx="1455">
                  <c:v>-0.71014659508827149</c:v>
                </c:pt>
                <c:pt idx="1456">
                  <c:v>-0.72041753149011944</c:v>
                </c:pt>
                <c:pt idx="1457">
                  <c:v>-0.71841539372072549</c:v>
                </c:pt>
                <c:pt idx="1458">
                  <c:v>-0.71841539372072549</c:v>
                </c:pt>
                <c:pt idx="1459">
                  <c:v>-0.71841539372072549</c:v>
                </c:pt>
                <c:pt idx="1460">
                  <c:v>-0.71841539372072549</c:v>
                </c:pt>
                <c:pt idx="1461">
                  <c:v>-0.71841539372072549</c:v>
                </c:pt>
                <c:pt idx="1462">
                  <c:v>-0.71841539372072549</c:v>
                </c:pt>
                <c:pt idx="1463">
                  <c:v>-0.71841539372072549</c:v>
                </c:pt>
                <c:pt idx="1464">
                  <c:v>-0.71841539372072549</c:v>
                </c:pt>
                <c:pt idx="1465">
                  <c:v>-0.7167062957332021</c:v>
                </c:pt>
                <c:pt idx="1466">
                  <c:v>-0.7167062957332021</c:v>
                </c:pt>
                <c:pt idx="1467">
                  <c:v>-0.7167062957332021</c:v>
                </c:pt>
                <c:pt idx="1468">
                  <c:v>-0.71679106018848815</c:v>
                </c:pt>
                <c:pt idx="1469">
                  <c:v>-0.71662307283891857</c:v>
                </c:pt>
                <c:pt idx="1470">
                  <c:v>-0.71661919660471685</c:v>
                </c:pt>
                <c:pt idx="1471">
                  <c:v>-0.7152526715442421</c:v>
                </c:pt>
                <c:pt idx="1472">
                  <c:v>-0.7152526715442421</c:v>
                </c:pt>
                <c:pt idx="1473">
                  <c:v>-0.71825686283568013</c:v>
                </c:pt>
                <c:pt idx="1474">
                  <c:v>-0.71825686283568013</c:v>
                </c:pt>
                <c:pt idx="1475">
                  <c:v>-0.71651417320157895</c:v>
                </c:pt>
                <c:pt idx="1476">
                  <c:v>-0.71365428640003437</c:v>
                </c:pt>
                <c:pt idx="1477">
                  <c:v>-0.71365428640003437</c:v>
                </c:pt>
                <c:pt idx="1478">
                  <c:v>-0.71365428640003437</c:v>
                </c:pt>
                <c:pt idx="1479">
                  <c:v>-0.71365428640003437</c:v>
                </c:pt>
                <c:pt idx="1480">
                  <c:v>-0.71371629893009814</c:v>
                </c:pt>
                <c:pt idx="1481">
                  <c:v>-0.71371629893009814</c:v>
                </c:pt>
                <c:pt idx="1482">
                  <c:v>-0.71399532102961416</c:v>
                </c:pt>
                <c:pt idx="1483">
                  <c:v>-0.71399532102961416</c:v>
                </c:pt>
                <c:pt idx="1484">
                  <c:v>-0.72479320860375673</c:v>
                </c:pt>
                <c:pt idx="1485">
                  <c:v>-0.72330351930278591</c:v>
                </c:pt>
                <c:pt idx="1486">
                  <c:v>-0.72330351930278591</c:v>
                </c:pt>
                <c:pt idx="1487">
                  <c:v>-0.72330351930278591</c:v>
                </c:pt>
                <c:pt idx="1488">
                  <c:v>-0.72285887672406257</c:v>
                </c:pt>
                <c:pt idx="1489">
                  <c:v>-0.72285887672406257</c:v>
                </c:pt>
                <c:pt idx="1490">
                  <c:v>-0.72285887672406257</c:v>
                </c:pt>
                <c:pt idx="1491">
                  <c:v>-0.72285887672406257</c:v>
                </c:pt>
                <c:pt idx="1492">
                  <c:v>-0.72285887672406257</c:v>
                </c:pt>
                <c:pt idx="1493">
                  <c:v>-0.72285887672406257</c:v>
                </c:pt>
                <c:pt idx="1494">
                  <c:v>-0.72285887672406257</c:v>
                </c:pt>
                <c:pt idx="1495">
                  <c:v>-0.72428631167303115</c:v>
                </c:pt>
                <c:pt idx="1496">
                  <c:v>-0.72428631167303115</c:v>
                </c:pt>
                <c:pt idx="1497">
                  <c:v>-0.72209821474842206</c:v>
                </c:pt>
                <c:pt idx="1498">
                  <c:v>-0.7217872338354212</c:v>
                </c:pt>
                <c:pt idx="1499">
                  <c:v>-0.72292363534255866</c:v>
                </c:pt>
                <c:pt idx="1500">
                  <c:v>-0.72470563242801445</c:v>
                </c:pt>
                <c:pt idx="1501">
                  <c:v>-0.72470563242801445</c:v>
                </c:pt>
                <c:pt idx="1502">
                  <c:v>-0.72599390756847504</c:v>
                </c:pt>
                <c:pt idx="1503">
                  <c:v>-0.72599390756847504</c:v>
                </c:pt>
                <c:pt idx="1504">
                  <c:v>-0.72599390756847504</c:v>
                </c:pt>
                <c:pt idx="1505">
                  <c:v>-0.72599390756847504</c:v>
                </c:pt>
                <c:pt idx="1506">
                  <c:v>-0.72543261934412062</c:v>
                </c:pt>
                <c:pt idx="1507">
                  <c:v>-0.72543261934412062</c:v>
                </c:pt>
                <c:pt idx="1508">
                  <c:v>-0.72543261934412062</c:v>
                </c:pt>
                <c:pt idx="1509">
                  <c:v>-0.72543261934412062</c:v>
                </c:pt>
                <c:pt idx="1510">
                  <c:v>-0.72543261934412062</c:v>
                </c:pt>
                <c:pt idx="1511">
                  <c:v>-0.72737645213445989</c:v>
                </c:pt>
                <c:pt idx="1512">
                  <c:v>-0.72771046828308561</c:v>
                </c:pt>
                <c:pt idx="1513">
                  <c:v>-0.73336251232381944</c:v>
                </c:pt>
                <c:pt idx="1514">
                  <c:v>-0.73336251232381944</c:v>
                </c:pt>
                <c:pt idx="1515">
                  <c:v>-0.73332675616903098</c:v>
                </c:pt>
                <c:pt idx="1516">
                  <c:v>-0.73332675616903098</c:v>
                </c:pt>
                <c:pt idx="1517">
                  <c:v>-0.73332675616903098</c:v>
                </c:pt>
                <c:pt idx="1518">
                  <c:v>-0.73332675616903098</c:v>
                </c:pt>
                <c:pt idx="1519">
                  <c:v>-0.73332675616903098</c:v>
                </c:pt>
                <c:pt idx="1520">
                  <c:v>-0.73332675616903098</c:v>
                </c:pt>
                <c:pt idx="1521">
                  <c:v>-0.7299746208320248</c:v>
                </c:pt>
                <c:pt idx="1522">
                  <c:v>-0.73159804230418402</c:v>
                </c:pt>
                <c:pt idx="1523">
                  <c:v>-0.73163388764753357</c:v>
                </c:pt>
                <c:pt idx="1524">
                  <c:v>-0.73163388764753357</c:v>
                </c:pt>
                <c:pt idx="1525">
                  <c:v>-0.73163388764753357</c:v>
                </c:pt>
                <c:pt idx="1526">
                  <c:v>-0.73193541817855745</c:v>
                </c:pt>
                <c:pt idx="1527">
                  <c:v>-0.73193541817855745</c:v>
                </c:pt>
                <c:pt idx="1528">
                  <c:v>-0.73193541817855745</c:v>
                </c:pt>
                <c:pt idx="1529">
                  <c:v>-0.73152574216822119</c:v>
                </c:pt>
                <c:pt idx="1530">
                  <c:v>-0.73463340046312942</c:v>
                </c:pt>
                <c:pt idx="1531">
                  <c:v>-0.73463340046312942</c:v>
                </c:pt>
                <c:pt idx="1532">
                  <c:v>-0.73489541097393385</c:v>
                </c:pt>
                <c:pt idx="1533">
                  <c:v>-0.73489541097393385</c:v>
                </c:pt>
                <c:pt idx="1534">
                  <c:v>-0.73489541097393385</c:v>
                </c:pt>
                <c:pt idx="1535">
                  <c:v>-0.73435915381298833</c:v>
                </c:pt>
                <c:pt idx="1536">
                  <c:v>-0.73496141084012634</c:v>
                </c:pt>
                <c:pt idx="1537">
                  <c:v>-0.73496141084012634</c:v>
                </c:pt>
                <c:pt idx="1538">
                  <c:v>-0.73496141084012634</c:v>
                </c:pt>
                <c:pt idx="1539">
                  <c:v>-0.73496141084012634</c:v>
                </c:pt>
                <c:pt idx="1540">
                  <c:v>-0.73496141084012634</c:v>
                </c:pt>
                <c:pt idx="1541">
                  <c:v>-0.73446425818826588</c:v>
                </c:pt>
                <c:pt idx="1542">
                  <c:v>-0.7373875061879408</c:v>
                </c:pt>
                <c:pt idx="1543">
                  <c:v>-0.7373875061879408</c:v>
                </c:pt>
                <c:pt idx="1544">
                  <c:v>-0.74045392567983992</c:v>
                </c:pt>
                <c:pt idx="1545">
                  <c:v>-0.74017775714650036</c:v>
                </c:pt>
                <c:pt idx="1546">
                  <c:v>-0.74016794111560269</c:v>
                </c:pt>
                <c:pt idx="1547">
                  <c:v>-0.74808221551528242</c:v>
                </c:pt>
                <c:pt idx="1548">
                  <c:v>-0.74808221551528242</c:v>
                </c:pt>
                <c:pt idx="1549">
                  <c:v>-0.74808221551528242</c:v>
                </c:pt>
                <c:pt idx="1550">
                  <c:v>-0.74808221551528242</c:v>
                </c:pt>
                <c:pt idx="1551">
                  <c:v>-0.74724959324549878</c:v>
                </c:pt>
                <c:pt idx="1552">
                  <c:v>-0.74724959324549878</c:v>
                </c:pt>
                <c:pt idx="1553">
                  <c:v>-0.74724959324549878</c:v>
                </c:pt>
                <c:pt idx="1554">
                  <c:v>-0.74653033590655404</c:v>
                </c:pt>
                <c:pt idx="1555">
                  <c:v>-0.74579806514293334</c:v>
                </c:pt>
                <c:pt idx="1556">
                  <c:v>-0.74582808223605424</c:v>
                </c:pt>
                <c:pt idx="1557">
                  <c:v>-0.74582808223605424</c:v>
                </c:pt>
                <c:pt idx="1558">
                  <c:v>-0.74582808223605424</c:v>
                </c:pt>
                <c:pt idx="1559">
                  <c:v>-0.74582808223605424</c:v>
                </c:pt>
                <c:pt idx="1560">
                  <c:v>-0.74540069685606525</c:v>
                </c:pt>
                <c:pt idx="1561">
                  <c:v>-0.7447192343251795</c:v>
                </c:pt>
                <c:pt idx="1562">
                  <c:v>-0.7447192343251795</c:v>
                </c:pt>
                <c:pt idx="1563">
                  <c:v>-0.74482136625262518</c:v>
                </c:pt>
                <c:pt idx="1564">
                  <c:v>-0.74482136625262518</c:v>
                </c:pt>
                <c:pt idx="1565">
                  <c:v>-0.74482136625262518</c:v>
                </c:pt>
                <c:pt idx="1566">
                  <c:v>-0.74602618076650062</c:v>
                </c:pt>
                <c:pt idx="1567">
                  <c:v>-0.74602618076650062</c:v>
                </c:pt>
                <c:pt idx="1568">
                  <c:v>-0.75413481686402017</c:v>
                </c:pt>
                <c:pt idx="1569">
                  <c:v>-0.75413481686402017</c:v>
                </c:pt>
                <c:pt idx="1570">
                  <c:v>-0.75413481686402017</c:v>
                </c:pt>
                <c:pt idx="1571">
                  <c:v>-0.75413481686402017</c:v>
                </c:pt>
                <c:pt idx="1572">
                  <c:v>-0.75443593695302869</c:v>
                </c:pt>
                <c:pt idx="1573">
                  <c:v>-0.75443593695302869</c:v>
                </c:pt>
                <c:pt idx="1574">
                  <c:v>-0.75443593695302869</c:v>
                </c:pt>
                <c:pt idx="1575">
                  <c:v>-0.75443593695302869</c:v>
                </c:pt>
                <c:pt idx="1576">
                  <c:v>-0.75443593695302869</c:v>
                </c:pt>
                <c:pt idx="1577">
                  <c:v>-0.75443593695302869</c:v>
                </c:pt>
                <c:pt idx="1578">
                  <c:v>-0.75634387724107444</c:v>
                </c:pt>
                <c:pt idx="1579">
                  <c:v>-0.75634387724107444</c:v>
                </c:pt>
                <c:pt idx="1580">
                  <c:v>-0.75514800803476512</c:v>
                </c:pt>
                <c:pt idx="1581">
                  <c:v>-0.75514800803476512</c:v>
                </c:pt>
                <c:pt idx="1582">
                  <c:v>-0.75514800803476512</c:v>
                </c:pt>
                <c:pt idx="1583">
                  <c:v>-0.75454081036741538</c:v>
                </c:pt>
                <c:pt idx="1584">
                  <c:v>-0.75454081036741538</c:v>
                </c:pt>
                <c:pt idx="1585">
                  <c:v>-0.75333662140800628</c:v>
                </c:pt>
                <c:pt idx="1586">
                  <c:v>-0.75333662140800628</c:v>
                </c:pt>
                <c:pt idx="1587">
                  <c:v>-0.75333662140800628</c:v>
                </c:pt>
                <c:pt idx="1588">
                  <c:v>-0.75333662140800628</c:v>
                </c:pt>
                <c:pt idx="1589">
                  <c:v>-0.75333662140800628</c:v>
                </c:pt>
                <c:pt idx="1590">
                  <c:v>-0.75333662140800628</c:v>
                </c:pt>
                <c:pt idx="1591">
                  <c:v>-0.75333662140800628</c:v>
                </c:pt>
                <c:pt idx="1592">
                  <c:v>-0.75573165106601004</c:v>
                </c:pt>
                <c:pt idx="1593">
                  <c:v>-0.75657231068609154</c:v>
                </c:pt>
                <c:pt idx="1594">
                  <c:v>-0.75657231068609154</c:v>
                </c:pt>
                <c:pt idx="1595">
                  <c:v>-0.75657231068609154</c:v>
                </c:pt>
                <c:pt idx="1596">
                  <c:v>-0.75657231068609154</c:v>
                </c:pt>
                <c:pt idx="1597">
                  <c:v>-0.75657231068609154</c:v>
                </c:pt>
                <c:pt idx="1598">
                  <c:v>-0.75656387622968202</c:v>
                </c:pt>
                <c:pt idx="1599">
                  <c:v>-0.75780452292389644</c:v>
                </c:pt>
                <c:pt idx="1600">
                  <c:v>-0.75780452292389644</c:v>
                </c:pt>
                <c:pt idx="1601">
                  <c:v>-0.75780452292389644</c:v>
                </c:pt>
                <c:pt idx="1602">
                  <c:v>-0.75665611642029507</c:v>
                </c:pt>
                <c:pt idx="1603">
                  <c:v>-0.75665611642029507</c:v>
                </c:pt>
                <c:pt idx="1604">
                  <c:v>-0.75665611642029507</c:v>
                </c:pt>
                <c:pt idx="1605">
                  <c:v>-0.75608292136866007</c:v>
                </c:pt>
                <c:pt idx="1606">
                  <c:v>-0.75608292136866007</c:v>
                </c:pt>
                <c:pt idx="1607">
                  <c:v>-0.75653854257609854</c:v>
                </c:pt>
                <c:pt idx="1608">
                  <c:v>-0.75817915542595538</c:v>
                </c:pt>
                <c:pt idx="1609">
                  <c:v>-0.75817915542595538</c:v>
                </c:pt>
                <c:pt idx="1610">
                  <c:v>-0.75817915542595538</c:v>
                </c:pt>
                <c:pt idx="1611">
                  <c:v>-0.75932649684400688</c:v>
                </c:pt>
                <c:pt idx="1612">
                  <c:v>-0.75737402688990574</c:v>
                </c:pt>
                <c:pt idx="1613">
                  <c:v>-0.75951819252933039</c:v>
                </c:pt>
                <c:pt idx="1614">
                  <c:v>-0.75951819252933039</c:v>
                </c:pt>
                <c:pt idx="1615">
                  <c:v>-0.75951819252933039</c:v>
                </c:pt>
                <c:pt idx="1616">
                  <c:v>-0.75951819252933039</c:v>
                </c:pt>
                <c:pt idx="1617">
                  <c:v>-0.75951819252933039</c:v>
                </c:pt>
                <c:pt idx="1618">
                  <c:v>-0.75951819252933039</c:v>
                </c:pt>
                <c:pt idx="1619">
                  <c:v>-0.76508171821037685</c:v>
                </c:pt>
                <c:pt idx="1620">
                  <c:v>-0.76354417219775395</c:v>
                </c:pt>
                <c:pt idx="1621">
                  <c:v>-0.76354417219775395</c:v>
                </c:pt>
                <c:pt idx="1622">
                  <c:v>-0.76391661219721863</c:v>
                </c:pt>
                <c:pt idx="1623">
                  <c:v>-0.76326764540581771</c:v>
                </c:pt>
                <c:pt idx="1624">
                  <c:v>-0.76326764540581771</c:v>
                </c:pt>
                <c:pt idx="1625">
                  <c:v>-0.76326764540581771</c:v>
                </c:pt>
                <c:pt idx="1626">
                  <c:v>-0.76395530626847519</c:v>
                </c:pt>
                <c:pt idx="1627">
                  <c:v>-0.76370989186777949</c:v>
                </c:pt>
                <c:pt idx="1628">
                  <c:v>-0.76370989186777949</c:v>
                </c:pt>
                <c:pt idx="1629">
                  <c:v>-0.76361164778595181</c:v>
                </c:pt>
                <c:pt idx="1630">
                  <c:v>-0.76361164778595181</c:v>
                </c:pt>
                <c:pt idx="1631">
                  <c:v>-0.76340028872049892</c:v>
                </c:pt>
                <c:pt idx="1632">
                  <c:v>-0.76340028872049892</c:v>
                </c:pt>
                <c:pt idx="1633">
                  <c:v>-0.76191386945314798</c:v>
                </c:pt>
                <c:pt idx="1634">
                  <c:v>-0.76292267797846647</c:v>
                </c:pt>
                <c:pt idx="1635">
                  <c:v>-0.76219879261334977</c:v>
                </c:pt>
                <c:pt idx="1636">
                  <c:v>-0.76219879261334977</c:v>
                </c:pt>
                <c:pt idx="1637">
                  <c:v>-0.76219879261334977</c:v>
                </c:pt>
                <c:pt idx="1638">
                  <c:v>-0.76219879261334977</c:v>
                </c:pt>
                <c:pt idx="1639">
                  <c:v>-0.76219879261334977</c:v>
                </c:pt>
                <c:pt idx="1640">
                  <c:v>-0.76219879261334977</c:v>
                </c:pt>
                <c:pt idx="1641">
                  <c:v>-0.76100930297667513</c:v>
                </c:pt>
                <c:pt idx="1642">
                  <c:v>-0.76100930297667513</c:v>
                </c:pt>
                <c:pt idx="1643">
                  <c:v>-0.76100930297667513</c:v>
                </c:pt>
                <c:pt idx="1644">
                  <c:v>-0.76100930297667513</c:v>
                </c:pt>
                <c:pt idx="1645">
                  <c:v>-0.76100930297667513</c:v>
                </c:pt>
                <c:pt idx="1646">
                  <c:v>-0.76121377305999172</c:v>
                </c:pt>
                <c:pt idx="1647">
                  <c:v>-0.76125979139509359</c:v>
                </c:pt>
                <c:pt idx="1648">
                  <c:v>-0.76125979139509359</c:v>
                </c:pt>
                <c:pt idx="1649">
                  <c:v>-0.76128173487667261</c:v>
                </c:pt>
                <c:pt idx="1650">
                  <c:v>-0.76464611841889807</c:v>
                </c:pt>
                <c:pt idx="1651">
                  <c:v>-0.7643465869765379</c:v>
                </c:pt>
                <c:pt idx="1652">
                  <c:v>-0.76485324443202152</c:v>
                </c:pt>
                <c:pt idx="1653">
                  <c:v>-0.77061009008844017</c:v>
                </c:pt>
                <c:pt idx="1654">
                  <c:v>-0.77061009008844017</c:v>
                </c:pt>
                <c:pt idx="1655">
                  <c:v>-0.77061009008844017</c:v>
                </c:pt>
                <c:pt idx="1656">
                  <c:v>-0.76997070458732353</c:v>
                </c:pt>
                <c:pt idx="1657">
                  <c:v>-0.76997232736523991</c:v>
                </c:pt>
                <c:pt idx="1658">
                  <c:v>-0.76939969911899808</c:v>
                </c:pt>
                <c:pt idx="1659">
                  <c:v>-0.76939969911899808</c:v>
                </c:pt>
                <c:pt idx="1660">
                  <c:v>-0.76939969911899808</c:v>
                </c:pt>
                <c:pt idx="1661">
                  <c:v>-0.76939969911899808</c:v>
                </c:pt>
                <c:pt idx="1662">
                  <c:v>-0.76908297199088749</c:v>
                </c:pt>
                <c:pt idx="1663">
                  <c:v>-0.77009344300939953</c:v>
                </c:pt>
                <c:pt idx="1664">
                  <c:v>-0.77009344300939953</c:v>
                </c:pt>
                <c:pt idx="1665">
                  <c:v>-0.77009344300939953</c:v>
                </c:pt>
                <c:pt idx="1666">
                  <c:v>-0.77009344300939953</c:v>
                </c:pt>
                <c:pt idx="1667">
                  <c:v>-0.77009344300939953</c:v>
                </c:pt>
                <c:pt idx="1668">
                  <c:v>-0.76892021313199044</c:v>
                </c:pt>
                <c:pt idx="1669">
                  <c:v>-0.76952609530623484</c:v>
                </c:pt>
                <c:pt idx="1670">
                  <c:v>-0.76952609530623484</c:v>
                </c:pt>
                <c:pt idx="1671">
                  <c:v>-0.76913141413759933</c:v>
                </c:pt>
                <c:pt idx="1672">
                  <c:v>-0.76882425568509893</c:v>
                </c:pt>
                <c:pt idx="1673">
                  <c:v>-0.77248959883607715</c:v>
                </c:pt>
                <c:pt idx="1674">
                  <c:v>-0.77248959883607715</c:v>
                </c:pt>
                <c:pt idx="1675">
                  <c:v>-0.76885074274836196</c:v>
                </c:pt>
                <c:pt idx="1676">
                  <c:v>-0.76885074274836196</c:v>
                </c:pt>
                <c:pt idx="1677">
                  <c:v>-0.76885074274836196</c:v>
                </c:pt>
                <c:pt idx="1678">
                  <c:v>-0.77385814905508099</c:v>
                </c:pt>
                <c:pt idx="1679">
                  <c:v>-0.77603974169300849</c:v>
                </c:pt>
                <c:pt idx="1680">
                  <c:v>-0.77603974169300849</c:v>
                </c:pt>
                <c:pt idx="1681">
                  <c:v>-0.77603974169300849</c:v>
                </c:pt>
                <c:pt idx="1682">
                  <c:v>-0.77603974169300849</c:v>
                </c:pt>
                <c:pt idx="1683">
                  <c:v>-0.77630930347943428</c:v>
                </c:pt>
                <c:pt idx="1684">
                  <c:v>-0.77630930347943428</c:v>
                </c:pt>
                <c:pt idx="1685">
                  <c:v>-0.77572153315904724</c:v>
                </c:pt>
                <c:pt idx="1686">
                  <c:v>-0.77571516588991329</c:v>
                </c:pt>
                <c:pt idx="1687">
                  <c:v>-0.77571516588991329</c:v>
                </c:pt>
                <c:pt idx="1688">
                  <c:v>-0.77571516588991329</c:v>
                </c:pt>
                <c:pt idx="1689">
                  <c:v>-0.77590028076794493</c:v>
                </c:pt>
                <c:pt idx="1690">
                  <c:v>-0.77590028076794493</c:v>
                </c:pt>
                <c:pt idx="1691">
                  <c:v>-0.77590028076794493</c:v>
                </c:pt>
                <c:pt idx="1692">
                  <c:v>-0.77590028076794493</c:v>
                </c:pt>
                <c:pt idx="1693">
                  <c:v>-0.77590028076794493</c:v>
                </c:pt>
                <c:pt idx="1694">
                  <c:v>-0.77627407629445455</c:v>
                </c:pt>
                <c:pt idx="1695">
                  <c:v>-0.77627407629445455</c:v>
                </c:pt>
                <c:pt idx="1696">
                  <c:v>-0.77627407629445455</c:v>
                </c:pt>
                <c:pt idx="1697">
                  <c:v>-0.77627407629445455</c:v>
                </c:pt>
                <c:pt idx="1698">
                  <c:v>-0.77710496651005478</c:v>
                </c:pt>
                <c:pt idx="1699">
                  <c:v>-0.77710496651005478</c:v>
                </c:pt>
                <c:pt idx="1700">
                  <c:v>-0.77568437470564844</c:v>
                </c:pt>
                <c:pt idx="1701">
                  <c:v>-0.77568437470564844</c:v>
                </c:pt>
                <c:pt idx="1702">
                  <c:v>-0.77568437470564844</c:v>
                </c:pt>
                <c:pt idx="1703">
                  <c:v>-0.77389758770514394</c:v>
                </c:pt>
                <c:pt idx="1704">
                  <c:v>-0.77376446260684595</c:v>
                </c:pt>
                <c:pt idx="1705">
                  <c:v>-0.77376446260684595</c:v>
                </c:pt>
                <c:pt idx="1706">
                  <c:v>-0.77376446260684595</c:v>
                </c:pt>
                <c:pt idx="1707">
                  <c:v>-0.78432627885025741</c:v>
                </c:pt>
                <c:pt idx="1708">
                  <c:v>-0.78451425748380899</c:v>
                </c:pt>
                <c:pt idx="1709">
                  <c:v>-0.78451425748380899</c:v>
                </c:pt>
                <c:pt idx="1710">
                  <c:v>-0.78451425748380899</c:v>
                </c:pt>
                <c:pt idx="1711">
                  <c:v>-0.78451425748380899</c:v>
                </c:pt>
                <c:pt idx="1712">
                  <c:v>-0.78451425748380899</c:v>
                </c:pt>
                <c:pt idx="1713">
                  <c:v>-0.78451425748380899</c:v>
                </c:pt>
                <c:pt idx="1714">
                  <c:v>-0.78378399189272785</c:v>
                </c:pt>
                <c:pt idx="1715">
                  <c:v>-0.78378399189272785</c:v>
                </c:pt>
                <c:pt idx="1716">
                  <c:v>-0.78378399189272785</c:v>
                </c:pt>
                <c:pt idx="1717">
                  <c:v>-0.78378399189272785</c:v>
                </c:pt>
                <c:pt idx="1718">
                  <c:v>-0.78378399189272785</c:v>
                </c:pt>
                <c:pt idx="1719">
                  <c:v>-0.78378399189272785</c:v>
                </c:pt>
                <c:pt idx="1720">
                  <c:v>-0.7834174710881</c:v>
                </c:pt>
                <c:pt idx="1721">
                  <c:v>-0.78286757563531706</c:v>
                </c:pt>
                <c:pt idx="1722">
                  <c:v>-0.78272307595118173</c:v>
                </c:pt>
                <c:pt idx="1723">
                  <c:v>-0.78503135090408716</c:v>
                </c:pt>
                <c:pt idx="1724">
                  <c:v>-0.78500046409670532</c:v>
                </c:pt>
                <c:pt idx="1725">
                  <c:v>-0.78871267348607133</c:v>
                </c:pt>
                <c:pt idx="1726">
                  <c:v>-0.78871267348607133</c:v>
                </c:pt>
                <c:pt idx="1727">
                  <c:v>-0.78871267348607133</c:v>
                </c:pt>
                <c:pt idx="1728">
                  <c:v>-0.78981387971412653</c:v>
                </c:pt>
                <c:pt idx="1729">
                  <c:v>-0.78955772371319122</c:v>
                </c:pt>
                <c:pt idx="1730">
                  <c:v>-0.78955772371319122</c:v>
                </c:pt>
                <c:pt idx="1731">
                  <c:v>-0.78955772371319122</c:v>
                </c:pt>
                <c:pt idx="1732">
                  <c:v>-0.78891583542360055</c:v>
                </c:pt>
                <c:pt idx="1733">
                  <c:v>-0.78891583542360055</c:v>
                </c:pt>
                <c:pt idx="1734">
                  <c:v>-0.78891583542360055</c:v>
                </c:pt>
                <c:pt idx="1735">
                  <c:v>-0.7857053993012364</c:v>
                </c:pt>
                <c:pt idx="1736">
                  <c:v>-0.7857053993012364</c:v>
                </c:pt>
                <c:pt idx="1737">
                  <c:v>-0.7857053993012364</c:v>
                </c:pt>
                <c:pt idx="1738">
                  <c:v>-0.7853124526649865</c:v>
                </c:pt>
                <c:pt idx="1739">
                  <c:v>-0.78360515953210508</c:v>
                </c:pt>
                <c:pt idx="1740">
                  <c:v>-0.78360515953210508</c:v>
                </c:pt>
                <c:pt idx="1741">
                  <c:v>-0.78500104161304807</c:v>
                </c:pt>
                <c:pt idx="1742">
                  <c:v>-0.78636994664319682</c:v>
                </c:pt>
                <c:pt idx="1743">
                  <c:v>-0.78636994664319682</c:v>
                </c:pt>
                <c:pt idx="1744">
                  <c:v>-0.78629263563397078</c:v>
                </c:pt>
                <c:pt idx="1745">
                  <c:v>-0.78629263563397078</c:v>
                </c:pt>
                <c:pt idx="1746">
                  <c:v>-0.78629263563397078</c:v>
                </c:pt>
                <c:pt idx="1747">
                  <c:v>-0.78902452118138644</c:v>
                </c:pt>
                <c:pt idx="1748">
                  <c:v>-0.78902452118138644</c:v>
                </c:pt>
                <c:pt idx="1749">
                  <c:v>-0.78902452118138644</c:v>
                </c:pt>
                <c:pt idx="1750">
                  <c:v>-0.78902452118138644</c:v>
                </c:pt>
                <c:pt idx="1751">
                  <c:v>-0.78712637775560357</c:v>
                </c:pt>
                <c:pt idx="1752">
                  <c:v>-0.78712637775560357</c:v>
                </c:pt>
                <c:pt idx="1753">
                  <c:v>-0.78712637775560357</c:v>
                </c:pt>
                <c:pt idx="1754">
                  <c:v>-0.78712637775560357</c:v>
                </c:pt>
                <c:pt idx="1755">
                  <c:v>-0.78631656534704608</c:v>
                </c:pt>
                <c:pt idx="1756">
                  <c:v>-0.78631656534704608</c:v>
                </c:pt>
                <c:pt idx="1757">
                  <c:v>-0.78557314077044171</c:v>
                </c:pt>
                <c:pt idx="1758">
                  <c:v>-0.78557314077044171</c:v>
                </c:pt>
                <c:pt idx="1759">
                  <c:v>-0.78522932193543682</c:v>
                </c:pt>
                <c:pt idx="1760">
                  <c:v>-0.78522932193543682</c:v>
                </c:pt>
                <c:pt idx="1761">
                  <c:v>-0.78690229472145112</c:v>
                </c:pt>
                <c:pt idx="1762">
                  <c:v>-0.78721834963631587</c:v>
                </c:pt>
                <c:pt idx="1763">
                  <c:v>-0.78721834963631587</c:v>
                </c:pt>
                <c:pt idx="1764">
                  <c:v>-0.78721834963631587</c:v>
                </c:pt>
                <c:pt idx="1765">
                  <c:v>-0.78721834963631587</c:v>
                </c:pt>
                <c:pt idx="1766">
                  <c:v>-0.78819721142605514</c:v>
                </c:pt>
                <c:pt idx="1767">
                  <c:v>-0.78819721142605514</c:v>
                </c:pt>
                <c:pt idx="1768">
                  <c:v>-0.78923228012085056</c:v>
                </c:pt>
                <c:pt idx="1769">
                  <c:v>-0.79307933494011651</c:v>
                </c:pt>
                <c:pt idx="1770">
                  <c:v>-0.79197276704170394</c:v>
                </c:pt>
                <c:pt idx="1771">
                  <c:v>-0.79197276704170394</c:v>
                </c:pt>
                <c:pt idx="1772">
                  <c:v>-0.79221728714745898</c:v>
                </c:pt>
                <c:pt idx="1773">
                  <c:v>-0.79221728714745898</c:v>
                </c:pt>
                <c:pt idx="1774">
                  <c:v>-0.78947154387704799</c:v>
                </c:pt>
                <c:pt idx="1775">
                  <c:v>-0.78947154387704799</c:v>
                </c:pt>
                <c:pt idx="1776">
                  <c:v>-0.79053395547550931</c:v>
                </c:pt>
                <c:pt idx="1777">
                  <c:v>-0.79053395547550931</c:v>
                </c:pt>
                <c:pt idx="1778">
                  <c:v>-0.79053395547550931</c:v>
                </c:pt>
                <c:pt idx="1779">
                  <c:v>-0.78929923039781147</c:v>
                </c:pt>
                <c:pt idx="1780">
                  <c:v>-0.78874239651452516</c:v>
                </c:pt>
                <c:pt idx="1781">
                  <c:v>-0.78874239651452516</c:v>
                </c:pt>
                <c:pt idx="1782">
                  <c:v>-0.78874239651452516</c:v>
                </c:pt>
                <c:pt idx="1783">
                  <c:v>-0.79056060690713681</c:v>
                </c:pt>
                <c:pt idx="1784">
                  <c:v>-0.79056060690713681</c:v>
                </c:pt>
                <c:pt idx="1785">
                  <c:v>-0.79056060690713681</c:v>
                </c:pt>
                <c:pt idx="1786">
                  <c:v>-0.79030340949031852</c:v>
                </c:pt>
                <c:pt idx="1787">
                  <c:v>-0.79102151441123969</c:v>
                </c:pt>
                <c:pt idx="1788">
                  <c:v>-0.79102151441123969</c:v>
                </c:pt>
                <c:pt idx="1789">
                  <c:v>-0.79102151441123969</c:v>
                </c:pt>
                <c:pt idx="1790">
                  <c:v>-0.79104255960538117</c:v>
                </c:pt>
                <c:pt idx="1791">
                  <c:v>-0.79104255960538117</c:v>
                </c:pt>
                <c:pt idx="1792">
                  <c:v>-0.79124463576996451</c:v>
                </c:pt>
                <c:pt idx="1793">
                  <c:v>-0.79124463576996451</c:v>
                </c:pt>
                <c:pt idx="1794">
                  <c:v>-0.79124463576996451</c:v>
                </c:pt>
                <c:pt idx="1795">
                  <c:v>-0.79124463576996451</c:v>
                </c:pt>
                <c:pt idx="1796">
                  <c:v>-0.79124463576996451</c:v>
                </c:pt>
                <c:pt idx="1797">
                  <c:v>-0.79124463576996451</c:v>
                </c:pt>
                <c:pt idx="1798">
                  <c:v>-0.79109375830734574</c:v>
                </c:pt>
                <c:pt idx="1799">
                  <c:v>-0.79215439067206461</c:v>
                </c:pt>
                <c:pt idx="1800">
                  <c:v>-0.79273260763205533</c:v>
                </c:pt>
                <c:pt idx="1801">
                  <c:v>-0.79476628699342344</c:v>
                </c:pt>
                <c:pt idx="1802">
                  <c:v>-0.79476628699342344</c:v>
                </c:pt>
                <c:pt idx="1803">
                  <c:v>-0.79487997029107205</c:v>
                </c:pt>
                <c:pt idx="1804">
                  <c:v>-0.79487997029107205</c:v>
                </c:pt>
                <c:pt idx="1805">
                  <c:v>-0.79828636547533383</c:v>
                </c:pt>
                <c:pt idx="1806">
                  <c:v>-0.79828636547533383</c:v>
                </c:pt>
                <c:pt idx="1807">
                  <c:v>-0.79828636547533383</c:v>
                </c:pt>
                <c:pt idx="1808">
                  <c:v>-0.79828636547533383</c:v>
                </c:pt>
                <c:pt idx="1809">
                  <c:v>-0.79867644273636351</c:v>
                </c:pt>
                <c:pt idx="1810">
                  <c:v>-0.79776124414015259</c:v>
                </c:pt>
                <c:pt idx="1811">
                  <c:v>-0.79776124414015259</c:v>
                </c:pt>
                <c:pt idx="1812">
                  <c:v>-0.79863435008388373</c:v>
                </c:pt>
                <c:pt idx="1813">
                  <c:v>-0.80089068652817363</c:v>
                </c:pt>
                <c:pt idx="1814">
                  <c:v>-0.80089068652817363</c:v>
                </c:pt>
                <c:pt idx="1815">
                  <c:v>-0.80089068652817363</c:v>
                </c:pt>
                <c:pt idx="1816">
                  <c:v>-0.80067758858829863</c:v>
                </c:pt>
                <c:pt idx="1817">
                  <c:v>-0.80067758858829863</c:v>
                </c:pt>
                <c:pt idx="1818">
                  <c:v>-0.80067758858829863</c:v>
                </c:pt>
                <c:pt idx="1819">
                  <c:v>-0.80067758858829863</c:v>
                </c:pt>
                <c:pt idx="1820">
                  <c:v>-0.80067758858829863</c:v>
                </c:pt>
                <c:pt idx="1821">
                  <c:v>-0.80067758858829863</c:v>
                </c:pt>
                <c:pt idx="1822">
                  <c:v>-0.80067758858829863</c:v>
                </c:pt>
                <c:pt idx="1823">
                  <c:v>-0.80067758858829863</c:v>
                </c:pt>
                <c:pt idx="1824">
                  <c:v>-0.80067758858829863</c:v>
                </c:pt>
                <c:pt idx="1825">
                  <c:v>-0.80067758858829863</c:v>
                </c:pt>
                <c:pt idx="1826">
                  <c:v>-0.80243426985997379</c:v>
                </c:pt>
                <c:pt idx="1827">
                  <c:v>-0.80243426985997379</c:v>
                </c:pt>
                <c:pt idx="1828">
                  <c:v>-0.79963475319514898</c:v>
                </c:pt>
                <c:pt idx="1829">
                  <c:v>-0.79974755533147379</c:v>
                </c:pt>
                <c:pt idx="1830">
                  <c:v>-0.79951719034540913</c:v>
                </c:pt>
                <c:pt idx="1831">
                  <c:v>-0.79926562712630456</c:v>
                </c:pt>
                <c:pt idx="1832">
                  <c:v>-0.79907871227219252</c:v>
                </c:pt>
                <c:pt idx="1833">
                  <c:v>-0.80480964999812821</c:v>
                </c:pt>
                <c:pt idx="1834">
                  <c:v>-0.80480964999812821</c:v>
                </c:pt>
                <c:pt idx="1835">
                  <c:v>-0.80480964999812821</c:v>
                </c:pt>
                <c:pt idx="1836">
                  <c:v>-0.80480964999812821</c:v>
                </c:pt>
                <c:pt idx="1837">
                  <c:v>-0.80480964999812821</c:v>
                </c:pt>
                <c:pt idx="1838">
                  <c:v>-0.80480964999812821</c:v>
                </c:pt>
                <c:pt idx="1839">
                  <c:v>-0.80485812135688994</c:v>
                </c:pt>
                <c:pt idx="1840">
                  <c:v>-0.80485812135688994</c:v>
                </c:pt>
                <c:pt idx="1841">
                  <c:v>-0.80485812135688994</c:v>
                </c:pt>
                <c:pt idx="1842">
                  <c:v>-0.80320241137011283</c:v>
                </c:pt>
                <c:pt idx="1843">
                  <c:v>-0.80311636557040389</c:v>
                </c:pt>
                <c:pt idx="1844">
                  <c:v>-0.80342439033847401</c:v>
                </c:pt>
                <c:pt idx="1845">
                  <c:v>-0.8035813018434842</c:v>
                </c:pt>
                <c:pt idx="1846">
                  <c:v>-0.8035813018434842</c:v>
                </c:pt>
                <c:pt idx="1847">
                  <c:v>-0.8035813018434842</c:v>
                </c:pt>
                <c:pt idx="1848">
                  <c:v>-0.8035813018434842</c:v>
                </c:pt>
                <c:pt idx="1849">
                  <c:v>-0.8035813018434842</c:v>
                </c:pt>
                <c:pt idx="1850">
                  <c:v>-0.8035813018434842</c:v>
                </c:pt>
                <c:pt idx="1851">
                  <c:v>-0.80365417297312736</c:v>
                </c:pt>
                <c:pt idx="1852">
                  <c:v>-0.8016744727230154</c:v>
                </c:pt>
                <c:pt idx="1853">
                  <c:v>-0.8016744727230154</c:v>
                </c:pt>
                <c:pt idx="1854">
                  <c:v>-0.8016744727230154</c:v>
                </c:pt>
                <c:pt idx="1855">
                  <c:v>-0.80164260131615073</c:v>
                </c:pt>
                <c:pt idx="1856">
                  <c:v>-0.80164260131615073</c:v>
                </c:pt>
                <c:pt idx="1857">
                  <c:v>-0.80455489696036198</c:v>
                </c:pt>
                <c:pt idx="1858">
                  <c:v>-0.80455489696036198</c:v>
                </c:pt>
                <c:pt idx="1859">
                  <c:v>-0.8044728826863502</c:v>
                </c:pt>
                <c:pt idx="1860">
                  <c:v>-0.80444546290404195</c:v>
                </c:pt>
                <c:pt idx="1861">
                  <c:v>-0.80653504908863627</c:v>
                </c:pt>
                <c:pt idx="1862">
                  <c:v>-0.80653504908863627</c:v>
                </c:pt>
                <c:pt idx="1863">
                  <c:v>-0.80653504908863627</c:v>
                </c:pt>
                <c:pt idx="1864">
                  <c:v>-0.80488291449107119</c:v>
                </c:pt>
                <c:pt idx="1865">
                  <c:v>-0.80487046041912813</c:v>
                </c:pt>
                <c:pt idx="1866">
                  <c:v>-0.80487046041912813</c:v>
                </c:pt>
                <c:pt idx="1867">
                  <c:v>-0.80487046041912813</c:v>
                </c:pt>
                <c:pt idx="1868">
                  <c:v>-0.80487046041912813</c:v>
                </c:pt>
                <c:pt idx="1869">
                  <c:v>-0.80487046041912813</c:v>
                </c:pt>
                <c:pt idx="1870">
                  <c:v>-0.80487046041912813</c:v>
                </c:pt>
                <c:pt idx="1871">
                  <c:v>-0.80373167079167307</c:v>
                </c:pt>
                <c:pt idx="1872">
                  <c:v>-0.80373167079167307</c:v>
                </c:pt>
                <c:pt idx="1873">
                  <c:v>-0.80373167079167307</c:v>
                </c:pt>
                <c:pt idx="1874">
                  <c:v>-0.80380712149854816</c:v>
                </c:pt>
                <c:pt idx="1875">
                  <c:v>-0.80380712149854816</c:v>
                </c:pt>
                <c:pt idx="1876">
                  <c:v>-0.80380712149854816</c:v>
                </c:pt>
                <c:pt idx="1877">
                  <c:v>-0.80787955961068392</c:v>
                </c:pt>
                <c:pt idx="1878">
                  <c:v>-0.80719759361570553</c:v>
                </c:pt>
                <c:pt idx="1879">
                  <c:v>-0.8083927815507741</c:v>
                </c:pt>
                <c:pt idx="1880">
                  <c:v>-0.80868731932626392</c:v>
                </c:pt>
                <c:pt idx="1881">
                  <c:v>-0.81212697593756988</c:v>
                </c:pt>
                <c:pt idx="1882">
                  <c:v>-0.81212697593756988</c:v>
                </c:pt>
                <c:pt idx="1883">
                  <c:v>-0.81212697593756988</c:v>
                </c:pt>
                <c:pt idx="1884">
                  <c:v>-0.81212697593756988</c:v>
                </c:pt>
                <c:pt idx="1885">
                  <c:v>-0.80921544736485984</c:v>
                </c:pt>
                <c:pt idx="1886">
                  <c:v>-0.80921544736485984</c:v>
                </c:pt>
                <c:pt idx="1887">
                  <c:v>-0.80921544736485984</c:v>
                </c:pt>
                <c:pt idx="1888">
                  <c:v>-0.80921544736485984</c:v>
                </c:pt>
                <c:pt idx="1889">
                  <c:v>-0.80921544736485984</c:v>
                </c:pt>
                <c:pt idx="1890">
                  <c:v>-0.80631553642445075</c:v>
                </c:pt>
                <c:pt idx="1891">
                  <c:v>-0.8059981180132213</c:v>
                </c:pt>
                <c:pt idx="1892">
                  <c:v>-0.80592206610894923</c:v>
                </c:pt>
                <c:pt idx="1893">
                  <c:v>-0.80592206610894923</c:v>
                </c:pt>
                <c:pt idx="1894">
                  <c:v>-0.80519636327598254</c:v>
                </c:pt>
                <c:pt idx="1895">
                  <c:v>-0.80519636327598254</c:v>
                </c:pt>
                <c:pt idx="1896">
                  <c:v>-0.80519636327598254</c:v>
                </c:pt>
                <c:pt idx="1897">
                  <c:v>-0.80519636327598254</c:v>
                </c:pt>
                <c:pt idx="1898">
                  <c:v>-0.8049499310735192</c:v>
                </c:pt>
                <c:pt idx="1899">
                  <c:v>-0.8049499310735192</c:v>
                </c:pt>
                <c:pt idx="1900">
                  <c:v>-0.80487924996295168</c:v>
                </c:pt>
                <c:pt idx="1901">
                  <c:v>-0.80487924996295168</c:v>
                </c:pt>
                <c:pt idx="1902">
                  <c:v>-0.80622099086963406</c:v>
                </c:pt>
                <c:pt idx="1903">
                  <c:v>-0.8062215465717083</c:v>
                </c:pt>
                <c:pt idx="1904">
                  <c:v>-0.8062215465717083</c:v>
                </c:pt>
                <c:pt idx="1905">
                  <c:v>-0.8062215465717083</c:v>
                </c:pt>
                <c:pt idx="1906">
                  <c:v>-0.8062215465717083</c:v>
                </c:pt>
                <c:pt idx="1907">
                  <c:v>-0.8062215465717083</c:v>
                </c:pt>
                <c:pt idx="1908">
                  <c:v>-0.8062215465717083</c:v>
                </c:pt>
                <c:pt idx="1909">
                  <c:v>-0.80546308734523986</c:v>
                </c:pt>
                <c:pt idx="1910">
                  <c:v>-0.80533254957589051</c:v>
                </c:pt>
                <c:pt idx="1911">
                  <c:v>-0.80559200041853163</c:v>
                </c:pt>
                <c:pt idx="1912">
                  <c:v>-0.80537376160479923</c:v>
                </c:pt>
                <c:pt idx="1913">
                  <c:v>-0.80531083943421711</c:v>
                </c:pt>
                <c:pt idx="1914">
                  <c:v>-0.80531083943421711</c:v>
                </c:pt>
                <c:pt idx="1915">
                  <c:v>-0.80531083943421711</c:v>
                </c:pt>
                <c:pt idx="1916">
                  <c:v>-0.80531083943421711</c:v>
                </c:pt>
                <c:pt idx="1917">
                  <c:v>-0.80531083943421711</c:v>
                </c:pt>
                <c:pt idx="1918">
                  <c:v>-0.81018896829187015</c:v>
                </c:pt>
                <c:pt idx="1919">
                  <c:v>-0.80991497471269303</c:v>
                </c:pt>
                <c:pt idx="1920">
                  <c:v>-0.8090341828377895</c:v>
                </c:pt>
                <c:pt idx="1921">
                  <c:v>-0.80964491758513635</c:v>
                </c:pt>
                <c:pt idx="1922">
                  <c:v>-0.80964491758513635</c:v>
                </c:pt>
                <c:pt idx="1923">
                  <c:v>-0.80943524575334158</c:v>
                </c:pt>
                <c:pt idx="1924">
                  <c:v>-0.80928680235761985</c:v>
                </c:pt>
                <c:pt idx="1925">
                  <c:v>-0.80928546318689842</c:v>
                </c:pt>
                <c:pt idx="1926">
                  <c:v>-0.80928546318689842</c:v>
                </c:pt>
                <c:pt idx="1927">
                  <c:v>-0.80920799739269889</c:v>
                </c:pt>
                <c:pt idx="1928">
                  <c:v>-0.80920799739269889</c:v>
                </c:pt>
                <c:pt idx="1929">
                  <c:v>-0.80920799739269889</c:v>
                </c:pt>
                <c:pt idx="1930">
                  <c:v>-0.80920799739269889</c:v>
                </c:pt>
                <c:pt idx="1931">
                  <c:v>-0.81207031792222517</c:v>
                </c:pt>
                <c:pt idx="1932">
                  <c:v>-0.81207031792222517</c:v>
                </c:pt>
                <c:pt idx="1933">
                  <c:v>-0.81436299375810139</c:v>
                </c:pt>
                <c:pt idx="1934">
                  <c:v>-0.81436299375810139</c:v>
                </c:pt>
                <c:pt idx="1935">
                  <c:v>-0.81436299375810139</c:v>
                </c:pt>
                <c:pt idx="1936">
                  <c:v>-0.81436299375810139</c:v>
                </c:pt>
                <c:pt idx="1937">
                  <c:v>-0.81436299375810139</c:v>
                </c:pt>
                <c:pt idx="1938">
                  <c:v>-0.81436299375810139</c:v>
                </c:pt>
                <c:pt idx="1939">
                  <c:v>-0.81436299375810139</c:v>
                </c:pt>
                <c:pt idx="1940">
                  <c:v>-0.81363435361431236</c:v>
                </c:pt>
                <c:pt idx="1941">
                  <c:v>-0.81331372918342015</c:v>
                </c:pt>
                <c:pt idx="1942">
                  <c:v>-0.81331372918342015</c:v>
                </c:pt>
                <c:pt idx="1943">
                  <c:v>-0.81448670464961714</c:v>
                </c:pt>
                <c:pt idx="1944">
                  <c:v>-0.81448670464961714</c:v>
                </c:pt>
                <c:pt idx="1945">
                  <c:v>-0.81448670464961714</c:v>
                </c:pt>
                <c:pt idx="1946">
                  <c:v>-0.81271753051564377</c:v>
                </c:pt>
                <c:pt idx="1947">
                  <c:v>-0.81134691631431854</c:v>
                </c:pt>
                <c:pt idx="1948">
                  <c:v>-0.81117823820371049</c:v>
                </c:pt>
                <c:pt idx="1949">
                  <c:v>-0.8112361228605135</c:v>
                </c:pt>
                <c:pt idx="1950">
                  <c:v>-0.8112361228605135</c:v>
                </c:pt>
                <c:pt idx="1951">
                  <c:v>-0.81133060044718253</c:v>
                </c:pt>
                <c:pt idx="1952">
                  <c:v>-0.81396132580466551</c:v>
                </c:pt>
                <c:pt idx="1953">
                  <c:v>-0.81396132580466551</c:v>
                </c:pt>
                <c:pt idx="1954">
                  <c:v>-0.8121835633810236</c:v>
                </c:pt>
                <c:pt idx="1955">
                  <c:v>-0.81233215690550009</c:v>
                </c:pt>
                <c:pt idx="1956">
                  <c:v>-0.81555605912186968</c:v>
                </c:pt>
                <c:pt idx="1957">
                  <c:v>-0.81555605912186968</c:v>
                </c:pt>
                <c:pt idx="1958">
                  <c:v>-0.81555605912186968</c:v>
                </c:pt>
                <c:pt idx="1959">
                  <c:v>-0.81539498384024955</c:v>
                </c:pt>
                <c:pt idx="1960">
                  <c:v>-0.81533793102394991</c:v>
                </c:pt>
                <c:pt idx="1961">
                  <c:v>-0.81553405893555209</c:v>
                </c:pt>
                <c:pt idx="1962">
                  <c:v>-0.81676716394296267</c:v>
                </c:pt>
                <c:pt idx="1963">
                  <c:v>-0.81815010912201314</c:v>
                </c:pt>
                <c:pt idx="1964">
                  <c:v>-0.81815010912201314</c:v>
                </c:pt>
                <c:pt idx="1965">
                  <c:v>-0.81815010912201314</c:v>
                </c:pt>
                <c:pt idx="1966">
                  <c:v>-0.81815010912201314</c:v>
                </c:pt>
                <c:pt idx="1967">
                  <c:v>-0.81527386479750596</c:v>
                </c:pt>
                <c:pt idx="1968">
                  <c:v>-0.81527386479750596</c:v>
                </c:pt>
                <c:pt idx="1969">
                  <c:v>-0.81527386479750596</c:v>
                </c:pt>
                <c:pt idx="1970">
                  <c:v>-0.81325429229434243</c:v>
                </c:pt>
                <c:pt idx="1971">
                  <c:v>-0.8134308358618958</c:v>
                </c:pt>
                <c:pt idx="1972">
                  <c:v>-0.81237963796861923</c:v>
                </c:pt>
                <c:pt idx="1973">
                  <c:v>-0.81237963796861923</c:v>
                </c:pt>
                <c:pt idx="1974">
                  <c:v>-0.81237963796861923</c:v>
                </c:pt>
                <c:pt idx="1975">
                  <c:v>-0.81237963796861923</c:v>
                </c:pt>
                <c:pt idx="1976">
                  <c:v>-0.81489793271139732</c:v>
                </c:pt>
                <c:pt idx="1977">
                  <c:v>-0.81633622616634949</c:v>
                </c:pt>
                <c:pt idx="1978">
                  <c:v>-0.81591675102523165</c:v>
                </c:pt>
                <c:pt idx="1979">
                  <c:v>-0.81715353360118015</c:v>
                </c:pt>
                <c:pt idx="1980">
                  <c:v>-0.81674550273383162</c:v>
                </c:pt>
                <c:pt idx="1981">
                  <c:v>-0.81674550273383162</c:v>
                </c:pt>
                <c:pt idx="1982">
                  <c:v>-0.81641347312397416</c:v>
                </c:pt>
                <c:pt idx="1983">
                  <c:v>-0.817544685015135</c:v>
                </c:pt>
                <c:pt idx="1984">
                  <c:v>-0.817544685015135</c:v>
                </c:pt>
                <c:pt idx="1985">
                  <c:v>-0.81896998141212807</c:v>
                </c:pt>
                <c:pt idx="1986">
                  <c:v>-0.81881561313763895</c:v>
                </c:pt>
                <c:pt idx="1987">
                  <c:v>-0.81908598575827141</c:v>
                </c:pt>
                <c:pt idx="1988">
                  <c:v>-0.81908598575827141</c:v>
                </c:pt>
                <c:pt idx="1989">
                  <c:v>-0.81908598575827141</c:v>
                </c:pt>
                <c:pt idx="1990">
                  <c:v>-0.81908598575827141</c:v>
                </c:pt>
                <c:pt idx="1991">
                  <c:v>-0.81908598575827141</c:v>
                </c:pt>
                <c:pt idx="1992">
                  <c:v>-0.81908598575827141</c:v>
                </c:pt>
                <c:pt idx="1993">
                  <c:v>-0.819268815902776</c:v>
                </c:pt>
                <c:pt idx="1994">
                  <c:v>-0.819268815902776</c:v>
                </c:pt>
                <c:pt idx="1995">
                  <c:v>-0.81790179991364698</c:v>
                </c:pt>
                <c:pt idx="1996">
                  <c:v>-0.81790179991364698</c:v>
                </c:pt>
                <c:pt idx="1997">
                  <c:v>-0.81790179991364698</c:v>
                </c:pt>
                <c:pt idx="1998">
                  <c:v>-0.81790179991364698</c:v>
                </c:pt>
                <c:pt idx="1999">
                  <c:v>-0.81790179991364698</c:v>
                </c:pt>
                <c:pt idx="2000">
                  <c:v>-0.81456691361732558</c:v>
                </c:pt>
                <c:pt idx="2001">
                  <c:v>-0.81444319138946941</c:v>
                </c:pt>
                <c:pt idx="2002">
                  <c:v>-0.81444319138946941</c:v>
                </c:pt>
                <c:pt idx="2003">
                  <c:v>-0.81444319138946941</c:v>
                </c:pt>
                <c:pt idx="2004">
                  <c:v>-0.81444319138946941</c:v>
                </c:pt>
                <c:pt idx="2005">
                  <c:v>-0.81445810595306323</c:v>
                </c:pt>
                <c:pt idx="2006">
                  <c:v>-0.81485836533275802</c:v>
                </c:pt>
                <c:pt idx="2007">
                  <c:v>-0.81485836533275802</c:v>
                </c:pt>
                <c:pt idx="2008">
                  <c:v>-0.81485836533275802</c:v>
                </c:pt>
                <c:pt idx="2009">
                  <c:v>-0.81485836533275802</c:v>
                </c:pt>
                <c:pt idx="2010">
                  <c:v>-0.81484113064232233</c:v>
                </c:pt>
                <c:pt idx="2011">
                  <c:v>-0.81484113064232233</c:v>
                </c:pt>
                <c:pt idx="2012">
                  <c:v>-0.81638185106512062</c:v>
                </c:pt>
                <c:pt idx="2013">
                  <c:v>-0.81638185106512062</c:v>
                </c:pt>
                <c:pt idx="2014">
                  <c:v>-0.8159419069128141</c:v>
                </c:pt>
                <c:pt idx="2015">
                  <c:v>-0.817184931605484</c:v>
                </c:pt>
                <c:pt idx="2016">
                  <c:v>-0.81708753895859354</c:v>
                </c:pt>
                <c:pt idx="2017">
                  <c:v>-0.81708753895859354</c:v>
                </c:pt>
                <c:pt idx="2018">
                  <c:v>-0.81700467481799155</c:v>
                </c:pt>
                <c:pt idx="2019">
                  <c:v>-0.81715976474021212</c:v>
                </c:pt>
                <c:pt idx="2020">
                  <c:v>-0.81715976474021212</c:v>
                </c:pt>
                <c:pt idx="2021">
                  <c:v>-0.81702981188007884</c:v>
                </c:pt>
                <c:pt idx="2022">
                  <c:v>-0.81702981188007884</c:v>
                </c:pt>
                <c:pt idx="2023">
                  <c:v>-0.81702981188007884</c:v>
                </c:pt>
                <c:pt idx="2024">
                  <c:v>-0.81702981188007884</c:v>
                </c:pt>
                <c:pt idx="2025">
                  <c:v>-0.81777737645481285</c:v>
                </c:pt>
                <c:pt idx="2026">
                  <c:v>-0.81777737645481285</c:v>
                </c:pt>
                <c:pt idx="2027">
                  <c:v>-0.81777737645481285</c:v>
                </c:pt>
                <c:pt idx="2028">
                  <c:v>-0.81777737645481285</c:v>
                </c:pt>
                <c:pt idx="2029">
                  <c:v>-0.81777737645481285</c:v>
                </c:pt>
                <c:pt idx="2030">
                  <c:v>-0.81777737645481285</c:v>
                </c:pt>
                <c:pt idx="2031">
                  <c:v>-0.81777737645481285</c:v>
                </c:pt>
                <c:pt idx="2032">
                  <c:v>-0.81777737645481285</c:v>
                </c:pt>
                <c:pt idx="2033">
                  <c:v>-0.81777740300894397</c:v>
                </c:pt>
                <c:pt idx="2034">
                  <c:v>-0.81769498059835499</c:v>
                </c:pt>
                <c:pt idx="2035">
                  <c:v>-0.817333757162782</c:v>
                </c:pt>
                <c:pt idx="2036">
                  <c:v>-0.817333757162782</c:v>
                </c:pt>
                <c:pt idx="2037">
                  <c:v>-0.81711376284488102</c:v>
                </c:pt>
                <c:pt idx="2038">
                  <c:v>-0.81687599688695778</c:v>
                </c:pt>
                <c:pt idx="2039">
                  <c:v>-0.81687599688695778</c:v>
                </c:pt>
                <c:pt idx="2040">
                  <c:v>-0.81687599688695778</c:v>
                </c:pt>
                <c:pt idx="2041">
                  <c:v>-0.81687599688695778</c:v>
                </c:pt>
                <c:pt idx="2042">
                  <c:v>-0.81640445598021372</c:v>
                </c:pt>
                <c:pt idx="2043">
                  <c:v>-0.81640445598021372</c:v>
                </c:pt>
                <c:pt idx="2044">
                  <c:v>-0.81640445598021372</c:v>
                </c:pt>
                <c:pt idx="2045">
                  <c:v>-0.81640445598021372</c:v>
                </c:pt>
                <c:pt idx="2046">
                  <c:v>-0.81640445598021372</c:v>
                </c:pt>
                <c:pt idx="2047">
                  <c:v>-0.81640445598021372</c:v>
                </c:pt>
                <c:pt idx="2048">
                  <c:v>-0.81640445598021372</c:v>
                </c:pt>
                <c:pt idx="2049">
                  <c:v>-0.81640445598021372</c:v>
                </c:pt>
                <c:pt idx="2050">
                  <c:v>-0.81640445598021372</c:v>
                </c:pt>
                <c:pt idx="2051">
                  <c:v>-0.81787023507966417</c:v>
                </c:pt>
                <c:pt idx="2052">
                  <c:v>-0.81787023507966417</c:v>
                </c:pt>
                <c:pt idx="2053">
                  <c:v>-0.81706364889473426</c:v>
                </c:pt>
                <c:pt idx="2054">
                  <c:v>-0.81706429613085418</c:v>
                </c:pt>
                <c:pt idx="2055">
                  <c:v>-0.81706429613085418</c:v>
                </c:pt>
                <c:pt idx="2056">
                  <c:v>-0.81706429613085418</c:v>
                </c:pt>
                <c:pt idx="2057">
                  <c:v>-0.81706429613085418</c:v>
                </c:pt>
                <c:pt idx="2058">
                  <c:v>-0.81521920997395203</c:v>
                </c:pt>
                <c:pt idx="2059">
                  <c:v>-0.81491022045084893</c:v>
                </c:pt>
                <c:pt idx="2060">
                  <c:v>-0.81491022045084893</c:v>
                </c:pt>
                <c:pt idx="2061">
                  <c:v>-0.81491022045084893</c:v>
                </c:pt>
                <c:pt idx="2062">
                  <c:v>-0.81438870977774969</c:v>
                </c:pt>
                <c:pt idx="2063">
                  <c:v>-0.81438870977774969</c:v>
                </c:pt>
                <c:pt idx="2064">
                  <c:v>-0.81572495522539468</c:v>
                </c:pt>
                <c:pt idx="2065">
                  <c:v>-0.81567621082135111</c:v>
                </c:pt>
                <c:pt idx="2066">
                  <c:v>-0.81637269462381701</c:v>
                </c:pt>
                <c:pt idx="2067">
                  <c:v>-0.81637269462381701</c:v>
                </c:pt>
                <c:pt idx="2068">
                  <c:v>-0.81724730449533178</c:v>
                </c:pt>
                <c:pt idx="2069">
                  <c:v>-0.81724730449533178</c:v>
                </c:pt>
                <c:pt idx="2070">
                  <c:v>-0.81724730449533178</c:v>
                </c:pt>
                <c:pt idx="2071">
                  <c:v>-0.81724730449533178</c:v>
                </c:pt>
                <c:pt idx="2072">
                  <c:v>-0.81724730449533178</c:v>
                </c:pt>
                <c:pt idx="2073">
                  <c:v>-0.81693031069720479</c:v>
                </c:pt>
                <c:pt idx="2074">
                  <c:v>-0.81693031069720479</c:v>
                </c:pt>
                <c:pt idx="2075">
                  <c:v>-0.81693031069720479</c:v>
                </c:pt>
                <c:pt idx="2076">
                  <c:v>-0.81708642161194678</c:v>
                </c:pt>
                <c:pt idx="2077">
                  <c:v>-0.81812317190873685</c:v>
                </c:pt>
                <c:pt idx="2078">
                  <c:v>-0.8180955412384574</c:v>
                </c:pt>
                <c:pt idx="2079">
                  <c:v>-0.81897091782498022</c:v>
                </c:pt>
                <c:pt idx="2080">
                  <c:v>-0.81897091782498022</c:v>
                </c:pt>
                <c:pt idx="2081">
                  <c:v>-0.81859688878920389</c:v>
                </c:pt>
                <c:pt idx="2082">
                  <c:v>-0.81856260472492193</c:v>
                </c:pt>
                <c:pt idx="2083">
                  <c:v>-0.81958458924376487</c:v>
                </c:pt>
                <c:pt idx="2084">
                  <c:v>-0.81958458924376487</c:v>
                </c:pt>
                <c:pt idx="2085">
                  <c:v>-0.81934357384663059</c:v>
                </c:pt>
                <c:pt idx="2086">
                  <c:v>-0.81899655025193696</c:v>
                </c:pt>
                <c:pt idx="2087">
                  <c:v>-0.81899655025193696</c:v>
                </c:pt>
                <c:pt idx="2088">
                  <c:v>-0.81899655025193696</c:v>
                </c:pt>
                <c:pt idx="2089">
                  <c:v>-0.81990102446077262</c:v>
                </c:pt>
                <c:pt idx="2090">
                  <c:v>-0.82046490056791643</c:v>
                </c:pt>
                <c:pt idx="2091">
                  <c:v>-0.82046490056791643</c:v>
                </c:pt>
                <c:pt idx="2092">
                  <c:v>-0.82046490056791643</c:v>
                </c:pt>
                <c:pt idx="2093">
                  <c:v>-0.82046490056791643</c:v>
                </c:pt>
                <c:pt idx="2094">
                  <c:v>-0.82046490056791643</c:v>
                </c:pt>
                <c:pt idx="2095">
                  <c:v>-0.82041185363364499</c:v>
                </c:pt>
                <c:pt idx="2096">
                  <c:v>-0.82152781464582136</c:v>
                </c:pt>
                <c:pt idx="2097">
                  <c:v>-0.82152781464582136</c:v>
                </c:pt>
                <c:pt idx="2098">
                  <c:v>-0.82152781464582136</c:v>
                </c:pt>
                <c:pt idx="2099">
                  <c:v>-0.82152781464582136</c:v>
                </c:pt>
                <c:pt idx="2100">
                  <c:v>-0.82152781464582136</c:v>
                </c:pt>
                <c:pt idx="2101">
                  <c:v>-0.82106000484493213</c:v>
                </c:pt>
                <c:pt idx="2102">
                  <c:v>-0.82106000484493213</c:v>
                </c:pt>
                <c:pt idx="2103">
                  <c:v>-0.82106000484493213</c:v>
                </c:pt>
                <c:pt idx="2104">
                  <c:v>-0.82106000484493213</c:v>
                </c:pt>
                <c:pt idx="2105">
                  <c:v>-0.82106000484493213</c:v>
                </c:pt>
                <c:pt idx="2106">
                  <c:v>-0.82055600739544288</c:v>
                </c:pt>
                <c:pt idx="2107">
                  <c:v>-0.82046760890120951</c:v>
                </c:pt>
                <c:pt idx="2108">
                  <c:v>-0.82227687240995528</c:v>
                </c:pt>
                <c:pt idx="2109">
                  <c:v>-0.82227687240995528</c:v>
                </c:pt>
                <c:pt idx="2110">
                  <c:v>-0.82597348258416348</c:v>
                </c:pt>
                <c:pt idx="2111">
                  <c:v>-0.82597348258416348</c:v>
                </c:pt>
                <c:pt idx="2112">
                  <c:v>-0.82597348258416348</c:v>
                </c:pt>
                <c:pt idx="2113">
                  <c:v>-0.82580846843642908</c:v>
                </c:pt>
                <c:pt idx="2114">
                  <c:v>-0.8254520439944163</c:v>
                </c:pt>
                <c:pt idx="2115">
                  <c:v>-0.8254520439944163</c:v>
                </c:pt>
                <c:pt idx="2116">
                  <c:v>-0.8254520439944163</c:v>
                </c:pt>
                <c:pt idx="2117">
                  <c:v>-0.82455672138998848</c:v>
                </c:pt>
                <c:pt idx="2118">
                  <c:v>-0.82449253403603739</c:v>
                </c:pt>
                <c:pt idx="2119">
                  <c:v>-0.82449253403603739</c:v>
                </c:pt>
                <c:pt idx="2120">
                  <c:v>-0.82519457750664271</c:v>
                </c:pt>
                <c:pt idx="2121">
                  <c:v>-0.82519457750664271</c:v>
                </c:pt>
                <c:pt idx="2122">
                  <c:v>-0.8249519548028611</c:v>
                </c:pt>
                <c:pt idx="2123">
                  <c:v>-0.8249519548028611</c:v>
                </c:pt>
                <c:pt idx="2124">
                  <c:v>-0.82506312722530117</c:v>
                </c:pt>
                <c:pt idx="2125">
                  <c:v>-0.82475741673083536</c:v>
                </c:pt>
                <c:pt idx="2126">
                  <c:v>-0.82475741673083536</c:v>
                </c:pt>
                <c:pt idx="2127">
                  <c:v>-0.82953781993299169</c:v>
                </c:pt>
                <c:pt idx="2128">
                  <c:v>-0.82924597971226033</c:v>
                </c:pt>
                <c:pt idx="2129">
                  <c:v>-0.82924597971226033</c:v>
                </c:pt>
                <c:pt idx="2130">
                  <c:v>-0.82924597971226033</c:v>
                </c:pt>
                <c:pt idx="2131">
                  <c:v>-0.82924597971226033</c:v>
                </c:pt>
                <c:pt idx="2132">
                  <c:v>-0.82924597971226033</c:v>
                </c:pt>
                <c:pt idx="2133">
                  <c:v>-0.82901598122902564</c:v>
                </c:pt>
                <c:pt idx="2134">
                  <c:v>-0.82901598122902564</c:v>
                </c:pt>
                <c:pt idx="2135">
                  <c:v>-0.82901907397926378</c:v>
                </c:pt>
                <c:pt idx="2136">
                  <c:v>-0.82901907397926378</c:v>
                </c:pt>
                <c:pt idx="2137">
                  <c:v>-0.82697061183085752</c:v>
                </c:pt>
                <c:pt idx="2138">
                  <c:v>-0.82917662214159205</c:v>
                </c:pt>
                <c:pt idx="2139">
                  <c:v>-0.82917662214159205</c:v>
                </c:pt>
                <c:pt idx="2140">
                  <c:v>-0.82918404877381924</c:v>
                </c:pt>
                <c:pt idx="2141">
                  <c:v>-0.82918404877381924</c:v>
                </c:pt>
                <c:pt idx="2142">
                  <c:v>-0.8292524866081481</c:v>
                </c:pt>
                <c:pt idx="2143">
                  <c:v>-0.8292524866081481</c:v>
                </c:pt>
                <c:pt idx="2144">
                  <c:v>-0.8292524866081481</c:v>
                </c:pt>
                <c:pt idx="2145">
                  <c:v>-0.8292524866081481</c:v>
                </c:pt>
                <c:pt idx="2146">
                  <c:v>-0.8292524866081481</c:v>
                </c:pt>
                <c:pt idx="2147">
                  <c:v>-0.8292524866081481</c:v>
                </c:pt>
                <c:pt idx="2148">
                  <c:v>-0.82918870682044088</c:v>
                </c:pt>
                <c:pt idx="2149">
                  <c:v>-0.82918870682044088</c:v>
                </c:pt>
                <c:pt idx="2150">
                  <c:v>-0.83221925139541586</c:v>
                </c:pt>
                <c:pt idx="2151">
                  <c:v>-0.83239272407068921</c:v>
                </c:pt>
                <c:pt idx="2152">
                  <c:v>-0.83239272407068921</c:v>
                </c:pt>
                <c:pt idx="2153">
                  <c:v>-0.83133197195343178</c:v>
                </c:pt>
                <c:pt idx="2154">
                  <c:v>-0.83133377439209011</c:v>
                </c:pt>
                <c:pt idx="2155">
                  <c:v>-0.83133377439209011</c:v>
                </c:pt>
                <c:pt idx="2156">
                  <c:v>-0.8313489412651951</c:v>
                </c:pt>
                <c:pt idx="2157">
                  <c:v>-0.83137089334589143</c:v>
                </c:pt>
                <c:pt idx="2158">
                  <c:v>-0.83137089334589143</c:v>
                </c:pt>
                <c:pt idx="2159">
                  <c:v>-0.83132323509829187</c:v>
                </c:pt>
                <c:pt idx="2160">
                  <c:v>-0.83150363286639839</c:v>
                </c:pt>
                <c:pt idx="2161">
                  <c:v>-0.83150363286639839</c:v>
                </c:pt>
                <c:pt idx="2162">
                  <c:v>-0.83150363286639839</c:v>
                </c:pt>
                <c:pt idx="2163">
                  <c:v>-0.8314839977828381</c:v>
                </c:pt>
                <c:pt idx="2164">
                  <c:v>-0.8314839977828381</c:v>
                </c:pt>
                <c:pt idx="2165">
                  <c:v>-0.8314839977828381</c:v>
                </c:pt>
                <c:pt idx="2166">
                  <c:v>-0.83048110519476459</c:v>
                </c:pt>
                <c:pt idx="2167">
                  <c:v>-0.83108290314336208</c:v>
                </c:pt>
                <c:pt idx="2168">
                  <c:v>-0.83093763452637492</c:v>
                </c:pt>
                <c:pt idx="2169">
                  <c:v>-0.83093763452637492</c:v>
                </c:pt>
                <c:pt idx="2170">
                  <c:v>-0.83093763452637492</c:v>
                </c:pt>
                <c:pt idx="2171">
                  <c:v>-0.83093763452637492</c:v>
                </c:pt>
                <c:pt idx="2172">
                  <c:v>-0.8309059065016563</c:v>
                </c:pt>
                <c:pt idx="2173">
                  <c:v>-0.82961454836371173</c:v>
                </c:pt>
                <c:pt idx="2174">
                  <c:v>-0.82983373080202849</c:v>
                </c:pt>
                <c:pt idx="2175">
                  <c:v>-0.82983373080202849</c:v>
                </c:pt>
                <c:pt idx="2176">
                  <c:v>-0.8291542167659437</c:v>
                </c:pt>
                <c:pt idx="2177">
                  <c:v>-0.8291542167659437</c:v>
                </c:pt>
                <c:pt idx="2178">
                  <c:v>-0.83166458772858098</c:v>
                </c:pt>
                <c:pt idx="2179">
                  <c:v>-0.83245935199238297</c:v>
                </c:pt>
                <c:pt idx="2180">
                  <c:v>-0.83245935199238297</c:v>
                </c:pt>
                <c:pt idx="2181">
                  <c:v>-0.83247578362926045</c:v>
                </c:pt>
                <c:pt idx="2182">
                  <c:v>-0.83247578362926045</c:v>
                </c:pt>
                <c:pt idx="2183">
                  <c:v>-0.83247578362926045</c:v>
                </c:pt>
                <c:pt idx="2184">
                  <c:v>-0.83251235897114517</c:v>
                </c:pt>
                <c:pt idx="2185">
                  <c:v>-0.83251235897114517</c:v>
                </c:pt>
                <c:pt idx="2186">
                  <c:v>-0.83251235897114517</c:v>
                </c:pt>
                <c:pt idx="2187">
                  <c:v>-0.83205082065323288</c:v>
                </c:pt>
                <c:pt idx="2188">
                  <c:v>-0.8320148715073904</c:v>
                </c:pt>
                <c:pt idx="2189">
                  <c:v>-0.8320148715073904</c:v>
                </c:pt>
                <c:pt idx="2190">
                  <c:v>-0.83154315966484327</c:v>
                </c:pt>
                <c:pt idx="2191">
                  <c:v>-0.83154315966484327</c:v>
                </c:pt>
                <c:pt idx="2192">
                  <c:v>-0.83052900721044187</c:v>
                </c:pt>
                <c:pt idx="2193">
                  <c:v>-0.83079405695969899</c:v>
                </c:pt>
                <c:pt idx="2194">
                  <c:v>-0.83053185996833245</c:v>
                </c:pt>
                <c:pt idx="2195">
                  <c:v>-0.8301909701367931</c:v>
                </c:pt>
                <c:pt idx="2196">
                  <c:v>-0.83005425790484855</c:v>
                </c:pt>
                <c:pt idx="2197">
                  <c:v>-0.83005425790484855</c:v>
                </c:pt>
                <c:pt idx="2198">
                  <c:v>-0.83005425790484855</c:v>
                </c:pt>
                <c:pt idx="2199">
                  <c:v>-0.83005425790484855</c:v>
                </c:pt>
                <c:pt idx="2200">
                  <c:v>-0.83005425790484855</c:v>
                </c:pt>
                <c:pt idx="2201">
                  <c:v>-0.83005425790484855</c:v>
                </c:pt>
                <c:pt idx="2202">
                  <c:v>-0.83005425790484855</c:v>
                </c:pt>
                <c:pt idx="2203">
                  <c:v>-0.83005425790484855</c:v>
                </c:pt>
                <c:pt idx="2204">
                  <c:v>-0.83005425790484855</c:v>
                </c:pt>
                <c:pt idx="2205">
                  <c:v>-0.83005425790484855</c:v>
                </c:pt>
                <c:pt idx="2206">
                  <c:v>-0.82991083067350568</c:v>
                </c:pt>
                <c:pt idx="2207">
                  <c:v>-0.82991083067350568</c:v>
                </c:pt>
                <c:pt idx="2208">
                  <c:v>-0.82991083067350568</c:v>
                </c:pt>
                <c:pt idx="2209">
                  <c:v>-0.82991083067350568</c:v>
                </c:pt>
                <c:pt idx="2210">
                  <c:v>-0.82954579858267619</c:v>
                </c:pt>
                <c:pt idx="2211">
                  <c:v>-0.82954579858267619</c:v>
                </c:pt>
                <c:pt idx="2212">
                  <c:v>-0.83086907574820357</c:v>
                </c:pt>
                <c:pt idx="2213">
                  <c:v>-0.83086907574820357</c:v>
                </c:pt>
                <c:pt idx="2214">
                  <c:v>-0.83086907574820357</c:v>
                </c:pt>
                <c:pt idx="2215">
                  <c:v>-0.82858281539282774</c:v>
                </c:pt>
                <c:pt idx="2216">
                  <c:v>-0.82858281539282774</c:v>
                </c:pt>
                <c:pt idx="2217">
                  <c:v>-0.8274253540549602</c:v>
                </c:pt>
                <c:pt idx="2218">
                  <c:v>-0.8274253540549602</c:v>
                </c:pt>
                <c:pt idx="2219">
                  <c:v>-0.8274253540549602</c:v>
                </c:pt>
                <c:pt idx="2220">
                  <c:v>-0.8274253540549602</c:v>
                </c:pt>
                <c:pt idx="2221">
                  <c:v>-0.8274253540549602</c:v>
                </c:pt>
                <c:pt idx="2222">
                  <c:v>-0.82761453645290028</c:v>
                </c:pt>
                <c:pt idx="2223">
                  <c:v>-0.82755074826873287</c:v>
                </c:pt>
                <c:pt idx="2224">
                  <c:v>-0.82759238470627761</c:v>
                </c:pt>
                <c:pt idx="2225">
                  <c:v>-0.82685318460972945</c:v>
                </c:pt>
                <c:pt idx="2226">
                  <c:v>-0.82685318460972945</c:v>
                </c:pt>
                <c:pt idx="2227">
                  <c:v>-0.82685318460972945</c:v>
                </c:pt>
                <c:pt idx="2228">
                  <c:v>-0.82942878359556416</c:v>
                </c:pt>
                <c:pt idx="2229">
                  <c:v>-0.82936497509987861</c:v>
                </c:pt>
                <c:pt idx="2230">
                  <c:v>-0.82936497509987861</c:v>
                </c:pt>
                <c:pt idx="2231">
                  <c:v>-0.83016435970837843</c:v>
                </c:pt>
                <c:pt idx="2232">
                  <c:v>-0.83155792862574762</c:v>
                </c:pt>
                <c:pt idx="2233">
                  <c:v>-0.83155792862574762</c:v>
                </c:pt>
                <c:pt idx="2234">
                  <c:v>-0.82912730744425756</c:v>
                </c:pt>
                <c:pt idx="2235">
                  <c:v>-0.82960533805562342</c:v>
                </c:pt>
                <c:pt idx="2236">
                  <c:v>-0.82960533805562342</c:v>
                </c:pt>
                <c:pt idx="2237">
                  <c:v>-0.82948635707152429</c:v>
                </c:pt>
                <c:pt idx="2238">
                  <c:v>-0.82908542373139138</c:v>
                </c:pt>
                <c:pt idx="2239">
                  <c:v>-0.82908542373139138</c:v>
                </c:pt>
                <c:pt idx="2240">
                  <c:v>-0.82882435895105133</c:v>
                </c:pt>
                <c:pt idx="2241">
                  <c:v>-0.8286760035430194</c:v>
                </c:pt>
                <c:pt idx="2242">
                  <c:v>-0.8286760035430194</c:v>
                </c:pt>
                <c:pt idx="2243">
                  <c:v>-0.8286760035430194</c:v>
                </c:pt>
                <c:pt idx="2244">
                  <c:v>-0.82811574269222099</c:v>
                </c:pt>
                <c:pt idx="2245">
                  <c:v>-0.82811574269222099</c:v>
                </c:pt>
                <c:pt idx="2246">
                  <c:v>-0.82811574269222099</c:v>
                </c:pt>
                <c:pt idx="2247">
                  <c:v>-0.82802461634719882</c:v>
                </c:pt>
                <c:pt idx="2248">
                  <c:v>-0.82802461634719882</c:v>
                </c:pt>
                <c:pt idx="2249">
                  <c:v>-0.82794311020778799</c:v>
                </c:pt>
                <c:pt idx="2250">
                  <c:v>-0.82955724820012144</c:v>
                </c:pt>
                <c:pt idx="2251">
                  <c:v>-0.82955724820012144</c:v>
                </c:pt>
                <c:pt idx="2252">
                  <c:v>-0.82955724820012144</c:v>
                </c:pt>
                <c:pt idx="2253">
                  <c:v>-0.82971913843594503</c:v>
                </c:pt>
                <c:pt idx="2254">
                  <c:v>-0.82964918222355022</c:v>
                </c:pt>
                <c:pt idx="2255">
                  <c:v>-0.82964918222355022</c:v>
                </c:pt>
                <c:pt idx="2256">
                  <c:v>-0.82964918222355022</c:v>
                </c:pt>
                <c:pt idx="2257">
                  <c:v>-0.82964918222355022</c:v>
                </c:pt>
                <c:pt idx="2258">
                  <c:v>-0.82964918222355022</c:v>
                </c:pt>
                <c:pt idx="2259">
                  <c:v>-0.82964918222355022</c:v>
                </c:pt>
                <c:pt idx="2260">
                  <c:v>-0.82964959511464687</c:v>
                </c:pt>
                <c:pt idx="2261">
                  <c:v>-0.82964959511464687</c:v>
                </c:pt>
                <c:pt idx="2262">
                  <c:v>-0.82964959511464687</c:v>
                </c:pt>
                <c:pt idx="2263">
                  <c:v>-0.83298613010644063</c:v>
                </c:pt>
                <c:pt idx="2264">
                  <c:v>-0.83299754248432267</c:v>
                </c:pt>
                <c:pt idx="2265">
                  <c:v>-0.83083063444188232</c:v>
                </c:pt>
                <c:pt idx="2266">
                  <c:v>-0.8325129465163541</c:v>
                </c:pt>
                <c:pt idx="2267">
                  <c:v>-0.8325129465163541</c:v>
                </c:pt>
                <c:pt idx="2268">
                  <c:v>-0.83225818018250297</c:v>
                </c:pt>
                <c:pt idx="2269">
                  <c:v>-0.83255207647860496</c:v>
                </c:pt>
                <c:pt idx="2270">
                  <c:v>-0.83191654823834094</c:v>
                </c:pt>
                <c:pt idx="2271">
                  <c:v>-0.83158948348179162</c:v>
                </c:pt>
                <c:pt idx="2272">
                  <c:v>-0.83478380219956005</c:v>
                </c:pt>
                <c:pt idx="2273">
                  <c:v>-0.83478380219956005</c:v>
                </c:pt>
                <c:pt idx="2274">
                  <c:v>-0.83572936816348575</c:v>
                </c:pt>
                <c:pt idx="2275">
                  <c:v>-0.83572936816348575</c:v>
                </c:pt>
                <c:pt idx="2276">
                  <c:v>-0.83572936816348575</c:v>
                </c:pt>
                <c:pt idx="2277">
                  <c:v>-0.83572936816348575</c:v>
                </c:pt>
                <c:pt idx="2278">
                  <c:v>-0.8334009449884292</c:v>
                </c:pt>
                <c:pt idx="2279">
                  <c:v>-0.8334009449884292</c:v>
                </c:pt>
                <c:pt idx="2280">
                  <c:v>-0.83237693594384876</c:v>
                </c:pt>
                <c:pt idx="2281">
                  <c:v>-0.83250325844631168</c:v>
                </c:pt>
                <c:pt idx="2282">
                  <c:v>-0.83250325844631168</c:v>
                </c:pt>
                <c:pt idx="2283">
                  <c:v>-0.83409256692291189</c:v>
                </c:pt>
                <c:pt idx="2284">
                  <c:v>-0.83345096007705699</c:v>
                </c:pt>
                <c:pt idx="2285">
                  <c:v>-0.83345096007705699</c:v>
                </c:pt>
                <c:pt idx="2286">
                  <c:v>-0.83345096007705699</c:v>
                </c:pt>
                <c:pt idx="2287">
                  <c:v>-0.83345096007705699</c:v>
                </c:pt>
                <c:pt idx="2288">
                  <c:v>-0.83345096007705699</c:v>
                </c:pt>
                <c:pt idx="2289">
                  <c:v>-0.83301130466613948</c:v>
                </c:pt>
                <c:pt idx="2290">
                  <c:v>-0.83301130466613948</c:v>
                </c:pt>
                <c:pt idx="2291">
                  <c:v>-0.83282075852114024</c:v>
                </c:pt>
                <c:pt idx="2292">
                  <c:v>-0.83261984029059777</c:v>
                </c:pt>
                <c:pt idx="2293">
                  <c:v>-0.83492591204330036</c:v>
                </c:pt>
                <c:pt idx="2294">
                  <c:v>-0.83437116051256632</c:v>
                </c:pt>
                <c:pt idx="2295">
                  <c:v>-0.83437116051256632</c:v>
                </c:pt>
                <c:pt idx="2296">
                  <c:v>-0.83774144665221151</c:v>
                </c:pt>
                <c:pt idx="2297">
                  <c:v>-0.83773883653926484</c:v>
                </c:pt>
                <c:pt idx="2298">
                  <c:v>-0.83694049424441264</c:v>
                </c:pt>
                <c:pt idx="2299">
                  <c:v>-0.83694049424441264</c:v>
                </c:pt>
                <c:pt idx="2300">
                  <c:v>-0.83694049424441264</c:v>
                </c:pt>
                <c:pt idx="2301">
                  <c:v>-0.83694049424441264</c:v>
                </c:pt>
                <c:pt idx="2302">
                  <c:v>-0.83694049424441264</c:v>
                </c:pt>
                <c:pt idx="2303">
                  <c:v>-0.83729532332872736</c:v>
                </c:pt>
                <c:pt idx="2304">
                  <c:v>-0.83729532332872736</c:v>
                </c:pt>
                <c:pt idx="2305">
                  <c:v>-0.83707511045581084</c:v>
                </c:pt>
                <c:pt idx="2306">
                  <c:v>-0.83707511045581084</c:v>
                </c:pt>
                <c:pt idx="2307">
                  <c:v>-0.83680294189212312</c:v>
                </c:pt>
                <c:pt idx="2308">
                  <c:v>-0.83680294189212312</c:v>
                </c:pt>
                <c:pt idx="2309">
                  <c:v>-0.83680294189212312</c:v>
                </c:pt>
                <c:pt idx="2310">
                  <c:v>-0.83671434614704876</c:v>
                </c:pt>
                <c:pt idx="2311">
                  <c:v>-0.83689050157661049</c:v>
                </c:pt>
                <c:pt idx="2312">
                  <c:v>-0.83689050157661049</c:v>
                </c:pt>
                <c:pt idx="2313">
                  <c:v>-0.83689050157661049</c:v>
                </c:pt>
                <c:pt idx="2314">
                  <c:v>-0.83689050157661049</c:v>
                </c:pt>
                <c:pt idx="2315">
                  <c:v>-0.84323601807218174</c:v>
                </c:pt>
                <c:pt idx="2316">
                  <c:v>-0.84323601807218174</c:v>
                </c:pt>
                <c:pt idx="2317">
                  <c:v>-0.8431189897648611</c:v>
                </c:pt>
                <c:pt idx="2318">
                  <c:v>-0.84293265822457208</c:v>
                </c:pt>
                <c:pt idx="2319">
                  <c:v>-0.84293265822457208</c:v>
                </c:pt>
                <c:pt idx="2320">
                  <c:v>-0.84332990640060268</c:v>
                </c:pt>
                <c:pt idx="2321">
                  <c:v>-0.84332990640060268</c:v>
                </c:pt>
                <c:pt idx="2322">
                  <c:v>-0.84332990640060268</c:v>
                </c:pt>
                <c:pt idx="2323">
                  <c:v>-0.84332990640060268</c:v>
                </c:pt>
                <c:pt idx="2324">
                  <c:v>-0.84332990640060268</c:v>
                </c:pt>
                <c:pt idx="2325">
                  <c:v>-0.84332990640060268</c:v>
                </c:pt>
                <c:pt idx="2326">
                  <c:v>-0.84332340778249082</c:v>
                </c:pt>
                <c:pt idx="2327">
                  <c:v>-0.84332340778249082</c:v>
                </c:pt>
                <c:pt idx="2328">
                  <c:v>-0.84321236314071002</c:v>
                </c:pt>
                <c:pt idx="2329">
                  <c:v>-0.84370366097558891</c:v>
                </c:pt>
                <c:pt idx="2330">
                  <c:v>-0.84370366097558891</c:v>
                </c:pt>
                <c:pt idx="2331">
                  <c:v>-0.84366865870748786</c:v>
                </c:pt>
                <c:pt idx="2332">
                  <c:v>-0.84355371979404203</c:v>
                </c:pt>
                <c:pt idx="2333">
                  <c:v>-0.84355371979404203</c:v>
                </c:pt>
                <c:pt idx="2334">
                  <c:v>-0.84355371979404203</c:v>
                </c:pt>
                <c:pt idx="2335">
                  <c:v>-0.84355371979404203</c:v>
                </c:pt>
                <c:pt idx="2336">
                  <c:v>-0.84355371979404203</c:v>
                </c:pt>
                <c:pt idx="2337">
                  <c:v>-0.84277803129442119</c:v>
                </c:pt>
                <c:pt idx="2338">
                  <c:v>-0.84259227850633012</c:v>
                </c:pt>
                <c:pt idx="2339">
                  <c:v>-0.84259227850633012</c:v>
                </c:pt>
                <c:pt idx="2340">
                  <c:v>-0.84259227850633012</c:v>
                </c:pt>
                <c:pt idx="2341">
                  <c:v>-0.84259227850633012</c:v>
                </c:pt>
                <c:pt idx="2342">
                  <c:v>-0.84348403501113889</c:v>
                </c:pt>
                <c:pt idx="2343">
                  <c:v>-0.84352317357711382</c:v>
                </c:pt>
                <c:pt idx="2344">
                  <c:v>-0.84396384101391519</c:v>
                </c:pt>
                <c:pt idx="2345">
                  <c:v>-0.84396384101391519</c:v>
                </c:pt>
                <c:pt idx="2346">
                  <c:v>-0.84416609579046487</c:v>
                </c:pt>
                <c:pt idx="2347">
                  <c:v>-0.84387718785406252</c:v>
                </c:pt>
                <c:pt idx="2348">
                  <c:v>-0.84402117291296153</c:v>
                </c:pt>
                <c:pt idx="2349">
                  <c:v>-0.84593972169576059</c:v>
                </c:pt>
                <c:pt idx="2350">
                  <c:v>-0.84549061359083644</c:v>
                </c:pt>
                <c:pt idx="2351">
                  <c:v>-0.8453623975879494</c:v>
                </c:pt>
                <c:pt idx="2352">
                  <c:v>-0.8453623975879494</c:v>
                </c:pt>
                <c:pt idx="2353">
                  <c:v>-0.8453623975879494</c:v>
                </c:pt>
                <c:pt idx="2354">
                  <c:v>-0.84532606579440894</c:v>
                </c:pt>
                <c:pt idx="2355">
                  <c:v>-0.84534662925458603</c:v>
                </c:pt>
                <c:pt idx="2356">
                  <c:v>-0.84555063702138478</c:v>
                </c:pt>
                <c:pt idx="2357">
                  <c:v>-0.84555063702138478</c:v>
                </c:pt>
                <c:pt idx="2358">
                  <c:v>-0.84588893019642908</c:v>
                </c:pt>
                <c:pt idx="2359">
                  <c:v>-0.84590734436196113</c:v>
                </c:pt>
                <c:pt idx="2360">
                  <c:v>-0.8457702206814135</c:v>
                </c:pt>
                <c:pt idx="2361">
                  <c:v>-0.8460628629154</c:v>
                </c:pt>
                <c:pt idx="2362">
                  <c:v>-0.8460628629154</c:v>
                </c:pt>
                <c:pt idx="2363">
                  <c:v>-0.8460628629154</c:v>
                </c:pt>
                <c:pt idx="2364">
                  <c:v>-0.8460628629154</c:v>
                </c:pt>
                <c:pt idx="2365">
                  <c:v>-0.84611436686698738</c:v>
                </c:pt>
                <c:pt idx="2366">
                  <c:v>-0.84611436686698738</c:v>
                </c:pt>
                <c:pt idx="2367">
                  <c:v>-0.84611436686698738</c:v>
                </c:pt>
                <c:pt idx="2368">
                  <c:v>-0.8472712734568556</c:v>
                </c:pt>
                <c:pt idx="2369">
                  <c:v>-0.8472712734568556</c:v>
                </c:pt>
                <c:pt idx="2370">
                  <c:v>-0.8472712734568556</c:v>
                </c:pt>
                <c:pt idx="2371">
                  <c:v>-0.84647919723970655</c:v>
                </c:pt>
                <c:pt idx="2372">
                  <c:v>-0.84631524255078794</c:v>
                </c:pt>
                <c:pt idx="2373">
                  <c:v>-0.84668392493539313</c:v>
                </c:pt>
                <c:pt idx="2374">
                  <c:v>-0.84616812958355847</c:v>
                </c:pt>
                <c:pt idx="2375">
                  <c:v>-0.84623854485559791</c:v>
                </c:pt>
                <c:pt idx="2376">
                  <c:v>-0.84623854485559791</c:v>
                </c:pt>
                <c:pt idx="2377">
                  <c:v>-0.84623854485559791</c:v>
                </c:pt>
                <c:pt idx="2378">
                  <c:v>-0.84661576156390606</c:v>
                </c:pt>
                <c:pt idx="2379">
                  <c:v>-0.84642510198410692</c:v>
                </c:pt>
                <c:pt idx="2380">
                  <c:v>-0.84642510198410692</c:v>
                </c:pt>
                <c:pt idx="2381">
                  <c:v>-0.84634639940539469</c:v>
                </c:pt>
                <c:pt idx="2382">
                  <c:v>-0.84634639940539469</c:v>
                </c:pt>
                <c:pt idx="2383">
                  <c:v>-0.84634639940539469</c:v>
                </c:pt>
                <c:pt idx="2384">
                  <c:v>-0.84778419950757045</c:v>
                </c:pt>
                <c:pt idx="2385">
                  <c:v>-0.84737256577724274</c:v>
                </c:pt>
                <c:pt idx="2386">
                  <c:v>-0.84737256577724274</c:v>
                </c:pt>
                <c:pt idx="2387">
                  <c:v>-0.84738799509395379</c:v>
                </c:pt>
                <c:pt idx="2388">
                  <c:v>-0.84738799509395379</c:v>
                </c:pt>
                <c:pt idx="2389">
                  <c:v>-0.84713043094732776</c:v>
                </c:pt>
                <c:pt idx="2390">
                  <c:v>-0.84708842653122418</c:v>
                </c:pt>
                <c:pt idx="2391">
                  <c:v>-0.84690703325258754</c:v>
                </c:pt>
                <c:pt idx="2392">
                  <c:v>-0.84700155044488135</c:v>
                </c:pt>
                <c:pt idx="2393">
                  <c:v>-0.84659263240975469</c:v>
                </c:pt>
                <c:pt idx="2394">
                  <c:v>-0.84656023490308008</c:v>
                </c:pt>
                <c:pt idx="2395">
                  <c:v>-0.84676939797399575</c:v>
                </c:pt>
                <c:pt idx="2396">
                  <c:v>-0.84665649426304335</c:v>
                </c:pt>
                <c:pt idx="2397">
                  <c:v>-0.8467839813532948</c:v>
                </c:pt>
                <c:pt idx="2398">
                  <c:v>-0.8467839813532948</c:v>
                </c:pt>
                <c:pt idx="2399">
                  <c:v>-0.8467839813532948</c:v>
                </c:pt>
                <c:pt idx="2400">
                  <c:v>-0.8467839813532948</c:v>
                </c:pt>
                <c:pt idx="2401">
                  <c:v>-0.8470327152633349</c:v>
                </c:pt>
                <c:pt idx="2402">
                  <c:v>-0.8467762302499301</c:v>
                </c:pt>
                <c:pt idx="2403">
                  <c:v>-0.84660644040486588</c:v>
                </c:pt>
                <c:pt idx="2404">
                  <c:v>-0.84660644040486588</c:v>
                </c:pt>
                <c:pt idx="2405">
                  <c:v>-0.84660644040486588</c:v>
                </c:pt>
                <c:pt idx="2406">
                  <c:v>-0.84809074732144507</c:v>
                </c:pt>
                <c:pt idx="2407">
                  <c:v>-0.84824561277690136</c:v>
                </c:pt>
                <c:pt idx="2408">
                  <c:v>-0.84805100855136317</c:v>
                </c:pt>
                <c:pt idx="2409">
                  <c:v>-0.84811822007829873</c:v>
                </c:pt>
                <c:pt idx="2410">
                  <c:v>-0.84811822007829873</c:v>
                </c:pt>
                <c:pt idx="2411">
                  <c:v>-0.84808472195537377</c:v>
                </c:pt>
                <c:pt idx="2412">
                  <c:v>-0.84795339316560403</c:v>
                </c:pt>
                <c:pt idx="2413">
                  <c:v>-0.84748005371881518</c:v>
                </c:pt>
                <c:pt idx="2414">
                  <c:v>-0.84748005371881518</c:v>
                </c:pt>
                <c:pt idx="2415">
                  <c:v>-0.8472471038362217</c:v>
                </c:pt>
                <c:pt idx="2416">
                  <c:v>-0.8472471038362217</c:v>
                </c:pt>
                <c:pt idx="2417">
                  <c:v>-0.8472471038362217</c:v>
                </c:pt>
                <c:pt idx="2418">
                  <c:v>-0.85010286412506053</c:v>
                </c:pt>
                <c:pt idx="2419">
                  <c:v>-0.85010286412506053</c:v>
                </c:pt>
                <c:pt idx="2420">
                  <c:v>-0.85010286412506053</c:v>
                </c:pt>
                <c:pt idx="2421">
                  <c:v>-0.84886208406050478</c:v>
                </c:pt>
                <c:pt idx="2422">
                  <c:v>-0.84886208406050478</c:v>
                </c:pt>
                <c:pt idx="2423">
                  <c:v>-0.84886208406050478</c:v>
                </c:pt>
                <c:pt idx="2424">
                  <c:v>-0.84878647280518282</c:v>
                </c:pt>
                <c:pt idx="2425">
                  <c:v>-0.84876087844562997</c:v>
                </c:pt>
                <c:pt idx="2426">
                  <c:v>-0.8487145209227962</c:v>
                </c:pt>
                <c:pt idx="2427">
                  <c:v>-0.8487145209227962</c:v>
                </c:pt>
                <c:pt idx="2428">
                  <c:v>-0.84851520642779565</c:v>
                </c:pt>
                <c:pt idx="2429">
                  <c:v>-0.84857190130182814</c:v>
                </c:pt>
                <c:pt idx="2430">
                  <c:v>-0.84857190130182814</c:v>
                </c:pt>
                <c:pt idx="2431">
                  <c:v>-0.84857190130182814</c:v>
                </c:pt>
                <c:pt idx="2432">
                  <c:v>-0.84857190130182814</c:v>
                </c:pt>
                <c:pt idx="2433">
                  <c:v>-0.84862156508924314</c:v>
                </c:pt>
                <c:pt idx="2434">
                  <c:v>-0.84862156508924314</c:v>
                </c:pt>
                <c:pt idx="2435">
                  <c:v>-0.84862156508924314</c:v>
                </c:pt>
                <c:pt idx="2436">
                  <c:v>-0.84862156508924314</c:v>
                </c:pt>
                <c:pt idx="2437">
                  <c:v>-0.84862156508924314</c:v>
                </c:pt>
                <c:pt idx="2438">
                  <c:v>-0.84872704010333</c:v>
                </c:pt>
                <c:pt idx="2439">
                  <c:v>-0.84872704010333</c:v>
                </c:pt>
                <c:pt idx="2440">
                  <c:v>-0.84872704010333</c:v>
                </c:pt>
                <c:pt idx="2441">
                  <c:v>-0.84753611725786204</c:v>
                </c:pt>
                <c:pt idx="2442">
                  <c:v>-0.84753611725786204</c:v>
                </c:pt>
                <c:pt idx="2443">
                  <c:v>-0.84753611725786204</c:v>
                </c:pt>
                <c:pt idx="2444">
                  <c:v>-0.84753611725786204</c:v>
                </c:pt>
                <c:pt idx="2445">
                  <c:v>-0.84721141578398851</c:v>
                </c:pt>
                <c:pt idx="2446">
                  <c:v>-0.84730671521167455</c:v>
                </c:pt>
                <c:pt idx="2447">
                  <c:v>-0.84730671521167455</c:v>
                </c:pt>
                <c:pt idx="2448">
                  <c:v>-0.84730671521167455</c:v>
                </c:pt>
                <c:pt idx="2449">
                  <c:v>-0.84730671521167455</c:v>
                </c:pt>
                <c:pt idx="2450">
                  <c:v>-0.84669642421421976</c:v>
                </c:pt>
                <c:pt idx="2451">
                  <c:v>-0.84669173068300219</c:v>
                </c:pt>
                <c:pt idx="2452">
                  <c:v>-0.84669173068300219</c:v>
                </c:pt>
                <c:pt idx="2453">
                  <c:v>-0.84669173068300219</c:v>
                </c:pt>
                <c:pt idx="2454">
                  <c:v>-0.84669173068300219</c:v>
                </c:pt>
                <c:pt idx="2455">
                  <c:v>-0.84669173068300219</c:v>
                </c:pt>
                <c:pt idx="2456">
                  <c:v>-0.84669173068300219</c:v>
                </c:pt>
                <c:pt idx="2457">
                  <c:v>-0.84621827938330951</c:v>
                </c:pt>
                <c:pt idx="2458">
                  <c:v>-0.84615116400478629</c:v>
                </c:pt>
                <c:pt idx="2459">
                  <c:v>-0.84615116400478629</c:v>
                </c:pt>
                <c:pt idx="2460">
                  <c:v>-0.84615116400478629</c:v>
                </c:pt>
                <c:pt idx="2461">
                  <c:v>-0.84615116400478629</c:v>
                </c:pt>
                <c:pt idx="2462">
                  <c:v>-0.84597145310291189</c:v>
                </c:pt>
                <c:pt idx="2463">
                  <c:v>-0.84597145310291189</c:v>
                </c:pt>
                <c:pt idx="2464">
                  <c:v>-0.84588948032354616</c:v>
                </c:pt>
                <c:pt idx="2465">
                  <c:v>-0.8465236057472767</c:v>
                </c:pt>
                <c:pt idx="2466">
                  <c:v>-0.8465236057472767</c:v>
                </c:pt>
                <c:pt idx="2467">
                  <c:v>-0.84823132547731639</c:v>
                </c:pt>
                <c:pt idx="2468">
                  <c:v>-0.84771468508952219</c:v>
                </c:pt>
                <c:pt idx="2469">
                  <c:v>-0.84771468508952219</c:v>
                </c:pt>
                <c:pt idx="2470">
                  <c:v>-0.84771468508952219</c:v>
                </c:pt>
                <c:pt idx="2471">
                  <c:v>-0.84760107183415445</c:v>
                </c:pt>
                <c:pt idx="2472">
                  <c:v>-0.84760107183415445</c:v>
                </c:pt>
                <c:pt idx="2473">
                  <c:v>-0.84760107183415445</c:v>
                </c:pt>
                <c:pt idx="2474">
                  <c:v>-0.84723795244431443</c:v>
                </c:pt>
                <c:pt idx="2475">
                  <c:v>-0.84715570870489509</c:v>
                </c:pt>
                <c:pt idx="2476">
                  <c:v>-0.84715570870489509</c:v>
                </c:pt>
                <c:pt idx="2477">
                  <c:v>-0.84846911581661388</c:v>
                </c:pt>
                <c:pt idx="2478">
                  <c:v>-0.84833476830939702</c:v>
                </c:pt>
                <c:pt idx="2479">
                  <c:v>-0.84832272410926612</c:v>
                </c:pt>
                <c:pt idx="2480">
                  <c:v>-0.84838082015956739</c:v>
                </c:pt>
                <c:pt idx="2481">
                  <c:v>-0.84838082015956739</c:v>
                </c:pt>
                <c:pt idx="2482">
                  <c:v>-0.848632845883036</c:v>
                </c:pt>
                <c:pt idx="2483">
                  <c:v>-0.848632845883036</c:v>
                </c:pt>
                <c:pt idx="2484">
                  <c:v>-0.84831443039328347</c:v>
                </c:pt>
                <c:pt idx="2485">
                  <c:v>-0.84874008657952116</c:v>
                </c:pt>
                <c:pt idx="2486">
                  <c:v>-0.84879338440610352</c:v>
                </c:pt>
                <c:pt idx="2487">
                  <c:v>-0.84581436554108869</c:v>
                </c:pt>
                <c:pt idx="2488">
                  <c:v>-0.84551179613838356</c:v>
                </c:pt>
                <c:pt idx="2489">
                  <c:v>-0.84652238852605421</c:v>
                </c:pt>
                <c:pt idx="2490">
                  <c:v>-0.84645387754450385</c:v>
                </c:pt>
                <c:pt idx="2491">
                  <c:v>-0.84645387754450385</c:v>
                </c:pt>
                <c:pt idx="2492">
                  <c:v>-0.84645387754450385</c:v>
                </c:pt>
                <c:pt idx="2493">
                  <c:v>-0.84645387754450385</c:v>
                </c:pt>
                <c:pt idx="2494">
                  <c:v>-0.84652566590728195</c:v>
                </c:pt>
                <c:pt idx="2495">
                  <c:v>-0.84822899416065267</c:v>
                </c:pt>
                <c:pt idx="2496">
                  <c:v>-0.84815663412594711</c:v>
                </c:pt>
                <c:pt idx="2497">
                  <c:v>-0.85065038713112018</c:v>
                </c:pt>
                <c:pt idx="2498">
                  <c:v>-0.85065038713112018</c:v>
                </c:pt>
                <c:pt idx="2499">
                  <c:v>-0.85065038713112018</c:v>
                </c:pt>
                <c:pt idx="2500">
                  <c:v>-0.85065038713112018</c:v>
                </c:pt>
                <c:pt idx="2501">
                  <c:v>-0.85065038713112018</c:v>
                </c:pt>
                <c:pt idx="2502">
                  <c:v>-0.85069102549900921</c:v>
                </c:pt>
                <c:pt idx="2503">
                  <c:v>-0.85069102549900921</c:v>
                </c:pt>
                <c:pt idx="2504">
                  <c:v>-0.85069102549900921</c:v>
                </c:pt>
                <c:pt idx="2505">
                  <c:v>-0.84898866110970461</c:v>
                </c:pt>
                <c:pt idx="2506">
                  <c:v>-0.84898866110970461</c:v>
                </c:pt>
                <c:pt idx="2507">
                  <c:v>-0.84898866110970461</c:v>
                </c:pt>
                <c:pt idx="2508">
                  <c:v>-0.84898866110970461</c:v>
                </c:pt>
                <c:pt idx="2509">
                  <c:v>-0.84898866110970461</c:v>
                </c:pt>
                <c:pt idx="2510">
                  <c:v>-0.84898866110970461</c:v>
                </c:pt>
                <c:pt idx="2511">
                  <c:v>-0.84869880690402799</c:v>
                </c:pt>
                <c:pt idx="2512">
                  <c:v>-0.84937322269011739</c:v>
                </c:pt>
                <c:pt idx="2513">
                  <c:v>-0.84937322269011739</c:v>
                </c:pt>
                <c:pt idx="2514">
                  <c:v>-0.84899734650160941</c:v>
                </c:pt>
                <c:pt idx="2515">
                  <c:v>-0.84875491619857846</c:v>
                </c:pt>
                <c:pt idx="2516">
                  <c:v>-0.84875491619857846</c:v>
                </c:pt>
                <c:pt idx="2517">
                  <c:v>-0.84944046237787108</c:v>
                </c:pt>
                <c:pt idx="2518">
                  <c:v>-0.84944046237787108</c:v>
                </c:pt>
                <c:pt idx="2519">
                  <c:v>-0.84944046237787108</c:v>
                </c:pt>
                <c:pt idx="2520">
                  <c:v>-0.84944046237787108</c:v>
                </c:pt>
                <c:pt idx="2521">
                  <c:v>-0.84944046237787108</c:v>
                </c:pt>
                <c:pt idx="2522">
                  <c:v>-0.84894590458906227</c:v>
                </c:pt>
                <c:pt idx="2523">
                  <c:v>-0.84894590458906227</c:v>
                </c:pt>
                <c:pt idx="2524">
                  <c:v>-0.84894590458906227</c:v>
                </c:pt>
                <c:pt idx="2525">
                  <c:v>-0.84800897390970009</c:v>
                </c:pt>
                <c:pt idx="2526">
                  <c:v>-0.84801986337216517</c:v>
                </c:pt>
                <c:pt idx="2527">
                  <c:v>-0.84801986337216517</c:v>
                </c:pt>
                <c:pt idx="2528">
                  <c:v>-0.84790963031191269</c:v>
                </c:pt>
                <c:pt idx="2529">
                  <c:v>-0.84895163810723118</c:v>
                </c:pt>
                <c:pt idx="2530">
                  <c:v>-0.84895163810723118</c:v>
                </c:pt>
                <c:pt idx="2531">
                  <c:v>-0.84810210244374007</c:v>
                </c:pt>
                <c:pt idx="2532">
                  <c:v>-0.84808331869531628</c:v>
                </c:pt>
                <c:pt idx="2533">
                  <c:v>-0.84829649036281252</c:v>
                </c:pt>
                <c:pt idx="2534">
                  <c:v>-0.84829649036281252</c:v>
                </c:pt>
                <c:pt idx="2535">
                  <c:v>-0.84829649036281252</c:v>
                </c:pt>
                <c:pt idx="2536">
                  <c:v>-0.84823343442711319</c:v>
                </c:pt>
                <c:pt idx="2537">
                  <c:v>-0.84858778734793883</c:v>
                </c:pt>
                <c:pt idx="2538">
                  <c:v>-0.84858910744881699</c:v>
                </c:pt>
                <c:pt idx="2539">
                  <c:v>-0.84916010576251255</c:v>
                </c:pt>
                <c:pt idx="2540">
                  <c:v>-0.8489457977808551</c:v>
                </c:pt>
                <c:pt idx="2541">
                  <c:v>-0.8489457977808551</c:v>
                </c:pt>
                <c:pt idx="2542">
                  <c:v>-0.8489457977808551</c:v>
                </c:pt>
                <c:pt idx="2543">
                  <c:v>-0.8489457977808551</c:v>
                </c:pt>
                <c:pt idx="2544">
                  <c:v>-0.8489457977808551</c:v>
                </c:pt>
                <c:pt idx="2545">
                  <c:v>-0.8489457977808551</c:v>
                </c:pt>
                <c:pt idx="2546">
                  <c:v>-0.85060588694097949</c:v>
                </c:pt>
                <c:pt idx="2547">
                  <c:v>-0.85027642149908012</c:v>
                </c:pt>
                <c:pt idx="2548">
                  <c:v>-0.85027642149908012</c:v>
                </c:pt>
                <c:pt idx="2549">
                  <c:v>-0.85037831709154821</c:v>
                </c:pt>
                <c:pt idx="2550">
                  <c:v>-0.85037831709154821</c:v>
                </c:pt>
                <c:pt idx="2551">
                  <c:v>-0.85037831709154821</c:v>
                </c:pt>
                <c:pt idx="2552">
                  <c:v>-0.85003575099909434</c:v>
                </c:pt>
                <c:pt idx="2553">
                  <c:v>-0.85003575099909434</c:v>
                </c:pt>
                <c:pt idx="2554">
                  <c:v>-0.85037180184746974</c:v>
                </c:pt>
                <c:pt idx="2555">
                  <c:v>-0.85034081575689757</c:v>
                </c:pt>
                <c:pt idx="2556">
                  <c:v>-0.85034081575689757</c:v>
                </c:pt>
                <c:pt idx="2557">
                  <c:v>-0.85103801123649148</c:v>
                </c:pt>
                <c:pt idx="2558">
                  <c:v>-0.85072249475428707</c:v>
                </c:pt>
                <c:pt idx="2559">
                  <c:v>-0.85135523062688001</c:v>
                </c:pt>
                <c:pt idx="2560">
                  <c:v>-0.85125775190456432</c:v>
                </c:pt>
                <c:pt idx="2561">
                  <c:v>-0.85128543866382356</c:v>
                </c:pt>
                <c:pt idx="2562">
                  <c:v>-0.85128543866382356</c:v>
                </c:pt>
                <c:pt idx="2563">
                  <c:v>-0.85128543866382356</c:v>
                </c:pt>
                <c:pt idx="2564">
                  <c:v>-0.85171998381025449</c:v>
                </c:pt>
                <c:pt idx="2565">
                  <c:v>-0.85171998381025449</c:v>
                </c:pt>
                <c:pt idx="2566">
                  <c:v>-0.8517132987544408</c:v>
                </c:pt>
                <c:pt idx="2567">
                  <c:v>-0.8517132987544408</c:v>
                </c:pt>
                <c:pt idx="2568">
                  <c:v>-0.8515620000005325</c:v>
                </c:pt>
                <c:pt idx="2569">
                  <c:v>-0.8515620000005325</c:v>
                </c:pt>
                <c:pt idx="2570">
                  <c:v>-0.8515620000005325</c:v>
                </c:pt>
                <c:pt idx="2571">
                  <c:v>-0.8515620000005325</c:v>
                </c:pt>
                <c:pt idx="2572">
                  <c:v>-0.85253244620007251</c:v>
                </c:pt>
                <c:pt idx="2573">
                  <c:v>-0.85255268869890133</c:v>
                </c:pt>
                <c:pt idx="2574">
                  <c:v>-0.85255268869890133</c:v>
                </c:pt>
                <c:pt idx="2575">
                  <c:v>-0.85263639056170037</c:v>
                </c:pt>
                <c:pt idx="2576">
                  <c:v>-0.85263639056170037</c:v>
                </c:pt>
                <c:pt idx="2577">
                  <c:v>-0.85263639056170037</c:v>
                </c:pt>
                <c:pt idx="2578">
                  <c:v>-0.85263639056170037</c:v>
                </c:pt>
                <c:pt idx="2579">
                  <c:v>-0.85240086295178419</c:v>
                </c:pt>
                <c:pt idx="2580">
                  <c:v>-0.85240086295178419</c:v>
                </c:pt>
                <c:pt idx="2581">
                  <c:v>-0.85247424004629913</c:v>
                </c:pt>
                <c:pt idx="2582">
                  <c:v>-0.85240033752076272</c:v>
                </c:pt>
                <c:pt idx="2583">
                  <c:v>-0.85240033752076272</c:v>
                </c:pt>
                <c:pt idx="2584">
                  <c:v>-0.85334246336335207</c:v>
                </c:pt>
                <c:pt idx="2585">
                  <c:v>-0.85320026931814541</c:v>
                </c:pt>
                <c:pt idx="2586">
                  <c:v>-0.85336192366417829</c:v>
                </c:pt>
                <c:pt idx="2587">
                  <c:v>-0.85336192366417829</c:v>
                </c:pt>
                <c:pt idx="2588">
                  <c:v>-0.85314834738279233</c:v>
                </c:pt>
                <c:pt idx="2589">
                  <c:v>-0.85314834738279233</c:v>
                </c:pt>
                <c:pt idx="2590">
                  <c:v>-0.8530723906540898</c:v>
                </c:pt>
                <c:pt idx="2591">
                  <c:v>-0.85300368388037229</c:v>
                </c:pt>
                <c:pt idx="2592">
                  <c:v>-0.85301146672782524</c:v>
                </c:pt>
                <c:pt idx="2593">
                  <c:v>-0.85301146672782524</c:v>
                </c:pt>
                <c:pt idx="2594">
                  <c:v>-0.85304322642367336</c:v>
                </c:pt>
                <c:pt idx="2595">
                  <c:v>-0.85304322642367336</c:v>
                </c:pt>
                <c:pt idx="2596">
                  <c:v>-0.85295539252339525</c:v>
                </c:pt>
                <c:pt idx="2597">
                  <c:v>-0.85295539252339525</c:v>
                </c:pt>
                <c:pt idx="2598">
                  <c:v>-0.85295539252339525</c:v>
                </c:pt>
                <c:pt idx="2599">
                  <c:v>-0.85295539252339525</c:v>
                </c:pt>
                <c:pt idx="2600">
                  <c:v>-0.85357683106797233</c:v>
                </c:pt>
                <c:pt idx="2601">
                  <c:v>-0.85359228834038015</c:v>
                </c:pt>
                <c:pt idx="2602">
                  <c:v>-0.85358544934789327</c:v>
                </c:pt>
                <c:pt idx="2603">
                  <c:v>-0.85358544934789327</c:v>
                </c:pt>
                <c:pt idx="2604">
                  <c:v>-0.8535945592058648</c:v>
                </c:pt>
                <c:pt idx="2605">
                  <c:v>-0.85356559434283208</c:v>
                </c:pt>
                <c:pt idx="2606">
                  <c:v>-0.85356559434283208</c:v>
                </c:pt>
                <c:pt idx="2607">
                  <c:v>-0.85255570096346167</c:v>
                </c:pt>
                <c:pt idx="2608">
                  <c:v>-0.85255570096346167</c:v>
                </c:pt>
                <c:pt idx="2609">
                  <c:v>-0.85255570096346167</c:v>
                </c:pt>
                <c:pt idx="2610">
                  <c:v>-0.85255570096346167</c:v>
                </c:pt>
                <c:pt idx="2611">
                  <c:v>-0.85278156020217455</c:v>
                </c:pt>
                <c:pt idx="2612">
                  <c:v>-0.85278156020217455</c:v>
                </c:pt>
                <c:pt idx="2613">
                  <c:v>-0.85264651520217538</c:v>
                </c:pt>
                <c:pt idx="2614">
                  <c:v>-0.8526403443520687</c:v>
                </c:pt>
                <c:pt idx="2615">
                  <c:v>-0.85257374363262373</c:v>
                </c:pt>
                <c:pt idx="2616">
                  <c:v>-0.85257374363262373</c:v>
                </c:pt>
                <c:pt idx="2617">
                  <c:v>-0.85288909275224412</c:v>
                </c:pt>
                <c:pt idx="2618">
                  <c:v>-0.85367517510066593</c:v>
                </c:pt>
                <c:pt idx="2619">
                  <c:v>-0.85348965410638589</c:v>
                </c:pt>
                <c:pt idx="2620">
                  <c:v>-0.85341070570330924</c:v>
                </c:pt>
                <c:pt idx="2621">
                  <c:v>-0.85341070570330924</c:v>
                </c:pt>
                <c:pt idx="2622">
                  <c:v>-0.85341070570330924</c:v>
                </c:pt>
                <c:pt idx="2623">
                  <c:v>-0.85341070570330924</c:v>
                </c:pt>
                <c:pt idx="2624">
                  <c:v>-0.85283971229358091</c:v>
                </c:pt>
                <c:pt idx="2625">
                  <c:v>-0.85282951875919955</c:v>
                </c:pt>
                <c:pt idx="2626">
                  <c:v>-0.8530114452093106</c:v>
                </c:pt>
                <c:pt idx="2627">
                  <c:v>-0.85297474244605098</c:v>
                </c:pt>
                <c:pt idx="2628">
                  <c:v>-0.85297474244605098</c:v>
                </c:pt>
                <c:pt idx="2629">
                  <c:v>-0.85293590069746583</c:v>
                </c:pt>
                <c:pt idx="2630">
                  <c:v>-0.85293590069746583</c:v>
                </c:pt>
                <c:pt idx="2631">
                  <c:v>-0.85293590069746583</c:v>
                </c:pt>
                <c:pt idx="2632">
                  <c:v>-0.85256133217154184</c:v>
                </c:pt>
                <c:pt idx="2633">
                  <c:v>-0.85246808318080036</c:v>
                </c:pt>
                <c:pt idx="2634">
                  <c:v>-0.85246808318080036</c:v>
                </c:pt>
                <c:pt idx="2635">
                  <c:v>-0.8528730371015989</c:v>
                </c:pt>
                <c:pt idx="2636">
                  <c:v>-0.8528730371015989</c:v>
                </c:pt>
                <c:pt idx="2637">
                  <c:v>-0.8528730371015989</c:v>
                </c:pt>
                <c:pt idx="2638">
                  <c:v>-0.85301398189360678</c:v>
                </c:pt>
                <c:pt idx="2639">
                  <c:v>-0.85310994754131542</c:v>
                </c:pt>
                <c:pt idx="2640">
                  <c:v>-0.85359072765568877</c:v>
                </c:pt>
                <c:pt idx="2641">
                  <c:v>-0.85359072765568877</c:v>
                </c:pt>
                <c:pt idx="2642">
                  <c:v>-0.85302250509921895</c:v>
                </c:pt>
                <c:pt idx="2643">
                  <c:v>-0.85280609150548203</c:v>
                </c:pt>
                <c:pt idx="2644">
                  <c:v>-0.85280609150548203</c:v>
                </c:pt>
                <c:pt idx="2645">
                  <c:v>-0.85280609150548203</c:v>
                </c:pt>
                <c:pt idx="2646">
                  <c:v>-0.85246188684522761</c:v>
                </c:pt>
                <c:pt idx="2647">
                  <c:v>-0.85246188684522761</c:v>
                </c:pt>
                <c:pt idx="2648">
                  <c:v>-0.85246188684522761</c:v>
                </c:pt>
                <c:pt idx="2649">
                  <c:v>-0.85246188684522761</c:v>
                </c:pt>
                <c:pt idx="2650">
                  <c:v>-0.85246188684522761</c:v>
                </c:pt>
                <c:pt idx="2651">
                  <c:v>-0.85246188684522761</c:v>
                </c:pt>
                <c:pt idx="2652">
                  <c:v>-0.85096649448366224</c:v>
                </c:pt>
                <c:pt idx="2653">
                  <c:v>-0.85092507658721206</c:v>
                </c:pt>
                <c:pt idx="2654">
                  <c:v>-0.85096672998727663</c:v>
                </c:pt>
                <c:pt idx="2655">
                  <c:v>-0.85050990241519997</c:v>
                </c:pt>
                <c:pt idx="2656">
                  <c:v>-0.85045806170706539</c:v>
                </c:pt>
                <c:pt idx="2657">
                  <c:v>-0.85085241334907347</c:v>
                </c:pt>
                <c:pt idx="2658">
                  <c:v>-0.85067015659773981</c:v>
                </c:pt>
                <c:pt idx="2659">
                  <c:v>-0.85067015659773981</c:v>
                </c:pt>
                <c:pt idx="2660">
                  <c:v>-0.85067015659773981</c:v>
                </c:pt>
                <c:pt idx="2661">
                  <c:v>-0.85092983739535355</c:v>
                </c:pt>
                <c:pt idx="2662">
                  <c:v>-0.85092983739535355</c:v>
                </c:pt>
                <c:pt idx="2663">
                  <c:v>-0.85158775166724232</c:v>
                </c:pt>
                <c:pt idx="2664">
                  <c:v>-0.8514955288812156</c:v>
                </c:pt>
                <c:pt idx="2665">
                  <c:v>-0.8514955288812156</c:v>
                </c:pt>
                <c:pt idx="2666">
                  <c:v>-0.8514955288812156</c:v>
                </c:pt>
                <c:pt idx="2667">
                  <c:v>-0.8514955288812156</c:v>
                </c:pt>
                <c:pt idx="2668">
                  <c:v>-0.8514955288812156</c:v>
                </c:pt>
                <c:pt idx="2669">
                  <c:v>-0.85236321789703162</c:v>
                </c:pt>
                <c:pt idx="2670">
                  <c:v>-0.85224793256604614</c:v>
                </c:pt>
                <c:pt idx="2671">
                  <c:v>-0.85224793256604614</c:v>
                </c:pt>
                <c:pt idx="2672">
                  <c:v>-0.85207720662819353</c:v>
                </c:pt>
                <c:pt idx="2673">
                  <c:v>-0.85213347596822731</c:v>
                </c:pt>
                <c:pt idx="2674">
                  <c:v>-0.85215680105207525</c:v>
                </c:pt>
                <c:pt idx="2675">
                  <c:v>-0.85215680105207525</c:v>
                </c:pt>
                <c:pt idx="2676">
                  <c:v>-0.852074761355749</c:v>
                </c:pt>
                <c:pt idx="2677">
                  <c:v>-0.85262020850528153</c:v>
                </c:pt>
                <c:pt idx="2678">
                  <c:v>-0.85262020850528153</c:v>
                </c:pt>
                <c:pt idx="2679">
                  <c:v>-0.85283093930456766</c:v>
                </c:pt>
                <c:pt idx="2680">
                  <c:v>-0.85283093930456766</c:v>
                </c:pt>
                <c:pt idx="2681">
                  <c:v>-0.85286017970978489</c:v>
                </c:pt>
                <c:pt idx="2682">
                  <c:v>-0.85286017970978489</c:v>
                </c:pt>
                <c:pt idx="2683">
                  <c:v>-0.8525265606849397</c:v>
                </c:pt>
                <c:pt idx="2684">
                  <c:v>-0.85254690020753399</c:v>
                </c:pt>
                <c:pt idx="2685">
                  <c:v>-0.85254690020753399</c:v>
                </c:pt>
                <c:pt idx="2686">
                  <c:v>-0.85254690020753399</c:v>
                </c:pt>
                <c:pt idx="2687">
                  <c:v>-0.8523815997305938</c:v>
                </c:pt>
                <c:pt idx="2688">
                  <c:v>-0.85239608673126388</c:v>
                </c:pt>
                <c:pt idx="2689">
                  <c:v>-0.85239608673126388</c:v>
                </c:pt>
                <c:pt idx="2690">
                  <c:v>-0.85239608673126388</c:v>
                </c:pt>
                <c:pt idx="2691">
                  <c:v>-0.85239608673126388</c:v>
                </c:pt>
                <c:pt idx="2692">
                  <c:v>-0.85189974900446508</c:v>
                </c:pt>
                <c:pt idx="2693">
                  <c:v>-0.85189974900446508</c:v>
                </c:pt>
                <c:pt idx="2694">
                  <c:v>-0.85189974900446508</c:v>
                </c:pt>
                <c:pt idx="2695">
                  <c:v>-0.85189974900446508</c:v>
                </c:pt>
                <c:pt idx="2696">
                  <c:v>-0.85189974900446508</c:v>
                </c:pt>
                <c:pt idx="2697">
                  <c:v>-0.85189974900446508</c:v>
                </c:pt>
                <c:pt idx="2698">
                  <c:v>-0.85189974900446508</c:v>
                </c:pt>
                <c:pt idx="2699">
                  <c:v>-0.85189974900446508</c:v>
                </c:pt>
                <c:pt idx="2700">
                  <c:v>-0.85189974900446508</c:v>
                </c:pt>
                <c:pt idx="2701">
                  <c:v>-0.85187500768085977</c:v>
                </c:pt>
                <c:pt idx="2702">
                  <c:v>-0.85205865899051658</c:v>
                </c:pt>
                <c:pt idx="2703">
                  <c:v>-0.85205865899051658</c:v>
                </c:pt>
                <c:pt idx="2704">
                  <c:v>-0.85205865899051658</c:v>
                </c:pt>
                <c:pt idx="2705">
                  <c:v>-0.85205865899051658</c:v>
                </c:pt>
                <c:pt idx="2706">
                  <c:v>-0.85205865899051658</c:v>
                </c:pt>
                <c:pt idx="2707">
                  <c:v>-0.85110968217082161</c:v>
                </c:pt>
                <c:pt idx="2708">
                  <c:v>-0.85110968217082161</c:v>
                </c:pt>
                <c:pt idx="2709">
                  <c:v>-0.85162638831521897</c:v>
                </c:pt>
                <c:pt idx="2710">
                  <c:v>-0.85162638831521897</c:v>
                </c:pt>
                <c:pt idx="2711">
                  <c:v>-0.85162638831521897</c:v>
                </c:pt>
                <c:pt idx="2712">
                  <c:v>-0.85161909428779958</c:v>
                </c:pt>
                <c:pt idx="2713">
                  <c:v>-0.85161909428779958</c:v>
                </c:pt>
                <c:pt idx="2714">
                  <c:v>-0.85161909428779958</c:v>
                </c:pt>
                <c:pt idx="2715">
                  <c:v>-0.85215516674619274</c:v>
                </c:pt>
                <c:pt idx="2716">
                  <c:v>-0.85215516674619274</c:v>
                </c:pt>
                <c:pt idx="2717">
                  <c:v>-0.85251106132440246</c:v>
                </c:pt>
                <c:pt idx="2718">
                  <c:v>-0.85241523828949683</c:v>
                </c:pt>
                <c:pt idx="2719">
                  <c:v>-0.85241523828949683</c:v>
                </c:pt>
                <c:pt idx="2720">
                  <c:v>-0.85241523828949683</c:v>
                </c:pt>
                <c:pt idx="2721">
                  <c:v>-0.85241523828949683</c:v>
                </c:pt>
                <c:pt idx="2722">
                  <c:v>-0.85241979397068812</c:v>
                </c:pt>
                <c:pt idx="2723">
                  <c:v>-0.85241979397068812</c:v>
                </c:pt>
                <c:pt idx="2724">
                  <c:v>-0.85241979397068812</c:v>
                </c:pt>
                <c:pt idx="2725">
                  <c:v>-0.85241979397068812</c:v>
                </c:pt>
                <c:pt idx="2726">
                  <c:v>-0.8519949463975357</c:v>
                </c:pt>
                <c:pt idx="2727">
                  <c:v>-0.8519949463975357</c:v>
                </c:pt>
                <c:pt idx="2728">
                  <c:v>-0.8519949463975357</c:v>
                </c:pt>
                <c:pt idx="2729">
                  <c:v>-0.8519949463975357</c:v>
                </c:pt>
                <c:pt idx="2730">
                  <c:v>-0.85205821496223755</c:v>
                </c:pt>
                <c:pt idx="2731">
                  <c:v>-0.85205821496223755</c:v>
                </c:pt>
                <c:pt idx="2732">
                  <c:v>-0.85205821496223755</c:v>
                </c:pt>
                <c:pt idx="2733">
                  <c:v>-0.85205821496223755</c:v>
                </c:pt>
                <c:pt idx="2734">
                  <c:v>-0.85205821496223755</c:v>
                </c:pt>
                <c:pt idx="2735">
                  <c:v>-0.85154256947607565</c:v>
                </c:pt>
                <c:pt idx="2736">
                  <c:v>-0.85131373157845136</c:v>
                </c:pt>
                <c:pt idx="2737">
                  <c:v>-0.85131373157845136</c:v>
                </c:pt>
                <c:pt idx="2738">
                  <c:v>-0.8526310421997898</c:v>
                </c:pt>
                <c:pt idx="2739">
                  <c:v>-0.85233986888122315</c:v>
                </c:pt>
                <c:pt idx="2740">
                  <c:v>-0.85216605119173183</c:v>
                </c:pt>
                <c:pt idx="2741">
                  <c:v>-0.85216605119173183</c:v>
                </c:pt>
                <c:pt idx="2742">
                  <c:v>-0.85216605119173183</c:v>
                </c:pt>
                <c:pt idx="2743">
                  <c:v>-0.85186289944839566</c:v>
                </c:pt>
                <c:pt idx="2744">
                  <c:v>-0.85186289944839566</c:v>
                </c:pt>
                <c:pt idx="2745">
                  <c:v>-0.85230355895396914</c:v>
                </c:pt>
                <c:pt idx="2746">
                  <c:v>-0.85230355895396914</c:v>
                </c:pt>
                <c:pt idx="2747">
                  <c:v>-0.85216825827435783</c:v>
                </c:pt>
                <c:pt idx="2748">
                  <c:v>-0.85216825827435783</c:v>
                </c:pt>
                <c:pt idx="2749">
                  <c:v>-0.85205749832621203</c:v>
                </c:pt>
                <c:pt idx="2750">
                  <c:v>-0.85205749832621203</c:v>
                </c:pt>
                <c:pt idx="2751">
                  <c:v>-0.85205749832621203</c:v>
                </c:pt>
                <c:pt idx="2752">
                  <c:v>-0.85205749832621203</c:v>
                </c:pt>
                <c:pt idx="2753">
                  <c:v>-0.8520160192501488</c:v>
                </c:pt>
                <c:pt idx="2754">
                  <c:v>-0.8520160192501488</c:v>
                </c:pt>
                <c:pt idx="2755">
                  <c:v>-0.8520160192501488</c:v>
                </c:pt>
                <c:pt idx="2756">
                  <c:v>-0.8520160192501488</c:v>
                </c:pt>
                <c:pt idx="2757">
                  <c:v>-0.85187953117280246</c:v>
                </c:pt>
                <c:pt idx="2758">
                  <c:v>-0.85187953117280246</c:v>
                </c:pt>
                <c:pt idx="2759">
                  <c:v>-0.85203933463349579</c:v>
                </c:pt>
                <c:pt idx="2760">
                  <c:v>-0.85210320457228106</c:v>
                </c:pt>
                <c:pt idx="2761">
                  <c:v>-0.85197286289819985</c:v>
                </c:pt>
                <c:pt idx="2762">
                  <c:v>-0.85197286289819985</c:v>
                </c:pt>
                <c:pt idx="2763">
                  <c:v>-0.85189751019635296</c:v>
                </c:pt>
                <c:pt idx="2764">
                  <c:v>-0.85189751019635296</c:v>
                </c:pt>
                <c:pt idx="2765">
                  <c:v>-0.85189751019635296</c:v>
                </c:pt>
                <c:pt idx="2766">
                  <c:v>-0.85215837706454722</c:v>
                </c:pt>
                <c:pt idx="2767">
                  <c:v>-0.85215837706454722</c:v>
                </c:pt>
                <c:pt idx="2768">
                  <c:v>-0.85215837706454722</c:v>
                </c:pt>
                <c:pt idx="2769">
                  <c:v>-0.8533142284770564</c:v>
                </c:pt>
                <c:pt idx="2770">
                  <c:v>-0.85340858908296091</c:v>
                </c:pt>
                <c:pt idx="2771">
                  <c:v>-0.85322878342711928</c:v>
                </c:pt>
                <c:pt idx="2772">
                  <c:v>-0.85312888504237472</c:v>
                </c:pt>
                <c:pt idx="2773">
                  <c:v>-0.85309150437753645</c:v>
                </c:pt>
                <c:pt idx="2774">
                  <c:v>-0.85309150437753645</c:v>
                </c:pt>
                <c:pt idx="2775">
                  <c:v>-0.85309150437753645</c:v>
                </c:pt>
                <c:pt idx="2776">
                  <c:v>-0.85309150437753645</c:v>
                </c:pt>
                <c:pt idx="2777">
                  <c:v>-0.85305081015407935</c:v>
                </c:pt>
                <c:pt idx="2778">
                  <c:v>-0.85298499168760944</c:v>
                </c:pt>
                <c:pt idx="2779">
                  <c:v>-0.8531968011053237</c:v>
                </c:pt>
                <c:pt idx="2780">
                  <c:v>-0.8531968011053237</c:v>
                </c:pt>
                <c:pt idx="2781">
                  <c:v>-0.85307327120168763</c:v>
                </c:pt>
                <c:pt idx="2782">
                  <c:v>-0.85307327120168763</c:v>
                </c:pt>
                <c:pt idx="2783">
                  <c:v>-0.85307327120168763</c:v>
                </c:pt>
                <c:pt idx="2784">
                  <c:v>-0.85302748358164104</c:v>
                </c:pt>
                <c:pt idx="2785">
                  <c:v>-0.85302748358164104</c:v>
                </c:pt>
                <c:pt idx="2786">
                  <c:v>-0.85302748358164104</c:v>
                </c:pt>
                <c:pt idx="2787">
                  <c:v>-0.85302748358164104</c:v>
                </c:pt>
                <c:pt idx="2788">
                  <c:v>-0.85302748358164104</c:v>
                </c:pt>
                <c:pt idx="2789">
                  <c:v>-0.85302748358164104</c:v>
                </c:pt>
                <c:pt idx="2790">
                  <c:v>-0.85302748358164104</c:v>
                </c:pt>
                <c:pt idx="2791">
                  <c:v>-0.85302748358164104</c:v>
                </c:pt>
                <c:pt idx="2792">
                  <c:v>-0.85302748358164104</c:v>
                </c:pt>
                <c:pt idx="2793">
                  <c:v>-0.85302748358164104</c:v>
                </c:pt>
                <c:pt idx="2794">
                  <c:v>-0.85302748358164104</c:v>
                </c:pt>
                <c:pt idx="2795">
                  <c:v>-0.85303447744880057</c:v>
                </c:pt>
                <c:pt idx="2796">
                  <c:v>-0.85303447744880057</c:v>
                </c:pt>
                <c:pt idx="2797">
                  <c:v>-0.85249024536295714</c:v>
                </c:pt>
                <c:pt idx="2798">
                  <c:v>-0.85239185227006964</c:v>
                </c:pt>
                <c:pt idx="2799">
                  <c:v>-0.85239185227006964</c:v>
                </c:pt>
                <c:pt idx="2800">
                  <c:v>-0.85233589424478884</c:v>
                </c:pt>
                <c:pt idx="2801">
                  <c:v>-0.8523047238319682</c:v>
                </c:pt>
                <c:pt idx="2802">
                  <c:v>-0.8523047238319682</c:v>
                </c:pt>
                <c:pt idx="2803">
                  <c:v>-0.8523047238319682</c:v>
                </c:pt>
                <c:pt idx="2804">
                  <c:v>-0.8523047238319682</c:v>
                </c:pt>
                <c:pt idx="2805">
                  <c:v>-0.85234334263689393</c:v>
                </c:pt>
                <c:pt idx="2806">
                  <c:v>-0.8521263413596184</c:v>
                </c:pt>
                <c:pt idx="2807">
                  <c:v>-0.8521263413596184</c:v>
                </c:pt>
                <c:pt idx="2808">
                  <c:v>-0.85185292619951003</c:v>
                </c:pt>
                <c:pt idx="2809">
                  <c:v>-0.85279835803064985</c:v>
                </c:pt>
                <c:pt idx="2810">
                  <c:v>-0.85279835803064985</c:v>
                </c:pt>
                <c:pt idx="2811">
                  <c:v>-0.85233388776269148</c:v>
                </c:pt>
                <c:pt idx="2812">
                  <c:v>-0.85233388776269148</c:v>
                </c:pt>
                <c:pt idx="2813">
                  <c:v>-0.85233388776269148</c:v>
                </c:pt>
                <c:pt idx="2814">
                  <c:v>-0.85263439627930404</c:v>
                </c:pt>
                <c:pt idx="2815">
                  <c:v>-0.85263439627930404</c:v>
                </c:pt>
                <c:pt idx="2816">
                  <c:v>-0.85263439627930404</c:v>
                </c:pt>
                <c:pt idx="2817">
                  <c:v>-0.8542411048779186</c:v>
                </c:pt>
                <c:pt idx="2818">
                  <c:v>-0.85370209752957704</c:v>
                </c:pt>
                <c:pt idx="2819">
                  <c:v>-0.85332353101837144</c:v>
                </c:pt>
                <c:pt idx="2820">
                  <c:v>-0.8533051919435527</c:v>
                </c:pt>
                <c:pt idx="2821">
                  <c:v>-0.85361681668322342</c:v>
                </c:pt>
                <c:pt idx="2822">
                  <c:v>-0.85380336911761623</c:v>
                </c:pt>
                <c:pt idx="2823">
                  <c:v>-0.85363603063098425</c:v>
                </c:pt>
                <c:pt idx="2824">
                  <c:v>-0.85360292700774187</c:v>
                </c:pt>
                <c:pt idx="2825">
                  <c:v>-0.85396039541046653</c:v>
                </c:pt>
                <c:pt idx="2826">
                  <c:v>-0.85378292511561082</c:v>
                </c:pt>
                <c:pt idx="2827">
                  <c:v>-0.85375088145297895</c:v>
                </c:pt>
                <c:pt idx="2828">
                  <c:v>-0.85385189547633589</c:v>
                </c:pt>
                <c:pt idx="2829">
                  <c:v>-0.85443917702139338</c:v>
                </c:pt>
                <c:pt idx="2830">
                  <c:v>-0.8544896467024482</c:v>
                </c:pt>
                <c:pt idx="2831">
                  <c:v>-0.8544896467024482</c:v>
                </c:pt>
                <c:pt idx="2832">
                  <c:v>-0.8544896467024482</c:v>
                </c:pt>
                <c:pt idx="2833">
                  <c:v>-0.8544593613351833</c:v>
                </c:pt>
                <c:pt idx="2834">
                  <c:v>-0.85573750240004809</c:v>
                </c:pt>
                <c:pt idx="2835">
                  <c:v>-0.85573750240004809</c:v>
                </c:pt>
                <c:pt idx="2836">
                  <c:v>-0.85573750240004809</c:v>
                </c:pt>
                <c:pt idx="2837">
                  <c:v>-0.85573750240004809</c:v>
                </c:pt>
                <c:pt idx="2838">
                  <c:v>-0.8562255918599333</c:v>
                </c:pt>
                <c:pt idx="2839">
                  <c:v>-0.8562255918599333</c:v>
                </c:pt>
                <c:pt idx="2840">
                  <c:v>-0.85563276842218228</c:v>
                </c:pt>
                <c:pt idx="2841">
                  <c:v>-0.85563276842218228</c:v>
                </c:pt>
                <c:pt idx="2842">
                  <c:v>-0.85560125508305762</c:v>
                </c:pt>
                <c:pt idx="2843">
                  <c:v>-0.85560125508305762</c:v>
                </c:pt>
                <c:pt idx="2844">
                  <c:v>-0.85560125508305762</c:v>
                </c:pt>
                <c:pt idx="2845">
                  <c:v>-0.85560125508305762</c:v>
                </c:pt>
                <c:pt idx="2846">
                  <c:v>-0.85544447444721694</c:v>
                </c:pt>
                <c:pt idx="2847">
                  <c:v>-0.85544447444721694</c:v>
                </c:pt>
                <c:pt idx="2848">
                  <c:v>-0.8576870686980167</c:v>
                </c:pt>
                <c:pt idx="2849">
                  <c:v>-0.85694518077579696</c:v>
                </c:pt>
                <c:pt idx="2850">
                  <c:v>-0.85735992749863466</c:v>
                </c:pt>
                <c:pt idx="2851">
                  <c:v>-0.85713854487504682</c:v>
                </c:pt>
                <c:pt idx="2852">
                  <c:v>-0.8569959201502676</c:v>
                </c:pt>
                <c:pt idx="2853">
                  <c:v>-0.85689853123510096</c:v>
                </c:pt>
                <c:pt idx="2854">
                  <c:v>-0.85689853123510096</c:v>
                </c:pt>
                <c:pt idx="2855">
                  <c:v>-0.85640090116862722</c:v>
                </c:pt>
                <c:pt idx="2856">
                  <c:v>-0.85640090116862722</c:v>
                </c:pt>
                <c:pt idx="2857">
                  <c:v>-0.85636099810235522</c:v>
                </c:pt>
                <c:pt idx="2858">
                  <c:v>-0.85636099810235522</c:v>
                </c:pt>
                <c:pt idx="2859">
                  <c:v>-0.85636099810235522</c:v>
                </c:pt>
                <c:pt idx="2860">
                  <c:v>-0.85638287590246009</c:v>
                </c:pt>
                <c:pt idx="2861">
                  <c:v>-0.85638287590246009</c:v>
                </c:pt>
                <c:pt idx="2862">
                  <c:v>-0.85638287590246009</c:v>
                </c:pt>
                <c:pt idx="2863">
                  <c:v>-0.85638287590246009</c:v>
                </c:pt>
                <c:pt idx="2864">
                  <c:v>-0.85638287590246009</c:v>
                </c:pt>
                <c:pt idx="2865">
                  <c:v>-0.85604001218938053</c:v>
                </c:pt>
                <c:pt idx="2866">
                  <c:v>-0.85604001218938053</c:v>
                </c:pt>
                <c:pt idx="2867">
                  <c:v>-0.85604001218938053</c:v>
                </c:pt>
                <c:pt idx="2868">
                  <c:v>-0.85610275529524205</c:v>
                </c:pt>
                <c:pt idx="2869">
                  <c:v>-0.8559600203943617</c:v>
                </c:pt>
                <c:pt idx="2870">
                  <c:v>-0.8559600203943617</c:v>
                </c:pt>
                <c:pt idx="2871">
                  <c:v>-0.8559600203943617</c:v>
                </c:pt>
                <c:pt idx="2872">
                  <c:v>-0.8559600203943617</c:v>
                </c:pt>
                <c:pt idx="2873">
                  <c:v>-0.8559600203943617</c:v>
                </c:pt>
                <c:pt idx="2874">
                  <c:v>-0.85598863669476821</c:v>
                </c:pt>
                <c:pt idx="2875">
                  <c:v>-0.85580891201427323</c:v>
                </c:pt>
                <c:pt idx="2876">
                  <c:v>-0.85580891201427323</c:v>
                </c:pt>
                <c:pt idx="2877">
                  <c:v>-0.85580891201427323</c:v>
                </c:pt>
                <c:pt idx="2878">
                  <c:v>-0.85580891201427323</c:v>
                </c:pt>
                <c:pt idx="2879">
                  <c:v>-0.85580891201427323</c:v>
                </c:pt>
                <c:pt idx="2880">
                  <c:v>-0.85729828902972849</c:v>
                </c:pt>
                <c:pt idx="2881">
                  <c:v>-0.85732050320442144</c:v>
                </c:pt>
                <c:pt idx="2882">
                  <c:v>-0.85656582419681815</c:v>
                </c:pt>
                <c:pt idx="2883">
                  <c:v>-0.85656582419681815</c:v>
                </c:pt>
                <c:pt idx="2884">
                  <c:v>-0.85617569453690345</c:v>
                </c:pt>
                <c:pt idx="2885">
                  <c:v>-0.85599141460816319</c:v>
                </c:pt>
                <c:pt idx="2886">
                  <c:v>-0.85599141460816319</c:v>
                </c:pt>
                <c:pt idx="2887">
                  <c:v>-0.85599141460816319</c:v>
                </c:pt>
                <c:pt idx="2888">
                  <c:v>-0.85599141460816319</c:v>
                </c:pt>
                <c:pt idx="2889">
                  <c:v>-0.85598827823016443</c:v>
                </c:pt>
                <c:pt idx="2890">
                  <c:v>-0.85598827823016443</c:v>
                </c:pt>
                <c:pt idx="2891">
                  <c:v>-0.85598827823016443</c:v>
                </c:pt>
                <c:pt idx="2892">
                  <c:v>-0.85551272908068521</c:v>
                </c:pt>
                <c:pt idx="2893">
                  <c:v>-0.85551272908068521</c:v>
                </c:pt>
                <c:pt idx="2894">
                  <c:v>-0.85551272908068521</c:v>
                </c:pt>
                <c:pt idx="2895">
                  <c:v>-0.85551272908068521</c:v>
                </c:pt>
                <c:pt idx="2896">
                  <c:v>-0.85551272908068521</c:v>
                </c:pt>
                <c:pt idx="2897">
                  <c:v>-0.85551272908068521</c:v>
                </c:pt>
                <c:pt idx="2898">
                  <c:v>-0.85534490956173692</c:v>
                </c:pt>
                <c:pt idx="2899">
                  <c:v>-0.85534490956173692</c:v>
                </c:pt>
                <c:pt idx="2900">
                  <c:v>-0.85534490956173692</c:v>
                </c:pt>
                <c:pt idx="2901">
                  <c:v>-0.85534490956173692</c:v>
                </c:pt>
                <c:pt idx="2902">
                  <c:v>-0.85534490956173692</c:v>
                </c:pt>
                <c:pt idx="2903">
                  <c:v>-0.85534490956173692</c:v>
                </c:pt>
                <c:pt idx="2904">
                  <c:v>-0.85534490956173692</c:v>
                </c:pt>
                <c:pt idx="2905">
                  <c:v>-0.85534490956173692</c:v>
                </c:pt>
                <c:pt idx="2906">
                  <c:v>-0.85498295054424911</c:v>
                </c:pt>
                <c:pt idx="2907">
                  <c:v>-0.85494601477302867</c:v>
                </c:pt>
                <c:pt idx="2908">
                  <c:v>-0.85486779167979243</c:v>
                </c:pt>
                <c:pt idx="2909">
                  <c:v>-0.85572448407009405</c:v>
                </c:pt>
                <c:pt idx="2910">
                  <c:v>-0.85572448407009405</c:v>
                </c:pt>
                <c:pt idx="2911">
                  <c:v>-0.85572448407009405</c:v>
                </c:pt>
                <c:pt idx="2912">
                  <c:v>-0.85564252823834663</c:v>
                </c:pt>
                <c:pt idx="2913">
                  <c:v>-0.85564252823834663</c:v>
                </c:pt>
                <c:pt idx="2914">
                  <c:v>-0.85578736747332884</c:v>
                </c:pt>
                <c:pt idx="2915">
                  <c:v>-0.85578736747332884</c:v>
                </c:pt>
                <c:pt idx="2916">
                  <c:v>-0.85608709969116148</c:v>
                </c:pt>
                <c:pt idx="2917">
                  <c:v>-0.85650607770615961</c:v>
                </c:pt>
                <c:pt idx="2918">
                  <c:v>-0.8576067055653972</c:v>
                </c:pt>
                <c:pt idx="2919">
                  <c:v>-0.8576067055653972</c:v>
                </c:pt>
                <c:pt idx="2920">
                  <c:v>-0.85643530620480313</c:v>
                </c:pt>
                <c:pt idx="2921">
                  <c:v>-0.85643530620480313</c:v>
                </c:pt>
                <c:pt idx="2922">
                  <c:v>-0.85597346760645066</c:v>
                </c:pt>
                <c:pt idx="2923">
                  <c:v>-0.85597346760645066</c:v>
                </c:pt>
                <c:pt idx="2924">
                  <c:v>-0.85597346760645066</c:v>
                </c:pt>
                <c:pt idx="2925">
                  <c:v>-0.85578072136965655</c:v>
                </c:pt>
                <c:pt idx="2926">
                  <c:v>-0.85572289784604272</c:v>
                </c:pt>
                <c:pt idx="2927">
                  <c:v>-0.85611091295819752</c:v>
                </c:pt>
                <c:pt idx="2928">
                  <c:v>-0.85611091295819752</c:v>
                </c:pt>
                <c:pt idx="2929">
                  <c:v>-0.85611091295819752</c:v>
                </c:pt>
                <c:pt idx="2930">
                  <c:v>-0.85611091295819752</c:v>
                </c:pt>
                <c:pt idx="2931">
                  <c:v>-0.85611091295819752</c:v>
                </c:pt>
                <c:pt idx="2932">
                  <c:v>-0.85611091295819752</c:v>
                </c:pt>
                <c:pt idx="2933">
                  <c:v>-0.85611091295819752</c:v>
                </c:pt>
                <c:pt idx="2934">
                  <c:v>-0.85606489352199278</c:v>
                </c:pt>
                <c:pt idx="2935">
                  <c:v>-0.85606489352199278</c:v>
                </c:pt>
                <c:pt idx="2936">
                  <c:v>-0.85606489352199278</c:v>
                </c:pt>
                <c:pt idx="2937">
                  <c:v>-0.85651168391699328</c:v>
                </c:pt>
                <c:pt idx="2938">
                  <c:v>-0.8563982398048603</c:v>
                </c:pt>
                <c:pt idx="2939">
                  <c:v>-0.85642709976925224</c:v>
                </c:pt>
                <c:pt idx="2940">
                  <c:v>-0.85646567676001784</c:v>
                </c:pt>
                <c:pt idx="2941">
                  <c:v>-0.85657879542419602</c:v>
                </c:pt>
                <c:pt idx="2942">
                  <c:v>-0.85664464853951794</c:v>
                </c:pt>
                <c:pt idx="2943">
                  <c:v>-0.85657661565879417</c:v>
                </c:pt>
                <c:pt idx="2944">
                  <c:v>-0.8569898968404579</c:v>
                </c:pt>
                <c:pt idx="2945">
                  <c:v>-0.85696082986133826</c:v>
                </c:pt>
                <c:pt idx="2946">
                  <c:v>-0.85696082986133826</c:v>
                </c:pt>
                <c:pt idx="2947">
                  <c:v>-0.85696082986133826</c:v>
                </c:pt>
                <c:pt idx="2948">
                  <c:v>-0.85696082986133826</c:v>
                </c:pt>
                <c:pt idx="2949">
                  <c:v>-0.85696082986133826</c:v>
                </c:pt>
                <c:pt idx="2950">
                  <c:v>-0.85696082986133826</c:v>
                </c:pt>
                <c:pt idx="2951">
                  <c:v>-0.85696082986133826</c:v>
                </c:pt>
                <c:pt idx="2952">
                  <c:v>-0.85697447229027246</c:v>
                </c:pt>
                <c:pt idx="2953">
                  <c:v>-0.85697447229027246</c:v>
                </c:pt>
                <c:pt idx="2954">
                  <c:v>-0.85681269695806672</c:v>
                </c:pt>
                <c:pt idx="2955">
                  <c:v>-0.85681269695806672</c:v>
                </c:pt>
                <c:pt idx="2956">
                  <c:v>-0.85687489683250018</c:v>
                </c:pt>
                <c:pt idx="2957">
                  <c:v>-0.85687489683250018</c:v>
                </c:pt>
                <c:pt idx="2958">
                  <c:v>-0.8567976753500256</c:v>
                </c:pt>
                <c:pt idx="2959">
                  <c:v>-0.8567976753500256</c:v>
                </c:pt>
                <c:pt idx="2960">
                  <c:v>-0.8567976753500256</c:v>
                </c:pt>
                <c:pt idx="2961">
                  <c:v>-0.8567976753500256</c:v>
                </c:pt>
                <c:pt idx="2962">
                  <c:v>-0.8567976753500256</c:v>
                </c:pt>
                <c:pt idx="2963">
                  <c:v>-0.8567976753500256</c:v>
                </c:pt>
                <c:pt idx="2964">
                  <c:v>-0.8567976753500256</c:v>
                </c:pt>
                <c:pt idx="2965">
                  <c:v>-0.8567976753500256</c:v>
                </c:pt>
                <c:pt idx="2966">
                  <c:v>-0.8567976753500256</c:v>
                </c:pt>
                <c:pt idx="2967">
                  <c:v>-0.85657782436986329</c:v>
                </c:pt>
                <c:pt idx="2968">
                  <c:v>-0.85657782436986329</c:v>
                </c:pt>
                <c:pt idx="2969">
                  <c:v>-0.85657782436986329</c:v>
                </c:pt>
                <c:pt idx="2970">
                  <c:v>-0.85648771838284932</c:v>
                </c:pt>
                <c:pt idx="2971">
                  <c:v>-0.85648771838284932</c:v>
                </c:pt>
                <c:pt idx="2972">
                  <c:v>-0.8564052853037607</c:v>
                </c:pt>
                <c:pt idx="2973">
                  <c:v>-0.85655042976328255</c:v>
                </c:pt>
                <c:pt idx="2974">
                  <c:v>-0.85655042976328255</c:v>
                </c:pt>
                <c:pt idx="2975">
                  <c:v>-0.8563498434573994</c:v>
                </c:pt>
                <c:pt idx="2976">
                  <c:v>-0.8563255061111098</c:v>
                </c:pt>
                <c:pt idx="2977">
                  <c:v>-0.8563284430186574</c:v>
                </c:pt>
                <c:pt idx="2978">
                  <c:v>-0.85630220929164258</c:v>
                </c:pt>
                <c:pt idx="2979">
                  <c:v>-0.85630220929164258</c:v>
                </c:pt>
                <c:pt idx="2980">
                  <c:v>-0.85668703058195572</c:v>
                </c:pt>
                <c:pt idx="2981">
                  <c:v>-0.85668703058195572</c:v>
                </c:pt>
                <c:pt idx="2982">
                  <c:v>-0.85670832030787802</c:v>
                </c:pt>
                <c:pt idx="2983">
                  <c:v>-0.85670832030787802</c:v>
                </c:pt>
                <c:pt idx="2984">
                  <c:v>-0.85670832030787802</c:v>
                </c:pt>
                <c:pt idx="2985">
                  <c:v>-0.85673290023925153</c:v>
                </c:pt>
                <c:pt idx="2986">
                  <c:v>-0.85673290023925153</c:v>
                </c:pt>
                <c:pt idx="2987">
                  <c:v>-0.85673290023925153</c:v>
                </c:pt>
                <c:pt idx="2988">
                  <c:v>-0.85673290023925153</c:v>
                </c:pt>
                <c:pt idx="2989">
                  <c:v>-0.85777708219009374</c:v>
                </c:pt>
                <c:pt idx="2990">
                  <c:v>-0.85749785847390858</c:v>
                </c:pt>
                <c:pt idx="2991">
                  <c:v>-0.85749785847390858</c:v>
                </c:pt>
                <c:pt idx="2992">
                  <c:v>-0.85749785847390858</c:v>
                </c:pt>
                <c:pt idx="2993">
                  <c:v>-0.8585803337978537</c:v>
                </c:pt>
                <c:pt idx="2994">
                  <c:v>-0.85851216617462389</c:v>
                </c:pt>
                <c:pt idx="2995">
                  <c:v>-0.85851216617462389</c:v>
                </c:pt>
                <c:pt idx="2996">
                  <c:v>-0.85851216617462389</c:v>
                </c:pt>
                <c:pt idx="2997">
                  <c:v>-0.85804006712024194</c:v>
                </c:pt>
                <c:pt idx="2998">
                  <c:v>-0.85801201257344961</c:v>
                </c:pt>
                <c:pt idx="2999">
                  <c:v>-0.85814882630712075</c:v>
                </c:pt>
                <c:pt idx="3000">
                  <c:v>-0.85814488748883544</c:v>
                </c:pt>
                <c:pt idx="3001">
                  <c:v>-0.85812292113311217</c:v>
                </c:pt>
                <c:pt idx="3002">
                  <c:v>-0.85812292113311217</c:v>
                </c:pt>
                <c:pt idx="3003">
                  <c:v>-0.85806066449794538</c:v>
                </c:pt>
                <c:pt idx="3004">
                  <c:v>-0.85813000997624189</c:v>
                </c:pt>
                <c:pt idx="3005">
                  <c:v>-0.85824996985764257</c:v>
                </c:pt>
                <c:pt idx="3006">
                  <c:v>-0.85824996985764257</c:v>
                </c:pt>
                <c:pt idx="3007">
                  <c:v>-0.85824996985764257</c:v>
                </c:pt>
                <c:pt idx="3008">
                  <c:v>-0.85824996985764257</c:v>
                </c:pt>
                <c:pt idx="3009">
                  <c:v>-0.85824996985764257</c:v>
                </c:pt>
                <c:pt idx="3010">
                  <c:v>-0.85802572967962398</c:v>
                </c:pt>
                <c:pt idx="3011">
                  <c:v>-0.85802572967962398</c:v>
                </c:pt>
                <c:pt idx="3012">
                  <c:v>-0.85802572967962398</c:v>
                </c:pt>
                <c:pt idx="3013">
                  <c:v>-0.85802572967962398</c:v>
                </c:pt>
                <c:pt idx="3014">
                  <c:v>-0.85802572967962398</c:v>
                </c:pt>
                <c:pt idx="3015">
                  <c:v>-0.85802572967962398</c:v>
                </c:pt>
                <c:pt idx="3016">
                  <c:v>-0.85795224885018817</c:v>
                </c:pt>
                <c:pt idx="3017">
                  <c:v>-0.85835153052061652</c:v>
                </c:pt>
                <c:pt idx="3018">
                  <c:v>-0.85835153052061652</c:v>
                </c:pt>
                <c:pt idx="3019">
                  <c:v>-0.85840158634323804</c:v>
                </c:pt>
                <c:pt idx="3020">
                  <c:v>-0.85839370063420584</c:v>
                </c:pt>
                <c:pt idx="3021">
                  <c:v>-0.85839370063420584</c:v>
                </c:pt>
                <c:pt idx="3022">
                  <c:v>-0.85839370063420584</c:v>
                </c:pt>
                <c:pt idx="3023">
                  <c:v>-0.85839370063420584</c:v>
                </c:pt>
                <c:pt idx="3024">
                  <c:v>-0.85851483660913885</c:v>
                </c:pt>
                <c:pt idx="3025">
                  <c:v>-0.85851483660913885</c:v>
                </c:pt>
                <c:pt idx="3026">
                  <c:v>-0.85851483660913885</c:v>
                </c:pt>
                <c:pt idx="3027">
                  <c:v>-0.85873225545931775</c:v>
                </c:pt>
                <c:pt idx="3028">
                  <c:v>-0.85873921965578615</c:v>
                </c:pt>
                <c:pt idx="3029">
                  <c:v>-0.85873921965578615</c:v>
                </c:pt>
                <c:pt idx="3030">
                  <c:v>-0.85873921965578615</c:v>
                </c:pt>
                <c:pt idx="3031">
                  <c:v>-0.85873921965578615</c:v>
                </c:pt>
                <c:pt idx="3032">
                  <c:v>-0.85873921965578615</c:v>
                </c:pt>
                <c:pt idx="3033">
                  <c:v>-0.85907356641651078</c:v>
                </c:pt>
                <c:pt idx="3034">
                  <c:v>-0.85904891222821722</c:v>
                </c:pt>
                <c:pt idx="3035">
                  <c:v>-0.85904891222821722</c:v>
                </c:pt>
                <c:pt idx="3036">
                  <c:v>-0.85904891222821722</c:v>
                </c:pt>
                <c:pt idx="3037">
                  <c:v>-0.85904891222821722</c:v>
                </c:pt>
                <c:pt idx="3038">
                  <c:v>-0.85904891222821722</c:v>
                </c:pt>
                <c:pt idx="3039">
                  <c:v>-0.85904891222821722</c:v>
                </c:pt>
                <c:pt idx="3040">
                  <c:v>-0.85904891222821722</c:v>
                </c:pt>
                <c:pt idx="3041">
                  <c:v>-0.85902873152356329</c:v>
                </c:pt>
                <c:pt idx="3042">
                  <c:v>-0.85902873152356329</c:v>
                </c:pt>
                <c:pt idx="3043">
                  <c:v>-0.85902873152356329</c:v>
                </c:pt>
                <c:pt idx="3044">
                  <c:v>-0.85902873152356329</c:v>
                </c:pt>
                <c:pt idx="3045">
                  <c:v>-0.858977390184823</c:v>
                </c:pt>
                <c:pt idx="3046">
                  <c:v>-0.85913220203454799</c:v>
                </c:pt>
                <c:pt idx="3047">
                  <c:v>-0.85913220203454799</c:v>
                </c:pt>
                <c:pt idx="3048">
                  <c:v>-0.85913220203454799</c:v>
                </c:pt>
                <c:pt idx="3049">
                  <c:v>-0.85913220203454799</c:v>
                </c:pt>
                <c:pt idx="3050">
                  <c:v>-0.85896822044525478</c:v>
                </c:pt>
                <c:pt idx="3051">
                  <c:v>-0.85896822044525478</c:v>
                </c:pt>
                <c:pt idx="3052">
                  <c:v>-0.85881354671659882</c:v>
                </c:pt>
                <c:pt idx="3053">
                  <c:v>-0.85881354671659882</c:v>
                </c:pt>
                <c:pt idx="3054">
                  <c:v>-0.85878077365496075</c:v>
                </c:pt>
                <c:pt idx="3055">
                  <c:v>-0.85878138736209597</c:v>
                </c:pt>
                <c:pt idx="3056">
                  <c:v>-0.85935961382622861</c:v>
                </c:pt>
                <c:pt idx="3057">
                  <c:v>-0.85935961382622861</c:v>
                </c:pt>
                <c:pt idx="3058">
                  <c:v>-0.85935961382622861</c:v>
                </c:pt>
                <c:pt idx="3059">
                  <c:v>-0.86002565357014027</c:v>
                </c:pt>
                <c:pt idx="3060">
                  <c:v>-0.86002565357014027</c:v>
                </c:pt>
                <c:pt idx="3061">
                  <c:v>-0.86002565357014027</c:v>
                </c:pt>
                <c:pt idx="3062">
                  <c:v>-0.86002565357014027</c:v>
                </c:pt>
                <c:pt idx="3063">
                  <c:v>-0.85986872102947109</c:v>
                </c:pt>
                <c:pt idx="3064">
                  <c:v>-0.85986872102947109</c:v>
                </c:pt>
                <c:pt idx="3065">
                  <c:v>-0.85986872102947109</c:v>
                </c:pt>
                <c:pt idx="3066">
                  <c:v>-0.85986872102947109</c:v>
                </c:pt>
                <c:pt idx="3067">
                  <c:v>-0.85982064667285951</c:v>
                </c:pt>
                <c:pt idx="3068">
                  <c:v>-0.85982064667285951</c:v>
                </c:pt>
                <c:pt idx="3069">
                  <c:v>-0.85983481483977564</c:v>
                </c:pt>
                <c:pt idx="3070">
                  <c:v>-0.85983481483977564</c:v>
                </c:pt>
                <c:pt idx="3071">
                  <c:v>-0.85992129712478838</c:v>
                </c:pt>
                <c:pt idx="3072">
                  <c:v>-0.85991935454340862</c:v>
                </c:pt>
                <c:pt idx="3073">
                  <c:v>-0.85991935454340862</c:v>
                </c:pt>
                <c:pt idx="3074">
                  <c:v>-0.8597368457679585</c:v>
                </c:pt>
                <c:pt idx="3075">
                  <c:v>-0.8597368457679585</c:v>
                </c:pt>
                <c:pt idx="3076">
                  <c:v>-0.86019496869563383</c:v>
                </c:pt>
                <c:pt idx="3077">
                  <c:v>-0.86019496869563383</c:v>
                </c:pt>
                <c:pt idx="3078">
                  <c:v>-0.86013592699778818</c:v>
                </c:pt>
                <c:pt idx="3079">
                  <c:v>-0.860107892657902</c:v>
                </c:pt>
                <c:pt idx="3080">
                  <c:v>-0.86064137901485005</c:v>
                </c:pt>
                <c:pt idx="3081">
                  <c:v>-0.86047122697928957</c:v>
                </c:pt>
                <c:pt idx="3082">
                  <c:v>-0.86037318538686769</c:v>
                </c:pt>
                <c:pt idx="3083">
                  <c:v>-0.8605698524715929</c:v>
                </c:pt>
                <c:pt idx="3084">
                  <c:v>-0.86053034429157527</c:v>
                </c:pt>
                <c:pt idx="3085">
                  <c:v>-0.86052437408217497</c:v>
                </c:pt>
                <c:pt idx="3086">
                  <c:v>-0.86045707455121434</c:v>
                </c:pt>
                <c:pt idx="3087">
                  <c:v>-0.86039874190669952</c:v>
                </c:pt>
                <c:pt idx="3088">
                  <c:v>-0.86047277594339466</c:v>
                </c:pt>
                <c:pt idx="3089">
                  <c:v>-0.86047709929306271</c:v>
                </c:pt>
                <c:pt idx="3090">
                  <c:v>-0.86012178053508159</c:v>
                </c:pt>
                <c:pt idx="3091">
                  <c:v>-0.85981715771952816</c:v>
                </c:pt>
                <c:pt idx="3092">
                  <c:v>-0.85967771590490993</c:v>
                </c:pt>
                <c:pt idx="3093">
                  <c:v>-0.85968617366948241</c:v>
                </c:pt>
                <c:pt idx="3094">
                  <c:v>-0.85966612677425103</c:v>
                </c:pt>
                <c:pt idx="3095">
                  <c:v>-0.85966612677425103</c:v>
                </c:pt>
                <c:pt idx="3096">
                  <c:v>-0.85967767803388129</c:v>
                </c:pt>
                <c:pt idx="3097">
                  <c:v>-0.85967767803388129</c:v>
                </c:pt>
                <c:pt idx="3098">
                  <c:v>-0.85959603063116485</c:v>
                </c:pt>
                <c:pt idx="3099">
                  <c:v>-0.85959603063116485</c:v>
                </c:pt>
                <c:pt idx="3100">
                  <c:v>-0.85959603063116485</c:v>
                </c:pt>
                <c:pt idx="3101">
                  <c:v>-0.85967904025632336</c:v>
                </c:pt>
                <c:pt idx="3102">
                  <c:v>-0.85967904025632336</c:v>
                </c:pt>
                <c:pt idx="3103">
                  <c:v>-0.85967904025632336</c:v>
                </c:pt>
                <c:pt idx="3104">
                  <c:v>-0.85967904025632336</c:v>
                </c:pt>
                <c:pt idx="3105">
                  <c:v>-0.85967904025632336</c:v>
                </c:pt>
                <c:pt idx="3106">
                  <c:v>-0.85967904025632336</c:v>
                </c:pt>
                <c:pt idx="3107">
                  <c:v>-0.85990684500878212</c:v>
                </c:pt>
                <c:pt idx="3108">
                  <c:v>-0.85990684500878212</c:v>
                </c:pt>
                <c:pt idx="3109">
                  <c:v>-0.85990684500878212</c:v>
                </c:pt>
                <c:pt idx="3110">
                  <c:v>-0.85946654134215006</c:v>
                </c:pt>
                <c:pt idx="3111">
                  <c:v>-0.85966019671193938</c:v>
                </c:pt>
                <c:pt idx="3112">
                  <c:v>-0.8592651263183263</c:v>
                </c:pt>
                <c:pt idx="3113">
                  <c:v>-0.8592651263183263</c:v>
                </c:pt>
                <c:pt idx="3114">
                  <c:v>-0.8592651263183263</c:v>
                </c:pt>
                <c:pt idx="3115">
                  <c:v>-0.8592651263183263</c:v>
                </c:pt>
                <c:pt idx="3116">
                  <c:v>-0.85928496469047633</c:v>
                </c:pt>
                <c:pt idx="3117">
                  <c:v>-0.85927962650586998</c:v>
                </c:pt>
                <c:pt idx="3118">
                  <c:v>-0.85927962650586998</c:v>
                </c:pt>
                <c:pt idx="3119">
                  <c:v>-0.85926841352050431</c:v>
                </c:pt>
                <c:pt idx="3120">
                  <c:v>-0.85926841352050431</c:v>
                </c:pt>
                <c:pt idx="3121">
                  <c:v>-0.85927510728346834</c:v>
                </c:pt>
                <c:pt idx="3122">
                  <c:v>-0.85933406117889188</c:v>
                </c:pt>
                <c:pt idx="3123">
                  <c:v>-0.85933406117889188</c:v>
                </c:pt>
                <c:pt idx="3124">
                  <c:v>-0.85933406117889188</c:v>
                </c:pt>
                <c:pt idx="3125">
                  <c:v>-0.85984174266373847</c:v>
                </c:pt>
                <c:pt idx="3126">
                  <c:v>-0.85984174266373847</c:v>
                </c:pt>
                <c:pt idx="3127">
                  <c:v>-0.86015733692184604</c:v>
                </c:pt>
                <c:pt idx="3128">
                  <c:v>-0.8599183543778397</c:v>
                </c:pt>
                <c:pt idx="3129">
                  <c:v>-0.8599183543778397</c:v>
                </c:pt>
                <c:pt idx="3130">
                  <c:v>-0.8599183543778397</c:v>
                </c:pt>
                <c:pt idx="3131">
                  <c:v>-0.8599183543778397</c:v>
                </c:pt>
                <c:pt idx="3132">
                  <c:v>-0.8597158591367986</c:v>
                </c:pt>
                <c:pt idx="3133">
                  <c:v>-0.85956177134319101</c:v>
                </c:pt>
                <c:pt idx="3134">
                  <c:v>-0.85988008447725495</c:v>
                </c:pt>
                <c:pt idx="3135">
                  <c:v>-0.85983808868069511</c:v>
                </c:pt>
                <c:pt idx="3136">
                  <c:v>-0.85997204998944421</c:v>
                </c:pt>
                <c:pt idx="3137">
                  <c:v>-0.85998285457262968</c:v>
                </c:pt>
                <c:pt idx="3138">
                  <c:v>-0.85998285457262968</c:v>
                </c:pt>
                <c:pt idx="3139">
                  <c:v>-0.85998285457262968</c:v>
                </c:pt>
                <c:pt idx="3140">
                  <c:v>-0.85998285457262968</c:v>
                </c:pt>
                <c:pt idx="3141">
                  <c:v>-0.85982638279612844</c:v>
                </c:pt>
                <c:pt idx="3142">
                  <c:v>-0.85982638279612844</c:v>
                </c:pt>
                <c:pt idx="3143">
                  <c:v>-0.85977429361306135</c:v>
                </c:pt>
                <c:pt idx="3144">
                  <c:v>-0.8599558328209379</c:v>
                </c:pt>
                <c:pt idx="3145">
                  <c:v>-0.8599558328209379</c:v>
                </c:pt>
                <c:pt idx="3146">
                  <c:v>-0.85995130094200523</c:v>
                </c:pt>
                <c:pt idx="3147">
                  <c:v>-0.85995426321260193</c:v>
                </c:pt>
                <c:pt idx="3148">
                  <c:v>-0.85995209851768484</c:v>
                </c:pt>
                <c:pt idx="3149">
                  <c:v>-0.86011378777906566</c:v>
                </c:pt>
                <c:pt idx="3150">
                  <c:v>-0.8600626818098408</c:v>
                </c:pt>
                <c:pt idx="3151">
                  <c:v>-0.8600184320491171</c:v>
                </c:pt>
                <c:pt idx="3152">
                  <c:v>-0.8600184320491171</c:v>
                </c:pt>
                <c:pt idx="3153">
                  <c:v>-0.86037414017800551</c:v>
                </c:pt>
                <c:pt idx="3154">
                  <c:v>-0.86037414017800551</c:v>
                </c:pt>
                <c:pt idx="3155">
                  <c:v>-0.86037414017800551</c:v>
                </c:pt>
                <c:pt idx="3156">
                  <c:v>-0.86037414017800551</c:v>
                </c:pt>
                <c:pt idx="3157">
                  <c:v>-0.86033177470026412</c:v>
                </c:pt>
                <c:pt idx="3158">
                  <c:v>-0.86033177470026412</c:v>
                </c:pt>
                <c:pt idx="3159">
                  <c:v>-0.86020226207627748</c:v>
                </c:pt>
                <c:pt idx="3160">
                  <c:v>-0.86053410586612034</c:v>
                </c:pt>
                <c:pt idx="3161">
                  <c:v>-0.86053410586612034</c:v>
                </c:pt>
                <c:pt idx="3162">
                  <c:v>-0.86049012679996739</c:v>
                </c:pt>
                <c:pt idx="3163">
                  <c:v>-0.86064821657814072</c:v>
                </c:pt>
                <c:pt idx="3164">
                  <c:v>-0.86064821657814072</c:v>
                </c:pt>
                <c:pt idx="3165">
                  <c:v>-0.8604613214487703</c:v>
                </c:pt>
                <c:pt idx="3166">
                  <c:v>-0.86045021507549357</c:v>
                </c:pt>
                <c:pt idx="3167">
                  <c:v>-0.8605427906811034</c:v>
                </c:pt>
                <c:pt idx="3168">
                  <c:v>-0.8605427906811034</c:v>
                </c:pt>
                <c:pt idx="3169">
                  <c:v>-0.86055794382515449</c:v>
                </c:pt>
                <c:pt idx="3170">
                  <c:v>-0.86055794382515449</c:v>
                </c:pt>
                <c:pt idx="3171">
                  <c:v>-0.86051753375854634</c:v>
                </c:pt>
                <c:pt idx="3172">
                  <c:v>-0.86051753375854634</c:v>
                </c:pt>
                <c:pt idx="3173">
                  <c:v>-0.86038912312029825</c:v>
                </c:pt>
                <c:pt idx="3174">
                  <c:v>-0.86038912312029825</c:v>
                </c:pt>
                <c:pt idx="3175">
                  <c:v>-0.86057129736413529</c:v>
                </c:pt>
                <c:pt idx="3176">
                  <c:v>-0.86042839717334507</c:v>
                </c:pt>
                <c:pt idx="3177">
                  <c:v>-0.86042839717334507</c:v>
                </c:pt>
                <c:pt idx="3178">
                  <c:v>-0.86039501510565519</c:v>
                </c:pt>
                <c:pt idx="3179">
                  <c:v>-0.86039501510565519</c:v>
                </c:pt>
                <c:pt idx="3180">
                  <c:v>-0.8607599340041755</c:v>
                </c:pt>
                <c:pt idx="3181">
                  <c:v>-0.8607599340041755</c:v>
                </c:pt>
                <c:pt idx="3182">
                  <c:v>-0.8607599340041755</c:v>
                </c:pt>
                <c:pt idx="3183">
                  <c:v>-0.8607599340041755</c:v>
                </c:pt>
                <c:pt idx="3184">
                  <c:v>-0.86070876326455592</c:v>
                </c:pt>
                <c:pt idx="3185">
                  <c:v>-0.86099162717783262</c:v>
                </c:pt>
                <c:pt idx="3186">
                  <c:v>-0.86106469127282215</c:v>
                </c:pt>
                <c:pt idx="3187">
                  <c:v>-0.86106469127282215</c:v>
                </c:pt>
                <c:pt idx="3188">
                  <c:v>-0.86081605764951441</c:v>
                </c:pt>
                <c:pt idx="3189">
                  <c:v>-0.86048146900095113</c:v>
                </c:pt>
                <c:pt idx="3190">
                  <c:v>-0.86074175609460812</c:v>
                </c:pt>
                <c:pt idx="3191">
                  <c:v>-0.86092378588033147</c:v>
                </c:pt>
                <c:pt idx="3192">
                  <c:v>-0.86092378588033147</c:v>
                </c:pt>
                <c:pt idx="3193">
                  <c:v>-0.86092378588033147</c:v>
                </c:pt>
                <c:pt idx="3194">
                  <c:v>-0.86092378588033147</c:v>
                </c:pt>
                <c:pt idx="3195">
                  <c:v>-0.86092378588033147</c:v>
                </c:pt>
                <c:pt idx="3196">
                  <c:v>-0.86092378588033147</c:v>
                </c:pt>
                <c:pt idx="3197">
                  <c:v>-0.86092378588033147</c:v>
                </c:pt>
                <c:pt idx="3198">
                  <c:v>-0.86092378588033147</c:v>
                </c:pt>
                <c:pt idx="3199">
                  <c:v>-0.86086277248980481</c:v>
                </c:pt>
                <c:pt idx="3200">
                  <c:v>-0.86086277248980481</c:v>
                </c:pt>
                <c:pt idx="3201">
                  <c:v>-0.86086277248980481</c:v>
                </c:pt>
                <c:pt idx="3202">
                  <c:v>-0.86074298055962017</c:v>
                </c:pt>
                <c:pt idx="3203">
                  <c:v>-0.86074298055962017</c:v>
                </c:pt>
                <c:pt idx="3204">
                  <c:v>-0.86074298055962017</c:v>
                </c:pt>
                <c:pt idx="3205">
                  <c:v>-0.86074298055962017</c:v>
                </c:pt>
                <c:pt idx="3206">
                  <c:v>-0.86074298055962017</c:v>
                </c:pt>
                <c:pt idx="3207">
                  <c:v>-0.8610513040290696</c:v>
                </c:pt>
                <c:pt idx="3208">
                  <c:v>-0.86099935517300519</c:v>
                </c:pt>
                <c:pt idx="3209">
                  <c:v>-0.86106555849058741</c:v>
                </c:pt>
                <c:pt idx="3210">
                  <c:v>-0.86101005078539006</c:v>
                </c:pt>
                <c:pt idx="3211">
                  <c:v>-0.86113723045717572</c:v>
                </c:pt>
                <c:pt idx="3212">
                  <c:v>-0.8610553827687224</c:v>
                </c:pt>
                <c:pt idx="3213">
                  <c:v>-0.86107299305362117</c:v>
                </c:pt>
                <c:pt idx="3214">
                  <c:v>-0.85972415761699061</c:v>
                </c:pt>
                <c:pt idx="3215">
                  <c:v>-0.86027999977177882</c:v>
                </c:pt>
                <c:pt idx="3216">
                  <c:v>-0.86027999977177882</c:v>
                </c:pt>
                <c:pt idx="3217">
                  <c:v>-0.86027999977177882</c:v>
                </c:pt>
                <c:pt idx="3218">
                  <c:v>-0.86027999977177882</c:v>
                </c:pt>
                <c:pt idx="3219">
                  <c:v>-0.85933528642430757</c:v>
                </c:pt>
                <c:pt idx="3220">
                  <c:v>-0.85933528642430757</c:v>
                </c:pt>
                <c:pt idx="3221">
                  <c:v>-0.85930912973050222</c:v>
                </c:pt>
                <c:pt idx="3222">
                  <c:v>-0.85912358525002874</c:v>
                </c:pt>
                <c:pt idx="3223">
                  <c:v>-0.85922502325781902</c:v>
                </c:pt>
                <c:pt idx="3224">
                  <c:v>-0.85917328908982693</c:v>
                </c:pt>
                <c:pt idx="3225">
                  <c:v>-0.85897015911269126</c:v>
                </c:pt>
                <c:pt idx="3226">
                  <c:v>-0.85958919839344206</c:v>
                </c:pt>
                <c:pt idx="3227">
                  <c:v>-0.85951552693116751</c:v>
                </c:pt>
                <c:pt idx="3228">
                  <c:v>-0.85951552693116751</c:v>
                </c:pt>
                <c:pt idx="3229">
                  <c:v>-0.85951552693116751</c:v>
                </c:pt>
                <c:pt idx="3230">
                  <c:v>-0.85974457780198899</c:v>
                </c:pt>
                <c:pt idx="3231">
                  <c:v>-0.85974457780198899</c:v>
                </c:pt>
                <c:pt idx="3232">
                  <c:v>-0.85974457780198899</c:v>
                </c:pt>
                <c:pt idx="3233">
                  <c:v>-0.85974457780198899</c:v>
                </c:pt>
                <c:pt idx="3234">
                  <c:v>-0.85974457780198899</c:v>
                </c:pt>
                <c:pt idx="3235">
                  <c:v>-0.86043677525856621</c:v>
                </c:pt>
                <c:pt idx="3236">
                  <c:v>-0.86043677525856621</c:v>
                </c:pt>
                <c:pt idx="3237">
                  <c:v>-0.86003944174528779</c:v>
                </c:pt>
                <c:pt idx="3238">
                  <c:v>-0.85991792969185432</c:v>
                </c:pt>
                <c:pt idx="3239">
                  <c:v>-0.85991792969185432</c:v>
                </c:pt>
                <c:pt idx="3240">
                  <c:v>-0.85993271235932733</c:v>
                </c:pt>
                <c:pt idx="3241">
                  <c:v>-0.85988885439299212</c:v>
                </c:pt>
                <c:pt idx="3242">
                  <c:v>-0.85985973807752614</c:v>
                </c:pt>
                <c:pt idx="3243">
                  <c:v>-0.85984342520991497</c:v>
                </c:pt>
                <c:pt idx="3244">
                  <c:v>-0.85999474000900922</c:v>
                </c:pt>
                <c:pt idx="3245">
                  <c:v>-0.86102736332351648</c:v>
                </c:pt>
                <c:pt idx="3246">
                  <c:v>-0.86102736332351648</c:v>
                </c:pt>
                <c:pt idx="3247">
                  <c:v>-0.86102736332351648</c:v>
                </c:pt>
                <c:pt idx="3248">
                  <c:v>-0.86102736332351648</c:v>
                </c:pt>
                <c:pt idx="3249">
                  <c:v>-0.86102736332351648</c:v>
                </c:pt>
                <c:pt idx="3250">
                  <c:v>-0.86102736332351648</c:v>
                </c:pt>
                <c:pt idx="3251">
                  <c:v>-0.86094570053910735</c:v>
                </c:pt>
                <c:pt idx="3252">
                  <c:v>-0.86092215384914372</c:v>
                </c:pt>
                <c:pt idx="3253">
                  <c:v>-0.86157443424717384</c:v>
                </c:pt>
                <c:pt idx="3254">
                  <c:v>-0.86157443424717384</c:v>
                </c:pt>
                <c:pt idx="3255">
                  <c:v>-0.86144028701682696</c:v>
                </c:pt>
                <c:pt idx="3256">
                  <c:v>-0.86206234748809296</c:v>
                </c:pt>
                <c:pt idx="3257">
                  <c:v>-0.86188272840004199</c:v>
                </c:pt>
                <c:pt idx="3258">
                  <c:v>-0.8618220440902028</c:v>
                </c:pt>
                <c:pt idx="3259">
                  <c:v>-0.8618220440902028</c:v>
                </c:pt>
                <c:pt idx="3260">
                  <c:v>-0.86187139787322953</c:v>
                </c:pt>
                <c:pt idx="3261">
                  <c:v>-0.86197717147674979</c:v>
                </c:pt>
                <c:pt idx="3262">
                  <c:v>-0.8619853467228199</c:v>
                </c:pt>
                <c:pt idx="3263">
                  <c:v>-0.8620386522732586</c:v>
                </c:pt>
                <c:pt idx="3264">
                  <c:v>-0.8620386522732586</c:v>
                </c:pt>
                <c:pt idx="3265">
                  <c:v>-0.8620194417994661</c:v>
                </c:pt>
                <c:pt idx="3266">
                  <c:v>-0.8620194417994661</c:v>
                </c:pt>
                <c:pt idx="3267">
                  <c:v>-0.8620194417994661</c:v>
                </c:pt>
                <c:pt idx="3268">
                  <c:v>-0.86240698593135556</c:v>
                </c:pt>
                <c:pt idx="3269">
                  <c:v>-0.86228194186769547</c:v>
                </c:pt>
                <c:pt idx="3270">
                  <c:v>-0.86228194186769547</c:v>
                </c:pt>
                <c:pt idx="3271">
                  <c:v>-0.86228194186769547</c:v>
                </c:pt>
                <c:pt idx="3272">
                  <c:v>-0.86228194186769547</c:v>
                </c:pt>
                <c:pt idx="3273">
                  <c:v>-0.86189522615602721</c:v>
                </c:pt>
                <c:pt idx="3274">
                  <c:v>-0.86188861277199957</c:v>
                </c:pt>
                <c:pt idx="3275">
                  <c:v>-0.86184979838194453</c:v>
                </c:pt>
                <c:pt idx="3276">
                  <c:v>-0.86194353564135939</c:v>
                </c:pt>
                <c:pt idx="3277">
                  <c:v>-0.8619145974044915</c:v>
                </c:pt>
                <c:pt idx="3278">
                  <c:v>-0.8619145974044915</c:v>
                </c:pt>
                <c:pt idx="3279">
                  <c:v>-0.8619145974044915</c:v>
                </c:pt>
                <c:pt idx="3280">
                  <c:v>-0.8619145974044915</c:v>
                </c:pt>
                <c:pt idx="3281">
                  <c:v>-0.86172773924883939</c:v>
                </c:pt>
                <c:pt idx="3282">
                  <c:v>-0.86174589686682135</c:v>
                </c:pt>
                <c:pt idx="3283">
                  <c:v>-0.86174589686682135</c:v>
                </c:pt>
                <c:pt idx="3284">
                  <c:v>-0.86174589686682135</c:v>
                </c:pt>
                <c:pt idx="3285">
                  <c:v>-0.86159912180804388</c:v>
                </c:pt>
                <c:pt idx="3286">
                  <c:v>-0.86159912180804388</c:v>
                </c:pt>
                <c:pt idx="3287">
                  <c:v>-0.86210014734992602</c:v>
                </c:pt>
                <c:pt idx="3288">
                  <c:v>-0.86195053594884652</c:v>
                </c:pt>
                <c:pt idx="3289">
                  <c:v>-0.86195053594884652</c:v>
                </c:pt>
                <c:pt idx="3290">
                  <c:v>-0.86195053594884652</c:v>
                </c:pt>
                <c:pt idx="3291">
                  <c:v>-0.86195053594884652</c:v>
                </c:pt>
                <c:pt idx="3292">
                  <c:v>-0.86195053594884652</c:v>
                </c:pt>
                <c:pt idx="3293">
                  <c:v>-0.86197703742786214</c:v>
                </c:pt>
                <c:pt idx="3294">
                  <c:v>-0.86197703742786214</c:v>
                </c:pt>
                <c:pt idx="3295">
                  <c:v>-0.86197703742786214</c:v>
                </c:pt>
                <c:pt idx="3296">
                  <c:v>-0.86197703742786214</c:v>
                </c:pt>
                <c:pt idx="3297">
                  <c:v>-0.86197703742786214</c:v>
                </c:pt>
                <c:pt idx="3298">
                  <c:v>-0.86197703742786214</c:v>
                </c:pt>
                <c:pt idx="3299">
                  <c:v>-0.86202345132779801</c:v>
                </c:pt>
                <c:pt idx="3300">
                  <c:v>-0.86182998953228873</c:v>
                </c:pt>
                <c:pt idx="3301">
                  <c:v>-0.86175491645000268</c:v>
                </c:pt>
                <c:pt idx="3302">
                  <c:v>-0.8617477565043945</c:v>
                </c:pt>
                <c:pt idx="3303">
                  <c:v>-0.8617477565043945</c:v>
                </c:pt>
                <c:pt idx="3304">
                  <c:v>-0.8617477565043945</c:v>
                </c:pt>
                <c:pt idx="3305">
                  <c:v>-0.8617477565043945</c:v>
                </c:pt>
                <c:pt idx="3306">
                  <c:v>-0.8617477565043945</c:v>
                </c:pt>
                <c:pt idx="3307">
                  <c:v>-0.86199424900207755</c:v>
                </c:pt>
                <c:pt idx="3308">
                  <c:v>-0.8627161272538949</c:v>
                </c:pt>
                <c:pt idx="3309">
                  <c:v>-0.86273933494997479</c:v>
                </c:pt>
                <c:pt idx="3310">
                  <c:v>-0.86259579005438269</c:v>
                </c:pt>
                <c:pt idx="3311">
                  <c:v>-0.86238771675506865</c:v>
                </c:pt>
                <c:pt idx="3312">
                  <c:v>-0.86238771675506865</c:v>
                </c:pt>
                <c:pt idx="3313">
                  <c:v>-0.86238771675506865</c:v>
                </c:pt>
                <c:pt idx="3314">
                  <c:v>-0.86238771675506865</c:v>
                </c:pt>
                <c:pt idx="3315">
                  <c:v>-0.86238771675506865</c:v>
                </c:pt>
                <c:pt idx="3316">
                  <c:v>-0.86238771675506865</c:v>
                </c:pt>
                <c:pt idx="3317">
                  <c:v>-0.86238771675506865</c:v>
                </c:pt>
                <c:pt idx="3318">
                  <c:v>-0.86238771675506865</c:v>
                </c:pt>
                <c:pt idx="3319">
                  <c:v>-0.86238771675506865</c:v>
                </c:pt>
                <c:pt idx="3320">
                  <c:v>-0.86238771675506865</c:v>
                </c:pt>
                <c:pt idx="3321">
                  <c:v>-0.86238771675506865</c:v>
                </c:pt>
                <c:pt idx="3322">
                  <c:v>-0.86217082200907669</c:v>
                </c:pt>
                <c:pt idx="3323">
                  <c:v>-0.86217082200907669</c:v>
                </c:pt>
                <c:pt idx="3324">
                  <c:v>-0.86185274553724278</c:v>
                </c:pt>
                <c:pt idx="3325">
                  <c:v>-0.86194303762547853</c:v>
                </c:pt>
                <c:pt idx="3326">
                  <c:v>-0.86194303762547853</c:v>
                </c:pt>
                <c:pt idx="3327">
                  <c:v>-0.86206305828063579</c:v>
                </c:pt>
                <c:pt idx="3328">
                  <c:v>-0.86201374349242688</c:v>
                </c:pt>
                <c:pt idx="3329">
                  <c:v>-0.86201374349242688</c:v>
                </c:pt>
                <c:pt idx="3330">
                  <c:v>-0.86196920285768697</c:v>
                </c:pt>
                <c:pt idx="3331">
                  <c:v>-0.86196920285768697</c:v>
                </c:pt>
                <c:pt idx="3332">
                  <c:v>-0.86319234291605995</c:v>
                </c:pt>
                <c:pt idx="3333">
                  <c:v>-0.86338259732252254</c:v>
                </c:pt>
                <c:pt idx="3334">
                  <c:v>-0.86338259732252254</c:v>
                </c:pt>
                <c:pt idx="3335">
                  <c:v>-0.86338259732252254</c:v>
                </c:pt>
                <c:pt idx="3336">
                  <c:v>-0.8630988785197683</c:v>
                </c:pt>
                <c:pt idx="3337">
                  <c:v>-0.86300062993419568</c:v>
                </c:pt>
                <c:pt idx="3338">
                  <c:v>-0.86300062993419568</c:v>
                </c:pt>
                <c:pt idx="3339">
                  <c:v>-0.86300062993419568</c:v>
                </c:pt>
                <c:pt idx="3340">
                  <c:v>-0.86283483104351755</c:v>
                </c:pt>
                <c:pt idx="3341">
                  <c:v>-0.86283483104351755</c:v>
                </c:pt>
                <c:pt idx="3342">
                  <c:v>-0.86283483104351755</c:v>
                </c:pt>
                <c:pt idx="3343">
                  <c:v>-0.86283483104351755</c:v>
                </c:pt>
                <c:pt idx="3344">
                  <c:v>-0.86283483104351755</c:v>
                </c:pt>
                <c:pt idx="3345">
                  <c:v>-0.86287458562508024</c:v>
                </c:pt>
                <c:pt idx="3346">
                  <c:v>-0.86287458562508024</c:v>
                </c:pt>
                <c:pt idx="3347">
                  <c:v>-0.86287458562508024</c:v>
                </c:pt>
                <c:pt idx="3348">
                  <c:v>-0.8626256353051982</c:v>
                </c:pt>
                <c:pt idx="3349">
                  <c:v>-0.8626256353051982</c:v>
                </c:pt>
                <c:pt idx="3350">
                  <c:v>-0.8626256353051982</c:v>
                </c:pt>
                <c:pt idx="3351">
                  <c:v>-0.8626256353051982</c:v>
                </c:pt>
                <c:pt idx="3352">
                  <c:v>-0.8626256353051982</c:v>
                </c:pt>
                <c:pt idx="3353">
                  <c:v>-0.86203717650059819</c:v>
                </c:pt>
                <c:pt idx="3354">
                  <c:v>-0.86203717650059819</c:v>
                </c:pt>
                <c:pt idx="3355">
                  <c:v>-0.86203717650059819</c:v>
                </c:pt>
                <c:pt idx="3356">
                  <c:v>-0.86203717650059819</c:v>
                </c:pt>
                <c:pt idx="3357">
                  <c:v>-0.86215417367511071</c:v>
                </c:pt>
                <c:pt idx="3358">
                  <c:v>-0.86215417367511071</c:v>
                </c:pt>
                <c:pt idx="3359">
                  <c:v>-0.86215417367511071</c:v>
                </c:pt>
                <c:pt idx="3360">
                  <c:v>-0.86215417367511071</c:v>
                </c:pt>
                <c:pt idx="3361">
                  <c:v>-0.86215417367511071</c:v>
                </c:pt>
                <c:pt idx="3362">
                  <c:v>-0.86211137226660128</c:v>
                </c:pt>
                <c:pt idx="3363">
                  <c:v>-0.86211137226660128</c:v>
                </c:pt>
                <c:pt idx="3364">
                  <c:v>-0.86230693370475386</c:v>
                </c:pt>
                <c:pt idx="3365">
                  <c:v>-0.86221062745466281</c:v>
                </c:pt>
                <c:pt idx="3366">
                  <c:v>-0.86221062745466281</c:v>
                </c:pt>
                <c:pt idx="3367">
                  <c:v>-0.86231098206058721</c:v>
                </c:pt>
                <c:pt idx="3368">
                  <c:v>-0.86231098206058721</c:v>
                </c:pt>
                <c:pt idx="3369">
                  <c:v>-0.86231098206058721</c:v>
                </c:pt>
                <c:pt idx="3370">
                  <c:v>-0.86232357563933559</c:v>
                </c:pt>
                <c:pt idx="3371">
                  <c:v>-0.86232357563933559</c:v>
                </c:pt>
                <c:pt idx="3372">
                  <c:v>-0.86234317221553269</c:v>
                </c:pt>
                <c:pt idx="3373">
                  <c:v>-0.86234317221553269</c:v>
                </c:pt>
                <c:pt idx="3374">
                  <c:v>-0.86207574318482882</c:v>
                </c:pt>
                <c:pt idx="3375">
                  <c:v>-0.86201101431480842</c:v>
                </c:pt>
                <c:pt idx="3376">
                  <c:v>-0.86201101431480842</c:v>
                </c:pt>
                <c:pt idx="3377">
                  <c:v>-0.86201101431480842</c:v>
                </c:pt>
                <c:pt idx="3378">
                  <c:v>-0.86201101431480842</c:v>
                </c:pt>
                <c:pt idx="3379">
                  <c:v>-0.86201101431480842</c:v>
                </c:pt>
                <c:pt idx="3380">
                  <c:v>-0.86185117046361759</c:v>
                </c:pt>
                <c:pt idx="3381">
                  <c:v>-0.86237928577614964</c:v>
                </c:pt>
                <c:pt idx="3382">
                  <c:v>-0.86237928577614964</c:v>
                </c:pt>
                <c:pt idx="3383">
                  <c:v>-0.86237928577614964</c:v>
                </c:pt>
                <c:pt idx="3384">
                  <c:v>-0.86237928577614964</c:v>
                </c:pt>
                <c:pt idx="3385">
                  <c:v>-0.86224759038334364</c:v>
                </c:pt>
                <c:pt idx="3386">
                  <c:v>-0.8624438328602354</c:v>
                </c:pt>
                <c:pt idx="3387">
                  <c:v>-0.86261479682820741</c:v>
                </c:pt>
                <c:pt idx="3388">
                  <c:v>-0.86248634585852024</c:v>
                </c:pt>
                <c:pt idx="3389">
                  <c:v>-0.86246216737845482</c:v>
                </c:pt>
                <c:pt idx="3390">
                  <c:v>-0.86246216737845482</c:v>
                </c:pt>
                <c:pt idx="3391">
                  <c:v>-0.86246216737845482</c:v>
                </c:pt>
                <c:pt idx="3392">
                  <c:v>-0.86246216737845482</c:v>
                </c:pt>
                <c:pt idx="3393">
                  <c:v>-0.86246216737845482</c:v>
                </c:pt>
                <c:pt idx="3394">
                  <c:v>-0.86246216737845482</c:v>
                </c:pt>
                <c:pt idx="3395">
                  <c:v>-0.86246216737845482</c:v>
                </c:pt>
                <c:pt idx="3396">
                  <c:v>-0.86246216737845482</c:v>
                </c:pt>
                <c:pt idx="3397">
                  <c:v>-0.8624664212056401</c:v>
                </c:pt>
                <c:pt idx="3398">
                  <c:v>-0.8624664212056401</c:v>
                </c:pt>
                <c:pt idx="3399">
                  <c:v>-0.8624664212056401</c:v>
                </c:pt>
                <c:pt idx="3400">
                  <c:v>-0.8624664212056401</c:v>
                </c:pt>
                <c:pt idx="3401">
                  <c:v>-0.8612116430807486</c:v>
                </c:pt>
                <c:pt idx="3402">
                  <c:v>-0.86085038749024645</c:v>
                </c:pt>
                <c:pt idx="3403">
                  <c:v>-0.8606860045777841</c:v>
                </c:pt>
                <c:pt idx="3404">
                  <c:v>-0.860648165188453</c:v>
                </c:pt>
                <c:pt idx="3405">
                  <c:v>-0.86150986690958986</c:v>
                </c:pt>
                <c:pt idx="3406">
                  <c:v>-0.86150986690958986</c:v>
                </c:pt>
                <c:pt idx="3407">
                  <c:v>-0.86150986690958986</c:v>
                </c:pt>
                <c:pt idx="3408">
                  <c:v>-0.86147083174604999</c:v>
                </c:pt>
                <c:pt idx="3409">
                  <c:v>-0.86147083174604999</c:v>
                </c:pt>
                <c:pt idx="3410">
                  <c:v>-0.86147199540728514</c:v>
                </c:pt>
                <c:pt idx="3411">
                  <c:v>-0.8620686855508557</c:v>
                </c:pt>
                <c:pt idx="3412">
                  <c:v>-0.8620686855508557</c:v>
                </c:pt>
                <c:pt idx="3413">
                  <c:v>-0.8620686855508557</c:v>
                </c:pt>
                <c:pt idx="3414">
                  <c:v>-0.86194503097280706</c:v>
                </c:pt>
                <c:pt idx="3415">
                  <c:v>-0.86194503097280706</c:v>
                </c:pt>
                <c:pt idx="3416">
                  <c:v>-0.86194503097280706</c:v>
                </c:pt>
                <c:pt idx="3417">
                  <c:v>-0.86194503097280706</c:v>
                </c:pt>
                <c:pt idx="3418">
                  <c:v>-0.86172214695350291</c:v>
                </c:pt>
                <c:pt idx="3419">
                  <c:v>-0.86172214695350291</c:v>
                </c:pt>
                <c:pt idx="3420">
                  <c:v>-0.86172214695350291</c:v>
                </c:pt>
                <c:pt idx="3421">
                  <c:v>-0.8615585268635364</c:v>
                </c:pt>
                <c:pt idx="3422">
                  <c:v>-0.8615585268635364</c:v>
                </c:pt>
                <c:pt idx="3423">
                  <c:v>-0.86151886412095013</c:v>
                </c:pt>
                <c:pt idx="3424">
                  <c:v>-0.86151886412095013</c:v>
                </c:pt>
                <c:pt idx="3425">
                  <c:v>-0.86151886412095013</c:v>
                </c:pt>
                <c:pt idx="3426">
                  <c:v>-0.86163232409924284</c:v>
                </c:pt>
                <c:pt idx="3427">
                  <c:v>-0.86163232409924284</c:v>
                </c:pt>
                <c:pt idx="3428">
                  <c:v>-0.86163777616500925</c:v>
                </c:pt>
                <c:pt idx="3429">
                  <c:v>-0.86168047792723557</c:v>
                </c:pt>
                <c:pt idx="3430">
                  <c:v>-0.86168047792723557</c:v>
                </c:pt>
                <c:pt idx="3431">
                  <c:v>-0.86168047792723557</c:v>
                </c:pt>
                <c:pt idx="3432">
                  <c:v>-0.86171444307676082</c:v>
                </c:pt>
                <c:pt idx="3433">
                  <c:v>-0.8623729084813837</c:v>
                </c:pt>
                <c:pt idx="3434">
                  <c:v>-0.8623729084813837</c:v>
                </c:pt>
                <c:pt idx="3435">
                  <c:v>-0.8623729084813837</c:v>
                </c:pt>
                <c:pt idx="3436">
                  <c:v>-0.86210808034899322</c:v>
                </c:pt>
                <c:pt idx="3437">
                  <c:v>-0.86210808034899322</c:v>
                </c:pt>
                <c:pt idx="3438">
                  <c:v>-0.86210808034899322</c:v>
                </c:pt>
                <c:pt idx="3439">
                  <c:v>-0.86240119960980754</c:v>
                </c:pt>
                <c:pt idx="3440">
                  <c:v>-0.86225554680894323</c:v>
                </c:pt>
                <c:pt idx="3441">
                  <c:v>-0.86225554680894323</c:v>
                </c:pt>
                <c:pt idx="3442">
                  <c:v>-0.86225554680894323</c:v>
                </c:pt>
                <c:pt idx="3443">
                  <c:v>-0.86216985601528162</c:v>
                </c:pt>
                <c:pt idx="3444">
                  <c:v>-0.86214585073152961</c:v>
                </c:pt>
                <c:pt idx="3445">
                  <c:v>-0.86214585073152961</c:v>
                </c:pt>
                <c:pt idx="3446">
                  <c:v>-0.86214585073152961</c:v>
                </c:pt>
                <c:pt idx="3447">
                  <c:v>-0.86210739425319316</c:v>
                </c:pt>
                <c:pt idx="3448">
                  <c:v>-0.86220957953050203</c:v>
                </c:pt>
                <c:pt idx="3449">
                  <c:v>-0.86220957953050203</c:v>
                </c:pt>
                <c:pt idx="3450">
                  <c:v>-0.86220957953050203</c:v>
                </c:pt>
                <c:pt idx="3451">
                  <c:v>-0.86216889605266789</c:v>
                </c:pt>
                <c:pt idx="3452">
                  <c:v>-0.86257739077163764</c:v>
                </c:pt>
                <c:pt idx="3453">
                  <c:v>-0.86257739077163764</c:v>
                </c:pt>
                <c:pt idx="3454">
                  <c:v>-0.86244608671857026</c:v>
                </c:pt>
                <c:pt idx="3455">
                  <c:v>-0.86244608671857026</c:v>
                </c:pt>
                <c:pt idx="3456">
                  <c:v>-0.86326550325733986</c:v>
                </c:pt>
                <c:pt idx="3457">
                  <c:v>-0.86326550325733986</c:v>
                </c:pt>
                <c:pt idx="3458">
                  <c:v>-0.86326550325733986</c:v>
                </c:pt>
                <c:pt idx="3459">
                  <c:v>-0.8630618615863711</c:v>
                </c:pt>
                <c:pt idx="3460">
                  <c:v>-0.8630618615863711</c:v>
                </c:pt>
                <c:pt idx="3461">
                  <c:v>-0.8630618615863711</c:v>
                </c:pt>
                <c:pt idx="3462">
                  <c:v>-0.8630618615863711</c:v>
                </c:pt>
                <c:pt idx="3463">
                  <c:v>-0.8630618615863711</c:v>
                </c:pt>
                <c:pt idx="3464">
                  <c:v>-0.86301820118471351</c:v>
                </c:pt>
                <c:pt idx="3465">
                  <c:v>-0.86301820118471351</c:v>
                </c:pt>
                <c:pt idx="3466">
                  <c:v>-0.86301820118471351</c:v>
                </c:pt>
                <c:pt idx="3467">
                  <c:v>-0.86304437076008134</c:v>
                </c:pt>
                <c:pt idx="3468">
                  <c:v>-0.86304437076008134</c:v>
                </c:pt>
                <c:pt idx="3469">
                  <c:v>-0.86304437076008134</c:v>
                </c:pt>
                <c:pt idx="3470">
                  <c:v>-0.86304437076008134</c:v>
                </c:pt>
                <c:pt idx="3471">
                  <c:v>-0.86304437076008134</c:v>
                </c:pt>
                <c:pt idx="3472">
                  <c:v>-0.86304437076008134</c:v>
                </c:pt>
                <c:pt idx="3473">
                  <c:v>-0.86304437076008134</c:v>
                </c:pt>
                <c:pt idx="3474">
                  <c:v>-0.86299097360702048</c:v>
                </c:pt>
                <c:pt idx="3475">
                  <c:v>-0.86299097360702048</c:v>
                </c:pt>
                <c:pt idx="3476">
                  <c:v>-0.86298788991754638</c:v>
                </c:pt>
                <c:pt idx="3477">
                  <c:v>-0.86294087985191392</c:v>
                </c:pt>
                <c:pt idx="3478">
                  <c:v>-0.86294087985191392</c:v>
                </c:pt>
                <c:pt idx="3479">
                  <c:v>-0.86294087985191392</c:v>
                </c:pt>
                <c:pt idx="3480">
                  <c:v>-0.86294087985191392</c:v>
                </c:pt>
                <c:pt idx="3481">
                  <c:v>-0.86294087985191392</c:v>
                </c:pt>
                <c:pt idx="3482">
                  <c:v>-0.86294087985191392</c:v>
                </c:pt>
                <c:pt idx="3483">
                  <c:v>-0.86294087985191392</c:v>
                </c:pt>
                <c:pt idx="3484">
                  <c:v>-0.86294087985191392</c:v>
                </c:pt>
                <c:pt idx="3485">
                  <c:v>-0.86294087985191392</c:v>
                </c:pt>
                <c:pt idx="3486">
                  <c:v>-0.86294087985191392</c:v>
                </c:pt>
                <c:pt idx="3487">
                  <c:v>-0.86294087985191392</c:v>
                </c:pt>
                <c:pt idx="3488">
                  <c:v>-0.86297566046668595</c:v>
                </c:pt>
                <c:pt idx="3489">
                  <c:v>-0.86297566046668595</c:v>
                </c:pt>
                <c:pt idx="3490">
                  <c:v>-0.86297566046668595</c:v>
                </c:pt>
                <c:pt idx="3491">
                  <c:v>-0.86297566046668595</c:v>
                </c:pt>
                <c:pt idx="3492">
                  <c:v>-0.86297566046668595</c:v>
                </c:pt>
                <c:pt idx="3493">
                  <c:v>-0.86330235529056654</c:v>
                </c:pt>
                <c:pt idx="3494">
                  <c:v>-0.86330235529056654</c:v>
                </c:pt>
                <c:pt idx="3495">
                  <c:v>-0.86325626947908884</c:v>
                </c:pt>
                <c:pt idx="3496">
                  <c:v>-0.86325626947908884</c:v>
                </c:pt>
                <c:pt idx="3497">
                  <c:v>-0.86325626947908884</c:v>
                </c:pt>
                <c:pt idx="3498">
                  <c:v>-0.86325626947908884</c:v>
                </c:pt>
                <c:pt idx="3499">
                  <c:v>-0.86349576741717748</c:v>
                </c:pt>
                <c:pt idx="3500">
                  <c:v>-0.86349864061232351</c:v>
                </c:pt>
                <c:pt idx="3501">
                  <c:v>-0.86349864061232351</c:v>
                </c:pt>
                <c:pt idx="3502">
                  <c:v>-0.86376560943075475</c:v>
                </c:pt>
                <c:pt idx="3503">
                  <c:v>-0.86367963568555184</c:v>
                </c:pt>
                <c:pt idx="3504">
                  <c:v>-0.86367963568555184</c:v>
                </c:pt>
                <c:pt idx="3505">
                  <c:v>-0.8635838498981977</c:v>
                </c:pt>
                <c:pt idx="3506">
                  <c:v>-0.86361082555269342</c:v>
                </c:pt>
                <c:pt idx="3507">
                  <c:v>-0.86361082555269342</c:v>
                </c:pt>
                <c:pt idx="3508">
                  <c:v>-0.8640995514126818</c:v>
                </c:pt>
                <c:pt idx="3509">
                  <c:v>-0.86391453130289553</c:v>
                </c:pt>
                <c:pt idx="3510">
                  <c:v>-0.86402113680036208</c:v>
                </c:pt>
                <c:pt idx="3511">
                  <c:v>-0.86408582435198145</c:v>
                </c:pt>
                <c:pt idx="3512">
                  <c:v>-0.86408582435198145</c:v>
                </c:pt>
                <c:pt idx="3513">
                  <c:v>-0.86408582435198145</c:v>
                </c:pt>
                <c:pt idx="3514">
                  <c:v>-0.86420022372898164</c:v>
                </c:pt>
                <c:pt idx="3515">
                  <c:v>-0.86420022372898164</c:v>
                </c:pt>
                <c:pt idx="3516">
                  <c:v>-0.86417776557741488</c:v>
                </c:pt>
                <c:pt idx="3517">
                  <c:v>-0.86416768826779777</c:v>
                </c:pt>
                <c:pt idx="3518">
                  <c:v>-0.86399274877035959</c:v>
                </c:pt>
                <c:pt idx="3519">
                  <c:v>-0.86399274877035959</c:v>
                </c:pt>
                <c:pt idx="3520">
                  <c:v>-0.86415160304377181</c:v>
                </c:pt>
                <c:pt idx="3521">
                  <c:v>-0.86415160304377181</c:v>
                </c:pt>
                <c:pt idx="3522">
                  <c:v>-0.86415160304377181</c:v>
                </c:pt>
                <c:pt idx="3523">
                  <c:v>-0.86415160304377181</c:v>
                </c:pt>
                <c:pt idx="3524">
                  <c:v>-0.86415160304377181</c:v>
                </c:pt>
                <c:pt idx="3525">
                  <c:v>-0.86416194423046022</c:v>
                </c:pt>
                <c:pt idx="3526">
                  <c:v>-0.86416194423046022</c:v>
                </c:pt>
                <c:pt idx="3527">
                  <c:v>-0.86421470740305095</c:v>
                </c:pt>
                <c:pt idx="3528">
                  <c:v>-0.86366159532788478</c:v>
                </c:pt>
                <c:pt idx="3529">
                  <c:v>-0.86366159532788478</c:v>
                </c:pt>
                <c:pt idx="3530">
                  <c:v>-0.86366159532788478</c:v>
                </c:pt>
                <c:pt idx="3531">
                  <c:v>-0.86366159532788478</c:v>
                </c:pt>
                <c:pt idx="3532">
                  <c:v>-0.86366159532788478</c:v>
                </c:pt>
                <c:pt idx="3533">
                  <c:v>-0.86366159532788478</c:v>
                </c:pt>
                <c:pt idx="3534">
                  <c:v>-0.86366159532788478</c:v>
                </c:pt>
                <c:pt idx="3535">
                  <c:v>-0.86392254166752236</c:v>
                </c:pt>
                <c:pt idx="3536">
                  <c:v>-0.86388173822965131</c:v>
                </c:pt>
                <c:pt idx="3537">
                  <c:v>-0.86388173822965131</c:v>
                </c:pt>
                <c:pt idx="3538">
                  <c:v>-0.86380932649231523</c:v>
                </c:pt>
                <c:pt idx="3539">
                  <c:v>-0.86376098030075632</c:v>
                </c:pt>
                <c:pt idx="3540">
                  <c:v>-0.86376098030075632</c:v>
                </c:pt>
                <c:pt idx="3541">
                  <c:v>-0.86376098030075632</c:v>
                </c:pt>
                <c:pt idx="3542">
                  <c:v>-0.86376098030075632</c:v>
                </c:pt>
                <c:pt idx="3543">
                  <c:v>-0.86376098030075632</c:v>
                </c:pt>
                <c:pt idx="3544">
                  <c:v>-0.86367745457727296</c:v>
                </c:pt>
                <c:pt idx="3545">
                  <c:v>-0.86367745457727296</c:v>
                </c:pt>
                <c:pt idx="3546">
                  <c:v>-0.86347186799693576</c:v>
                </c:pt>
                <c:pt idx="3547">
                  <c:v>-0.86347186799693576</c:v>
                </c:pt>
                <c:pt idx="3548">
                  <c:v>-0.86347186799693576</c:v>
                </c:pt>
                <c:pt idx="3549">
                  <c:v>-0.86347186799693576</c:v>
                </c:pt>
                <c:pt idx="3550">
                  <c:v>-0.86347186799693576</c:v>
                </c:pt>
                <c:pt idx="3551">
                  <c:v>-0.86350434717353441</c:v>
                </c:pt>
                <c:pt idx="3552">
                  <c:v>-0.86354046873817636</c:v>
                </c:pt>
                <c:pt idx="3553">
                  <c:v>-0.86354046873817636</c:v>
                </c:pt>
                <c:pt idx="3554">
                  <c:v>-0.86379944165424916</c:v>
                </c:pt>
                <c:pt idx="3555">
                  <c:v>-0.8641932788138037</c:v>
                </c:pt>
                <c:pt idx="3556">
                  <c:v>-0.8639751543060471</c:v>
                </c:pt>
                <c:pt idx="3557">
                  <c:v>-0.8639751543060471</c:v>
                </c:pt>
                <c:pt idx="3558">
                  <c:v>-0.86400340880439264</c:v>
                </c:pt>
                <c:pt idx="3559">
                  <c:v>-0.86392734020116768</c:v>
                </c:pt>
                <c:pt idx="3560">
                  <c:v>-0.86397497674695445</c:v>
                </c:pt>
                <c:pt idx="3561">
                  <c:v>-0.86397497674695445</c:v>
                </c:pt>
                <c:pt idx="3562">
                  <c:v>-0.86397497674695445</c:v>
                </c:pt>
                <c:pt idx="3563">
                  <c:v>-0.86397497674695445</c:v>
                </c:pt>
                <c:pt idx="3564">
                  <c:v>-0.86397497674695445</c:v>
                </c:pt>
                <c:pt idx="3565">
                  <c:v>-0.86397497674695445</c:v>
                </c:pt>
                <c:pt idx="3566">
                  <c:v>-0.8637649988642343</c:v>
                </c:pt>
                <c:pt idx="3567">
                  <c:v>-0.86373995978995721</c:v>
                </c:pt>
                <c:pt idx="3568">
                  <c:v>-0.86423297158678003</c:v>
                </c:pt>
                <c:pt idx="3569">
                  <c:v>-0.86408294614742132</c:v>
                </c:pt>
                <c:pt idx="3570">
                  <c:v>-0.86408294614742132</c:v>
                </c:pt>
                <c:pt idx="3571">
                  <c:v>-0.86408294614742132</c:v>
                </c:pt>
                <c:pt idx="3572">
                  <c:v>-0.86388215570787985</c:v>
                </c:pt>
                <c:pt idx="3573">
                  <c:v>-0.86381721487662233</c:v>
                </c:pt>
                <c:pt idx="3574">
                  <c:v>-0.86400907367502877</c:v>
                </c:pt>
                <c:pt idx="3575">
                  <c:v>-0.86400907367502877</c:v>
                </c:pt>
                <c:pt idx="3576">
                  <c:v>-0.86389877791523539</c:v>
                </c:pt>
                <c:pt idx="3577">
                  <c:v>-0.86389877791523539</c:v>
                </c:pt>
                <c:pt idx="3578">
                  <c:v>-0.86370727759783328</c:v>
                </c:pt>
                <c:pt idx="3579">
                  <c:v>-0.86366958735151766</c:v>
                </c:pt>
                <c:pt idx="3580">
                  <c:v>-0.86370664494494231</c:v>
                </c:pt>
                <c:pt idx="3581">
                  <c:v>-0.86370664494494231</c:v>
                </c:pt>
                <c:pt idx="3582">
                  <c:v>-0.86385505481103919</c:v>
                </c:pt>
                <c:pt idx="3583">
                  <c:v>-0.86385505481103919</c:v>
                </c:pt>
                <c:pt idx="3584">
                  <c:v>-0.86385505481103919</c:v>
                </c:pt>
                <c:pt idx="3585">
                  <c:v>-0.86385505481103919</c:v>
                </c:pt>
                <c:pt idx="3586">
                  <c:v>-0.86385505481103919</c:v>
                </c:pt>
                <c:pt idx="3587">
                  <c:v>-0.86385505481103919</c:v>
                </c:pt>
                <c:pt idx="3588">
                  <c:v>-0.86385505481103919</c:v>
                </c:pt>
                <c:pt idx="3589">
                  <c:v>-0.86385505481103919</c:v>
                </c:pt>
                <c:pt idx="3590">
                  <c:v>-0.86385505481103919</c:v>
                </c:pt>
                <c:pt idx="3591">
                  <c:v>-0.86385505481103919</c:v>
                </c:pt>
                <c:pt idx="3592">
                  <c:v>-0.86385505481103919</c:v>
                </c:pt>
                <c:pt idx="3593">
                  <c:v>-0.86403566928625641</c:v>
                </c:pt>
                <c:pt idx="3594">
                  <c:v>-0.86403566928625641</c:v>
                </c:pt>
                <c:pt idx="3595">
                  <c:v>-0.86403566928625641</c:v>
                </c:pt>
                <c:pt idx="3596">
                  <c:v>-0.86403566928625641</c:v>
                </c:pt>
                <c:pt idx="3597">
                  <c:v>-0.86403566928625641</c:v>
                </c:pt>
                <c:pt idx="3598">
                  <c:v>-0.86403566928625641</c:v>
                </c:pt>
                <c:pt idx="3599">
                  <c:v>-0.863688319305846</c:v>
                </c:pt>
                <c:pt idx="3600">
                  <c:v>-0.86365230218331623</c:v>
                </c:pt>
                <c:pt idx="3601">
                  <c:v>-0.86368900116105884</c:v>
                </c:pt>
                <c:pt idx="3602">
                  <c:v>-0.86300961418559619</c:v>
                </c:pt>
                <c:pt idx="3603">
                  <c:v>-0.86300961418559619</c:v>
                </c:pt>
                <c:pt idx="3604">
                  <c:v>-0.862930747574015</c:v>
                </c:pt>
                <c:pt idx="3605">
                  <c:v>-0.862930747574015</c:v>
                </c:pt>
                <c:pt idx="3606">
                  <c:v>-0.862930747574015</c:v>
                </c:pt>
                <c:pt idx="3607">
                  <c:v>-0.862930747574015</c:v>
                </c:pt>
                <c:pt idx="3608">
                  <c:v>-0.86273949680478301</c:v>
                </c:pt>
                <c:pt idx="3609">
                  <c:v>-0.8626883816299743</c:v>
                </c:pt>
                <c:pt idx="3610">
                  <c:v>-0.86345707682506734</c:v>
                </c:pt>
                <c:pt idx="3611">
                  <c:v>-0.86322754665206325</c:v>
                </c:pt>
                <c:pt idx="3612">
                  <c:v>-0.86315457721152344</c:v>
                </c:pt>
                <c:pt idx="3613">
                  <c:v>-0.86366626956225712</c:v>
                </c:pt>
                <c:pt idx="3614">
                  <c:v>-0.86366626956225712</c:v>
                </c:pt>
                <c:pt idx="3615">
                  <c:v>-0.86362443309157355</c:v>
                </c:pt>
                <c:pt idx="3616">
                  <c:v>-0.8636146101968345</c:v>
                </c:pt>
                <c:pt idx="3617">
                  <c:v>-0.8636146101968345</c:v>
                </c:pt>
                <c:pt idx="3618">
                  <c:v>-0.8637670055134089</c:v>
                </c:pt>
                <c:pt idx="3619">
                  <c:v>-0.86370840830320283</c:v>
                </c:pt>
                <c:pt idx="3620">
                  <c:v>-0.86438414046156919</c:v>
                </c:pt>
                <c:pt idx="3621">
                  <c:v>-0.86413469013711164</c:v>
                </c:pt>
                <c:pt idx="3622">
                  <c:v>-0.86407022504698061</c:v>
                </c:pt>
                <c:pt idx="3623">
                  <c:v>-0.86407022504698061</c:v>
                </c:pt>
                <c:pt idx="3624">
                  <c:v>-0.86407022504698061</c:v>
                </c:pt>
                <c:pt idx="3625">
                  <c:v>-0.86407022504698061</c:v>
                </c:pt>
                <c:pt idx="3626">
                  <c:v>-0.86402435899319208</c:v>
                </c:pt>
                <c:pt idx="3627">
                  <c:v>-0.86405532664588347</c:v>
                </c:pt>
                <c:pt idx="3628">
                  <c:v>-0.86405273884613443</c:v>
                </c:pt>
                <c:pt idx="3629">
                  <c:v>-0.86402461889969406</c:v>
                </c:pt>
                <c:pt idx="3630">
                  <c:v>-0.86403662639609824</c:v>
                </c:pt>
                <c:pt idx="3631">
                  <c:v>-0.86406220348679674</c:v>
                </c:pt>
                <c:pt idx="3632">
                  <c:v>-0.86406369184443643</c:v>
                </c:pt>
                <c:pt idx="3633">
                  <c:v>-0.86408615037970127</c:v>
                </c:pt>
                <c:pt idx="3634">
                  <c:v>-0.86375954662944365</c:v>
                </c:pt>
                <c:pt idx="3635">
                  <c:v>-0.86382541856881279</c:v>
                </c:pt>
                <c:pt idx="3636">
                  <c:v>-0.8636999752299801</c:v>
                </c:pt>
                <c:pt idx="3637">
                  <c:v>-0.86364937238814321</c:v>
                </c:pt>
                <c:pt idx="3638">
                  <c:v>-0.86364389553431253</c:v>
                </c:pt>
                <c:pt idx="3639">
                  <c:v>-0.86386112824498451</c:v>
                </c:pt>
                <c:pt idx="3640">
                  <c:v>-0.86401636341199761</c:v>
                </c:pt>
                <c:pt idx="3641">
                  <c:v>-0.86401636341199761</c:v>
                </c:pt>
                <c:pt idx="3642">
                  <c:v>-0.86399655906236839</c:v>
                </c:pt>
                <c:pt idx="3643">
                  <c:v>-0.86539709931845321</c:v>
                </c:pt>
                <c:pt idx="3644">
                  <c:v>-0.86535548540921514</c:v>
                </c:pt>
                <c:pt idx="3645">
                  <c:v>-0.86552744234211365</c:v>
                </c:pt>
                <c:pt idx="3646">
                  <c:v>-0.86545749274201844</c:v>
                </c:pt>
                <c:pt idx="3647">
                  <c:v>-0.86545749274201844</c:v>
                </c:pt>
                <c:pt idx="3648">
                  <c:v>-0.86547060433843437</c:v>
                </c:pt>
                <c:pt idx="3649">
                  <c:v>-0.86549564477364627</c:v>
                </c:pt>
                <c:pt idx="3650">
                  <c:v>-0.86549564477364627</c:v>
                </c:pt>
                <c:pt idx="3651">
                  <c:v>-0.86549564477364627</c:v>
                </c:pt>
                <c:pt idx="3652">
                  <c:v>-0.86549564477364627</c:v>
                </c:pt>
                <c:pt idx="3653">
                  <c:v>-0.86549564477364627</c:v>
                </c:pt>
                <c:pt idx="3654">
                  <c:v>-0.86549564477364627</c:v>
                </c:pt>
                <c:pt idx="3655">
                  <c:v>-0.86529164521690338</c:v>
                </c:pt>
                <c:pt idx="3656">
                  <c:v>-0.86524224970823604</c:v>
                </c:pt>
                <c:pt idx="3657">
                  <c:v>-0.86524224970823604</c:v>
                </c:pt>
                <c:pt idx="3658">
                  <c:v>-0.8651783025182388</c:v>
                </c:pt>
                <c:pt idx="3659">
                  <c:v>-0.86516649142951818</c:v>
                </c:pt>
                <c:pt idx="3660">
                  <c:v>-0.86516649142951818</c:v>
                </c:pt>
                <c:pt idx="3661">
                  <c:v>-0.86558862189905039</c:v>
                </c:pt>
                <c:pt idx="3662">
                  <c:v>-0.86556205195790503</c:v>
                </c:pt>
                <c:pt idx="3663">
                  <c:v>-0.86559936264946435</c:v>
                </c:pt>
                <c:pt idx="3664">
                  <c:v>-0.86559014631124354</c:v>
                </c:pt>
                <c:pt idx="3665">
                  <c:v>-0.86558771813190472</c:v>
                </c:pt>
                <c:pt idx="3666">
                  <c:v>-0.86569966341182891</c:v>
                </c:pt>
                <c:pt idx="3667">
                  <c:v>-0.86569966341182891</c:v>
                </c:pt>
                <c:pt idx="3668">
                  <c:v>-0.86569966341182891</c:v>
                </c:pt>
                <c:pt idx="3669">
                  <c:v>-0.86569966341182891</c:v>
                </c:pt>
                <c:pt idx="3670">
                  <c:v>-0.86569966341182891</c:v>
                </c:pt>
                <c:pt idx="3671">
                  <c:v>-0.86569966341182891</c:v>
                </c:pt>
                <c:pt idx="3672">
                  <c:v>-0.86577920156885191</c:v>
                </c:pt>
                <c:pt idx="3673">
                  <c:v>-0.86577247179521377</c:v>
                </c:pt>
                <c:pt idx="3674">
                  <c:v>-0.86576992527802821</c:v>
                </c:pt>
                <c:pt idx="3675">
                  <c:v>-0.86576992527802821</c:v>
                </c:pt>
                <c:pt idx="3676">
                  <c:v>-0.86576992527802821</c:v>
                </c:pt>
                <c:pt idx="3677">
                  <c:v>-0.86576992527802821</c:v>
                </c:pt>
                <c:pt idx="3678">
                  <c:v>-0.86573943621268878</c:v>
                </c:pt>
                <c:pt idx="3679">
                  <c:v>-0.86573943621268878</c:v>
                </c:pt>
                <c:pt idx="3680">
                  <c:v>-0.86573943621268878</c:v>
                </c:pt>
                <c:pt idx="3681">
                  <c:v>-0.86579489978186663</c:v>
                </c:pt>
                <c:pt idx="3682">
                  <c:v>-0.86579489978186663</c:v>
                </c:pt>
                <c:pt idx="3683">
                  <c:v>-0.86563016280484995</c:v>
                </c:pt>
                <c:pt idx="3684">
                  <c:v>-0.86563016280484995</c:v>
                </c:pt>
                <c:pt idx="3685">
                  <c:v>-0.86560568368357271</c:v>
                </c:pt>
                <c:pt idx="3686">
                  <c:v>-0.86560568368357271</c:v>
                </c:pt>
                <c:pt idx="3687">
                  <c:v>-0.86592880220138191</c:v>
                </c:pt>
                <c:pt idx="3688">
                  <c:v>-0.86583991417264328</c:v>
                </c:pt>
                <c:pt idx="3689">
                  <c:v>-0.86581200544099057</c:v>
                </c:pt>
                <c:pt idx="3690">
                  <c:v>-0.86581200544099057</c:v>
                </c:pt>
                <c:pt idx="3691">
                  <c:v>-0.86596603935524219</c:v>
                </c:pt>
                <c:pt idx="3692">
                  <c:v>-0.86596204408493638</c:v>
                </c:pt>
                <c:pt idx="3693">
                  <c:v>-0.86599206489506453</c:v>
                </c:pt>
                <c:pt idx="3694">
                  <c:v>-0.86597884734349462</c:v>
                </c:pt>
                <c:pt idx="3695">
                  <c:v>-0.86595926597536355</c:v>
                </c:pt>
                <c:pt idx="3696">
                  <c:v>-0.86609047630008029</c:v>
                </c:pt>
                <c:pt idx="3697">
                  <c:v>-0.86605922896941712</c:v>
                </c:pt>
                <c:pt idx="3698">
                  <c:v>-0.86605922896941712</c:v>
                </c:pt>
                <c:pt idx="3699">
                  <c:v>-0.86605922896941712</c:v>
                </c:pt>
                <c:pt idx="3700">
                  <c:v>-0.86605922896941712</c:v>
                </c:pt>
                <c:pt idx="3701">
                  <c:v>-0.86609293951022803</c:v>
                </c:pt>
                <c:pt idx="3702">
                  <c:v>-0.86609293951022803</c:v>
                </c:pt>
                <c:pt idx="3703">
                  <c:v>-0.86598853138928089</c:v>
                </c:pt>
                <c:pt idx="3704">
                  <c:v>-0.86598853138928089</c:v>
                </c:pt>
                <c:pt idx="3705">
                  <c:v>-0.86598853138928089</c:v>
                </c:pt>
                <c:pt idx="3706">
                  <c:v>-0.86598853138928089</c:v>
                </c:pt>
                <c:pt idx="3707">
                  <c:v>-0.86598853138928089</c:v>
                </c:pt>
                <c:pt idx="3708">
                  <c:v>-0.86598853138928089</c:v>
                </c:pt>
                <c:pt idx="3709">
                  <c:v>-0.86598853138928089</c:v>
                </c:pt>
                <c:pt idx="3710">
                  <c:v>-0.86598853138928089</c:v>
                </c:pt>
                <c:pt idx="3711">
                  <c:v>-0.86598853138928089</c:v>
                </c:pt>
                <c:pt idx="3712">
                  <c:v>-0.86598853138928089</c:v>
                </c:pt>
                <c:pt idx="3713">
                  <c:v>-0.8659491023730046</c:v>
                </c:pt>
                <c:pt idx="3714">
                  <c:v>-0.86596656940555428</c:v>
                </c:pt>
                <c:pt idx="3715">
                  <c:v>-0.86596656940555428</c:v>
                </c:pt>
                <c:pt idx="3716">
                  <c:v>-0.86646527056727884</c:v>
                </c:pt>
                <c:pt idx="3717">
                  <c:v>-0.86637236934889716</c:v>
                </c:pt>
                <c:pt idx="3718">
                  <c:v>-0.86635886615889945</c:v>
                </c:pt>
                <c:pt idx="3719">
                  <c:v>-0.86635886615889945</c:v>
                </c:pt>
                <c:pt idx="3720">
                  <c:v>-0.86635886615889945</c:v>
                </c:pt>
                <c:pt idx="3721">
                  <c:v>-0.86635886615889945</c:v>
                </c:pt>
                <c:pt idx="3722">
                  <c:v>-0.86635886615889945</c:v>
                </c:pt>
                <c:pt idx="3723">
                  <c:v>-0.86627403694537841</c:v>
                </c:pt>
                <c:pt idx="3724">
                  <c:v>-0.8661641228078244</c:v>
                </c:pt>
                <c:pt idx="3725">
                  <c:v>-0.866153421865687</c:v>
                </c:pt>
                <c:pt idx="3726">
                  <c:v>-0.866153421865687</c:v>
                </c:pt>
                <c:pt idx="3727">
                  <c:v>-0.86612071442511251</c:v>
                </c:pt>
                <c:pt idx="3728">
                  <c:v>-0.86614049795536441</c:v>
                </c:pt>
                <c:pt idx="3729">
                  <c:v>-0.86615641990981396</c:v>
                </c:pt>
                <c:pt idx="3730">
                  <c:v>-0.86612615927745684</c:v>
                </c:pt>
                <c:pt idx="3731">
                  <c:v>-0.86612615927745684</c:v>
                </c:pt>
                <c:pt idx="3732">
                  <c:v>-0.86610705490935469</c:v>
                </c:pt>
                <c:pt idx="3733">
                  <c:v>-0.86610705490935469</c:v>
                </c:pt>
                <c:pt idx="3734">
                  <c:v>-0.86613033288354402</c:v>
                </c:pt>
                <c:pt idx="3735">
                  <c:v>-0.86619196294427692</c:v>
                </c:pt>
                <c:pt idx="3736">
                  <c:v>-0.86619196294427692</c:v>
                </c:pt>
                <c:pt idx="3737">
                  <c:v>-0.86623723738462211</c:v>
                </c:pt>
                <c:pt idx="3738">
                  <c:v>-0.86618307872555711</c:v>
                </c:pt>
                <c:pt idx="3739">
                  <c:v>-0.86618307872555711</c:v>
                </c:pt>
                <c:pt idx="3740">
                  <c:v>-0.86621339028922317</c:v>
                </c:pt>
                <c:pt idx="3741">
                  <c:v>-0.86605373855781431</c:v>
                </c:pt>
                <c:pt idx="3742">
                  <c:v>-0.86600553198698427</c:v>
                </c:pt>
                <c:pt idx="3743">
                  <c:v>-0.86600553198698427</c:v>
                </c:pt>
                <c:pt idx="3744">
                  <c:v>-0.86600553198698427</c:v>
                </c:pt>
                <c:pt idx="3745">
                  <c:v>-0.86600553198698427</c:v>
                </c:pt>
                <c:pt idx="3746">
                  <c:v>-0.86600553198698427</c:v>
                </c:pt>
                <c:pt idx="3747">
                  <c:v>-0.86608853726869683</c:v>
                </c:pt>
                <c:pt idx="3748">
                  <c:v>-0.86608853726869683</c:v>
                </c:pt>
                <c:pt idx="3749">
                  <c:v>-0.86608853726869683</c:v>
                </c:pt>
                <c:pt idx="3750">
                  <c:v>-0.86625937243319506</c:v>
                </c:pt>
                <c:pt idx="3751">
                  <c:v>-0.86625937243319506</c:v>
                </c:pt>
                <c:pt idx="3752">
                  <c:v>-0.86620607263930249</c:v>
                </c:pt>
                <c:pt idx="3753">
                  <c:v>-0.86620607263930249</c:v>
                </c:pt>
                <c:pt idx="3754">
                  <c:v>-0.86617140473120458</c:v>
                </c:pt>
                <c:pt idx="3755">
                  <c:v>-0.86617140473120458</c:v>
                </c:pt>
                <c:pt idx="3756">
                  <c:v>-0.86617140473120458</c:v>
                </c:pt>
                <c:pt idx="3757">
                  <c:v>-0.86617140473120458</c:v>
                </c:pt>
                <c:pt idx="3758">
                  <c:v>-0.86696403470973915</c:v>
                </c:pt>
                <c:pt idx="3759">
                  <c:v>-0.86658581641943966</c:v>
                </c:pt>
                <c:pt idx="3760">
                  <c:v>-0.86658581641943966</c:v>
                </c:pt>
                <c:pt idx="3761">
                  <c:v>-0.86658581641943966</c:v>
                </c:pt>
                <c:pt idx="3762">
                  <c:v>-0.86655275260241116</c:v>
                </c:pt>
                <c:pt idx="3763">
                  <c:v>-0.86659797419581808</c:v>
                </c:pt>
                <c:pt idx="3764">
                  <c:v>-0.86659797419581808</c:v>
                </c:pt>
                <c:pt idx="3765">
                  <c:v>-0.86659797419581808</c:v>
                </c:pt>
                <c:pt idx="3766">
                  <c:v>-0.86659527193025543</c:v>
                </c:pt>
                <c:pt idx="3767">
                  <c:v>-0.86680923085118633</c:v>
                </c:pt>
                <c:pt idx="3768">
                  <c:v>-0.86675183213117524</c:v>
                </c:pt>
                <c:pt idx="3769">
                  <c:v>-0.86675183213117524</c:v>
                </c:pt>
                <c:pt idx="3770">
                  <c:v>-0.86675183213117524</c:v>
                </c:pt>
                <c:pt idx="3771">
                  <c:v>-0.86674091035152434</c:v>
                </c:pt>
                <c:pt idx="3772">
                  <c:v>-0.86674091035152434</c:v>
                </c:pt>
                <c:pt idx="3773">
                  <c:v>-0.8666968584884116</c:v>
                </c:pt>
                <c:pt idx="3774">
                  <c:v>-0.8666968584884116</c:v>
                </c:pt>
                <c:pt idx="3775">
                  <c:v>-0.8666968584884116</c:v>
                </c:pt>
                <c:pt idx="3776">
                  <c:v>-0.86663934699819134</c:v>
                </c:pt>
                <c:pt idx="3777">
                  <c:v>-0.86663934699819134</c:v>
                </c:pt>
                <c:pt idx="3778">
                  <c:v>-0.86663934699819134</c:v>
                </c:pt>
                <c:pt idx="3779">
                  <c:v>-0.86663934699819134</c:v>
                </c:pt>
                <c:pt idx="3780">
                  <c:v>-0.86663934699819134</c:v>
                </c:pt>
                <c:pt idx="3781">
                  <c:v>-0.86663934699819134</c:v>
                </c:pt>
                <c:pt idx="3782">
                  <c:v>-0.86637314304533608</c:v>
                </c:pt>
                <c:pt idx="3783">
                  <c:v>-0.86637248369309172</c:v>
                </c:pt>
                <c:pt idx="3784">
                  <c:v>-0.86635157386558348</c:v>
                </c:pt>
                <c:pt idx="3785">
                  <c:v>-0.86635157386558348</c:v>
                </c:pt>
                <c:pt idx="3786">
                  <c:v>-0.86752212254844574</c:v>
                </c:pt>
                <c:pt idx="3787">
                  <c:v>-0.86752212254844574</c:v>
                </c:pt>
                <c:pt idx="3788">
                  <c:v>-0.86752212254844574</c:v>
                </c:pt>
                <c:pt idx="3789">
                  <c:v>-0.86740164875097436</c:v>
                </c:pt>
                <c:pt idx="3790">
                  <c:v>-0.86740164875097436</c:v>
                </c:pt>
                <c:pt idx="3791">
                  <c:v>-0.86734877342728556</c:v>
                </c:pt>
                <c:pt idx="3792">
                  <c:v>-0.86734877342728556</c:v>
                </c:pt>
                <c:pt idx="3793">
                  <c:v>-0.86734877342728556</c:v>
                </c:pt>
                <c:pt idx="3794">
                  <c:v>-0.86734877342728556</c:v>
                </c:pt>
                <c:pt idx="3795">
                  <c:v>-0.86756348552407503</c:v>
                </c:pt>
                <c:pt idx="3796">
                  <c:v>-0.86749807360282427</c:v>
                </c:pt>
                <c:pt idx="3797">
                  <c:v>-0.86748224170920041</c:v>
                </c:pt>
                <c:pt idx="3798">
                  <c:v>-0.86754352916460253</c:v>
                </c:pt>
                <c:pt idx="3799">
                  <c:v>-0.86754352916460253</c:v>
                </c:pt>
                <c:pt idx="3800">
                  <c:v>-0.86754352916460253</c:v>
                </c:pt>
                <c:pt idx="3801">
                  <c:v>-0.86754352916460253</c:v>
                </c:pt>
                <c:pt idx="3802">
                  <c:v>-0.86754352916460253</c:v>
                </c:pt>
                <c:pt idx="3803">
                  <c:v>-0.86756912841336098</c:v>
                </c:pt>
                <c:pt idx="3804">
                  <c:v>-0.86756912841336098</c:v>
                </c:pt>
                <c:pt idx="3805">
                  <c:v>-0.86756912841336098</c:v>
                </c:pt>
                <c:pt idx="3806">
                  <c:v>-0.86776445489111398</c:v>
                </c:pt>
                <c:pt idx="3807">
                  <c:v>-0.86773123178379996</c:v>
                </c:pt>
                <c:pt idx="3808">
                  <c:v>-0.86773123178379996</c:v>
                </c:pt>
                <c:pt idx="3809">
                  <c:v>-0.86764123564709061</c:v>
                </c:pt>
                <c:pt idx="3810">
                  <c:v>-0.86764123564709061</c:v>
                </c:pt>
                <c:pt idx="3811">
                  <c:v>-0.86764123564709061</c:v>
                </c:pt>
                <c:pt idx="3812">
                  <c:v>-0.86764123564709061</c:v>
                </c:pt>
                <c:pt idx="3813">
                  <c:v>-0.86764123564709061</c:v>
                </c:pt>
                <c:pt idx="3814">
                  <c:v>-0.86764123564709061</c:v>
                </c:pt>
                <c:pt idx="3815">
                  <c:v>-0.86764123564709061</c:v>
                </c:pt>
                <c:pt idx="3816">
                  <c:v>-0.86764123564709061</c:v>
                </c:pt>
                <c:pt idx="3817">
                  <c:v>-0.86764123564709061</c:v>
                </c:pt>
                <c:pt idx="3818">
                  <c:v>-0.86764123564709061</c:v>
                </c:pt>
                <c:pt idx="3819">
                  <c:v>-0.86752858685108081</c:v>
                </c:pt>
                <c:pt idx="3820">
                  <c:v>-0.86752858685108081</c:v>
                </c:pt>
                <c:pt idx="3821">
                  <c:v>-0.86752858685108081</c:v>
                </c:pt>
                <c:pt idx="3822">
                  <c:v>-0.86752858685108081</c:v>
                </c:pt>
                <c:pt idx="3823">
                  <c:v>-0.86752858685108081</c:v>
                </c:pt>
                <c:pt idx="3824">
                  <c:v>-0.86752858685108081</c:v>
                </c:pt>
                <c:pt idx="3825">
                  <c:v>-0.86755593100257533</c:v>
                </c:pt>
                <c:pt idx="3826">
                  <c:v>-0.86755593100257533</c:v>
                </c:pt>
                <c:pt idx="3827">
                  <c:v>-0.86688044174485923</c:v>
                </c:pt>
                <c:pt idx="3828">
                  <c:v>-0.86684963983618324</c:v>
                </c:pt>
                <c:pt idx="3829">
                  <c:v>-0.86683874259460125</c:v>
                </c:pt>
                <c:pt idx="3830">
                  <c:v>-0.86684981102920389</c:v>
                </c:pt>
                <c:pt idx="3831">
                  <c:v>-0.8668718505661781</c:v>
                </c:pt>
                <c:pt idx="3832">
                  <c:v>-0.86736213834665132</c:v>
                </c:pt>
                <c:pt idx="3833">
                  <c:v>-0.86736213834665132</c:v>
                </c:pt>
                <c:pt idx="3834">
                  <c:v>-0.86736213834665132</c:v>
                </c:pt>
                <c:pt idx="3835">
                  <c:v>-0.86724102849156892</c:v>
                </c:pt>
                <c:pt idx="3836">
                  <c:v>-0.86724102849156892</c:v>
                </c:pt>
                <c:pt idx="3837">
                  <c:v>-0.86724102849156892</c:v>
                </c:pt>
                <c:pt idx="3838">
                  <c:v>-0.86724102849156892</c:v>
                </c:pt>
                <c:pt idx="3839">
                  <c:v>-0.86780213816232166</c:v>
                </c:pt>
                <c:pt idx="3840">
                  <c:v>-0.8677392683184223</c:v>
                </c:pt>
                <c:pt idx="3841">
                  <c:v>-0.8677392683184223</c:v>
                </c:pt>
                <c:pt idx="3842">
                  <c:v>-0.86774457222971735</c:v>
                </c:pt>
                <c:pt idx="3843">
                  <c:v>-0.86774457222971735</c:v>
                </c:pt>
                <c:pt idx="3844">
                  <c:v>-0.86774457222971735</c:v>
                </c:pt>
                <c:pt idx="3845">
                  <c:v>-0.86774457222971735</c:v>
                </c:pt>
                <c:pt idx="3846">
                  <c:v>-0.86774457222971735</c:v>
                </c:pt>
                <c:pt idx="3847">
                  <c:v>-0.86767955388986018</c:v>
                </c:pt>
                <c:pt idx="3848">
                  <c:v>-0.86767328036382296</c:v>
                </c:pt>
                <c:pt idx="3849">
                  <c:v>-0.86770891108092563</c:v>
                </c:pt>
                <c:pt idx="3850">
                  <c:v>-0.86770891108092563</c:v>
                </c:pt>
                <c:pt idx="3851">
                  <c:v>-0.86756568335773232</c:v>
                </c:pt>
                <c:pt idx="3852">
                  <c:v>-0.86755666668735043</c:v>
                </c:pt>
                <c:pt idx="3853">
                  <c:v>-0.86755264129348131</c:v>
                </c:pt>
                <c:pt idx="3854">
                  <c:v>-0.86755264129348131</c:v>
                </c:pt>
                <c:pt idx="3855">
                  <c:v>-0.86755264129348131</c:v>
                </c:pt>
                <c:pt idx="3856">
                  <c:v>-0.86755264129348131</c:v>
                </c:pt>
                <c:pt idx="3857">
                  <c:v>-0.86755264129348131</c:v>
                </c:pt>
                <c:pt idx="3858">
                  <c:v>-0.8675746784509778</c:v>
                </c:pt>
                <c:pt idx="3859">
                  <c:v>-0.8675746784509778</c:v>
                </c:pt>
                <c:pt idx="3860">
                  <c:v>-0.8675746784509778</c:v>
                </c:pt>
                <c:pt idx="3861">
                  <c:v>-0.8675746784509778</c:v>
                </c:pt>
                <c:pt idx="3862">
                  <c:v>-0.86747958097492006</c:v>
                </c:pt>
                <c:pt idx="3863">
                  <c:v>-0.86747958097492006</c:v>
                </c:pt>
                <c:pt idx="3864">
                  <c:v>-0.86747958097492006</c:v>
                </c:pt>
                <c:pt idx="3865">
                  <c:v>-0.86747958097492006</c:v>
                </c:pt>
                <c:pt idx="3866">
                  <c:v>-0.86748694058721776</c:v>
                </c:pt>
                <c:pt idx="3867">
                  <c:v>-0.86748694058721776</c:v>
                </c:pt>
                <c:pt idx="3868">
                  <c:v>-0.86748694058721776</c:v>
                </c:pt>
                <c:pt idx="3869">
                  <c:v>-0.86725286955360259</c:v>
                </c:pt>
                <c:pt idx="3870">
                  <c:v>-0.86719802078615671</c:v>
                </c:pt>
                <c:pt idx="3871">
                  <c:v>-0.86719802078615671</c:v>
                </c:pt>
                <c:pt idx="3872">
                  <c:v>-0.86719802078615671</c:v>
                </c:pt>
                <c:pt idx="3873">
                  <c:v>-0.8672195665083593</c:v>
                </c:pt>
                <c:pt idx="3874">
                  <c:v>-0.8672195665083593</c:v>
                </c:pt>
                <c:pt idx="3875">
                  <c:v>-0.86716298115393819</c:v>
                </c:pt>
                <c:pt idx="3876">
                  <c:v>-0.86715316405547049</c:v>
                </c:pt>
                <c:pt idx="3877">
                  <c:v>-0.86715316405547049</c:v>
                </c:pt>
                <c:pt idx="3878">
                  <c:v>-0.86734505052215871</c:v>
                </c:pt>
                <c:pt idx="3879">
                  <c:v>-0.86734505052215871</c:v>
                </c:pt>
                <c:pt idx="3880">
                  <c:v>-0.86722352511109135</c:v>
                </c:pt>
                <c:pt idx="3881">
                  <c:v>-0.86716018373217696</c:v>
                </c:pt>
                <c:pt idx="3882">
                  <c:v>-0.86715212570682676</c:v>
                </c:pt>
                <c:pt idx="3883">
                  <c:v>-0.8675266391031633</c:v>
                </c:pt>
                <c:pt idx="3884">
                  <c:v>-0.8675266391031633</c:v>
                </c:pt>
                <c:pt idx="3885">
                  <c:v>-0.8675266391031633</c:v>
                </c:pt>
                <c:pt idx="3886">
                  <c:v>-0.86753673792506125</c:v>
                </c:pt>
                <c:pt idx="3887">
                  <c:v>-0.86598014069932372</c:v>
                </c:pt>
                <c:pt idx="3888">
                  <c:v>-0.86598014069932372</c:v>
                </c:pt>
                <c:pt idx="3889">
                  <c:v>-0.86612225612257143</c:v>
                </c:pt>
                <c:pt idx="3890">
                  <c:v>-0.86612225612257143</c:v>
                </c:pt>
                <c:pt idx="3891">
                  <c:v>-0.86589243677764172</c:v>
                </c:pt>
                <c:pt idx="3892">
                  <c:v>-0.86589243677764172</c:v>
                </c:pt>
                <c:pt idx="3893">
                  <c:v>-0.86589243677764172</c:v>
                </c:pt>
                <c:pt idx="3894">
                  <c:v>-0.86589243677764172</c:v>
                </c:pt>
                <c:pt idx="3895">
                  <c:v>-0.86586191034193938</c:v>
                </c:pt>
                <c:pt idx="3896">
                  <c:v>-0.86586191034193938</c:v>
                </c:pt>
                <c:pt idx="3897">
                  <c:v>-0.86586191034193938</c:v>
                </c:pt>
                <c:pt idx="3898">
                  <c:v>-0.86585498046104736</c:v>
                </c:pt>
                <c:pt idx="3899">
                  <c:v>-0.86583593196284203</c:v>
                </c:pt>
                <c:pt idx="3900">
                  <c:v>-0.86583593196284203</c:v>
                </c:pt>
                <c:pt idx="3901">
                  <c:v>-0.86585151564561624</c:v>
                </c:pt>
                <c:pt idx="3902">
                  <c:v>-0.86585151564561624</c:v>
                </c:pt>
                <c:pt idx="3903">
                  <c:v>-0.86585151564561624</c:v>
                </c:pt>
                <c:pt idx="3904">
                  <c:v>-0.86585151564561624</c:v>
                </c:pt>
                <c:pt idx="3905">
                  <c:v>-0.86585151564561624</c:v>
                </c:pt>
                <c:pt idx="3906">
                  <c:v>-0.86585151564561624</c:v>
                </c:pt>
                <c:pt idx="3907">
                  <c:v>-0.86585151564561624</c:v>
                </c:pt>
                <c:pt idx="3908">
                  <c:v>-0.86582582100581451</c:v>
                </c:pt>
                <c:pt idx="3909">
                  <c:v>-0.86582582100581451</c:v>
                </c:pt>
                <c:pt idx="3910">
                  <c:v>-0.86582582100581451</c:v>
                </c:pt>
                <c:pt idx="3911">
                  <c:v>-0.86649536297114571</c:v>
                </c:pt>
                <c:pt idx="3912">
                  <c:v>-0.86640168803453976</c:v>
                </c:pt>
                <c:pt idx="3913">
                  <c:v>-0.86640168803453976</c:v>
                </c:pt>
                <c:pt idx="3914">
                  <c:v>-0.86645751352775024</c:v>
                </c:pt>
                <c:pt idx="3915">
                  <c:v>-0.86632531641633059</c:v>
                </c:pt>
                <c:pt idx="3916">
                  <c:v>-0.86632531641633059</c:v>
                </c:pt>
                <c:pt idx="3917">
                  <c:v>-0.86634860619581511</c:v>
                </c:pt>
                <c:pt idx="3918">
                  <c:v>-0.86634860619581511</c:v>
                </c:pt>
                <c:pt idx="3919">
                  <c:v>-0.86634860619581511</c:v>
                </c:pt>
                <c:pt idx="3920">
                  <c:v>-0.86636442756504939</c:v>
                </c:pt>
                <c:pt idx="3921">
                  <c:v>-0.86636415301955261</c:v>
                </c:pt>
                <c:pt idx="3922">
                  <c:v>-0.86708377496053923</c:v>
                </c:pt>
                <c:pt idx="3923">
                  <c:v>-0.86708377496053923</c:v>
                </c:pt>
                <c:pt idx="3924">
                  <c:v>-0.86708377496053923</c:v>
                </c:pt>
                <c:pt idx="3925">
                  <c:v>-0.86708377496053923</c:v>
                </c:pt>
                <c:pt idx="3926">
                  <c:v>-0.86690139027715185</c:v>
                </c:pt>
                <c:pt idx="3927">
                  <c:v>-0.86693346413568118</c:v>
                </c:pt>
                <c:pt idx="3928">
                  <c:v>-0.86693346413568118</c:v>
                </c:pt>
                <c:pt idx="3929">
                  <c:v>-0.86683176373367943</c:v>
                </c:pt>
                <c:pt idx="3930">
                  <c:v>-0.86698879251667305</c:v>
                </c:pt>
                <c:pt idx="3931">
                  <c:v>-0.86698879251667305</c:v>
                </c:pt>
                <c:pt idx="3932">
                  <c:v>-0.86698879251667305</c:v>
                </c:pt>
                <c:pt idx="3933">
                  <c:v>-0.86698879251667305</c:v>
                </c:pt>
                <c:pt idx="3934">
                  <c:v>-0.86703697679244662</c:v>
                </c:pt>
                <c:pt idx="3935">
                  <c:v>-0.86703697679244662</c:v>
                </c:pt>
                <c:pt idx="3936">
                  <c:v>-0.86722721342659403</c:v>
                </c:pt>
                <c:pt idx="3937">
                  <c:v>-0.8671223547529503</c:v>
                </c:pt>
                <c:pt idx="3938">
                  <c:v>-0.8671223547529503</c:v>
                </c:pt>
                <c:pt idx="3939">
                  <c:v>-0.8671223547529503</c:v>
                </c:pt>
                <c:pt idx="3940">
                  <c:v>-0.86725790687671178</c:v>
                </c:pt>
                <c:pt idx="3941">
                  <c:v>-0.8672084583784978</c:v>
                </c:pt>
                <c:pt idx="3942">
                  <c:v>-0.86717856421737627</c:v>
                </c:pt>
                <c:pt idx="3943">
                  <c:v>-0.86717856421737627</c:v>
                </c:pt>
                <c:pt idx="3944">
                  <c:v>-0.86717856421737627</c:v>
                </c:pt>
                <c:pt idx="3945">
                  <c:v>-0.86708660436706042</c:v>
                </c:pt>
                <c:pt idx="3946">
                  <c:v>-0.86708660436706042</c:v>
                </c:pt>
                <c:pt idx="3947">
                  <c:v>-0.86708660436706042</c:v>
                </c:pt>
                <c:pt idx="3948">
                  <c:v>-0.86697734002102478</c:v>
                </c:pt>
                <c:pt idx="3949">
                  <c:v>-0.86697734002102478</c:v>
                </c:pt>
                <c:pt idx="3950">
                  <c:v>-0.86697734002102478</c:v>
                </c:pt>
                <c:pt idx="3951">
                  <c:v>-0.86697734002102478</c:v>
                </c:pt>
                <c:pt idx="3952">
                  <c:v>-0.86697734002102478</c:v>
                </c:pt>
                <c:pt idx="3953">
                  <c:v>-0.86697734002102478</c:v>
                </c:pt>
                <c:pt idx="3954">
                  <c:v>-0.86697734002102478</c:v>
                </c:pt>
                <c:pt idx="3955">
                  <c:v>-0.86697734002102478</c:v>
                </c:pt>
                <c:pt idx="3956">
                  <c:v>-0.86697734002102478</c:v>
                </c:pt>
                <c:pt idx="3957">
                  <c:v>-0.86697734002102478</c:v>
                </c:pt>
                <c:pt idx="3958">
                  <c:v>-0.86742334104344221</c:v>
                </c:pt>
                <c:pt idx="3959">
                  <c:v>-0.86738337163867019</c:v>
                </c:pt>
                <c:pt idx="3960">
                  <c:v>-0.86738337163867019</c:v>
                </c:pt>
                <c:pt idx="3961">
                  <c:v>-0.86735248302066092</c:v>
                </c:pt>
                <c:pt idx="3962">
                  <c:v>-0.86734332873490338</c:v>
                </c:pt>
                <c:pt idx="3963">
                  <c:v>-0.86734332873490338</c:v>
                </c:pt>
                <c:pt idx="3964">
                  <c:v>-0.86734332873490338</c:v>
                </c:pt>
                <c:pt idx="3965">
                  <c:v>-0.86734332873490338</c:v>
                </c:pt>
                <c:pt idx="3966">
                  <c:v>-0.86734148067057004</c:v>
                </c:pt>
                <c:pt idx="3967">
                  <c:v>-0.86755639848188482</c:v>
                </c:pt>
                <c:pt idx="3968">
                  <c:v>-0.86755554343053365</c:v>
                </c:pt>
                <c:pt idx="3969">
                  <c:v>-0.86755554343053365</c:v>
                </c:pt>
                <c:pt idx="3970">
                  <c:v>-0.86755554343053365</c:v>
                </c:pt>
                <c:pt idx="3971">
                  <c:v>-0.86755554343053365</c:v>
                </c:pt>
                <c:pt idx="3972">
                  <c:v>-0.86755554343053365</c:v>
                </c:pt>
                <c:pt idx="3973">
                  <c:v>-0.8676026019533809</c:v>
                </c:pt>
                <c:pt idx="3974">
                  <c:v>-0.8676026019533809</c:v>
                </c:pt>
                <c:pt idx="3975">
                  <c:v>-0.86758213859850886</c:v>
                </c:pt>
                <c:pt idx="3976">
                  <c:v>-0.86809581750691123</c:v>
                </c:pt>
                <c:pt idx="3977">
                  <c:v>-0.86781252044794055</c:v>
                </c:pt>
                <c:pt idx="3978">
                  <c:v>-0.86781252044794055</c:v>
                </c:pt>
                <c:pt idx="3979">
                  <c:v>-0.86781252044794055</c:v>
                </c:pt>
                <c:pt idx="3980">
                  <c:v>-0.86788271939806916</c:v>
                </c:pt>
                <c:pt idx="3981">
                  <c:v>-0.86788271939806916</c:v>
                </c:pt>
                <c:pt idx="3982">
                  <c:v>-0.86780708231186376</c:v>
                </c:pt>
                <c:pt idx="3983">
                  <c:v>-0.86780708231186376</c:v>
                </c:pt>
                <c:pt idx="3984">
                  <c:v>-0.86768454076918555</c:v>
                </c:pt>
                <c:pt idx="3985">
                  <c:v>-0.86768454076918555</c:v>
                </c:pt>
                <c:pt idx="3986">
                  <c:v>-0.86768454076918555</c:v>
                </c:pt>
                <c:pt idx="3987">
                  <c:v>-0.86768454076918555</c:v>
                </c:pt>
                <c:pt idx="3988">
                  <c:v>-0.86768454076918555</c:v>
                </c:pt>
                <c:pt idx="3989">
                  <c:v>-0.86767080436798161</c:v>
                </c:pt>
                <c:pt idx="3990">
                  <c:v>-0.86792174079966355</c:v>
                </c:pt>
                <c:pt idx="3991">
                  <c:v>-0.86792174079966355</c:v>
                </c:pt>
                <c:pt idx="3992">
                  <c:v>-0.86799311645778143</c:v>
                </c:pt>
                <c:pt idx="3993">
                  <c:v>-0.86799311645778143</c:v>
                </c:pt>
                <c:pt idx="3994">
                  <c:v>-0.86799311645778143</c:v>
                </c:pt>
                <c:pt idx="3995">
                  <c:v>-0.86799311645778143</c:v>
                </c:pt>
                <c:pt idx="3996">
                  <c:v>-0.86799311645778143</c:v>
                </c:pt>
                <c:pt idx="3997">
                  <c:v>-0.86799311645778143</c:v>
                </c:pt>
              </c:numCache>
            </c:numRef>
          </c:val>
        </c:ser>
        <c:marker val="1"/>
        <c:axId val="168455168"/>
        <c:axId val="168465152"/>
      </c:lineChart>
      <c:catAx>
        <c:axId val="168455168"/>
        <c:scaling>
          <c:orientation val="minMax"/>
        </c:scaling>
        <c:axPos val="b"/>
        <c:tickLblPos val="nextTo"/>
        <c:crossAx val="168465152"/>
        <c:crosses val="autoZero"/>
        <c:auto val="1"/>
        <c:lblAlgn val="ctr"/>
        <c:lblOffset val="100"/>
      </c:catAx>
      <c:valAx>
        <c:axId val="168465152"/>
        <c:scaling>
          <c:orientation val="minMax"/>
        </c:scaling>
        <c:axPos val="l"/>
        <c:majorGridlines/>
        <c:numFmt formatCode="General" sourceLinked="1"/>
        <c:tickLblPos val="nextTo"/>
        <c:crossAx val="168455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/>
              <a:t>B1</a:t>
            </a:r>
            <a:r>
              <a:rPr lang="zh-CN" altLang="en-US"/>
              <a:t>变化趋势</a:t>
            </a:r>
            <a:endParaRPr lang="en-US" altLang="zh-CN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Sheet1!$E$1:$E$2</c:f>
              <c:strCache>
                <c:ptCount val="1"/>
                <c:pt idx="0">
                  <c:v>0.1</c:v>
                </c:pt>
              </c:strCache>
            </c:strRef>
          </c:tx>
          <c:marker>
            <c:symbol val="none"/>
          </c:marker>
          <c:val>
            <c:numRef>
              <c:f>Sheet1!$E$3:$E$4000</c:f>
              <c:numCache>
                <c:formatCode>General</c:formatCode>
                <c:ptCount val="3998"/>
                <c:pt idx="0">
                  <c:v>0</c:v>
                </c:pt>
                <c:pt idx="1">
                  <c:v>0</c:v>
                </c:pt>
                <c:pt idx="2">
                  <c:v>4.3573078782036534E-3</c:v>
                </c:pt>
                <c:pt idx="3">
                  <c:v>1.6775818829462354E-2</c:v>
                </c:pt>
                <c:pt idx="4">
                  <c:v>1.4286591160834148E-2</c:v>
                </c:pt>
                <c:pt idx="5">
                  <c:v>8.2908920514925925E-3</c:v>
                </c:pt>
                <c:pt idx="6">
                  <c:v>1.1709787313739856E-2</c:v>
                </c:pt>
                <c:pt idx="7">
                  <c:v>1.7021970587185249E-2</c:v>
                </c:pt>
                <c:pt idx="8">
                  <c:v>2.3044706290229242E-2</c:v>
                </c:pt>
                <c:pt idx="9">
                  <c:v>1.6218340551617284E-2</c:v>
                </c:pt>
                <c:pt idx="10">
                  <c:v>1.3243089011985719E-2</c:v>
                </c:pt>
                <c:pt idx="11">
                  <c:v>7.947325875811307E-3</c:v>
                </c:pt>
                <c:pt idx="12">
                  <c:v>1.5278789040642001E-2</c:v>
                </c:pt>
                <c:pt idx="13">
                  <c:v>6.8302503767959776E-3</c:v>
                </c:pt>
                <c:pt idx="14">
                  <c:v>3.1012494761419067E-3</c:v>
                </c:pt>
                <c:pt idx="15">
                  <c:v>-2.6703574874202994E-3</c:v>
                </c:pt>
                <c:pt idx="16">
                  <c:v>1.6530891305564809E-2</c:v>
                </c:pt>
                <c:pt idx="17">
                  <c:v>5.4627930788006904E-3</c:v>
                </c:pt>
                <c:pt idx="18">
                  <c:v>1.186645999958397E-2</c:v>
                </c:pt>
                <c:pt idx="19">
                  <c:v>3.0686720486495064E-2</c:v>
                </c:pt>
                <c:pt idx="20">
                  <c:v>6.2098916642011975E-2</c:v>
                </c:pt>
                <c:pt idx="21">
                  <c:v>4.9208947364424743E-2</c:v>
                </c:pt>
                <c:pt idx="22">
                  <c:v>3.8622983668331765E-2</c:v>
                </c:pt>
                <c:pt idx="23">
                  <c:v>2.7530302996742719E-2</c:v>
                </c:pt>
                <c:pt idx="24">
                  <c:v>9.5415073046981012E-3</c:v>
                </c:pt>
                <c:pt idx="25">
                  <c:v>1.2599402191316306E-3</c:v>
                </c:pt>
                <c:pt idx="26">
                  <c:v>2.5101048142294292E-2</c:v>
                </c:pt>
                <c:pt idx="27">
                  <c:v>2.7502345667447817E-2</c:v>
                </c:pt>
                <c:pt idx="28">
                  <c:v>6.3657120136107248E-2</c:v>
                </c:pt>
                <c:pt idx="29">
                  <c:v>4.4688748363671565E-2</c:v>
                </c:pt>
                <c:pt idx="30">
                  <c:v>5.5435335892810036E-2</c:v>
                </c:pt>
                <c:pt idx="31">
                  <c:v>5.0479901032056435E-2</c:v>
                </c:pt>
                <c:pt idx="32">
                  <c:v>5.1810094458461776E-2</c:v>
                </c:pt>
                <c:pt idx="33">
                  <c:v>3.99295203378233E-2</c:v>
                </c:pt>
                <c:pt idx="34">
                  <c:v>5.9831392504916828E-2</c:v>
                </c:pt>
                <c:pt idx="35">
                  <c:v>3.4553017262233872E-2</c:v>
                </c:pt>
                <c:pt idx="36">
                  <c:v>2.9659538582054976E-2</c:v>
                </c:pt>
                <c:pt idx="37">
                  <c:v>2.4649966547699714E-2</c:v>
                </c:pt>
                <c:pt idx="38">
                  <c:v>2.0741499320471226E-2</c:v>
                </c:pt>
                <c:pt idx="39">
                  <c:v>4.6282165571891146E-2</c:v>
                </c:pt>
                <c:pt idx="40">
                  <c:v>1.9824395874802614E-2</c:v>
                </c:pt>
                <c:pt idx="41">
                  <c:v>3.573960115630935E-2</c:v>
                </c:pt>
                <c:pt idx="42">
                  <c:v>1.2675280334291845E-2</c:v>
                </c:pt>
                <c:pt idx="43">
                  <c:v>3.5957597855564467E-2</c:v>
                </c:pt>
                <c:pt idx="44">
                  <c:v>1.8083252729920094E-2</c:v>
                </c:pt>
                <c:pt idx="45">
                  <c:v>3.2241651876568682E-2</c:v>
                </c:pt>
                <c:pt idx="46">
                  <c:v>3.2220017982908584E-2</c:v>
                </c:pt>
                <c:pt idx="47">
                  <c:v>1.7529449666505367E-2</c:v>
                </c:pt>
                <c:pt idx="48">
                  <c:v>3.2227399372409801E-2</c:v>
                </c:pt>
                <c:pt idx="49">
                  <c:v>3.7255712393163144E-2</c:v>
                </c:pt>
                <c:pt idx="50">
                  <c:v>3.5388469530052799E-2</c:v>
                </c:pt>
                <c:pt idx="51">
                  <c:v>5.8353331445660031E-3</c:v>
                </c:pt>
                <c:pt idx="52">
                  <c:v>1.0258981061650175E-2</c:v>
                </c:pt>
                <c:pt idx="53">
                  <c:v>1.7032413830159542E-2</c:v>
                </c:pt>
                <c:pt idx="54">
                  <c:v>5.0347994934123542E-2</c:v>
                </c:pt>
                <c:pt idx="55">
                  <c:v>3.7908994523483272E-2</c:v>
                </c:pt>
                <c:pt idx="56">
                  <c:v>2.4807069093963584E-2</c:v>
                </c:pt>
                <c:pt idx="57">
                  <c:v>2.7973862113044617E-2</c:v>
                </c:pt>
                <c:pt idx="58">
                  <c:v>1.1778538702033749E-2</c:v>
                </c:pt>
                <c:pt idx="59">
                  <c:v>9.3569708976884332E-3</c:v>
                </c:pt>
                <c:pt idx="60">
                  <c:v>4.0032527786401069E-3</c:v>
                </c:pt>
                <c:pt idx="61">
                  <c:v>2.07316074765161E-2</c:v>
                </c:pt>
                <c:pt idx="62">
                  <c:v>3.2183735476173148E-2</c:v>
                </c:pt>
                <c:pt idx="63">
                  <c:v>3.7133170786044029E-2</c:v>
                </c:pt>
                <c:pt idx="64">
                  <c:v>1.8432649167423605E-2</c:v>
                </c:pt>
                <c:pt idx="65">
                  <c:v>7.5475398374817305E-3</c:v>
                </c:pt>
                <c:pt idx="66">
                  <c:v>2.4004015600325855E-2</c:v>
                </c:pt>
                <c:pt idx="67">
                  <c:v>1.5009896977307017E-2</c:v>
                </c:pt>
                <c:pt idx="68">
                  <c:v>1.47073594899528E-2</c:v>
                </c:pt>
                <c:pt idx="69">
                  <c:v>1.1981925764583273E-2</c:v>
                </c:pt>
                <c:pt idx="70">
                  <c:v>3.6607550197089382E-2</c:v>
                </c:pt>
                <c:pt idx="71">
                  <c:v>8.5018290439731019E-3</c:v>
                </c:pt>
                <c:pt idx="72">
                  <c:v>2.816444679492271E-2</c:v>
                </c:pt>
                <c:pt idx="73">
                  <c:v>3.9206675206057771E-2</c:v>
                </c:pt>
                <c:pt idx="74">
                  <c:v>4.5296621694512894E-2</c:v>
                </c:pt>
                <c:pt idx="75">
                  <c:v>2.9519789363191731E-2</c:v>
                </c:pt>
                <c:pt idx="76">
                  <c:v>3.1466645057383329E-2</c:v>
                </c:pt>
                <c:pt idx="77">
                  <c:v>4.7376537926213477E-2</c:v>
                </c:pt>
                <c:pt idx="78">
                  <c:v>3.3223912513569757E-2</c:v>
                </c:pt>
                <c:pt idx="79">
                  <c:v>2.3066609334336872E-2</c:v>
                </c:pt>
                <c:pt idx="80">
                  <c:v>1.6588942377968097E-2</c:v>
                </c:pt>
                <c:pt idx="81">
                  <c:v>1.6526152369747426E-2</c:v>
                </c:pt>
                <c:pt idx="82">
                  <c:v>2.9957535849380081E-2</c:v>
                </c:pt>
                <c:pt idx="83">
                  <c:v>2.6437749297718419E-2</c:v>
                </c:pt>
                <c:pt idx="84">
                  <c:v>1.7537047705407E-2</c:v>
                </c:pt>
                <c:pt idx="85">
                  <c:v>1.9686452188268422E-2</c:v>
                </c:pt>
                <c:pt idx="86">
                  <c:v>3.719184249137987E-2</c:v>
                </c:pt>
                <c:pt idx="87">
                  <c:v>4.0881925663562614E-2</c:v>
                </c:pt>
                <c:pt idx="88">
                  <c:v>5.7928548161862423E-2</c:v>
                </c:pt>
                <c:pt idx="89">
                  <c:v>5.7832295884414298E-2</c:v>
                </c:pt>
                <c:pt idx="90">
                  <c:v>4.061897528499761E-2</c:v>
                </c:pt>
                <c:pt idx="91">
                  <c:v>4.2774959607254144E-2</c:v>
                </c:pt>
                <c:pt idx="92">
                  <c:v>2.2883878473965551E-2</c:v>
                </c:pt>
                <c:pt idx="93">
                  <c:v>2.8640010876122467E-2</c:v>
                </c:pt>
                <c:pt idx="94">
                  <c:v>4.6859992341250628E-2</c:v>
                </c:pt>
                <c:pt idx="95">
                  <c:v>6.8217889538667267E-2</c:v>
                </c:pt>
                <c:pt idx="96">
                  <c:v>4.2549276812373152E-2</c:v>
                </c:pt>
                <c:pt idx="97">
                  <c:v>5.2902545802668781E-2</c:v>
                </c:pt>
                <c:pt idx="98">
                  <c:v>6.3442793876633735E-2</c:v>
                </c:pt>
                <c:pt idx="99">
                  <c:v>3.8251031510551411E-2</c:v>
                </c:pt>
                <c:pt idx="100">
                  <c:v>4.5696258672599605E-2</c:v>
                </c:pt>
                <c:pt idx="101">
                  <c:v>2.7891160479728026E-2</c:v>
                </c:pt>
                <c:pt idx="102">
                  <c:v>5.0615205242087902E-2</c:v>
                </c:pt>
                <c:pt idx="103">
                  <c:v>6.179364642879423E-2</c:v>
                </c:pt>
                <c:pt idx="104">
                  <c:v>4.5120138490233705E-2</c:v>
                </c:pt>
                <c:pt idx="105">
                  <c:v>4.6853264942363165E-2</c:v>
                </c:pt>
                <c:pt idx="106">
                  <c:v>3.5610858194575892E-2</c:v>
                </c:pt>
                <c:pt idx="107">
                  <c:v>3.9435440130354701E-2</c:v>
                </c:pt>
                <c:pt idx="108">
                  <c:v>4.9523704784283133E-2</c:v>
                </c:pt>
                <c:pt idx="109">
                  <c:v>5.6626400075728542E-2</c:v>
                </c:pt>
                <c:pt idx="110">
                  <c:v>7.1372963913073073E-2</c:v>
                </c:pt>
                <c:pt idx="111">
                  <c:v>4.1987988633901234E-2</c:v>
                </c:pt>
                <c:pt idx="112">
                  <c:v>5.2781969074352328E-2</c:v>
                </c:pt>
                <c:pt idx="113">
                  <c:v>4.86966485169016E-2</c:v>
                </c:pt>
                <c:pt idx="114">
                  <c:v>7.7522543747021666E-2</c:v>
                </c:pt>
                <c:pt idx="115">
                  <c:v>8.5981190579573541E-2</c:v>
                </c:pt>
                <c:pt idx="116">
                  <c:v>7.0896827951632713E-2</c:v>
                </c:pt>
                <c:pt idx="117">
                  <c:v>4.7133257125814468E-2</c:v>
                </c:pt>
                <c:pt idx="118">
                  <c:v>3.8881841242556017E-2</c:v>
                </c:pt>
                <c:pt idx="119">
                  <c:v>4.1428005228166948E-2</c:v>
                </c:pt>
                <c:pt idx="120">
                  <c:v>2.8514266532160638E-2</c:v>
                </c:pt>
                <c:pt idx="121">
                  <c:v>2.6908765880219333E-2</c:v>
                </c:pt>
                <c:pt idx="122">
                  <c:v>3.5051087121177049E-2</c:v>
                </c:pt>
                <c:pt idx="123">
                  <c:v>4.4683018890288508E-2</c:v>
                </c:pt>
                <c:pt idx="124">
                  <c:v>3.9606934095214472E-2</c:v>
                </c:pt>
                <c:pt idx="125">
                  <c:v>3.0243909289232023E-2</c:v>
                </c:pt>
                <c:pt idx="126">
                  <c:v>5.3490093628977581E-2</c:v>
                </c:pt>
                <c:pt idx="127">
                  <c:v>6.1266686094058546E-2</c:v>
                </c:pt>
                <c:pt idx="128">
                  <c:v>4.7715276247368293E-2</c:v>
                </c:pt>
                <c:pt idx="129">
                  <c:v>4.6561852171717745E-2</c:v>
                </c:pt>
                <c:pt idx="130">
                  <c:v>4.7395834688135935E-2</c:v>
                </c:pt>
                <c:pt idx="131">
                  <c:v>5.7300698781834809E-2</c:v>
                </c:pt>
                <c:pt idx="132">
                  <c:v>5.277615964116774E-2</c:v>
                </c:pt>
                <c:pt idx="133">
                  <c:v>3.3693549424713864E-2</c:v>
                </c:pt>
                <c:pt idx="134">
                  <c:v>6.1509161732805774E-2</c:v>
                </c:pt>
                <c:pt idx="135">
                  <c:v>5.4957387025278498E-2</c:v>
                </c:pt>
                <c:pt idx="136">
                  <c:v>4.8552325553091719E-2</c:v>
                </c:pt>
                <c:pt idx="137">
                  <c:v>4.7594895993112195E-2</c:v>
                </c:pt>
                <c:pt idx="138">
                  <c:v>5.0844952469371971E-2</c:v>
                </c:pt>
                <c:pt idx="139">
                  <c:v>6.8005354994343029E-2</c:v>
                </c:pt>
                <c:pt idx="140">
                  <c:v>5.5724343720021753E-2</c:v>
                </c:pt>
                <c:pt idx="141">
                  <c:v>5.304699425632016E-2</c:v>
                </c:pt>
                <c:pt idx="142">
                  <c:v>4.8823784715393705E-2</c:v>
                </c:pt>
                <c:pt idx="143">
                  <c:v>5.0754489747798108E-2</c:v>
                </c:pt>
                <c:pt idx="144">
                  <c:v>5.904364503941549E-2</c:v>
                </c:pt>
                <c:pt idx="145">
                  <c:v>5.8526560179812809E-2</c:v>
                </c:pt>
                <c:pt idx="146">
                  <c:v>6.2343696374199772E-2</c:v>
                </c:pt>
                <c:pt idx="147">
                  <c:v>5.2177999285055496E-2</c:v>
                </c:pt>
                <c:pt idx="148">
                  <c:v>5.3161513369027621E-2</c:v>
                </c:pt>
                <c:pt idx="149">
                  <c:v>6.2966136200162393E-2</c:v>
                </c:pt>
                <c:pt idx="150">
                  <c:v>4.8318468023549971E-2</c:v>
                </c:pt>
                <c:pt idx="151">
                  <c:v>4.2707537800148146E-2</c:v>
                </c:pt>
                <c:pt idx="152">
                  <c:v>4.4957747220680765E-2</c:v>
                </c:pt>
                <c:pt idx="153">
                  <c:v>6.6627664176201723E-2</c:v>
                </c:pt>
                <c:pt idx="154">
                  <c:v>7.6892526561508551E-2</c:v>
                </c:pt>
                <c:pt idx="155">
                  <c:v>5.3988150526041036E-2</c:v>
                </c:pt>
                <c:pt idx="156">
                  <c:v>5.8943281066329116E-2</c:v>
                </c:pt>
                <c:pt idx="157">
                  <c:v>7.1343818699178982E-2</c:v>
                </c:pt>
                <c:pt idx="158">
                  <c:v>8.1750712622442351E-2</c:v>
                </c:pt>
                <c:pt idx="159">
                  <c:v>6.9490669261253607E-2</c:v>
                </c:pt>
                <c:pt idx="160">
                  <c:v>5.0500208311636957E-2</c:v>
                </c:pt>
                <c:pt idx="161">
                  <c:v>6.2523910125856938E-2</c:v>
                </c:pt>
                <c:pt idx="162">
                  <c:v>5.9076439850081978E-2</c:v>
                </c:pt>
                <c:pt idx="163">
                  <c:v>7.0844414029626754E-2</c:v>
                </c:pt>
                <c:pt idx="164">
                  <c:v>4.9949940153258092E-2</c:v>
                </c:pt>
                <c:pt idx="165">
                  <c:v>5.9065477682737157E-2</c:v>
                </c:pt>
                <c:pt idx="166">
                  <c:v>4.9630167514140566E-2</c:v>
                </c:pt>
                <c:pt idx="167">
                  <c:v>3.9004734364810681E-2</c:v>
                </c:pt>
                <c:pt idx="168">
                  <c:v>5.4333411356014841E-2</c:v>
                </c:pt>
                <c:pt idx="169">
                  <c:v>4.4531512161846587E-2</c:v>
                </c:pt>
                <c:pt idx="170">
                  <c:v>3.2991112229714972E-2</c:v>
                </c:pt>
                <c:pt idx="171">
                  <c:v>3.6239724962188642E-2</c:v>
                </c:pt>
                <c:pt idx="172">
                  <c:v>2.9926162105459279E-2</c:v>
                </c:pt>
                <c:pt idx="173">
                  <c:v>5.126436541977334E-2</c:v>
                </c:pt>
                <c:pt idx="174">
                  <c:v>6.9441824962477874E-2</c:v>
                </c:pt>
                <c:pt idx="175">
                  <c:v>5.4888701588968983E-2</c:v>
                </c:pt>
                <c:pt idx="176">
                  <c:v>5.8367415842889063E-2</c:v>
                </c:pt>
                <c:pt idx="177">
                  <c:v>7.8672353050561084E-2</c:v>
                </c:pt>
                <c:pt idx="178">
                  <c:v>5.4782429766559212E-2</c:v>
                </c:pt>
                <c:pt idx="179">
                  <c:v>6.6553985579581754E-2</c:v>
                </c:pt>
                <c:pt idx="180">
                  <c:v>4.4215975124735268E-2</c:v>
                </c:pt>
                <c:pt idx="181">
                  <c:v>6.1350443645112968E-2</c:v>
                </c:pt>
                <c:pt idx="182">
                  <c:v>6.7987654524999136E-2</c:v>
                </c:pt>
                <c:pt idx="183">
                  <c:v>7.3002058912033971E-2</c:v>
                </c:pt>
                <c:pt idx="184">
                  <c:v>7.076831567920655E-2</c:v>
                </c:pt>
                <c:pt idx="185">
                  <c:v>7.78870751063587E-2</c:v>
                </c:pt>
                <c:pt idx="186">
                  <c:v>6.6387379543027619E-2</c:v>
                </c:pt>
                <c:pt idx="187">
                  <c:v>5.6395194716647466E-2</c:v>
                </c:pt>
                <c:pt idx="188">
                  <c:v>4.325558350283798E-2</c:v>
                </c:pt>
                <c:pt idx="189">
                  <c:v>5.8186398383300086E-2</c:v>
                </c:pt>
                <c:pt idx="190">
                  <c:v>4.264552893292875E-2</c:v>
                </c:pt>
                <c:pt idx="191">
                  <c:v>3.6345372939923098E-2</c:v>
                </c:pt>
                <c:pt idx="192">
                  <c:v>5.2797941372035251E-2</c:v>
                </c:pt>
                <c:pt idx="193">
                  <c:v>4.4538117737106822E-2</c:v>
                </c:pt>
                <c:pt idx="194">
                  <c:v>4.5116925263046642E-2</c:v>
                </c:pt>
                <c:pt idx="195">
                  <c:v>4.5283545587079171E-2</c:v>
                </c:pt>
                <c:pt idx="196">
                  <c:v>4.109513939604334E-2</c:v>
                </c:pt>
                <c:pt idx="197">
                  <c:v>4.0186126990373779E-2</c:v>
                </c:pt>
                <c:pt idx="198">
                  <c:v>5.9203647379836855E-2</c:v>
                </c:pt>
                <c:pt idx="199">
                  <c:v>5.2328971265859149E-2</c:v>
                </c:pt>
                <c:pt idx="200">
                  <c:v>7.6609411259628502E-2</c:v>
                </c:pt>
                <c:pt idx="201">
                  <c:v>6.7316027761051306E-2</c:v>
                </c:pt>
                <c:pt idx="202">
                  <c:v>4.9478694262464422E-2</c:v>
                </c:pt>
                <c:pt idx="203">
                  <c:v>4.3944258710938322E-2</c:v>
                </c:pt>
                <c:pt idx="204">
                  <c:v>3.8847058456160738E-2</c:v>
                </c:pt>
                <c:pt idx="205">
                  <c:v>3.6922047971350493E-2</c:v>
                </c:pt>
                <c:pt idx="206">
                  <c:v>4.2250502896647682E-2</c:v>
                </c:pt>
                <c:pt idx="207">
                  <c:v>5.0787053629554518E-2</c:v>
                </c:pt>
                <c:pt idx="208">
                  <c:v>4.6753416316786083E-2</c:v>
                </c:pt>
                <c:pt idx="209">
                  <c:v>7.460572459464114E-2</c:v>
                </c:pt>
                <c:pt idx="210">
                  <c:v>8.2884670782859979E-2</c:v>
                </c:pt>
                <c:pt idx="211">
                  <c:v>6.6382387204675458E-2</c:v>
                </c:pt>
                <c:pt idx="212">
                  <c:v>4.9333563400301893E-2</c:v>
                </c:pt>
                <c:pt idx="213">
                  <c:v>5.1402653053916655E-2</c:v>
                </c:pt>
                <c:pt idx="214">
                  <c:v>6.5335360929323516E-2</c:v>
                </c:pt>
                <c:pt idx="215">
                  <c:v>6.6886339872060219E-2</c:v>
                </c:pt>
                <c:pt idx="216">
                  <c:v>4.7464362300795156E-2</c:v>
                </c:pt>
                <c:pt idx="217">
                  <c:v>5.1863790945314028E-2</c:v>
                </c:pt>
                <c:pt idx="218">
                  <c:v>4.2184723534359689E-2</c:v>
                </c:pt>
                <c:pt idx="219">
                  <c:v>5.7227843078422984E-2</c:v>
                </c:pt>
                <c:pt idx="220">
                  <c:v>5.5273365022583773E-2</c:v>
                </c:pt>
                <c:pt idx="221">
                  <c:v>5.5742758326772703E-2</c:v>
                </c:pt>
                <c:pt idx="222">
                  <c:v>4.9997700764881303E-2</c:v>
                </c:pt>
                <c:pt idx="223">
                  <c:v>8.2847338578935739E-2</c:v>
                </c:pt>
                <c:pt idx="224">
                  <c:v>6.8497578052453198E-2</c:v>
                </c:pt>
                <c:pt idx="225">
                  <c:v>6.7751473708140317E-2</c:v>
                </c:pt>
                <c:pt idx="226">
                  <c:v>5.9079889726438128E-2</c:v>
                </c:pt>
                <c:pt idx="227">
                  <c:v>6.9957869684291171E-2</c:v>
                </c:pt>
                <c:pt idx="228">
                  <c:v>5.9140592483584983E-2</c:v>
                </c:pt>
                <c:pt idx="229">
                  <c:v>7.7017904990173414E-2</c:v>
                </c:pt>
                <c:pt idx="230">
                  <c:v>8.4156989658634787E-2</c:v>
                </c:pt>
                <c:pt idx="231">
                  <c:v>5.8436846697831252E-2</c:v>
                </c:pt>
                <c:pt idx="232">
                  <c:v>7.1872778052158734E-2</c:v>
                </c:pt>
                <c:pt idx="233">
                  <c:v>5.1434490641691213E-2</c:v>
                </c:pt>
                <c:pt idx="234">
                  <c:v>4.0243467507448491E-2</c:v>
                </c:pt>
                <c:pt idx="235">
                  <c:v>5.0869980041786778E-2</c:v>
                </c:pt>
                <c:pt idx="236">
                  <c:v>5.3500810655059516E-2</c:v>
                </c:pt>
                <c:pt idx="237">
                  <c:v>3.4313765660317963E-2</c:v>
                </c:pt>
                <c:pt idx="238">
                  <c:v>5.1973897707158781E-2</c:v>
                </c:pt>
                <c:pt idx="239">
                  <c:v>5.1985209122709972E-2</c:v>
                </c:pt>
                <c:pt idx="240">
                  <c:v>6.6164602222403196E-2</c:v>
                </c:pt>
                <c:pt idx="241">
                  <c:v>6.3759316075006761E-2</c:v>
                </c:pt>
                <c:pt idx="242">
                  <c:v>6.1625503607226031E-2</c:v>
                </c:pt>
                <c:pt idx="243">
                  <c:v>4.3997131441407634E-2</c:v>
                </c:pt>
                <c:pt idx="244">
                  <c:v>5.2435923889401138E-2</c:v>
                </c:pt>
                <c:pt idx="245">
                  <c:v>3.7986706057863251E-2</c:v>
                </c:pt>
                <c:pt idx="246">
                  <c:v>3.2534640446576467E-2</c:v>
                </c:pt>
                <c:pt idx="247">
                  <c:v>3.4298539910250482E-2</c:v>
                </c:pt>
                <c:pt idx="248">
                  <c:v>2.8342144731108573E-2</c:v>
                </c:pt>
                <c:pt idx="249">
                  <c:v>3.1863919215133998E-2</c:v>
                </c:pt>
                <c:pt idx="250">
                  <c:v>2.6126137444592575E-2</c:v>
                </c:pt>
                <c:pt idx="251">
                  <c:v>3.1933910828572429E-2</c:v>
                </c:pt>
                <c:pt idx="252">
                  <c:v>3.5537075027670201E-2</c:v>
                </c:pt>
                <c:pt idx="253">
                  <c:v>3.2361767881466122E-2</c:v>
                </c:pt>
                <c:pt idx="254">
                  <c:v>4.1511980156926601E-2</c:v>
                </c:pt>
                <c:pt idx="255">
                  <c:v>4.3097984262939135E-2</c:v>
                </c:pt>
                <c:pt idx="256">
                  <c:v>2.9459055928751483E-2</c:v>
                </c:pt>
                <c:pt idx="257">
                  <c:v>2.5076191198127949E-2</c:v>
                </c:pt>
                <c:pt idx="258">
                  <c:v>1.9347714246193842E-2</c:v>
                </c:pt>
                <c:pt idx="259">
                  <c:v>3.2055081927245932E-2</c:v>
                </c:pt>
                <c:pt idx="260">
                  <c:v>5.0383931479521582E-2</c:v>
                </c:pt>
                <c:pt idx="261">
                  <c:v>3.200170325841474E-2</c:v>
                </c:pt>
                <c:pt idx="262">
                  <c:v>2.9283801980877502E-2</c:v>
                </c:pt>
                <c:pt idx="263">
                  <c:v>6.1072446163441409E-2</c:v>
                </c:pt>
                <c:pt idx="264">
                  <c:v>5.2645824427000484E-2</c:v>
                </c:pt>
                <c:pt idx="265">
                  <c:v>6.7497471932188052E-2</c:v>
                </c:pt>
                <c:pt idx="266">
                  <c:v>7.1911473396359588E-2</c:v>
                </c:pt>
                <c:pt idx="267">
                  <c:v>5.6314629053244004E-2</c:v>
                </c:pt>
                <c:pt idx="268">
                  <c:v>4.8362860572544505E-2</c:v>
                </c:pt>
                <c:pt idx="269">
                  <c:v>3.5442328686884406E-2</c:v>
                </c:pt>
                <c:pt idx="270">
                  <c:v>3.2763379854213466E-2</c:v>
                </c:pt>
                <c:pt idx="271">
                  <c:v>3.0439987503995524E-2</c:v>
                </c:pt>
                <c:pt idx="272">
                  <c:v>2.3843154494832468E-2</c:v>
                </c:pt>
                <c:pt idx="273">
                  <c:v>3.6762308365828313E-2</c:v>
                </c:pt>
                <c:pt idx="274">
                  <c:v>5.932202185264502E-2</c:v>
                </c:pt>
                <c:pt idx="275">
                  <c:v>4.0429661690670665E-2</c:v>
                </c:pt>
                <c:pt idx="276">
                  <c:v>2.4905093548457158E-2</c:v>
                </c:pt>
                <c:pt idx="277">
                  <c:v>2.4592821274638011E-2</c:v>
                </c:pt>
                <c:pt idx="278">
                  <c:v>4.4127993330813728E-2</c:v>
                </c:pt>
                <c:pt idx="279">
                  <c:v>3.8399393028728218E-2</c:v>
                </c:pt>
                <c:pt idx="280">
                  <c:v>2.3739183522553171E-2</c:v>
                </c:pt>
                <c:pt idx="281">
                  <c:v>3.0950929863367747E-2</c:v>
                </c:pt>
                <c:pt idx="282">
                  <c:v>2.2266821314690294E-2</c:v>
                </c:pt>
                <c:pt idx="283">
                  <c:v>4.7244421973523257E-2</c:v>
                </c:pt>
                <c:pt idx="284">
                  <c:v>3.4249715275518823E-2</c:v>
                </c:pt>
                <c:pt idx="285">
                  <c:v>2.1535087743484269E-2</c:v>
                </c:pt>
                <c:pt idx="286">
                  <c:v>6.0259811355046933E-2</c:v>
                </c:pt>
                <c:pt idx="287">
                  <c:v>5.4869311223035101E-2</c:v>
                </c:pt>
                <c:pt idx="288">
                  <c:v>3.2651468647047696E-2</c:v>
                </c:pt>
                <c:pt idx="289">
                  <c:v>4.7877969988920445E-2</c:v>
                </c:pt>
                <c:pt idx="290">
                  <c:v>4.3116213318604504E-2</c:v>
                </c:pt>
                <c:pt idx="291">
                  <c:v>4.7932830717608316E-2</c:v>
                </c:pt>
                <c:pt idx="292">
                  <c:v>5.1500751524156792E-2</c:v>
                </c:pt>
                <c:pt idx="293">
                  <c:v>7.4158110265497706E-2</c:v>
                </c:pt>
                <c:pt idx="294">
                  <c:v>8.3336972193341532E-2</c:v>
                </c:pt>
                <c:pt idx="295">
                  <c:v>5.7550310871661896E-2</c:v>
                </c:pt>
                <c:pt idx="296">
                  <c:v>3.6660991797314336E-2</c:v>
                </c:pt>
                <c:pt idx="297">
                  <c:v>3.9643142403552961E-2</c:v>
                </c:pt>
                <c:pt idx="298">
                  <c:v>3.2673501812041206E-2</c:v>
                </c:pt>
                <c:pt idx="299">
                  <c:v>2.1562417377927835E-2</c:v>
                </c:pt>
                <c:pt idx="300">
                  <c:v>4.7154612852811459E-2</c:v>
                </c:pt>
                <c:pt idx="301">
                  <c:v>5.1156010800776634E-2</c:v>
                </c:pt>
                <c:pt idx="302">
                  <c:v>4.7600040681725478E-2</c:v>
                </c:pt>
                <c:pt idx="303">
                  <c:v>4.6407742197661341E-2</c:v>
                </c:pt>
                <c:pt idx="304">
                  <c:v>5.4540640355915021E-2</c:v>
                </c:pt>
                <c:pt idx="305">
                  <c:v>3.9888573529185692E-2</c:v>
                </c:pt>
                <c:pt idx="306">
                  <c:v>4.3652213262766221E-2</c:v>
                </c:pt>
                <c:pt idx="307">
                  <c:v>3.2068488360471353E-2</c:v>
                </c:pt>
                <c:pt idx="308">
                  <c:v>2.7238126228687126E-2</c:v>
                </c:pt>
                <c:pt idx="309">
                  <c:v>2.0768596764215122E-2</c:v>
                </c:pt>
                <c:pt idx="310">
                  <c:v>4.8961627252533016E-2</c:v>
                </c:pt>
                <c:pt idx="311">
                  <c:v>4.3238770688954181E-2</c:v>
                </c:pt>
                <c:pt idx="312">
                  <c:v>4.8838247614581054E-2</c:v>
                </c:pt>
                <c:pt idx="313">
                  <c:v>4.1238082705573623E-2</c:v>
                </c:pt>
                <c:pt idx="314">
                  <c:v>2.6102458532272402E-2</c:v>
                </c:pt>
                <c:pt idx="315">
                  <c:v>2.4881065728013844E-2</c:v>
                </c:pt>
                <c:pt idx="316">
                  <c:v>3.3187116919314377E-2</c:v>
                </c:pt>
                <c:pt idx="317">
                  <c:v>3.0156145593151357E-2</c:v>
                </c:pt>
                <c:pt idx="318">
                  <c:v>3.1289765147430856E-2</c:v>
                </c:pt>
                <c:pt idx="319">
                  <c:v>2.4062740032890922E-2</c:v>
                </c:pt>
                <c:pt idx="320">
                  <c:v>2.4027819129910668E-2</c:v>
                </c:pt>
                <c:pt idx="321">
                  <c:v>2.0944469829739607E-2</c:v>
                </c:pt>
                <c:pt idx="322">
                  <c:v>4.2155727485912932E-2</c:v>
                </c:pt>
                <c:pt idx="323">
                  <c:v>3.3999241501164582E-2</c:v>
                </c:pt>
                <c:pt idx="324">
                  <c:v>3.2301406326549473E-2</c:v>
                </c:pt>
                <c:pt idx="325">
                  <c:v>3.4755342850889277E-2</c:v>
                </c:pt>
                <c:pt idx="326">
                  <c:v>2.7572753384652416E-2</c:v>
                </c:pt>
                <c:pt idx="327">
                  <c:v>3.3587759522024419E-2</c:v>
                </c:pt>
                <c:pt idx="328">
                  <c:v>4.3236890563313785E-2</c:v>
                </c:pt>
                <c:pt idx="329">
                  <c:v>5.8529449373182572E-2</c:v>
                </c:pt>
                <c:pt idx="330">
                  <c:v>5.087598709819257E-2</c:v>
                </c:pt>
                <c:pt idx="331">
                  <c:v>3.3874239651554658E-2</c:v>
                </c:pt>
                <c:pt idx="332">
                  <c:v>3.8338238192937149E-2</c:v>
                </c:pt>
                <c:pt idx="333">
                  <c:v>3.2488770448539081E-2</c:v>
                </c:pt>
                <c:pt idx="334">
                  <c:v>2.3460794687661934E-2</c:v>
                </c:pt>
                <c:pt idx="335">
                  <c:v>1.4901574008896743E-2</c:v>
                </c:pt>
                <c:pt idx="336">
                  <c:v>1.5476485731027442E-2</c:v>
                </c:pt>
                <c:pt idx="337">
                  <c:v>2.1287798215353065E-2</c:v>
                </c:pt>
                <c:pt idx="338">
                  <c:v>2.256364716543004E-2</c:v>
                </c:pt>
                <c:pt idx="339">
                  <c:v>2.3893006603594995E-2</c:v>
                </c:pt>
                <c:pt idx="340">
                  <c:v>1.9777498663371716E-2</c:v>
                </c:pt>
                <c:pt idx="341">
                  <c:v>3.9704401263057451E-2</c:v>
                </c:pt>
                <c:pt idx="342">
                  <c:v>2.2003081870568954E-2</c:v>
                </c:pt>
                <c:pt idx="343">
                  <c:v>2.9150566191045123E-2</c:v>
                </c:pt>
                <c:pt idx="344">
                  <c:v>5.2037088230263498E-2</c:v>
                </c:pt>
                <c:pt idx="345">
                  <c:v>4.9724672948842662E-2</c:v>
                </c:pt>
                <c:pt idx="346">
                  <c:v>5.0761915674817387E-2</c:v>
                </c:pt>
                <c:pt idx="347">
                  <c:v>3.9091017102843392E-2</c:v>
                </c:pt>
                <c:pt idx="348">
                  <c:v>4.1798161781895229E-2</c:v>
                </c:pt>
                <c:pt idx="349">
                  <c:v>3.5056177249559325E-2</c:v>
                </c:pt>
                <c:pt idx="350">
                  <c:v>5.4116767796944784E-2</c:v>
                </c:pt>
                <c:pt idx="351">
                  <c:v>4.3275185880926249E-2</c:v>
                </c:pt>
                <c:pt idx="352">
                  <c:v>4.6519362852385664E-2</c:v>
                </c:pt>
                <c:pt idx="353">
                  <c:v>5.6739167497537921E-2</c:v>
                </c:pt>
                <c:pt idx="354">
                  <c:v>6.0129377592308846E-2</c:v>
                </c:pt>
                <c:pt idx="355">
                  <c:v>6.0932505789914916E-2</c:v>
                </c:pt>
                <c:pt idx="356">
                  <c:v>5.0990042098050047E-2</c:v>
                </c:pt>
                <c:pt idx="357">
                  <c:v>5.2781528502894776E-2</c:v>
                </c:pt>
                <c:pt idx="358">
                  <c:v>4.4177826018512861E-2</c:v>
                </c:pt>
                <c:pt idx="359">
                  <c:v>3.3368880763355972E-2</c:v>
                </c:pt>
                <c:pt idx="360">
                  <c:v>1.6944428122217383E-2</c:v>
                </c:pt>
                <c:pt idx="361">
                  <c:v>1.7821144535462612E-2</c:v>
                </c:pt>
                <c:pt idx="362">
                  <c:v>1.3607629798689595E-2</c:v>
                </c:pt>
                <c:pt idx="363">
                  <c:v>2.9404184556204659E-2</c:v>
                </c:pt>
                <c:pt idx="364">
                  <c:v>3.0365495593204377E-2</c:v>
                </c:pt>
                <c:pt idx="365">
                  <c:v>4.7766325620406211E-2</c:v>
                </c:pt>
                <c:pt idx="366">
                  <c:v>3.0308209870659516E-2</c:v>
                </c:pt>
                <c:pt idx="367">
                  <c:v>2.6382045478105413E-2</c:v>
                </c:pt>
                <c:pt idx="368">
                  <c:v>1.5030300682578926E-2</c:v>
                </c:pt>
                <c:pt idx="369">
                  <c:v>2.9270356466686333E-2</c:v>
                </c:pt>
                <c:pt idx="370">
                  <c:v>3.7816258062386462E-2</c:v>
                </c:pt>
                <c:pt idx="371">
                  <c:v>3.553265861064233E-2</c:v>
                </c:pt>
                <c:pt idx="372">
                  <c:v>2.2620131652764705E-2</c:v>
                </c:pt>
                <c:pt idx="373">
                  <c:v>8.4926777302987543E-3</c:v>
                </c:pt>
                <c:pt idx="374">
                  <c:v>7.999563670884802E-3</c:v>
                </c:pt>
                <c:pt idx="375">
                  <c:v>6.0770500286227956E-3</c:v>
                </c:pt>
                <c:pt idx="376">
                  <c:v>4.0305860637424154E-2</c:v>
                </c:pt>
                <c:pt idx="377">
                  <c:v>3.5069181351206277E-2</c:v>
                </c:pt>
                <c:pt idx="378">
                  <c:v>4.8648680285018786E-2</c:v>
                </c:pt>
                <c:pt idx="379">
                  <c:v>4.136895380971687E-2</c:v>
                </c:pt>
                <c:pt idx="380">
                  <c:v>2.2443636158265192E-2</c:v>
                </c:pt>
                <c:pt idx="381">
                  <c:v>2.0249446435872925E-2</c:v>
                </c:pt>
                <c:pt idx="382">
                  <c:v>4.0062378648389942E-2</c:v>
                </c:pt>
                <c:pt idx="383">
                  <c:v>2.9337564945983816E-2</c:v>
                </c:pt>
                <c:pt idx="384">
                  <c:v>4.1800569902759981E-2</c:v>
                </c:pt>
                <c:pt idx="385">
                  <c:v>5.6612186377414352E-2</c:v>
                </c:pt>
                <c:pt idx="386">
                  <c:v>4.3374922216766497E-2</c:v>
                </c:pt>
                <c:pt idx="387">
                  <c:v>4.6024747489641422E-2</c:v>
                </c:pt>
                <c:pt idx="388">
                  <c:v>2.7554040397339569E-2</c:v>
                </c:pt>
                <c:pt idx="389">
                  <c:v>2.5310237927355574E-2</c:v>
                </c:pt>
                <c:pt idx="390">
                  <c:v>5.1533146325349291E-2</c:v>
                </c:pt>
                <c:pt idx="391">
                  <c:v>4.8255888633060885E-2</c:v>
                </c:pt>
                <c:pt idx="392">
                  <c:v>4.2425739137304089E-2</c:v>
                </c:pt>
                <c:pt idx="393">
                  <c:v>4.2644502903339487E-2</c:v>
                </c:pt>
                <c:pt idx="394">
                  <c:v>4.2034675388089568E-2</c:v>
                </c:pt>
                <c:pt idx="395">
                  <c:v>3.6488084515567225E-2</c:v>
                </c:pt>
                <c:pt idx="396">
                  <c:v>4.928882761684137E-2</c:v>
                </c:pt>
                <c:pt idx="397">
                  <c:v>6.163680799068439E-2</c:v>
                </c:pt>
                <c:pt idx="398">
                  <c:v>7.2490851703310932E-2</c:v>
                </c:pt>
                <c:pt idx="399">
                  <c:v>4.6461701443765879E-2</c:v>
                </c:pt>
                <c:pt idx="400">
                  <c:v>2.610320344506166E-2</c:v>
                </c:pt>
                <c:pt idx="401">
                  <c:v>7.4862120086131682E-3</c:v>
                </c:pt>
                <c:pt idx="402">
                  <c:v>1.9026413504632305E-3</c:v>
                </c:pt>
                <c:pt idx="403">
                  <c:v>1.0042632023824206E-2</c:v>
                </c:pt>
                <c:pt idx="404">
                  <c:v>3.1233854795897065E-2</c:v>
                </c:pt>
                <c:pt idx="405">
                  <c:v>1.7411462036495996E-2</c:v>
                </c:pt>
                <c:pt idx="406">
                  <c:v>1.282157531015434E-2</c:v>
                </c:pt>
                <c:pt idx="407">
                  <c:v>8.7913469499885308E-3</c:v>
                </c:pt>
                <c:pt idx="408">
                  <c:v>3.7000731265733264E-2</c:v>
                </c:pt>
                <c:pt idx="409">
                  <c:v>2.4916390515851244E-2</c:v>
                </c:pt>
                <c:pt idx="410">
                  <c:v>2.839530975899407E-2</c:v>
                </c:pt>
                <c:pt idx="411">
                  <c:v>2.9866053682847733E-2</c:v>
                </c:pt>
                <c:pt idx="412">
                  <c:v>5.3276614487167376E-2</c:v>
                </c:pt>
                <c:pt idx="413">
                  <c:v>4.1847077862059573E-2</c:v>
                </c:pt>
                <c:pt idx="414">
                  <c:v>3.4090211823405422E-2</c:v>
                </c:pt>
                <c:pt idx="415">
                  <c:v>4.5574058619007818E-2</c:v>
                </c:pt>
                <c:pt idx="416">
                  <c:v>4.2557963284609611E-2</c:v>
                </c:pt>
                <c:pt idx="417">
                  <c:v>5.4373984138327079E-2</c:v>
                </c:pt>
                <c:pt idx="418">
                  <c:v>4.5996946868898804E-2</c:v>
                </c:pt>
                <c:pt idx="419">
                  <c:v>3.8578853195551384E-2</c:v>
                </c:pt>
                <c:pt idx="420">
                  <c:v>2.4042183671986891E-2</c:v>
                </c:pt>
                <c:pt idx="421">
                  <c:v>5.7714174248386714E-2</c:v>
                </c:pt>
                <c:pt idx="422">
                  <c:v>4.4588912580074601E-2</c:v>
                </c:pt>
                <c:pt idx="423">
                  <c:v>5.4813504652908351E-2</c:v>
                </c:pt>
                <c:pt idx="424">
                  <c:v>2.7630971213114027E-2</c:v>
                </c:pt>
                <c:pt idx="425">
                  <c:v>3.4698655420392466E-2</c:v>
                </c:pt>
                <c:pt idx="426">
                  <c:v>1.7986850980747298E-2</c:v>
                </c:pt>
                <c:pt idx="427">
                  <c:v>2.7587891655325276E-2</c:v>
                </c:pt>
                <c:pt idx="428">
                  <c:v>1.6755427996954064E-2</c:v>
                </c:pt>
                <c:pt idx="429">
                  <c:v>2.1185443897542129E-2</c:v>
                </c:pt>
                <c:pt idx="430">
                  <c:v>3.5186012239889639E-2</c:v>
                </c:pt>
                <c:pt idx="431">
                  <c:v>2.8365638964756142E-2</c:v>
                </c:pt>
                <c:pt idx="432">
                  <c:v>9.7017005863252286E-3</c:v>
                </c:pt>
                <c:pt idx="433">
                  <c:v>1.8635522150463026E-2</c:v>
                </c:pt>
                <c:pt idx="434">
                  <c:v>3.4358891712168917E-2</c:v>
                </c:pt>
                <c:pt idx="435">
                  <c:v>4.5111693455107148E-2</c:v>
                </c:pt>
                <c:pt idx="436">
                  <c:v>2.6135955955041063E-2</c:v>
                </c:pt>
                <c:pt idx="437">
                  <c:v>1.6852773656448723E-2</c:v>
                </c:pt>
                <c:pt idx="438">
                  <c:v>1.9897536597023799E-2</c:v>
                </c:pt>
                <c:pt idx="439">
                  <c:v>4.1988361672820537E-2</c:v>
                </c:pt>
                <c:pt idx="440">
                  <c:v>4.6544452548788723E-2</c:v>
                </c:pt>
                <c:pt idx="441">
                  <c:v>3.2582454128989524E-2</c:v>
                </c:pt>
                <c:pt idx="442">
                  <c:v>4.632873817532894E-2</c:v>
                </c:pt>
                <c:pt idx="443">
                  <c:v>7.4876141594492449E-2</c:v>
                </c:pt>
                <c:pt idx="444">
                  <c:v>5.0433274112686749E-2</c:v>
                </c:pt>
                <c:pt idx="445">
                  <c:v>3.8393700840089709E-2</c:v>
                </c:pt>
                <c:pt idx="446">
                  <c:v>3.0111665457529822E-2</c:v>
                </c:pt>
                <c:pt idx="447">
                  <c:v>4.5675893504192808E-2</c:v>
                </c:pt>
                <c:pt idx="448">
                  <c:v>5.8411179050577772E-2</c:v>
                </c:pt>
                <c:pt idx="449">
                  <c:v>7.7526755719764348E-2</c:v>
                </c:pt>
                <c:pt idx="450">
                  <c:v>5.5269737687822854E-2</c:v>
                </c:pt>
                <c:pt idx="451">
                  <c:v>4.4719186651883229E-2</c:v>
                </c:pt>
                <c:pt idx="452">
                  <c:v>2.9914339242565709E-2</c:v>
                </c:pt>
                <c:pt idx="453">
                  <c:v>3.0616795698948641E-2</c:v>
                </c:pt>
                <c:pt idx="454">
                  <c:v>2.4123397294453675E-2</c:v>
                </c:pt>
                <c:pt idx="455">
                  <c:v>2.4560147152829479E-2</c:v>
                </c:pt>
                <c:pt idx="456">
                  <c:v>4.6067844193578837E-2</c:v>
                </c:pt>
                <c:pt idx="457">
                  <c:v>4.69033697008387E-2</c:v>
                </c:pt>
                <c:pt idx="458">
                  <c:v>3.7649498147929505E-2</c:v>
                </c:pt>
                <c:pt idx="459">
                  <c:v>5.7821106407034792E-2</c:v>
                </c:pt>
                <c:pt idx="460">
                  <c:v>5.5598148679169679E-2</c:v>
                </c:pt>
                <c:pt idx="461">
                  <c:v>4.8645191515923274E-2</c:v>
                </c:pt>
                <c:pt idx="462">
                  <c:v>3.0540179073652508E-2</c:v>
                </c:pt>
                <c:pt idx="463">
                  <c:v>3.8462129856281099E-2</c:v>
                </c:pt>
                <c:pt idx="464">
                  <c:v>6.1959721402834567E-2</c:v>
                </c:pt>
                <c:pt idx="465">
                  <c:v>6.8906123953149573E-2</c:v>
                </c:pt>
                <c:pt idx="466">
                  <c:v>4.1236473304859654E-2</c:v>
                </c:pt>
                <c:pt idx="467">
                  <c:v>3.9792600598522056E-2</c:v>
                </c:pt>
                <c:pt idx="468">
                  <c:v>2.6177588902181706E-2</c:v>
                </c:pt>
                <c:pt idx="469">
                  <c:v>1.8304262531582838E-2</c:v>
                </c:pt>
                <c:pt idx="470">
                  <c:v>2.5816389842759177E-2</c:v>
                </c:pt>
                <c:pt idx="471">
                  <c:v>1.9055118089361594E-2</c:v>
                </c:pt>
                <c:pt idx="472">
                  <c:v>1.5551073710792241E-2</c:v>
                </c:pt>
                <c:pt idx="473">
                  <c:v>1.230610425969871E-2</c:v>
                </c:pt>
                <c:pt idx="474">
                  <c:v>3.8497328851286067E-2</c:v>
                </c:pt>
                <c:pt idx="475">
                  <c:v>6.4612578266475956E-2</c:v>
                </c:pt>
                <c:pt idx="476">
                  <c:v>3.6680021590214933E-2</c:v>
                </c:pt>
                <c:pt idx="477">
                  <c:v>3.1679221904567088E-2</c:v>
                </c:pt>
                <c:pt idx="478">
                  <c:v>2.4085135465061629E-2</c:v>
                </c:pt>
                <c:pt idx="479">
                  <c:v>6.0431580635810549E-2</c:v>
                </c:pt>
                <c:pt idx="480">
                  <c:v>7.3212610542435774E-2</c:v>
                </c:pt>
                <c:pt idx="481">
                  <c:v>6.7218910479857133E-2</c:v>
                </c:pt>
                <c:pt idx="482">
                  <c:v>3.8606179838178011E-2</c:v>
                </c:pt>
                <c:pt idx="483">
                  <c:v>4.9816327725809496E-2</c:v>
                </c:pt>
                <c:pt idx="484">
                  <c:v>5.3153492144391745E-2</c:v>
                </c:pt>
                <c:pt idx="485">
                  <c:v>2.9724384814890741E-2</c:v>
                </c:pt>
                <c:pt idx="486">
                  <c:v>1.3742222774343747E-2</c:v>
                </c:pt>
                <c:pt idx="487">
                  <c:v>7.5139626497624391E-3</c:v>
                </c:pt>
                <c:pt idx="488">
                  <c:v>6.2416990527923311E-3</c:v>
                </c:pt>
                <c:pt idx="489">
                  <c:v>1.2227038594453937E-2</c:v>
                </c:pt>
                <c:pt idx="490">
                  <c:v>1.8704760914001868E-2</c:v>
                </c:pt>
                <c:pt idx="491">
                  <c:v>1.9380051798289253E-2</c:v>
                </c:pt>
                <c:pt idx="492">
                  <c:v>4.4811751630731075E-3</c:v>
                </c:pt>
                <c:pt idx="493">
                  <c:v>-3.3593872540231603E-3</c:v>
                </c:pt>
                <c:pt idx="494">
                  <c:v>1.0963421963703372E-2</c:v>
                </c:pt>
                <c:pt idx="495">
                  <c:v>1.3437843206241669E-2</c:v>
                </c:pt>
                <c:pt idx="496">
                  <c:v>1.8559655147490792E-2</c:v>
                </c:pt>
                <c:pt idx="497">
                  <c:v>2.0427449919051256E-2</c:v>
                </c:pt>
                <c:pt idx="498">
                  <c:v>1.0468821371030926E-2</c:v>
                </c:pt>
                <c:pt idx="499">
                  <c:v>1.5406877449116551E-2</c:v>
                </c:pt>
                <c:pt idx="500">
                  <c:v>2.6909611929813032E-2</c:v>
                </c:pt>
                <c:pt idx="501">
                  <c:v>3.2521837103623552E-2</c:v>
                </c:pt>
                <c:pt idx="502">
                  <c:v>3.8120810095858444E-2</c:v>
                </c:pt>
                <c:pt idx="503">
                  <c:v>2.1370261815694069E-2</c:v>
                </c:pt>
                <c:pt idx="504">
                  <c:v>2.3681717747889353E-2</c:v>
                </c:pt>
                <c:pt idx="505">
                  <c:v>2.3035903637772272E-2</c:v>
                </c:pt>
                <c:pt idx="506">
                  <c:v>3.4591750527990087E-2</c:v>
                </c:pt>
                <c:pt idx="507">
                  <c:v>3.3375176614131641E-2</c:v>
                </c:pt>
                <c:pt idx="508">
                  <c:v>2.2325039903994627E-2</c:v>
                </c:pt>
                <c:pt idx="509">
                  <c:v>3.0680715647213794E-2</c:v>
                </c:pt>
                <c:pt idx="510">
                  <c:v>1.6624321111938182E-2</c:v>
                </c:pt>
                <c:pt idx="511">
                  <c:v>1.1595918647044668E-2</c:v>
                </c:pt>
                <c:pt idx="512">
                  <c:v>9.8586656738441376E-3</c:v>
                </c:pt>
                <c:pt idx="513">
                  <c:v>8.1650192103898261E-3</c:v>
                </c:pt>
                <c:pt idx="514">
                  <c:v>8.4918115731187089E-3</c:v>
                </c:pt>
                <c:pt idx="515">
                  <c:v>8.3754826036598427E-3</c:v>
                </c:pt>
                <c:pt idx="516">
                  <c:v>-5.7454976594215352E-3</c:v>
                </c:pt>
                <c:pt idx="517">
                  <c:v>-5.7454976594215352E-3</c:v>
                </c:pt>
                <c:pt idx="518">
                  <c:v>-5.7454976594215352E-3</c:v>
                </c:pt>
                <c:pt idx="519">
                  <c:v>-1.6648563972058918E-2</c:v>
                </c:pt>
                <c:pt idx="520">
                  <c:v>-2.0962624093459562E-3</c:v>
                </c:pt>
                <c:pt idx="521">
                  <c:v>-1.3829660852960919E-2</c:v>
                </c:pt>
                <c:pt idx="522">
                  <c:v>-2.5417045416604354E-2</c:v>
                </c:pt>
                <c:pt idx="523">
                  <c:v>-3.114924074559277E-2</c:v>
                </c:pt>
                <c:pt idx="524">
                  <c:v>-1.4701798777368234E-2</c:v>
                </c:pt>
                <c:pt idx="525">
                  <c:v>-2.0014283231042759E-2</c:v>
                </c:pt>
                <c:pt idx="526">
                  <c:v>-1.7020481807262199E-2</c:v>
                </c:pt>
                <c:pt idx="527">
                  <c:v>6.5409394264257827E-3</c:v>
                </c:pt>
                <c:pt idx="528">
                  <c:v>-1.300535449911901E-2</c:v>
                </c:pt>
                <c:pt idx="529">
                  <c:v>-1.9383627228019146E-2</c:v>
                </c:pt>
                <c:pt idx="530">
                  <c:v>-2.7901224717499434E-2</c:v>
                </c:pt>
                <c:pt idx="531">
                  <c:v>-2.3857646343966633E-2</c:v>
                </c:pt>
                <c:pt idx="532">
                  <c:v>-2.3257554237802645E-2</c:v>
                </c:pt>
                <c:pt idx="533">
                  <c:v>-3.1465971963908712E-2</c:v>
                </c:pt>
                <c:pt idx="534">
                  <c:v>-3.0673698478873562E-2</c:v>
                </c:pt>
                <c:pt idx="535">
                  <c:v>-3.0715134621277458E-2</c:v>
                </c:pt>
                <c:pt idx="536">
                  <c:v>-3.5181552484293457E-2</c:v>
                </c:pt>
                <c:pt idx="537">
                  <c:v>-2.9524149795940174E-2</c:v>
                </c:pt>
                <c:pt idx="538">
                  <c:v>-2.9524149795940174E-2</c:v>
                </c:pt>
                <c:pt idx="539">
                  <c:v>-1.8399394195567451E-2</c:v>
                </c:pt>
                <c:pt idx="540">
                  <c:v>-1.9514056613778533E-2</c:v>
                </c:pt>
                <c:pt idx="541">
                  <c:v>-4.2229427727682657E-2</c:v>
                </c:pt>
                <c:pt idx="542">
                  <c:v>-4.3184094494002859E-2</c:v>
                </c:pt>
                <c:pt idx="543">
                  <c:v>-2.7676646915619364E-2</c:v>
                </c:pt>
                <c:pt idx="544">
                  <c:v>-3.0091757851306269E-2</c:v>
                </c:pt>
                <c:pt idx="545">
                  <c:v>-3.4584776226678056E-2</c:v>
                </c:pt>
                <c:pt idx="546">
                  <c:v>-3.2650837611158098E-2</c:v>
                </c:pt>
                <c:pt idx="547">
                  <c:v>-3.0769359429030065E-2</c:v>
                </c:pt>
                <c:pt idx="548">
                  <c:v>-3.0769359429030065E-2</c:v>
                </c:pt>
                <c:pt idx="549">
                  <c:v>-5.8624119059492379E-2</c:v>
                </c:pt>
                <c:pt idx="550">
                  <c:v>-7.4777272792341185E-2</c:v>
                </c:pt>
                <c:pt idx="551">
                  <c:v>-7.5868952912444942E-2</c:v>
                </c:pt>
                <c:pt idx="552">
                  <c:v>-7.49490226624E-2</c:v>
                </c:pt>
                <c:pt idx="553">
                  <c:v>-6.1958036709543834E-2</c:v>
                </c:pt>
                <c:pt idx="554">
                  <c:v>-5.2697692085890084E-2</c:v>
                </c:pt>
                <c:pt idx="555">
                  <c:v>-5.5664691661529486E-2</c:v>
                </c:pt>
                <c:pt idx="556">
                  <c:v>-6.2825129253508208E-2</c:v>
                </c:pt>
                <c:pt idx="557">
                  <c:v>-6.9183566946626959E-2</c:v>
                </c:pt>
                <c:pt idx="558">
                  <c:v>-6.6793755930015714E-2</c:v>
                </c:pt>
                <c:pt idx="559">
                  <c:v>-4.8459554443285348E-2</c:v>
                </c:pt>
                <c:pt idx="560">
                  <c:v>-4.8459554443285348E-2</c:v>
                </c:pt>
                <c:pt idx="561">
                  <c:v>-5.3325580759771507E-2</c:v>
                </c:pt>
                <c:pt idx="562">
                  <c:v>-5.0462565176063831E-2</c:v>
                </c:pt>
                <c:pt idx="563">
                  <c:v>-5.0462565176063831E-2</c:v>
                </c:pt>
                <c:pt idx="564">
                  <c:v>-6.9336607547353019E-2</c:v>
                </c:pt>
                <c:pt idx="565">
                  <c:v>-7.8713125687822863E-2</c:v>
                </c:pt>
                <c:pt idx="566">
                  <c:v>-7.8713125687822863E-2</c:v>
                </c:pt>
                <c:pt idx="567">
                  <c:v>-8.7506812035120174E-2</c:v>
                </c:pt>
                <c:pt idx="568">
                  <c:v>-9.1741517284358379E-2</c:v>
                </c:pt>
                <c:pt idx="569">
                  <c:v>-0.10266219483585433</c:v>
                </c:pt>
                <c:pt idx="570">
                  <c:v>-0.10118950163679342</c:v>
                </c:pt>
                <c:pt idx="571">
                  <c:v>-0.10588503278213085</c:v>
                </c:pt>
                <c:pt idx="572">
                  <c:v>-9.5444833028055676E-2</c:v>
                </c:pt>
                <c:pt idx="573">
                  <c:v>-9.8049474579036677E-2</c:v>
                </c:pt>
                <c:pt idx="574">
                  <c:v>-0.11243166769972832</c:v>
                </c:pt>
                <c:pt idx="575">
                  <c:v>-0.11123953994270842</c:v>
                </c:pt>
                <c:pt idx="576">
                  <c:v>-0.10357100520787743</c:v>
                </c:pt>
                <c:pt idx="577">
                  <c:v>-0.10672927089490881</c:v>
                </c:pt>
                <c:pt idx="578">
                  <c:v>-0.10672927089490881</c:v>
                </c:pt>
                <c:pt idx="579">
                  <c:v>-0.10518188610848833</c:v>
                </c:pt>
                <c:pt idx="580">
                  <c:v>-8.4675513564445276E-2</c:v>
                </c:pt>
                <c:pt idx="581">
                  <c:v>-8.6522012747493618E-2</c:v>
                </c:pt>
                <c:pt idx="582">
                  <c:v>-7.8446016110421068E-2</c:v>
                </c:pt>
                <c:pt idx="583">
                  <c:v>-7.8446016110421068E-2</c:v>
                </c:pt>
                <c:pt idx="584">
                  <c:v>-8.027592754393334E-2</c:v>
                </c:pt>
                <c:pt idx="585">
                  <c:v>-0.10861157458587137</c:v>
                </c:pt>
                <c:pt idx="586">
                  <c:v>-0.11347466568618578</c:v>
                </c:pt>
                <c:pt idx="587">
                  <c:v>-0.11545601900755213</c:v>
                </c:pt>
                <c:pt idx="588">
                  <c:v>-0.10770350888408743</c:v>
                </c:pt>
                <c:pt idx="589">
                  <c:v>-0.11003146539551076</c:v>
                </c:pt>
                <c:pt idx="590">
                  <c:v>-0.11070616042894829</c:v>
                </c:pt>
                <c:pt idx="591">
                  <c:v>-0.11070616042894829</c:v>
                </c:pt>
                <c:pt idx="592">
                  <c:v>-0.10301243261069468</c:v>
                </c:pt>
                <c:pt idx="593">
                  <c:v>-0.10301243261069468</c:v>
                </c:pt>
                <c:pt idx="594">
                  <c:v>-0.11329585194655475</c:v>
                </c:pt>
                <c:pt idx="595">
                  <c:v>-0.10973931498349532</c:v>
                </c:pt>
                <c:pt idx="596">
                  <c:v>-9.6045747396634712E-2</c:v>
                </c:pt>
                <c:pt idx="597">
                  <c:v>-0.10143266375571573</c:v>
                </c:pt>
                <c:pt idx="598">
                  <c:v>-0.10143266375571573</c:v>
                </c:pt>
                <c:pt idx="599">
                  <c:v>-8.8413828581646065E-2</c:v>
                </c:pt>
                <c:pt idx="600">
                  <c:v>-0.10121788170218704</c:v>
                </c:pt>
                <c:pt idx="601">
                  <c:v>-0.11440445589591176</c:v>
                </c:pt>
                <c:pt idx="602">
                  <c:v>-0.11254384227854676</c:v>
                </c:pt>
                <c:pt idx="603">
                  <c:v>-0.1110683805636847</c:v>
                </c:pt>
                <c:pt idx="604">
                  <c:v>-0.12148484767763465</c:v>
                </c:pt>
                <c:pt idx="605">
                  <c:v>-9.296596676907494E-2</c:v>
                </c:pt>
                <c:pt idx="606">
                  <c:v>-9.444053966429157E-2</c:v>
                </c:pt>
                <c:pt idx="607">
                  <c:v>-0.10638118030662516</c:v>
                </c:pt>
                <c:pt idx="608">
                  <c:v>-0.10391125817445582</c:v>
                </c:pt>
                <c:pt idx="609">
                  <c:v>-0.10391125817445582</c:v>
                </c:pt>
                <c:pt idx="610">
                  <c:v>-0.11668618407172886</c:v>
                </c:pt>
                <c:pt idx="611">
                  <c:v>-0.12292746405512121</c:v>
                </c:pt>
                <c:pt idx="612">
                  <c:v>-0.1209962695558699</c:v>
                </c:pt>
                <c:pt idx="613">
                  <c:v>-0.11950910870223144</c:v>
                </c:pt>
                <c:pt idx="614">
                  <c:v>-0.11539350207333338</c:v>
                </c:pt>
                <c:pt idx="615">
                  <c:v>-0.1151248646713899</c:v>
                </c:pt>
                <c:pt idx="616">
                  <c:v>-0.11845481778883649</c:v>
                </c:pt>
                <c:pt idx="617">
                  <c:v>-0.11845481778883649</c:v>
                </c:pt>
                <c:pt idx="618">
                  <c:v>-0.12819206074727388</c:v>
                </c:pt>
                <c:pt idx="619">
                  <c:v>-0.1374629985540933</c:v>
                </c:pt>
                <c:pt idx="620">
                  <c:v>-0.1374629985540933</c:v>
                </c:pt>
                <c:pt idx="621">
                  <c:v>-0.1374629985540933</c:v>
                </c:pt>
                <c:pt idx="622">
                  <c:v>-0.11480359676315087</c:v>
                </c:pt>
                <c:pt idx="623">
                  <c:v>-0.12469405645167998</c:v>
                </c:pt>
                <c:pt idx="624">
                  <c:v>-0.12469405645167998</c:v>
                </c:pt>
                <c:pt idx="625">
                  <c:v>-0.13370586475896259</c:v>
                </c:pt>
                <c:pt idx="626">
                  <c:v>-0.13370586475896259</c:v>
                </c:pt>
                <c:pt idx="627">
                  <c:v>-0.12921723780451103</c:v>
                </c:pt>
                <c:pt idx="628">
                  <c:v>-0.12921723780451103</c:v>
                </c:pt>
                <c:pt idx="629">
                  <c:v>-0.13964174353840156</c:v>
                </c:pt>
                <c:pt idx="630">
                  <c:v>-0.12354014556588024</c:v>
                </c:pt>
                <c:pt idx="631">
                  <c:v>-0.13246436086077767</c:v>
                </c:pt>
                <c:pt idx="632">
                  <c:v>-0.13246436086077767</c:v>
                </c:pt>
                <c:pt idx="633">
                  <c:v>-0.12428506251120701</c:v>
                </c:pt>
                <c:pt idx="634">
                  <c:v>-0.14668058124964634</c:v>
                </c:pt>
                <c:pt idx="635">
                  <c:v>-0.14668058124964634</c:v>
                </c:pt>
                <c:pt idx="636">
                  <c:v>-0.14668058124964634</c:v>
                </c:pt>
                <c:pt idx="637">
                  <c:v>-0.14668058124964634</c:v>
                </c:pt>
                <c:pt idx="638">
                  <c:v>-0.14668058124964634</c:v>
                </c:pt>
                <c:pt idx="639">
                  <c:v>-0.14048621991987892</c:v>
                </c:pt>
                <c:pt idx="640">
                  <c:v>-0.11827767838198872</c:v>
                </c:pt>
                <c:pt idx="641">
                  <c:v>-0.11827767838198872</c:v>
                </c:pt>
                <c:pt idx="642">
                  <c:v>-0.1399225607155789</c:v>
                </c:pt>
                <c:pt idx="643">
                  <c:v>-0.14894531804999378</c:v>
                </c:pt>
                <c:pt idx="644">
                  <c:v>-0.14894531804999378</c:v>
                </c:pt>
                <c:pt idx="645">
                  <c:v>-0.14894531804999378</c:v>
                </c:pt>
                <c:pt idx="646">
                  <c:v>-0.14894531804999378</c:v>
                </c:pt>
                <c:pt idx="647">
                  <c:v>-0.15219820408040019</c:v>
                </c:pt>
                <c:pt idx="648">
                  <c:v>-0.15335028524701116</c:v>
                </c:pt>
                <c:pt idx="649">
                  <c:v>-0.1414320759347551</c:v>
                </c:pt>
                <c:pt idx="650">
                  <c:v>-0.13120104268314287</c:v>
                </c:pt>
                <c:pt idx="651">
                  <c:v>-0.12414817421562255</c:v>
                </c:pt>
                <c:pt idx="652">
                  <c:v>-0.12910113778493332</c:v>
                </c:pt>
                <c:pt idx="653">
                  <c:v>-0.12910113778493332</c:v>
                </c:pt>
                <c:pt idx="654">
                  <c:v>-0.12910113778493332</c:v>
                </c:pt>
                <c:pt idx="655">
                  <c:v>-0.1314668188062123</c:v>
                </c:pt>
                <c:pt idx="656">
                  <c:v>-0.14322378691592394</c:v>
                </c:pt>
                <c:pt idx="657">
                  <c:v>-0.14381449863621462</c:v>
                </c:pt>
                <c:pt idx="658">
                  <c:v>-0.14381449863621462</c:v>
                </c:pt>
                <c:pt idx="659">
                  <c:v>-0.14201255336546462</c:v>
                </c:pt>
                <c:pt idx="660">
                  <c:v>-0.15120477347696842</c:v>
                </c:pt>
                <c:pt idx="661">
                  <c:v>-0.15367049400806365</c:v>
                </c:pt>
                <c:pt idx="662">
                  <c:v>-0.14396523791658841</c:v>
                </c:pt>
                <c:pt idx="663">
                  <c:v>-0.14396523791658841</c:v>
                </c:pt>
                <c:pt idx="664">
                  <c:v>-0.13085999056766787</c:v>
                </c:pt>
                <c:pt idx="665">
                  <c:v>-0.13085999056766787</c:v>
                </c:pt>
                <c:pt idx="666">
                  <c:v>-0.13861115024948839</c:v>
                </c:pt>
                <c:pt idx="667">
                  <c:v>-0.13861115024948839</c:v>
                </c:pt>
                <c:pt idx="668">
                  <c:v>-0.15302365877305257</c:v>
                </c:pt>
                <c:pt idx="669">
                  <c:v>-0.15302365877305257</c:v>
                </c:pt>
                <c:pt idx="670">
                  <c:v>-0.15302365877305257</c:v>
                </c:pt>
                <c:pt idx="671">
                  <c:v>-0.14055789569868757</c:v>
                </c:pt>
                <c:pt idx="672">
                  <c:v>-0.14505409814393416</c:v>
                </c:pt>
                <c:pt idx="673">
                  <c:v>-0.14505409814393416</c:v>
                </c:pt>
                <c:pt idx="674">
                  <c:v>-0.14505409814393416</c:v>
                </c:pt>
                <c:pt idx="675">
                  <c:v>-0.12647934982720549</c:v>
                </c:pt>
                <c:pt idx="676">
                  <c:v>-0.13831785115401329</c:v>
                </c:pt>
                <c:pt idx="677">
                  <c:v>-0.13448930824561028</c:v>
                </c:pt>
                <c:pt idx="678">
                  <c:v>-0.13448930824561028</c:v>
                </c:pt>
                <c:pt idx="679">
                  <c:v>-0.12488675496798714</c:v>
                </c:pt>
                <c:pt idx="680">
                  <c:v>-0.12541546616341909</c:v>
                </c:pt>
                <c:pt idx="681">
                  <c:v>-0.12541546616341909</c:v>
                </c:pt>
                <c:pt idx="682">
                  <c:v>-0.12541546616341909</c:v>
                </c:pt>
                <c:pt idx="683">
                  <c:v>-0.12541546616341909</c:v>
                </c:pt>
                <c:pt idx="684">
                  <c:v>-0.11791896579041106</c:v>
                </c:pt>
                <c:pt idx="685">
                  <c:v>-0.11791896579041106</c:v>
                </c:pt>
                <c:pt idx="686">
                  <c:v>-0.1249897805215405</c:v>
                </c:pt>
                <c:pt idx="687">
                  <c:v>-0.12846204070208192</c:v>
                </c:pt>
                <c:pt idx="688">
                  <c:v>-0.13595451502934366</c:v>
                </c:pt>
                <c:pt idx="689">
                  <c:v>-0.13012897509689211</c:v>
                </c:pt>
                <c:pt idx="690">
                  <c:v>-0.12851818703037024</c:v>
                </c:pt>
                <c:pt idx="691">
                  <c:v>-0.12786992350082205</c:v>
                </c:pt>
                <c:pt idx="692">
                  <c:v>-0.12786992350082205</c:v>
                </c:pt>
                <c:pt idx="693">
                  <c:v>-0.13526964971975683</c:v>
                </c:pt>
                <c:pt idx="694">
                  <c:v>-0.13855830393283181</c:v>
                </c:pt>
                <c:pt idx="695">
                  <c:v>-0.13855830393283181</c:v>
                </c:pt>
                <c:pt idx="696">
                  <c:v>-0.13855830393283181</c:v>
                </c:pt>
                <c:pt idx="697">
                  <c:v>-0.13719070617200563</c:v>
                </c:pt>
                <c:pt idx="698">
                  <c:v>-0.13719070617200563</c:v>
                </c:pt>
                <c:pt idx="699">
                  <c:v>-0.13719070617200563</c:v>
                </c:pt>
                <c:pt idx="700">
                  <c:v>-0.13719070617200563</c:v>
                </c:pt>
                <c:pt idx="701">
                  <c:v>-0.12437595545021303</c:v>
                </c:pt>
                <c:pt idx="702">
                  <c:v>-0.12437595545021303</c:v>
                </c:pt>
                <c:pt idx="703">
                  <c:v>-0.13760078638476178</c:v>
                </c:pt>
                <c:pt idx="704">
                  <c:v>-0.13760078638476178</c:v>
                </c:pt>
                <c:pt idx="705">
                  <c:v>-0.13693978874125787</c:v>
                </c:pt>
                <c:pt idx="706">
                  <c:v>-0.13498829745747756</c:v>
                </c:pt>
                <c:pt idx="707">
                  <c:v>-0.1285420047388314</c:v>
                </c:pt>
                <c:pt idx="708">
                  <c:v>-0.1335604213999971</c:v>
                </c:pt>
                <c:pt idx="709">
                  <c:v>-0.1335604213999971</c:v>
                </c:pt>
                <c:pt idx="710">
                  <c:v>-0.12734388152619064</c:v>
                </c:pt>
                <c:pt idx="711">
                  <c:v>-0.1252100931182108</c:v>
                </c:pt>
                <c:pt idx="712">
                  <c:v>-0.1252100931182108</c:v>
                </c:pt>
                <c:pt idx="713">
                  <c:v>-0.1252100931182108</c:v>
                </c:pt>
                <c:pt idx="714">
                  <c:v>-0.1252100931182108</c:v>
                </c:pt>
                <c:pt idx="715">
                  <c:v>-0.1252100931182108</c:v>
                </c:pt>
                <c:pt idx="716">
                  <c:v>-0.1252100931182108</c:v>
                </c:pt>
                <c:pt idx="717">
                  <c:v>-0.1252100931182108</c:v>
                </c:pt>
                <c:pt idx="718">
                  <c:v>-0.1312316349892701</c:v>
                </c:pt>
                <c:pt idx="719">
                  <c:v>-0.12608930572667482</c:v>
                </c:pt>
                <c:pt idx="720">
                  <c:v>-0.12608930572667482</c:v>
                </c:pt>
                <c:pt idx="721">
                  <c:v>-0.13600948231063525</c:v>
                </c:pt>
                <c:pt idx="722">
                  <c:v>-0.13600948231063525</c:v>
                </c:pt>
                <c:pt idx="723">
                  <c:v>-0.13600948231063525</c:v>
                </c:pt>
                <c:pt idx="724">
                  <c:v>-0.10647914602321555</c:v>
                </c:pt>
                <c:pt idx="725">
                  <c:v>-0.10647914602321555</c:v>
                </c:pt>
                <c:pt idx="726">
                  <c:v>-0.10647914602321555</c:v>
                </c:pt>
                <c:pt idx="727">
                  <c:v>-0.10647914602321555</c:v>
                </c:pt>
                <c:pt idx="728">
                  <c:v>-0.10647914602321555</c:v>
                </c:pt>
                <c:pt idx="729">
                  <c:v>-0.10647914602321555</c:v>
                </c:pt>
                <c:pt idx="730">
                  <c:v>-0.12523590532158269</c:v>
                </c:pt>
                <c:pt idx="731">
                  <c:v>-0.12523590532158269</c:v>
                </c:pt>
                <c:pt idx="732">
                  <c:v>-0.13496601053376994</c:v>
                </c:pt>
                <c:pt idx="733">
                  <c:v>-0.11706141067401873</c:v>
                </c:pt>
                <c:pt idx="734">
                  <c:v>-0.12047489965178933</c:v>
                </c:pt>
                <c:pt idx="735">
                  <c:v>-0.12047489965178933</c:v>
                </c:pt>
                <c:pt idx="736">
                  <c:v>-0.12229830638517968</c:v>
                </c:pt>
                <c:pt idx="737">
                  <c:v>-0.10627386379789473</c:v>
                </c:pt>
                <c:pt idx="738">
                  <c:v>-0.11895832327988795</c:v>
                </c:pt>
                <c:pt idx="739">
                  <c:v>-0.12473701556723894</c:v>
                </c:pt>
                <c:pt idx="740">
                  <c:v>-0.11966099126505203</c:v>
                </c:pt>
                <c:pt idx="741">
                  <c:v>-0.11966099126505203</c:v>
                </c:pt>
                <c:pt idx="742">
                  <c:v>-0.13245845340150803</c:v>
                </c:pt>
                <c:pt idx="743">
                  <c:v>-0.11222967422399897</c:v>
                </c:pt>
                <c:pt idx="744">
                  <c:v>-0.10804845251578778</c:v>
                </c:pt>
                <c:pt idx="745">
                  <c:v>-0.12151609339431441</c:v>
                </c:pt>
                <c:pt idx="746">
                  <c:v>-0.10802012399686153</c:v>
                </c:pt>
                <c:pt idx="747">
                  <c:v>-0.11261530272444596</c:v>
                </c:pt>
                <c:pt idx="748">
                  <c:v>-0.12408622226110434</c:v>
                </c:pt>
                <c:pt idx="749">
                  <c:v>-0.12408622226110434</c:v>
                </c:pt>
                <c:pt idx="750">
                  <c:v>-0.12408622226110434</c:v>
                </c:pt>
                <c:pt idx="751">
                  <c:v>-0.10015740327211975</c:v>
                </c:pt>
                <c:pt idx="752">
                  <c:v>-0.10260554692884082</c:v>
                </c:pt>
                <c:pt idx="753">
                  <c:v>-0.10260554692884082</c:v>
                </c:pt>
                <c:pt idx="754">
                  <c:v>-0.12002872589668731</c:v>
                </c:pt>
                <c:pt idx="755">
                  <c:v>-0.13455741892747178</c:v>
                </c:pt>
                <c:pt idx="756">
                  <c:v>-0.12401868280279874</c:v>
                </c:pt>
                <c:pt idx="757">
                  <c:v>-0.12182657638713348</c:v>
                </c:pt>
                <c:pt idx="758">
                  <c:v>-0.1037377334348617</c:v>
                </c:pt>
                <c:pt idx="759">
                  <c:v>-0.1037377334348617</c:v>
                </c:pt>
                <c:pt idx="760">
                  <c:v>-0.1037377334348617</c:v>
                </c:pt>
                <c:pt idx="761">
                  <c:v>-0.1128224793597712</c:v>
                </c:pt>
                <c:pt idx="762">
                  <c:v>-0.11466957209575152</c:v>
                </c:pt>
                <c:pt idx="763">
                  <c:v>-0.1200785082646903</c:v>
                </c:pt>
                <c:pt idx="764">
                  <c:v>-0.11215598487241281</c:v>
                </c:pt>
                <c:pt idx="765">
                  <c:v>-0.11215598487241281</c:v>
                </c:pt>
                <c:pt idx="766">
                  <c:v>-0.11670251072613788</c:v>
                </c:pt>
                <c:pt idx="767">
                  <c:v>-0.11843395853457249</c:v>
                </c:pt>
                <c:pt idx="768">
                  <c:v>-0.11843395853457249</c:v>
                </c:pt>
                <c:pt idx="769">
                  <c:v>-0.11843395853457249</c:v>
                </c:pt>
                <c:pt idx="770">
                  <c:v>-0.13543816809461956</c:v>
                </c:pt>
                <c:pt idx="771">
                  <c:v>-0.13543816809461956</c:v>
                </c:pt>
                <c:pt idx="772">
                  <c:v>-0.13271323950888364</c:v>
                </c:pt>
                <c:pt idx="773">
                  <c:v>-0.13271323950888364</c:v>
                </c:pt>
                <c:pt idx="774">
                  <c:v>-0.11580089031890871</c:v>
                </c:pt>
                <c:pt idx="775">
                  <c:v>-0.11580089031890871</c:v>
                </c:pt>
                <c:pt idx="776">
                  <c:v>-0.11580089031890871</c:v>
                </c:pt>
                <c:pt idx="777">
                  <c:v>-0.1176628966344911</c:v>
                </c:pt>
                <c:pt idx="778">
                  <c:v>-9.8264979400289471E-2</c:v>
                </c:pt>
                <c:pt idx="779">
                  <c:v>-9.8264979400289471E-2</c:v>
                </c:pt>
                <c:pt idx="780">
                  <c:v>-9.8264979400289471E-2</c:v>
                </c:pt>
                <c:pt idx="781">
                  <c:v>-0.10510071921051577</c:v>
                </c:pt>
                <c:pt idx="782">
                  <c:v>-0.10321371753266112</c:v>
                </c:pt>
                <c:pt idx="783">
                  <c:v>-0.10321371753266112</c:v>
                </c:pt>
                <c:pt idx="784">
                  <c:v>-0.10321371753266112</c:v>
                </c:pt>
                <c:pt idx="785">
                  <c:v>-0.10321371753266112</c:v>
                </c:pt>
                <c:pt idx="786">
                  <c:v>-0.10321371753266112</c:v>
                </c:pt>
                <c:pt idx="787">
                  <c:v>-9.1463382365150198E-2</c:v>
                </c:pt>
                <c:pt idx="788">
                  <c:v>-9.1463382365150198E-2</c:v>
                </c:pt>
                <c:pt idx="789">
                  <c:v>-9.1463382365150198E-2</c:v>
                </c:pt>
                <c:pt idx="790">
                  <c:v>-0.1006483324195582</c:v>
                </c:pt>
                <c:pt idx="791">
                  <c:v>-0.1006483324195582</c:v>
                </c:pt>
                <c:pt idx="792">
                  <c:v>-9.2692135459176317E-2</c:v>
                </c:pt>
                <c:pt idx="793">
                  <c:v>-9.2692135459176317E-2</c:v>
                </c:pt>
                <c:pt idx="794">
                  <c:v>-9.2692135459176317E-2</c:v>
                </c:pt>
                <c:pt idx="795">
                  <c:v>-9.2692135459176317E-2</c:v>
                </c:pt>
                <c:pt idx="796">
                  <c:v>-9.8130723150546995E-2</c:v>
                </c:pt>
                <c:pt idx="797">
                  <c:v>-0.10145150371039628</c:v>
                </c:pt>
                <c:pt idx="798">
                  <c:v>-9.3496608622034016E-2</c:v>
                </c:pt>
                <c:pt idx="799">
                  <c:v>-0.10754278741201458</c:v>
                </c:pt>
                <c:pt idx="800">
                  <c:v>-0.10797063014510307</c:v>
                </c:pt>
                <c:pt idx="801">
                  <c:v>-0.11603900476467416</c:v>
                </c:pt>
                <c:pt idx="802">
                  <c:v>-9.5179168263850547E-2</c:v>
                </c:pt>
                <c:pt idx="803">
                  <c:v>-9.5179168263850547E-2</c:v>
                </c:pt>
                <c:pt idx="804">
                  <c:v>-8.8037186135367748E-2</c:v>
                </c:pt>
                <c:pt idx="805">
                  <c:v>-8.8037186135367748E-2</c:v>
                </c:pt>
                <c:pt idx="806">
                  <c:v>-8.8037186135367748E-2</c:v>
                </c:pt>
                <c:pt idx="807">
                  <c:v>-9.3864681515795134E-2</c:v>
                </c:pt>
                <c:pt idx="808">
                  <c:v>-9.3864681515795134E-2</c:v>
                </c:pt>
                <c:pt idx="809">
                  <c:v>-9.411547774204812E-2</c:v>
                </c:pt>
                <c:pt idx="810">
                  <c:v>-9.411547774204812E-2</c:v>
                </c:pt>
                <c:pt idx="811">
                  <c:v>-9.411547774204812E-2</c:v>
                </c:pt>
                <c:pt idx="812">
                  <c:v>-9.4506053949901012E-2</c:v>
                </c:pt>
                <c:pt idx="813">
                  <c:v>-9.4506053949901012E-2</c:v>
                </c:pt>
                <c:pt idx="814">
                  <c:v>-9.4506053949901012E-2</c:v>
                </c:pt>
                <c:pt idx="815">
                  <c:v>-9.4506053949901012E-2</c:v>
                </c:pt>
                <c:pt idx="816">
                  <c:v>-9.4506053949901012E-2</c:v>
                </c:pt>
                <c:pt idx="817">
                  <c:v>-0.11025395611685873</c:v>
                </c:pt>
                <c:pt idx="818">
                  <c:v>-0.10432259929144641</c:v>
                </c:pt>
                <c:pt idx="819">
                  <c:v>-0.11117270135141405</c:v>
                </c:pt>
                <c:pt idx="820">
                  <c:v>-0.11858629256746314</c:v>
                </c:pt>
                <c:pt idx="821">
                  <c:v>-0.11843642910469858</c:v>
                </c:pt>
                <c:pt idx="822">
                  <c:v>-0.11125165492078794</c:v>
                </c:pt>
                <c:pt idx="823">
                  <c:v>-0.11125165492078794</c:v>
                </c:pt>
                <c:pt idx="824">
                  <c:v>-0.10977183487223795</c:v>
                </c:pt>
                <c:pt idx="825">
                  <c:v>-0.10335418144339793</c:v>
                </c:pt>
                <c:pt idx="826">
                  <c:v>-0.10382858882769341</c:v>
                </c:pt>
                <c:pt idx="827">
                  <c:v>-0.11009306581538317</c:v>
                </c:pt>
                <c:pt idx="828">
                  <c:v>-0.10940893140341482</c:v>
                </c:pt>
                <c:pt idx="829">
                  <c:v>-0.10940893140341482</c:v>
                </c:pt>
                <c:pt idx="830">
                  <c:v>-0.10940893140341482</c:v>
                </c:pt>
                <c:pt idx="831">
                  <c:v>-0.11969223419363403</c:v>
                </c:pt>
                <c:pt idx="832">
                  <c:v>-0.10831159243488107</c:v>
                </c:pt>
                <c:pt idx="833">
                  <c:v>-0.10334569475509035</c:v>
                </c:pt>
                <c:pt idx="834">
                  <c:v>-8.2626749679899802E-2</c:v>
                </c:pt>
                <c:pt idx="835">
                  <c:v>-8.2626749679899802E-2</c:v>
                </c:pt>
                <c:pt idx="836">
                  <c:v>-0.10272014206982695</c:v>
                </c:pt>
                <c:pt idx="837">
                  <c:v>-0.10745224211591206</c:v>
                </c:pt>
                <c:pt idx="838">
                  <c:v>-0.1143650811688402</c:v>
                </c:pt>
                <c:pt idx="839">
                  <c:v>-0.10070019057103079</c:v>
                </c:pt>
                <c:pt idx="840">
                  <c:v>-0.10340355467630186</c:v>
                </c:pt>
                <c:pt idx="841">
                  <c:v>-0.10340355467630186</c:v>
                </c:pt>
                <c:pt idx="842">
                  <c:v>-0.10340355467630186</c:v>
                </c:pt>
                <c:pt idx="843">
                  <c:v>-0.10686906410769591</c:v>
                </c:pt>
                <c:pt idx="844">
                  <c:v>-0.10686906410769591</c:v>
                </c:pt>
                <c:pt idx="845">
                  <c:v>-0.11195038727997567</c:v>
                </c:pt>
                <c:pt idx="846">
                  <c:v>-0.11437212800550423</c:v>
                </c:pt>
                <c:pt idx="847">
                  <c:v>-0.11747958125107061</c:v>
                </c:pt>
                <c:pt idx="848">
                  <c:v>-0.11145228090084427</c:v>
                </c:pt>
                <c:pt idx="849">
                  <c:v>-0.1050026811975108</c:v>
                </c:pt>
                <c:pt idx="850">
                  <c:v>-0.10028654168008309</c:v>
                </c:pt>
                <c:pt idx="851">
                  <c:v>-0.10028654168008309</c:v>
                </c:pt>
                <c:pt idx="852">
                  <c:v>-0.10028654168008309</c:v>
                </c:pt>
                <c:pt idx="853">
                  <c:v>-0.10028654168008309</c:v>
                </c:pt>
                <c:pt idx="854">
                  <c:v>-0.10028654168008309</c:v>
                </c:pt>
                <c:pt idx="855">
                  <c:v>-0.10108380355502465</c:v>
                </c:pt>
                <c:pt idx="856">
                  <c:v>-0.10108380355502465</c:v>
                </c:pt>
                <c:pt idx="857">
                  <c:v>-0.10108380355502465</c:v>
                </c:pt>
                <c:pt idx="858">
                  <c:v>-0.10108380355502465</c:v>
                </c:pt>
                <c:pt idx="859">
                  <c:v>-0.10108380355502465</c:v>
                </c:pt>
                <c:pt idx="860">
                  <c:v>-0.10404561033188678</c:v>
                </c:pt>
                <c:pt idx="861">
                  <c:v>-0.10337692894563097</c:v>
                </c:pt>
                <c:pt idx="862">
                  <c:v>-0.10345168644404944</c:v>
                </c:pt>
                <c:pt idx="863">
                  <c:v>-0.10345168644404944</c:v>
                </c:pt>
                <c:pt idx="864">
                  <c:v>-0.11111374665504885</c:v>
                </c:pt>
                <c:pt idx="865">
                  <c:v>-9.4712656069508613E-2</c:v>
                </c:pt>
                <c:pt idx="866">
                  <c:v>-9.4712656069508613E-2</c:v>
                </c:pt>
                <c:pt idx="867">
                  <c:v>-0.10673608133936666</c:v>
                </c:pt>
                <c:pt idx="868">
                  <c:v>-0.10673608133936666</c:v>
                </c:pt>
                <c:pt idx="869">
                  <c:v>-0.10855593435009933</c:v>
                </c:pt>
                <c:pt idx="870">
                  <c:v>-9.2034626870021397E-2</c:v>
                </c:pt>
                <c:pt idx="871">
                  <c:v>-0.10998246789883853</c:v>
                </c:pt>
                <c:pt idx="872">
                  <c:v>-0.13036417980611911</c:v>
                </c:pt>
                <c:pt idx="873">
                  <c:v>-0.13036417980611911</c:v>
                </c:pt>
                <c:pt idx="874">
                  <c:v>-0.12049394632346787</c:v>
                </c:pt>
                <c:pt idx="875">
                  <c:v>-0.12226119950175054</c:v>
                </c:pt>
                <c:pt idx="876">
                  <c:v>-0.13788586713581044</c:v>
                </c:pt>
                <c:pt idx="877">
                  <c:v>-0.13788586713581044</c:v>
                </c:pt>
                <c:pt idx="878">
                  <c:v>-0.13788586713581044</c:v>
                </c:pt>
                <c:pt idx="879">
                  <c:v>-0.13788586713581044</c:v>
                </c:pt>
                <c:pt idx="880">
                  <c:v>-0.13788586713581044</c:v>
                </c:pt>
                <c:pt idx="881">
                  <c:v>-0.12793266277508578</c:v>
                </c:pt>
                <c:pt idx="882">
                  <c:v>-0.12793266277508578</c:v>
                </c:pt>
                <c:pt idx="883">
                  <c:v>-0.12793266277508578</c:v>
                </c:pt>
                <c:pt idx="884">
                  <c:v>-0.12793266277508578</c:v>
                </c:pt>
                <c:pt idx="885">
                  <c:v>-0.11934705066860697</c:v>
                </c:pt>
                <c:pt idx="886">
                  <c:v>-0.11934705066860697</c:v>
                </c:pt>
                <c:pt idx="887">
                  <c:v>-0.11934705066860697</c:v>
                </c:pt>
                <c:pt idx="888">
                  <c:v>-0.1135950782627744</c:v>
                </c:pt>
                <c:pt idx="889">
                  <c:v>-0.1135950782627744</c:v>
                </c:pt>
                <c:pt idx="890">
                  <c:v>-0.10137972156882746</c:v>
                </c:pt>
                <c:pt idx="891">
                  <c:v>-0.10137972156882746</c:v>
                </c:pt>
                <c:pt idx="892">
                  <c:v>-0.10882275677314458</c:v>
                </c:pt>
                <c:pt idx="893">
                  <c:v>-0.10882275677314458</c:v>
                </c:pt>
                <c:pt idx="894">
                  <c:v>-0.10882275677314458</c:v>
                </c:pt>
                <c:pt idx="895">
                  <c:v>-0.10140238216286949</c:v>
                </c:pt>
                <c:pt idx="896">
                  <c:v>-0.12759141435655219</c:v>
                </c:pt>
                <c:pt idx="897">
                  <c:v>-0.12492176430288475</c:v>
                </c:pt>
                <c:pt idx="898">
                  <c:v>-0.11952700913742401</c:v>
                </c:pt>
                <c:pt idx="899">
                  <c:v>-0.13383515967083023</c:v>
                </c:pt>
                <c:pt idx="900">
                  <c:v>-0.12093720640145278</c:v>
                </c:pt>
                <c:pt idx="901">
                  <c:v>-0.12093720640145278</c:v>
                </c:pt>
                <c:pt idx="902">
                  <c:v>-0.10446950955659634</c:v>
                </c:pt>
                <c:pt idx="903">
                  <c:v>-0.12031737959488514</c:v>
                </c:pt>
                <c:pt idx="904">
                  <c:v>-9.7973297340676765E-2</c:v>
                </c:pt>
                <c:pt idx="905">
                  <c:v>-9.7973297340676765E-2</c:v>
                </c:pt>
                <c:pt idx="906">
                  <c:v>-9.3877206350200179E-2</c:v>
                </c:pt>
                <c:pt idx="907">
                  <c:v>-9.3877206350200179E-2</c:v>
                </c:pt>
                <c:pt idx="908">
                  <c:v>-9.3877206350200179E-2</c:v>
                </c:pt>
                <c:pt idx="909">
                  <c:v>-9.3877206350200179E-2</c:v>
                </c:pt>
                <c:pt idx="910">
                  <c:v>-9.3877206350200179E-2</c:v>
                </c:pt>
                <c:pt idx="911">
                  <c:v>-9.3877206350200179E-2</c:v>
                </c:pt>
                <c:pt idx="912">
                  <c:v>-0.11208251177511883</c:v>
                </c:pt>
                <c:pt idx="913">
                  <c:v>-0.11208251177511883</c:v>
                </c:pt>
                <c:pt idx="914">
                  <c:v>-0.11208251177511883</c:v>
                </c:pt>
                <c:pt idx="915">
                  <c:v>-0.11208251177511883</c:v>
                </c:pt>
                <c:pt idx="916">
                  <c:v>-0.12596165076032995</c:v>
                </c:pt>
                <c:pt idx="917">
                  <c:v>-0.12596165076032995</c:v>
                </c:pt>
                <c:pt idx="918">
                  <c:v>-0.12596165076032995</c:v>
                </c:pt>
                <c:pt idx="919">
                  <c:v>-0.12596165076032995</c:v>
                </c:pt>
                <c:pt idx="920">
                  <c:v>-0.10848643067077403</c:v>
                </c:pt>
                <c:pt idx="921">
                  <c:v>-0.10848643067077403</c:v>
                </c:pt>
                <c:pt idx="922">
                  <c:v>-0.133043203857658</c:v>
                </c:pt>
                <c:pt idx="923">
                  <c:v>-0.10703587777808436</c:v>
                </c:pt>
                <c:pt idx="924">
                  <c:v>-0.10703587777808436</c:v>
                </c:pt>
                <c:pt idx="925">
                  <c:v>-0.10703587777808436</c:v>
                </c:pt>
                <c:pt idx="926">
                  <c:v>-0.10703587777808436</c:v>
                </c:pt>
                <c:pt idx="927">
                  <c:v>-0.10703587777808436</c:v>
                </c:pt>
                <c:pt idx="928">
                  <c:v>-0.10703587777808436</c:v>
                </c:pt>
                <c:pt idx="929">
                  <c:v>-9.8705714805105371E-2</c:v>
                </c:pt>
                <c:pt idx="930">
                  <c:v>-9.8705714805105371E-2</c:v>
                </c:pt>
                <c:pt idx="931">
                  <c:v>-9.6722007311903446E-2</c:v>
                </c:pt>
                <c:pt idx="932">
                  <c:v>-9.6722007311903446E-2</c:v>
                </c:pt>
                <c:pt idx="933">
                  <c:v>-9.6722007311903446E-2</c:v>
                </c:pt>
                <c:pt idx="934">
                  <c:v>-9.6722007311903446E-2</c:v>
                </c:pt>
                <c:pt idx="935">
                  <c:v>-9.6722007311903446E-2</c:v>
                </c:pt>
                <c:pt idx="936">
                  <c:v>-9.6722007311903446E-2</c:v>
                </c:pt>
                <c:pt idx="937">
                  <c:v>-9.6722007311903446E-2</c:v>
                </c:pt>
                <c:pt idx="938">
                  <c:v>-9.6722007311903446E-2</c:v>
                </c:pt>
                <c:pt idx="939">
                  <c:v>-0.10866759778915269</c:v>
                </c:pt>
                <c:pt idx="940">
                  <c:v>-0.10866759778915269</c:v>
                </c:pt>
                <c:pt idx="941">
                  <c:v>-0.10866759778915269</c:v>
                </c:pt>
                <c:pt idx="942">
                  <c:v>-0.10866759778915269</c:v>
                </c:pt>
                <c:pt idx="943">
                  <c:v>-0.10980769285290476</c:v>
                </c:pt>
                <c:pt idx="944">
                  <c:v>-0.10679890883920606</c:v>
                </c:pt>
                <c:pt idx="945">
                  <c:v>-0.10679890883920606</c:v>
                </c:pt>
                <c:pt idx="946">
                  <c:v>-0.10679890883920606</c:v>
                </c:pt>
                <c:pt idx="947">
                  <c:v>-0.10679890883920606</c:v>
                </c:pt>
                <c:pt idx="948">
                  <c:v>-0.10422892791406733</c:v>
                </c:pt>
                <c:pt idx="949">
                  <c:v>-8.969405706555196E-2</c:v>
                </c:pt>
                <c:pt idx="950">
                  <c:v>-8.6001491920885659E-2</c:v>
                </c:pt>
                <c:pt idx="951">
                  <c:v>-0.10840661601670493</c:v>
                </c:pt>
                <c:pt idx="952">
                  <c:v>-9.8651038814465311E-2</c:v>
                </c:pt>
                <c:pt idx="953">
                  <c:v>-7.6783568986440717E-2</c:v>
                </c:pt>
                <c:pt idx="954">
                  <c:v>-7.3636177852291207E-2</c:v>
                </c:pt>
                <c:pt idx="955">
                  <c:v>-9.6037329850929859E-2</c:v>
                </c:pt>
                <c:pt idx="956">
                  <c:v>-9.6037329850929859E-2</c:v>
                </c:pt>
                <c:pt idx="957">
                  <c:v>-9.6037329850929859E-2</c:v>
                </c:pt>
                <c:pt idx="958">
                  <c:v>-9.6037329850929859E-2</c:v>
                </c:pt>
                <c:pt idx="959">
                  <c:v>-8.8076031970840338E-2</c:v>
                </c:pt>
                <c:pt idx="960">
                  <c:v>-8.8076031970840338E-2</c:v>
                </c:pt>
                <c:pt idx="961">
                  <c:v>-8.8076031970840338E-2</c:v>
                </c:pt>
                <c:pt idx="962">
                  <c:v>-0.1025476473561048</c:v>
                </c:pt>
                <c:pt idx="963">
                  <c:v>-0.1025476473561048</c:v>
                </c:pt>
                <c:pt idx="964">
                  <c:v>-0.1025476473561048</c:v>
                </c:pt>
                <c:pt idx="965">
                  <c:v>-0.1025476473561048</c:v>
                </c:pt>
                <c:pt idx="966">
                  <c:v>-0.1025476473561048</c:v>
                </c:pt>
                <c:pt idx="967">
                  <c:v>-0.1025476473561048</c:v>
                </c:pt>
                <c:pt idx="968">
                  <c:v>-0.1025476473561048</c:v>
                </c:pt>
                <c:pt idx="969">
                  <c:v>-0.1025476473561048</c:v>
                </c:pt>
                <c:pt idx="970">
                  <c:v>-0.10702035472417705</c:v>
                </c:pt>
                <c:pt idx="971">
                  <c:v>-0.10702035472417705</c:v>
                </c:pt>
                <c:pt idx="972">
                  <c:v>-9.4618177098203901E-2</c:v>
                </c:pt>
                <c:pt idx="973">
                  <c:v>-8.279019283526956E-2</c:v>
                </c:pt>
                <c:pt idx="974">
                  <c:v>-8.279019283526956E-2</c:v>
                </c:pt>
                <c:pt idx="975">
                  <c:v>-8.279019283526956E-2</c:v>
                </c:pt>
                <c:pt idx="976">
                  <c:v>-8.279019283526956E-2</c:v>
                </c:pt>
                <c:pt idx="977">
                  <c:v>-8.279019283526956E-2</c:v>
                </c:pt>
                <c:pt idx="978">
                  <c:v>-8.279019283526956E-2</c:v>
                </c:pt>
                <c:pt idx="979">
                  <c:v>-8.279019283526956E-2</c:v>
                </c:pt>
                <c:pt idx="980">
                  <c:v>-7.0727270403676532E-2</c:v>
                </c:pt>
                <c:pt idx="981">
                  <c:v>-7.0727270403676532E-2</c:v>
                </c:pt>
                <c:pt idx="982">
                  <c:v>-8.4571496245708686E-2</c:v>
                </c:pt>
                <c:pt idx="983">
                  <c:v>-8.2718752984627719E-2</c:v>
                </c:pt>
                <c:pt idx="984">
                  <c:v>-8.2718752984627719E-2</c:v>
                </c:pt>
                <c:pt idx="985">
                  <c:v>-9.1909145748838295E-2</c:v>
                </c:pt>
                <c:pt idx="986">
                  <c:v>-8.5165569272531189E-2</c:v>
                </c:pt>
                <c:pt idx="987">
                  <c:v>-8.5165569272531189E-2</c:v>
                </c:pt>
                <c:pt idx="988">
                  <c:v>-8.4462724537304107E-2</c:v>
                </c:pt>
                <c:pt idx="989">
                  <c:v>-8.4462724537304107E-2</c:v>
                </c:pt>
                <c:pt idx="990">
                  <c:v>-7.574180621810582E-2</c:v>
                </c:pt>
                <c:pt idx="991">
                  <c:v>-7.574180621810582E-2</c:v>
                </c:pt>
                <c:pt idx="992">
                  <c:v>-9.1835770411808876E-2</c:v>
                </c:pt>
                <c:pt idx="993">
                  <c:v>-9.1835770411808876E-2</c:v>
                </c:pt>
                <c:pt idx="994">
                  <c:v>-9.1835770411808876E-2</c:v>
                </c:pt>
                <c:pt idx="995">
                  <c:v>-9.1835770411808876E-2</c:v>
                </c:pt>
                <c:pt idx="996">
                  <c:v>-9.1835770411808876E-2</c:v>
                </c:pt>
                <c:pt idx="997">
                  <c:v>-7.9841072517647715E-2</c:v>
                </c:pt>
                <c:pt idx="998">
                  <c:v>-7.9841072517647715E-2</c:v>
                </c:pt>
                <c:pt idx="999">
                  <c:v>-7.9841072517647715E-2</c:v>
                </c:pt>
                <c:pt idx="1000">
                  <c:v>-7.9841072517647715E-2</c:v>
                </c:pt>
                <c:pt idx="1001">
                  <c:v>-7.9841072517647715E-2</c:v>
                </c:pt>
                <c:pt idx="1002">
                  <c:v>-9.284415275707153E-2</c:v>
                </c:pt>
                <c:pt idx="1003">
                  <c:v>-8.9814791715310136E-2</c:v>
                </c:pt>
                <c:pt idx="1004">
                  <c:v>-8.9814791715310136E-2</c:v>
                </c:pt>
                <c:pt idx="1005">
                  <c:v>-8.9814791715310136E-2</c:v>
                </c:pt>
                <c:pt idx="1006">
                  <c:v>-8.9814791715310136E-2</c:v>
                </c:pt>
                <c:pt idx="1007">
                  <c:v>-9.5451981307096728E-2</c:v>
                </c:pt>
                <c:pt idx="1008">
                  <c:v>-9.5451981307096728E-2</c:v>
                </c:pt>
                <c:pt idx="1009">
                  <c:v>-7.8583211744107234E-2</c:v>
                </c:pt>
                <c:pt idx="1010">
                  <c:v>-7.8583211744107234E-2</c:v>
                </c:pt>
                <c:pt idx="1011">
                  <c:v>-6.9878905105529784E-2</c:v>
                </c:pt>
                <c:pt idx="1012">
                  <c:v>-6.9878905105529784E-2</c:v>
                </c:pt>
                <c:pt idx="1013">
                  <c:v>-6.9878905105529784E-2</c:v>
                </c:pt>
                <c:pt idx="1014">
                  <c:v>-6.9878905105529784E-2</c:v>
                </c:pt>
                <c:pt idx="1015">
                  <c:v>-6.9878905105529784E-2</c:v>
                </c:pt>
                <c:pt idx="1016">
                  <c:v>-6.9878905105529784E-2</c:v>
                </c:pt>
                <c:pt idx="1017">
                  <c:v>-6.9878905105529784E-2</c:v>
                </c:pt>
                <c:pt idx="1018">
                  <c:v>-8.4918055836054607E-2</c:v>
                </c:pt>
                <c:pt idx="1019">
                  <c:v>-7.7358845291992925E-2</c:v>
                </c:pt>
                <c:pt idx="1020">
                  <c:v>-8.26257914700088E-2</c:v>
                </c:pt>
                <c:pt idx="1021">
                  <c:v>-8.6554094011674881E-2</c:v>
                </c:pt>
                <c:pt idx="1022">
                  <c:v>-8.6554094011674881E-2</c:v>
                </c:pt>
                <c:pt idx="1023">
                  <c:v>-8.6554094011674881E-2</c:v>
                </c:pt>
                <c:pt idx="1024">
                  <c:v>-8.6554094011674881E-2</c:v>
                </c:pt>
                <c:pt idx="1025">
                  <c:v>-8.6554094011674881E-2</c:v>
                </c:pt>
                <c:pt idx="1026">
                  <c:v>-8.6554094011674881E-2</c:v>
                </c:pt>
                <c:pt idx="1027">
                  <c:v>-8.6554094011674881E-2</c:v>
                </c:pt>
                <c:pt idx="1028">
                  <c:v>-8.2662049773229926E-2</c:v>
                </c:pt>
                <c:pt idx="1029">
                  <c:v>-7.6176100513068459E-2</c:v>
                </c:pt>
                <c:pt idx="1030">
                  <c:v>-7.6176100513068459E-2</c:v>
                </c:pt>
                <c:pt idx="1031">
                  <c:v>-9.7163410776735334E-2</c:v>
                </c:pt>
                <c:pt idx="1032">
                  <c:v>-0.10451492791703178</c:v>
                </c:pt>
                <c:pt idx="1033">
                  <c:v>-0.10451492791703178</c:v>
                </c:pt>
                <c:pt idx="1034">
                  <c:v>-8.1900121378310056E-2</c:v>
                </c:pt>
                <c:pt idx="1035">
                  <c:v>-8.1900121378310056E-2</c:v>
                </c:pt>
                <c:pt idx="1036">
                  <c:v>-8.1900121378310056E-2</c:v>
                </c:pt>
                <c:pt idx="1037">
                  <c:v>-8.1900121378310056E-2</c:v>
                </c:pt>
                <c:pt idx="1038">
                  <c:v>-8.1900121378310056E-2</c:v>
                </c:pt>
                <c:pt idx="1039">
                  <c:v>-8.1900121378310056E-2</c:v>
                </c:pt>
                <c:pt idx="1040">
                  <c:v>-8.2211946407692846E-2</c:v>
                </c:pt>
                <c:pt idx="1041">
                  <c:v>-8.2211946407692846E-2</c:v>
                </c:pt>
                <c:pt idx="1042">
                  <c:v>-8.2314914069534534E-2</c:v>
                </c:pt>
                <c:pt idx="1043">
                  <c:v>-7.6639263348061301E-2</c:v>
                </c:pt>
                <c:pt idx="1044">
                  <c:v>-7.6639263348061301E-2</c:v>
                </c:pt>
                <c:pt idx="1045">
                  <c:v>-7.6639263348061301E-2</c:v>
                </c:pt>
                <c:pt idx="1046">
                  <c:v>-7.6639263348061301E-2</c:v>
                </c:pt>
                <c:pt idx="1047">
                  <c:v>-7.6639263348061301E-2</c:v>
                </c:pt>
                <c:pt idx="1048">
                  <c:v>-7.6639263348061301E-2</c:v>
                </c:pt>
                <c:pt idx="1049">
                  <c:v>-7.6639263348061301E-2</c:v>
                </c:pt>
                <c:pt idx="1050">
                  <c:v>-7.6639263348061301E-2</c:v>
                </c:pt>
                <c:pt idx="1051">
                  <c:v>-0.10280597797919949</c:v>
                </c:pt>
                <c:pt idx="1052">
                  <c:v>-9.5785936025828161E-2</c:v>
                </c:pt>
                <c:pt idx="1053">
                  <c:v>-8.2813516508354168E-2</c:v>
                </c:pt>
                <c:pt idx="1054">
                  <c:v>-0.10992502469063554</c:v>
                </c:pt>
                <c:pt idx="1055">
                  <c:v>-0.10369249597465112</c:v>
                </c:pt>
                <c:pt idx="1056">
                  <c:v>-0.10369249597465112</c:v>
                </c:pt>
                <c:pt idx="1057">
                  <c:v>-0.10369249597465112</c:v>
                </c:pt>
                <c:pt idx="1058">
                  <c:v>-0.10369249597465112</c:v>
                </c:pt>
                <c:pt idx="1059">
                  <c:v>-0.10369249597465112</c:v>
                </c:pt>
                <c:pt idx="1060">
                  <c:v>-0.11761734478496416</c:v>
                </c:pt>
                <c:pt idx="1061">
                  <c:v>-0.11761734478496416</c:v>
                </c:pt>
                <c:pt idx="1062">
                  <c:v>-0.11761734478496416</c:v>
                </c:pt>
                <c:pt idx="1063">
                  <c:v>-0.11761734478496416</c:v>
                </c:pt>
                <c:pt idx="1064">
                  <c:v>-0.10107775773943344</c:v>
                </c:pt>
                <c:pt idx="1065">
                  <c:v>-0.10107775773943344</c:v>
                </c:pt>
                <c:pt idx="1066">
                  <c:v>-9.7028664276856968E-2</c:v>
                </c:pt>
                <c:pt idx="1067">
                  <c:v>-0.1111611218866782</c:v>
                </c:pt>
                <c:pt idx="1068">
                  <c:v>-0.1111611218866782</c:v>
                </c:pt>
                <c:pt idx="1069">
                  <c:v>-0.1111611218866782</c:v>
                </c:pt>
                <c:pt idx="1070">
                  <c:v>-0.10985885471804752</c:v>
                </c:pt>
                <c:pt idx="1071">
                  <c:v>-0.11149709123946212</c:v>
                </c:pt>
                <c:pt idx="1072">
                  <c:v>-0.11149709123946212</c:v>
                </c:pt>
                <c:pt idx="1073">
                  <c:v>-0.11149709123946212</c:v>
                </c:pt>
                <c:pt idx="1074">
                  <c:v>-0.11149709123946212</c:v>
                </c:pt>
                <c:pt idx="1075">
                  <c:v>-0.11115793948971828</c:v>
                </c:pt>
                <c:pt idx="1076">
                  <c:v>-0.11115793948971828</c:v>
                </c:pt>
                <c:pt idx="1077">
                  <c:v>-0.11115793948971828</c:v>
                </c:pt>
                <c:pt idx="1078">
                  <c:v>-0.11115793948971828</c:v>
                </c:pt>
                <c:pt idx="1079">
                  <c:v>-0.11115793948971828</c:v>
                </c:pt>
                <c:pt idx="1080">
                  <c:v>-0.11115793948971828</c:v>
                </c:pt>
                <c:pt idx="1081">
                  <c:v>-0.11115793948971828</c:v>
                </c:pt>
                <c:pt idx="1082">
                  <c:v>-9.2241485530527412E-2</c:v>
                </c:pt>
                <c:pt idx="1083">
                  <c:v>-9.2241485530527412E-2</c:v>
                </c:pt>
                <c:pt idx="1084">
                  <c:v>-9.2241485530527412E-2</c:v>
                </c:pt>
                <c:pt idx="1085">
                  <c:v>-9.2241485530527412E-2</c:v>
                </c:pt>
                <c:pt idx="1086">
                  <c:v>-9.2241485530527412E-2</c:v>
                </c:pt>
                <c:pt idx="1087">
                  <c:v>-9.3256002878489744E-2</c:v>
                </c:pt>
                <c:pt idx="1088">
                  <c:v>-9.3256002878489744E-2</c:v>
                </c:pt>
                <c:pt idx="1089">
                  <c:v>-8.3660212479943166E-2</c:v>
                </c:pt>
                <c:pt idx="1090">
                  <c:v>-8.3660212479943166E-2</c:v>
                </c:pt>
                <c:pt idx="1091">
                  <c:v>-8.3660212479943166E-2</c:v>
                </c:pt>
                <c:pt idx="1092">
                  <c:v>-8.1852540488685621E-2</c:v>
                </c:pt>
                <c:pt idx="1093">
                  <c:v>-9.2073557244552892E-2</c:v>
                </c:pt>
                <c:pt idx="1094">
                  <c:v>-9.2073557244552892E-2</c:v>
                </c:pt>
                <c:pt idx="1095">
                  <c:v>-9.6433737163624647E-2</c:v>
                </c:pt>
                <c:pt idx="1096">
                  <c:v>-9.6433737163624647E-2</c:v>
                </c:pt>
                <c:pt idx="1097">
                  <c:v>-9.968205873441166E-2</c:v>
                </c:pt>
                <c:pt idx="1098">
                  <c:v>-9.968205873441166E-2</c:v>
                </c:pt>
                <c:pt idx="1099">
                  <c:v>-0.11243085375563495</c:v>
                </c:pt>
                <c:pt idx="1100">
                  <c:v>-0.11243085375563495</c:v>
                </c:pt>
                <c:pt idx="1101">
                  <c:v>-0.11243085375563495</c:v>
                </c:pt>
                <c:pt idx="1102">
                  <c:v>-8.9991213488243821E-2</c:v>
                </c:pt>
                <c:pt idx="1103">
                  <c:v>-8.9991213488243821E-2</c:v>
                </c:pt>
                <c:pt idx="1104">
                  <c:v>-8.9991213488243821E-2</c:v>
                </c:pt>
                <c:pt idx="1105">
                  <c:v>-8.9991213488243821E-2</c:v>
                </c:pt>
                <c:pt idx="1106">
                  <c:v>-0.10016008914678505</c:v>
                </c:pt>
                <c:pt idx="1107">
                  <c:v>-0.10890527571667816</c:v>
                </c:pt>
                <c:pt idx="1108">
                  <c:v>-0.10890527571667816</c:v>
                </c:pt>
                <c:pt idx="1109">
                  <c:v>-9.9992078345106913E-2</c:v>
                </c:pt>
                <c:pt idx="1110">
                  <c:v>-9.9992078345106913E-2</c:v>
                </c:pt>
                <c:pt idx="1111">
                  <c:v>-9.9992078345106913E-2</c:v>
                </c:pt>
                <c:pt idx="1112">
                  <c:v>-9.3038686656993871E-2</c:v>
                </c:pt>
                <c:pt idx="1113">
                  <c:v>-9.3038686656993871E-2</c:v>
                </c:pt>
                <c:pt idx="1114">
                  <c:v>-9.3038686656993871E-2</c:v>
                </c:pt>
                <c:pt idx="1115">
                  <c:v>-9.3038686656993871E-2</c:v>
                </c:pt>
                <c:pt idx="1116">
                  <c:v>-9.3038686656993871E-2</c:v>
                </c:pt>
                <c:pt idx="1117">
                  <c:v>-0.10789895368619655</c:v>
                </c:pt>
                <c:pt idx="1118">
                  <c:v>-0.10789895368619655</c:v>
                </c:pt>
                <c:pt idx="1119">
                  <c:v>-0.10789895368619655</c:v>
                </c:pt>
                <c:pt idx="1120">
                  <c:v>-9.1046822820420356E-2</c:v>
                </c:pt>
                <c:pt idx="1121">
                  <c:v>-9.32846641159229E-2</c:v>
                </c:pt>
                <c:pt idx="1122">
                  <c:v>-9.1280034308928795E-2</c:v>
                </c:pt>
                <c:pt idx="1123">
                  <c:v>-9.1280034308928795E-2</c:v>
                </c:pt>
                <c:pt idx="1124">
                  <c:v>-9.1280034308928795E-2</c:v>
                </c:pt>
                <c:pt idx="1125">
                  <c:v>-7.4755991512527042E-2</c:v>
                </c:pt>
                <c:pt idx="1126">
                  <c:v>-7.4755991512527042E-2</c:v>
                </c:pt>
                <c:pt idx="1127">
                  <c:v>-7.4755991512527042E-2</c:v>
                </c:pt>
                <c:pt idx="1128">
                  <c:v>-7.4755991512527042E-2</c:v>
                </c:pt>
                <c:pt idx="1129">
                  <c:v>-7.4755991512527042E-2</c:v>
                </c:pt>
                <c:pt idx="1130">
                  <c:v>-7.4755991512527042E-2</c:v>
                </c:pt>
                <c:pt idx="1131">
                  <c:v>-7.4755991512527042E-2</c:v>
                </c:pt>
                <c:pt idx="1132">
                  <c:v>-7.4755991512527042E-2</c:v>
                </c:pt>
                <c:pt idx="1133">
                  <c:v>-7.4755991512527042E-2</c:v>
                </c:pt>
                <c:pt idx="1134">
                  <c:v>-7.2526916529858917E-2</c:v>
                </c:pt>
                <c:pt idx="1135">
                  <c:v>-7.2526916529858917E-2</c:v>
                </c:pt>
                <c:pt idx="1136">
                  <c:v>-7.2526916529858917E-2</c:v>
                </c:pt>
                <c:pt idx="1137">
                  <c:v>-6.7160732721234725E-2</c:v>
                </c:pt>
                <c:pt idx="1138">
                  <c:v>-9.0634238280472637E-2</c:v>
                </c:pt>
                <c:pt idx="1139">
                  <c:v>-8.1202540920987568E-2</c:v>
                </c:pt>
                <c:pt idx="1140">
                  <c:v>-8.1202540920987568E-2</c:v>
                </c:pt>
                <c:pt idx="1141">
                  <c:v>-6.7357779437827781E-2</c:v>
                </c:pt>
                <c:pt idx="1142">
                  <c:v>-6.4921971041266693E-2</c:v>
                </c:pt>
                <c:pt idx="1143">
                  <c:v>-7.4825410924759125E-2</c:v>
                </c:pt>
                <c:pt idx="1144">
                  <c:v>-6.4908174307339958E-2</c:v>
                </c:pt>
                <c:pt idx="1145">
                  <c:v>-6.4336959694869356E-2</c:v>
                </c:pt>
                <c:pt idx="1146">
                  <c:v>-6.4336959694869356E-2</c:v>
                </c:pt>
                <c:pt idx="1147">
                  <c:v>-6.4336959694869356E-2</c:v>
                </c:pt>
                <c:pt idx="1148">
                  <c:v>-5.9473631095817291E-2</c:v>
                </c:pt>
                <c:pt idx="1149">
                  <c:v>-5.9473631095817291E-2</c:v>
                </c:pt>
                <c:pt idx="1150">
                  <c:v>-5.9473631095817291E-2</c:v>
                </c:pt>
                <c:pt idx="1151">
                  <c:v>-5.9473631095817291E-2</c:v>
                </c:pt>
                <c:pt idx="1152">
                  <c:v>-5.9473631095817291E-2</c:v>
                </c:pt>
                <c:pt idx="1153">
                  <c:v>-5.9473631095817291E-2</c:v>
                </c:pt>
                <c:pt idx="1154">
                  <c:v>-5.9473631095817291E-2</c:v>
                </c:pt>
                <c:pt idx="1155">
                  <c:v>-5.9473631095817291E-2</c:v>
                </c:pt>
                <c:pt idx="1156">
                  <c:v>-5.9473631095817291E-2</c:v>
                </c:pt>
                <c:pt idx="1157">
                  <c:v>-5.9473631095817291E-2</c:v>
                </c:pt>
                <c:pt idx="1158">
                  <c:v>-6.5942816905231738E-2</c:v>
                </c:pt>
                <c:pt idx="1159">
                  <c:v>-6.5942816905231738E-2</c:v>
                </c:pt>
                <c:pt idx="1160">
                  <c:v>-5.0712770060829679E-2</c:v>
                </c:pt>
                <c:pt idx="1161">
                  <c:v>-5.0712770060829679E-2</c:v>
                </c:pt>
                <c:pt idx="1162">
                  <c:v>-5.4636275904480162E-2</c:v>
                </c:pt>
                <c:pt idx="1163">
                  <c:v>-5.4636275904480162E-2</c:v>
                </c:pt>
                <c:pt idx="1164">
                  <c:v>-5.8595874461703591E-2</c:v>
                </c:pt>
                <c:pt idx="1165">
                  <c:v>-6.254502507770042E-2</c:v>
                </c:pt>
                <c:pt idx="1166">
                  <c:v>-6.861855021252683E-2</c:v>
                </c:pt>
                <c:pt idx="1167">
                  <c:v>-5.9156990091466882E-2</c:v>
                </c:pt>
                <c:pt idx="1168">
                  <c:v>-5.9156990091466882E-2</c:v>
                </c:pt>
                <c:pt idx="1169">
                  <c:v>-6.9382062111149639E-2</c:v>
                </c:pt>
                <c:pt idx="1170">
                  <c:v>-6.9382062111149639E-2</c:v>
                </c:pt>
                <c:pt idx="1171">
                  <c:v>-6.9382062111149639E-2</c:v>
                </c:pt>
                <c:pt idx="1172">
                  <c:v>-7.1342517506395878E-2</c:v>
                </c:pt>
                <c:pt idx="1173">
                  <c:v>-7.1342517506395878E-2</c:v>
                </c:pt>
                <c:pt idx="1174">
                  <c:v>-8.6791864821832307E-2</c:v>
                </c:pt>
                <c:pt idx="1175">
                  <c:v>-8.6791864821832307E-2</c:v>
                </c:pt>
                <c:pt idx="1176">
                  <c:v>-8.2283296300399628E-2</c:v>
                </c:pt>
                <c:pt idx="1177">
                  <c:v>-8.2283296300399628E-2</c:v>
                </c:pt>
                <c:pt idx="1178">
                  <c:v>-8.2283296300399628E-2</c:v>
                </c:pt>
                <c:pt idx="1179">
                  <c:v>-8.2283296300399628E-2</c:v>
                </c:pt>
                <c:pt idx="1180">
                  <c:v>-6.6931059649478333E-2</c:v>
                </c:pt>
                <c:pt idx="1181">
                  <c:v>-6.6931059649478333E-2</c:v>
                </c:pt>
                <c:pt idx="1182">
                  <c:v>-6.064201100331864E-2</c:v>
                </c:pt>
                <c:pt idx="1183">
                  <c:v>-6.064201100331864E-2</c:v>
                </c:pt>
                <c:pt idx="1184">
                  <c:v>-6.064201100331864E-2</c:v>
                </c:pt>
                <c:pt idx="1185">
                  <c:v>-5.9600806016214349E-2</c:v>
                </c:pt>
                <c:pt idx="1186">
                  <c:v>-5.9600806016214349E-2</c:v>
                </c:pt>
                <c:pt idx="1187">
                  <c:v>-5.9600806016214349E-2</c:v>
                </c:pt>
                <c:pt idx="1188">
                  <c:v>-5.9600806016214349E-2</c:v>
                </c:pt>
                <c:pt idx="1189">
                  <c:v>-5.9600806016214349E-2</c:v>
                </c:pt>
                <c:pt idx="1190">
                  <c:v>-5.9600806016214349E-2</c:v>
                </c:pt>
                <c:pt idx="1191">
                  <c:v>-4.8285656267900004E-2</c:v>
                </c:pt>
                <c:pt idx="1192">
                  <c:v>-4.8285656267900004E-2</c:v>
                </c:pt>
                <c:pt idx="1193">
                  <c:v>-4.8285656267900004E-2</c:v>
                </c:pt>
                <c:pt idx="1194">
                  <c:v>-5.9642927484873445E-2</c:v>
                </c:pt>
                <c:pt idx="1195">
                  <c:v>-5.9642927484873445E-2</c:v>
                </c:pt>
                <c:pt idx="1196">
                  <c:v>-4.7951791399777385E-2</c:v>
                </c:pt>
                <c:pt idx="1197">
                  <c:v>-4.7951791399777385E-2</c:v>
                </c:pt>
                <c:pt idx="1198">
                  <c:v>-5.5351653906202836E-2</c:v>
                </c:pt>
                <c:pt idx="1199">
                  <c:v>-5.5351653906202836E-2</c:v>
                </c:pt>
                <c:pt idx="1200">
                  <c:v>-5.5351653906202836E-2</c:v>
                </c:pt>
                <c:pt idx="1201">
                  <c:v>-5.0498651124461953E-2</c:v>
                </c:pt>
                <c:pt idx="1202">
                  <c:v>-5.8679085223658368E-2</c:v>
                </c:pt>
                <c:pt idx="1203">
                  <c:v>-5.8679085223658368E-2</c:v>
                </c:pt>
                <c:pt idx="1204">
                  <c:v>-5.8679085223658368E-2</c:v>
                </c:pt>
                <c:pt idx="1205">
                  <c:v>-6.2719522566842212E-2</c:v>
                </c:pt>
                <c:pt idx="1206">
                  <c:v>-6.2719522566842212E-2</c:v>
                </c:pt>
                <c:pt idx="1207">
                  <c:v>-6.9604817997741653E-2</c:v>
                </c:pt>
                <c:pt idx="1208">
                  <c:v>-7.7668246492463761E-2</c:v>
                </c:pt>
                <c:pt idx="1209">
                  <c:v>-6.8554018480934967E-2</c:v>
                </c:pt>
                <c:pt idx="1210">
                  <c:v>-7.0758155516716492E-2</c:v>
                </c:pt>
                <c:pt idx="1211">
                  <c:v>-8.2126213767103912E-2</c:v>
                </c:pt>
                <c:pt idx="1212">
                  <c:v>-7.1498513325291807E-2</c:v>
                </c:pt>
                <c:pt idx="1213">
                  <c:v>-7.1498513325291807E-2</c:v>
                </c:pt>
                <c:pt idx="1214">
                  <c:v>-7.1498513325291807E-2</c:v>
                </c:pt>
                <c:pt idx="1215">
                  <c:v>-7.1498513325291807E-2</c:v>
                </c:pt>
                <c:pt idx="1216">
                  <c:v>-7.3429801022923319E-2</c:v>
                </c:pt>
                <c:pt idx="1217">
                  <c:v>-7.3429801022923319E-2</c:v>
                </c:pt>
                <c:pt idx="1218">
                  <c:v>-8.3474104731526527E-2</c:v>
                </c:pt>
                <c:pt idx="1219">
                  <c:v>-8.5864719068639558E-2</c:v>
                </c:pt>
                <c:pt idx="1220">
                  <c:v>-8.5864719068639558E-2</c:v>
                </c:pt>
                <c:pt idx="1221">
                  <c:v>-8.5864719068639558E-2</c:v>
                </c:pt>
                <c:pt idx="1222">
                  <c:v>-8.5864719068639558E-2</c:v>
                </c:pt>
                <c:pt idx="1223">
                  <c:v>-8.5864719068639558E-2</c:v>
                </c:pt>
                <c:pt idx="1224">
                  <c:v>-8.5864719068639558E-2</c:v>
                </c:pt>
                <c:pt idx="1225">
                  <c:v>-8.6038882974164052E-2</c:v>
                </c:pt>
                <c:pt idx="1226">
                  <c:v>-8.3922518945867552E-2</c:v>
                </c:pt>
                <c:pt idx="1227">
                  <c:v>-8.7983807587784693E-2</c:v>
                </c:pt>
                <c:pt idx="1228">
                  <c:v>-9.6004799959166151E-2</c:v>
                </c:pt>
                <c:pt idx="1229">
                  <c:v>-9.6004799959166151E-2</c:v>
                </c:pt>
                <c:pt idx="1230">
                  <c:v>-9.6004799959166151E-2</c:v>
                </c:pt>
                <c:pt idx="1231">
                  <c:v>-8.8601172250915586E-2</c:v>
                </c:pt>
                <c:pt idx="1232">
                  <c:v>-8.8601172250915586E-2</c:v>
                </c:pt>
                <c:pt idx="1233">
                  <c:v>-8.8601172250915586E-2</c:v>
                </c:pt>
                <c:pt idx="1234">
                  <c:v>-8.8601172250915586E-2</c:v>
                </c:pt>
                <c:pt idx="1235">
                  <c:v>-8.8601172250915586E-2</c:v>
                </c:pt>
                <c:pt idx="1236">
                  <c:v>-8.8601172250915586E-2</c:v>
                </c:pt>
                <c:pt idx="1237">
                  <c:v>-8.8601172250915586E-2</c:v>
                </c:pt>
                <c:pt idx="1238">
                  <c:v>-8.8284794140347442E-2</c:v>
                </c:pt>
                <c:pt idx="1239">
                  <c:v>-8.8284794140347442E-2</c:v>
                </c:pt>
                <c:pt idx="1240">
                  <c:v>-8.8284794140347442E-2</c:v>
                </c:pt>
                <c:pt idx="1241">
                  <c:v>-8.2469427349294577E-2</c:v>
                </c:pt>
                <c:pt idx="1242">
                  <c:v>-7.3496218791469017E-2</c:v>
                </c:pt>
                <c:pt idx="1243">
                  <c:v>-7.3496218791469017E-2</c:v>
                </c:pt>
                <c:pt idx="1244">
                  <c:v>-7.5392690880737009E-2</c:v>
                </c:pt>
                <c:pt idx="1245">
                  <c:v>-6.382794044950646E-2</c:v>
                </c:pt>
                <c:pt idx="1246">
                  <c:v>-6.382794044950646E-2</c:v>
                </c:pt>
                <c:pt idx="1247">
                  <c:v>-6.0879868028533193E-2</c:v>
                </c:pt>
                <c:pt idx="1248">
                  <c:v>-6.0879868028533193E-2</c:v>
                </c:pt>
                <c:pt idx="1249">
                  <c:v>-6.1407439438423958E-2</c:v>
                </c:pt>
                <c:pt idx="1250">
                  <c:v>-7.171079549783814E-2</c:v>
                </c:pt>
                <c:pt idx="1251">
                  <c:v>-7.171079549783814E-2</c:v>
                </c:pt>
                <c:pt idx="1252">
                  <c:v>-7.171079549783814E-2</c:v>
                </c:pt>
                <c:pt idx="1253">
                  <c:v>-8.2300472542217146E-2</c:v>
                </c:pt>
                <c:pt idx="1254">
                  <c:v>-8.6049576753009338E-2</c:v>
                </c:pt>
                <c:pt idx="1255">
                  <c:v>-8.6049576753009338E-2</c:v>
                </c:pt>
                <c:pt idx="1256">
                  <c:v>-8.4183632677287415E-2</c:v>
                </c:pt>
                <c:pt idx="1257">
                  <c:v>-7.0029609630748613E-2</c:v>
                </c:pt>
                <c:pt idx="1258">
                  <c:v>-7.0001896935937918E-2</c:v>
                </c:pt>
                <c:pt idx="1259">
                  <c:v>-7.0001896935937918E-2</c:v>
                </c:pt>
                <c:pt idx="1260">
                  <c:v>-7.0001896935937918E-2</c:v>
                </c:pt>
                <c:pt idx="1261">
                  <c:v>-7.0001896935937918E-2</c:v>
                </c:pt>
                <c:pt idx="1262">
                  <c:v>-8.5088360107737654E-2</c:v>
                </c:pt>
                <c:pt idx="1263">
                  <c:v>-8.5088360107737654E-2</c:v>
                </c:pt>
                <c:pt idx="1264">
                  <c:v>-7.2151079035305266E-2</c:v>
                </c:pt>
                <c:pt idx="1265">
                  <c:v>-8.3919892419325057E-2</c:v>
                </c:pt>
                <c:pt idx="1266">
                  <c:v>-8.0346411906059623E-2</c:v>
                </c:pt>
                <c:pt idx="1267">
                  <c:v>-8.0346411906059623E-2</c:v>
                </c:pt>
                <c:pt idx="1268">
                  <c:v>-7.7066688747935611E-2</c:v>
                </c:pt>
                <c:pt idx="1269">
                  <c:v>-7.7066688747935611E-2</c:v>
                </c:pt>
                <c:pt idx="1270">
                  <c:v>-7.7066688747935611E-2</c:v>
                </c:pt>
                <c:pt idx="1271">
                  <c:v>-7.7066688747935611E-2</c:v>
                </c:pt>
                <c:pt idx="1272">
                  <c:v>-7.7066688747935611E-2</c:v>
                </c:pt>
                <c:pt idx="1273">
                  <c:v>-7.7066688747935611E-2</c:v>
                </c:pt>
                <c:pt idx="1274">
                  <c:v>-7.7066688747935611E-2</c:v>
                </c:pt>
                <c:pt idx="1275">
                  <c:v>-7.7066688747935611E-2</c:v>
                </c:pt>
                <c:pt idx="1276">
                  <c:v>-7.7066688747935611E-2</c:v>
                </c:pt>
                <c:pt idx="1277">
                  <c:v>-8.1015697702070164E-2</c:v>
                </c:pt>
                <c:pt idx="1278">
                  <c:v>-8.1015697702070164E-2</c:v>
                </c:pt>
                <c:pt idx="1279">
                  <c:v>-6.877757942628461E-2</c:v>
                </c:pt>
                <c:pt idx="1280">
                  <c:v>-7.2516323200790545E-2</c:v>
                </c:pt>
                <c:pt idx="1281">
                  <c:v>-7.2516323200790545E-2</c:v>
                </c:pt>
                <c:pt idx="1282">
                  <c:v>-6.2229913358601202E-2</c:v>
                </c:pt>
                <c:pt idx="1283">
                  <c:v>-6.2229913358601202E-2</c:v>
                </c:pt>
                <c:pt idx="1284">
                  <c:v>-5.618247021331068E-2</c:v>
                </c:pt>
                <c:pt idx="1285">
                  <c:v>-5.579345963618379E-2</c:v>
                </c:pt>
                <c:pt idx="1286">
                  <c:v>-5.579345963618379E-2</c:v>
                </c:pt>
                <c:pt idx="1287">
                  <c:v>-5.169669885840545E-2</c:v>
                </c:pt>
                <c:pt idx="1288">
                  <c:v>-5.169669885840545E-2</c:v>
                </c:pt>
                <c:pt idx="1289">
                  <c:v>-5.169669885840545E-2</c:v>
                </c:pt>
                <c:pt idx="1290">
                  <c:v>-5.5351614742941049E-2</c:v>
                </c:pt>
                <c:pt idx="1291">
                  <c:v>-6.3931768514470147E-2</c:v>
                </c:pt>
                <c:pt idx="1292">
                  <c:v>-6.3931768514470147E-2</c:v>
                </c:pt>
                <c:pt idx="1293">
                  <c:v>-6.3931768514470147E-2</c:v>
                </c:pt>
                <c:pt idx="1294">
                  <c:v>-6.3931768514470147E-2</c:v>
                </c:pt>
                <c:pt idx="1295">
                  <c:v>-6.3931768514470147E-2</c:v>
                </c:pt>
                <c:pt idx="1296">
                  <c:v>-6.3931768514470147E-2</c:v>
                </c:pt>
                <c:pt idx="1297">
                  <c:v>-6.3931768514470147E-2</c:v>
                </c:pt>
                <c:pt idx="1298">
                  <c:v>-6.3931768514470147E-2</c:v>
                </c:pt>
                <c:pt idx="1299">
                  <c:v>-6.3931768514470147E-2</c:v>
                </c:pt>
                <c:pt idx="1300">
                  <c:v>-6.3931768514470147E-2</c:v>
                </c:pt>
                <c:pt idx="1301">
                  <c:v>-5.4404890579850471E-2</c:v>
                </c:pt>
                <c:pt idx="1302">
                  <c:v>-5.8839119312180548E-2</c:v>
                </c:pt>
                <c:pt idx="1303">
                  <c:v>-5.4531059499246665E-2</c:v>
                </c:pt>
                <c:pt idx="1304">
                  <c:v>-5.4531059499246665E-2</c:v>
                </c:pt>
                <c:pt idx="1305">
                  <c:v>-5.4531059499246665E-2</c:v>
                </c:pt>
                <c:pt idx="1306">
                  <c:v>-5.4531059499246665E-2</c:v>
                </c:pt>
                <c:pt idx="1307">
                  <c:v>-5.4531059499246665E-2</c:v>
                </c:pt>
                <c:pt idx="1308">
                  <c:v>-5.4531059499246665E-2</c:v>
                </c:pt>
                <c:pt idx="1309">
                  <c:v>-4.7690050444511058E-2</c:v>
                </c:pt>
                <c:pt idx="1310">
                  <c:v>-7.6365717580746797E-2</c:v>
                </c:pt>
                <c:pt idx="1311">
                  <c:v>-7.6365717580746797E-2</c:v>
                </c:pt>
                <c:pt idx="1312">
                  <c:v>-7.6365717580746797E-2</c:v>
                </c:pt>
                <c:pt idx="1313">
                  <c:v>-7.6365717580746797E-2</c:v>
                </c:pt>
                <c:pt idx="1314">
                  <c:v>-7.6365717580746797E-2</c:v>
                </c:pt>
                <c:pt idx="1315">
                  <c:v>-7.6365717580746797E-2</c:v>
                </c:pt>
                <c:pt idx="1316">
                  <c:v>-6.8099705534516275E-2</c:v>
                </c:pt>
                <c:pt idx="1317">
                  <c:v>-6.8099705534516275E-2</c:v>
                </c:pt>
                <c:pt idx="1318">
                  <c:v>-6.8099705534516275E-2</c:v>
                </c:pt>
                <c:pt idx="1319">
                  <c:v>-6.2440724779860082E-2</c:v>
                </c:pt>
                <c:pt idx="1320">
                  <c:v>-4.5964953088322352E-2</c:v>
                </c:pt>
                <c:pt idx="1321">
                  <c:v>-4.5964953088322352E-2</c:v>
                </c:pt>
                <c:pt idx="1322">
                  <c:v>-4.5964953088322352E-2</c:v>
                </c:pt>
                <c:pt idx="1323">
                  <c:v>-4.5964953088322352E-2</c:v>
                </c:pt>
                <c:pt idx="1324">
                  <c:v>-4.5964953088322352E-2</c:v>
                </c:pt>
                <c:pt idx="1325">
                  <c:v>-4.5964953088322352E-2</c:v>
                </c:pt>
                <c:pt idx="1326">
                  <c:v>-5.6399819743381874E-2</c:v>
                </c:pt>
                <c:pt idx="1327">
                  <c:v>-5.3954319056763525E-2</c:v>
                </c:pt>
                <c:pt idx="1328">
                  <c:v>-4.6609709252213423E-2</c:v>
                </c:pt>
                <c:pt idx="1329">
                  <c:v>-5.2972290931309181E-2</c:v>
                </c:pt>
                <c:pt idx="1330">
                  <c:v>-5.6898919839061125E-2</c:v>
                </c:pt>
                <c:pt idx="1331">
                  <c:v>-5.9747834798086048E-2</c:v>
                </c:pt>
                <c:pt idx="1332">
                  <c:v>-5.3710564316371126E-2</c:v>
                </c:pt>
                <c:pt idx="1333">
                  <c:v>-5.6623394182572791E-2</c:v>
                </c:pt>
                <c:pt idx="1334">
                  <c:v>-5.6623394182572791E-2</c:v>
                </c:pt>
                <c:pt idx="1335">
                  <c:v>-5.006209727008315E-2</c:v>
                </c:pt>
                <c:pt idx="1336">
                  <c:v>-5.006209727008315E-2</c:v>
                </c:pt>
                <c:pt idx="1337">
                  <c:v>-6.5998186842508313E-2</c:v>
                </c:pt>
                <c:pt idx="1338">
                  <c:v>-6.5998186842508313E-2</c:v>
                </c:pt>
                <c:pt idx="1339">
                  <c:v>-4.9135047441804795E-2</c:v>
                </c:pt>
                <c:pt idx="1340">
                  <c:v>-4.9135047441804795E-2</c:v>
                </c:pt>
                <c:pt idx="1341">
                  <c:v>-4.9135047441804795E-2</c:v>
                </c:pt>
                <c:pt idx="1342">
                  <c:v>-4.3984911910215689E-2</c:v>
                </c:pt>
                <c:pt idx="1343">
                  <c:v>-4.1388642240514459E-2</c:v>
                </c:pt>
                <c:pt idx="1344">
                  <c:v>-4.1388642240514459E-2</c:v>
                </c:pt>
                <c:pt idx="1345">
                  <c:v>-5.3566361261614473E-2</c:v>
                </c:pt>
                <c:pt idx="1346">
                  <c:v>-5.3566361261614473E-2</c:v>
                </c:pt>
                <c:pt idx="1347">
                  <c:v>-5.3566361261614473E-2</c:v>
                </c:pt>
                <c:pt idx="1348">
                  <c:v>-5.3566361261614473E-2</c:v>
                </c:pt>
                <c:pt idx="1349">
                  <c:v>-5.1168972297306818E-2</c:v>
                </c:pt>
                <c:pt idx="1350">
                  <c:v>-4.4994759990188732E-2</c:v>
                </c:pt>
                <c:pt idx="1351">
                  <c:v>-4.4994759990188732E-2</c:v>
                </c:pt>
                <c:pt idx="1352">
                  <c:v>-7.091682876557405E-2</c:v>
                </c:pt>
                <c:pt idx="1353">
                  <c:v>-7.091682876557405E-2</c:v>
                </c:pt>
                <c:pt idx="1354">
                  <c:v>-7.091682876557405E-2</c:v>
                </c:pt>
                <c:pt idx="1355">
                  <c:v>-7.091682876557405E-2</c:v>
                </c:pt>
                <c:pt idx="1356">
                  <c:v>-7.091682876557405E-2</c:v>
                </c:pt>
                <c:pt idx="1357">
                  <c:v>-7.091682876557405E-2</c:v>
                </c:pt>
                <c:pt idx="1358">
                  <c:v>-6.9242968469545654E-2</c:v>
                </c:pt>
                <c:pt idx="1359">
                  <c:v>-6.9242968469545654E-2</c:v>
                </c:pt>
                <c:pt idx="1360">
                  <c:v>-6.9242968469545654E-2</c:v>
                </c:pt>
                <c:pt idx="1361">
                  <c:v>-6.9242968469545654E-2</c:v>
                </c:pt>
                <c:pt idx="1362">
                  <c:v>-6.9242968469545654E-2</c:v>
                </c:pt>
                <c:pt idx="1363">
                  <c:v>-6.9242968469545654E-2</c:v>
                </c:pt>
                <c:pt idx="1364">
                  <c:v>-6.12647247990434E-2</c:v>
                </c:pt>
                <c:pt idx="1365">
                  <c:v>-6.12647247990434E-2</c:v>
                </c:pt>
                <c:pt idx="1366">
                  <c:v>-6.12647247990434E-2</c:v>
                </c:pt>
                <c:pt idx="1367">
                  <c:v>-6.3381908661164263E-2</c:v>
                </c:pt>
                <c:pt idx="1368">
                  <c:v>-6.3381908661164263E-2</c:v>
                </c:pt>
                <c:pt idx="1369">
                  <c:v>-6.3381908661164263E-2</c:v>
                </c:pt>
                <c:pt idx="1370">
                  <c:v>-6.3093551240555906E-2</c:v>
                </c:pt>
                <c:pt idx="1371">
                  <c:v>-6.3093551240555906E-2</c:v>
                </c:pt>
                <c:pt idx="1372">
                  <c:v>-6.3093551240555906E-2</c:v>
                </c:pt>
                <c:pt idx="1373">
                  <c:v>-6.3093551240555906E-2</c:v>
                </c:pt>
                <c:pt idx="1374">
                  <c:v>-6.0323960931358798E-2</c:v>
                </c:pt>
                <c:pt idx="1375">
                  <c:v>-4.8940640597090766E-2</c:v>
                </c:pt>
                <c:pt idx="1376">
                  <c:v>-4.8337868675119168E-2</c:v>
                </c:pt>
                <c:pt idx="1377">
                  <c:v>-5.3516363551309905E-2</c:v>
                </c:pt>
                <c:pt idx="1378">
                  <c:v>-5.7172268346587521E-2</c:v>
                </c:pt>
                <c:pt idx="1379">
                  <c:v>-5.7172268346587521E-2</c:v>
                </c:pt>
                <c:pt idx="1380">
                  <c:v>-5.7172268346587521E-2</c:v>
                </c:pt>
                <c:pt idx="1381">
                  <c:v>-5.7172268346587521E-2</c:v>
                </c:pt>
                <c:pt idx="1382">
                  <c:v>-5.7172268346587521E-2</c:v>
                </c:pt>
                <c:pt idx="1383">
                  <c:v>-5.7172268346587521E-2</c:v>
                </c:pt>
                <c:pt idx="1384">
                  <c:v>-5.7172268346587521E-2</c:v>
                </c:pt>
                <c:pt idx="1385">
                  <c:v>-4.044311220237954E-2</c:v>
                </c:pt>
                <c:pt idx="1386">
                  <c:v>-4.044311220237954E-2</c:v>
                </c:pt>
                <c:pt idx="1387">
                  <c:v>-4.044311220237954E-2</c:v>
                </c:pt>
                <c:pt idx="1388">
                  <c:v>-4.044311220237954E-2</c:v>
                </c:pt>
                <c:pt idx="1389">
                  <c:v>-5.1980738667908845E-2</c:v>
                </c:pt>
                <c:pt idx="1390">
                  <c:v>-4.7721670581140893E-2</c:v>
                </c:pt>
                <c:pt idx="1391">
                  <c:v>-4.98417045807436E-2</c:v>
                </c:pt>
                <c:pt idx="1392">
                  <c:v>-5.0549756533536556E-2</c:v>
                </c:pt>
                <c:pt idx="1393">
                  <c:v>-5.0549756533536556E-2</c:v>
                </c:pt>
                <c:pt idx="1394">
                  <c:v>-5.0549756533536556E-2</c:v>
                </c:pt>
                <c:pt idx="1395">
                  <c:v>-5.0549756533536556E-2</c:v>
                </c:pt>
                <c:pt idx="1396">
                  <c:v>-6.0947106990730332E-2</c:v>
                </c:pt>
                <c:pt idx="1397">
                  <c:v>-6.1328449069506352E-2</c:v>
                </c:pt>
                <c:pt idx="1398">
                  <c:v>-6.1328449069506352E-2</c:v>
                </c:pt>
                <c:pt idx="1399">
                  <c:v>-6.1328449069506352E-2</c:v>
                </c:pt>
                <c:pt idx="1400">
                  <c:v>-6.1328449069506352E-2</c:v>
                </c:pt>
                <c:pt idx="1401">
                  <c:v>-6.1328449069506352E-2</c:v>
                </c:pt>
                <c:pt idx="1402">
                  <c:v>-6.1328449069506352E-2</c:v>
                </c:pt>
                <c:pt idx="1403">
                  <c:v>-4.9816893570941968E-2</c:v>
                </c:pt>
                <c:pt idx="1404">
                  <c:v>-4.9816893570941968E-2</c:v>
                </c:pt>
                <c:pt idx="1405">
                  <c:v>-4.9816893570941968E-2</c:v>
                </c:pt>
                <c:pt idx="1406">
                  <c:v>-4.9816893570941968E-2</c:v>
                </c:pt>
                <c:pt idx="1407">
                  <c:v>-4.9816893570941968E-2</c:v>
                </c:pt>
                <c:pt idx="1408">
                  <c:v>-4.9816893570941968E-2</c:v>
                </c:pt>
                <c:pt idx="1409">
                  <c:v>-4.9816893570941968E-2</c:v>
                </c:pt>
                <c:pt idx="1410">
                  <c:v>-6.2850672680066638E-2</c:v>
                </c:pt>
                <c:pt idx="1411">
                  <c:v>-5.333707972133174E-2</c:v>
                </c:pt>
                <c:pt idx="1412">
                  <c:v>-5.8875705082132447E-2</c:v>
                </c:pt>
                <c:pt idx="1413">
                  <c:v>-5.5402849140073124E-2</c:v>
                </c:pt>
                <c:pt idx="1414">
                  <c:v>-5.5402849140073124E-2</c:v>
                </c:pt>
                <c:pt idx="1415">
                  <c:v>-5.5402849140073124E-2</c:v>
                </c:pt>
                <c:pt idx="1416">
                  <c:v>-5.5402849140073124E-2</c:v>
                </c:pt>
                <c:pt idx="1417">
                  <c:v>-5.1656989966238777E-2</c:v>
                </c:pt>
                <c:pt idx="1418">
                  <c:v>-5.1656989966238777E-2</c:v>
                </c:pt>
                <c:pt idx="1419">
                  <c:v>-5.1656989966238777E-2</c:v>
                </c:pt>
                <c:pt idx="1420">
                  <c:v>-5.1656989966238777E-2</c:v>
                </c:pt>
                <c:pt idx="1421">
                  <c:v>-4.4978575668566521E-2</c:v>
                </c:pt>
                <c:pt idx="1422">
                  <c:v>-4.9157715072780307E-2</c:v>
                </c:pt>
                <c:pt idx="1423">
                  <c:v>-4.9157715072780307E-2</c:v>
                </c:pt>
                <c:pt idx="1424">
                  <c:v>-4.4871853299206219E-2</c:v>
                </c:pt>
                <c:pt idx="1425">
                  <c:v>-4.4871853299206219E-2</c:v>
                </c:pt>
                <c:pt idx="1426">
                  <c:v>-3.8653976025795858E-2</c:v>
                </c:pt>
                <c:pt idx="1427">
                  <c:v>-3.7103624761610117E-2</c:v>
                </c:pt>
                <c:pt idx="1428">
                  <c:v>-3.7103624761610117E-2</c:v>
                </c:pt>
                <c:pt idx="1429">
                  <c:v>-4.5035664911180717E-2</c:v>
                </c:pt>
                <c:pt idx="1430">
                  <c:v>-3.9753840791822148E-2</c:v>
                </c:pt>
                <c:pt idx="1431">
                  <c:v>-3.9753840791822148E-2</c:v>
                </c:pt>
                <c:pt idx="1432">
                  <c:v>-4.1036186100901886E-2</c:v>
                </c:pt>
                <c:pt idx="1433">
                  <c:v>-4.1036186100901886E-2</c:v>
                </c:pt>
                <c:pt idx="1434">
                  <c:v>-3.0574658762646152E-2</c:v>
                </c:pt>
                <c:pt idx="1435">
                  <c:v>-3.4351692537839651E-2</c:v>
                </c:pt>
                <c:pt idx="1436">
                  <c:v>-3.7395052658127745E-2</c:v>
                </c:pt>
                <c:pt idx="1437">
                  <c:v>-3.3027920658769791E-2</c:v>
                </c:pt>
                <c:pt idx="1438">
                  <c:v>-3.3027920658769791E-2</c:v>
                </c:pt>
                <c:pt idx="1439">
                  <c:v>-3.548038685339102E-2</c:v>
                </c:pt>
                <c:pt idx="1440">
                  <c:v>-3.548038685339102E-2</c:v>
                </c:pt>
                <c:pt idx="1441">
                  <c:v>-2.6950784115729157E-2</c:v>
                </c:pt>
                <c:pt idx="1442">
                  <c:v>-2.6950784115729157E-2</c:v>
                </c:pt>
                <c:pt idx="1443">
                  <c:v>-2.6950784115729157E-2</c:v>
                </c:pt>
                <c:pt idx="1444">
                  <c:v>-2.6950784115729157E-2</c:v>
                </c:pt>
                <c:pt idx="1445">
                  <c:v>-2.6950784115729157E-2</c:v>
                </c:pt>
                <c:pt idx="1446">
                  <c:v>-2.6950784115729157E-2</c:v>
                </c:pt>
                <c:pt idx="1447">
                  <c:v>-2.813190899865755E-2</c:v>
                </c:pt>
                <c:pt idx="1448">
                  <c:v>-2.813190899865755E-2</c:v>
                </c:pt>
                <c:pt idx="1449">
                  <c:v>-3.1407331322495104E-2</c:v>
                </c:pt>
                <c:pt idx="1450">
                  <c:v>-3.1407331322495104E-2</c:v>
                </c:pt>
                <c:pt idx="1451">
                  <c:v>-2.4873676284662319E-2</c:v>
                </c:pt>
                <c:pt idx="1452">
                  <c:v>-2.4873676284662319E-2</c:v>
                </c:pt>
                <c:pt idx="1453">
                  <c:v>-2.4873676284662319E-2</c:v>
                </c:pt>
                <c:pt idx="1454">
                  <c:v>-3.24181755287224E-2</c:v>
                </c:pt>
                <c:pt idx="1455">
                  <c:v>-3.24181755287224E-2</c:v>
                </c:pt>
                <c:pt idx="1456">
                  <c:v>-4.629931034867045E-2</c:v>
                </c:pt>
                <c:pt idx="1457">
                  <c:v>-3.8157532090994054E-2</c:v>
                </c:pt>
                <c:pt idx="1458">
                  <c:v>-3.8157532090994054E-2</c:v>
                </c:pt>
                <c:pt idx="1459">
                  <c:v>-3.8157532090994054E-2</c:v>
                </c:pt>
                <c:pt idx="1460">
                  <c:v>-3.8157532090994054E-2</c:v>
                </c:pt>
                <c:pt idx="1461">
                  <c:v>-3.8157532090994054E-2</c:v>
                </c:pt>
                <c:pt idx="1462">
                  <c:v>-3.8157532090994054E-2</c:v>
                </c:pt>
                <c:pt idx="1463">
                  <c:v>-3.8157532090994054E-2</c:v>
                </c:pt>
                <c:pt idx="1464">
                  <c:v>-3.8157532090994054E-2</c:v>
                </c:pt>
                <c:pt idx="1465">
                  <c:v>-3.023312596842645E-2</c:v>
                </c:pt>
                <c:pt idx="1466">
                  <c:v>-3.023312596842645E-2</c:v>
                </c:pt>
                <c:pt idx="1467">
                  <c:v>-3.023312596842645E-2</c:v>
                </c:pt>
                <c:pt idx="1468">
                  <c:v>-3.1620767757804515E-2</c:v>
                </c:pt>
                <c:pt idx="1469">
                  <c:v>-2.9302452335972701E-2</c:v>
                </c:pt>
                <c:pt idx="1470">
                  <c:v>-2.8823571126215867E-2</c:v>
                </c:pt>
                <c:pt idx="1471">
                  <c:v>-2.516003696251028E-2</c:v>
                </c:pt>
                <c:pt idx="1472">
                  <c:v>-2.516003696251028E-2</c:v>
                </c:pt>
                <c:pt idx="1473">
                  <c:v>-3.0513691426819874E-2</c:v>
                </c:pt>
                <c:pt idx="1474">
                  <c:v>-3.0513691426819874E-2</c:v>
                </c:pt>
                <c:pt idx="1475">
                  <c:v>-2.8228237191536869E-2</c:v>
                </c:pt>
                <c:pt idx="1476">
                  <c:v>-1.9673329772180375E-2</c:v>
                </c:pt>
                <c:pt idx="1477">
                  <c:v>-1.9673329772180375E-2</c:v>
                </c:pt>
                <c:pt idx="1478">
                  <c:v>-1.9673329772180375E-2</c:v>
                </c:pt>
                <c:pt idx="1479">
                  <c:v>-1.9673329772180375E-2</c:v>
                </c:pt>
                <c:pt idx="1480">
                  <c:v>-2.3481663498424697E-2</c:v>
                </c:pt>
                <c:pt idx="1481">
                  <c:v>-2.3481663498424697E-2</c:v>
                </c:pt>
                <c:pt idx="1482">
                  <c:v>-2.8158588727234656E-2</c:v>
                </c:pt>
                <c:pt idx="1483">
                  <c:v>-2.8158588727234656E-2</c:v>
                </c:pt>
                <c:pt idx="1484">
                  <c:v>-4.2183133555319212E-2</c:v>
                </c:pt>
                <c:pt idx="1485">
                  <c:v>-3.6990183473053523E-2</c:v>
                </c:pt>
                <c:pt idx="1486">
                  <c:v>-3.6990183473053523E-2</c:v>
                </c:pt>
                <c:pt idx="1487">
                  <c:v>-3.6990183473053523E-2</c:v>
                </c:pt>
                <c:pt idx="1488">
                  <c:v>-2.9467858829218721E-2</c:v>
                </c:pt>
                <c:pt idx="1489">
                  <c:v>-2.9467858829218721E-2</c:v>
                </c:pt>
                <c:pt idx="1490">
                  <c:v>-2.9467858829218721E-2</c:v>
                </c:pt>
                <c:pt idx="1491">
                  <c:v>-2.9467858829218721E-2</c:v>
                </c:pt>
                <c:pt idx="1492">
                  <c:v>-2.9467858829218721E-2</c:v>
                </c:pt>
                <c:pt idx="1493">
                  <c:v>-2.9467858829218721E-2</c:v>
                </c:pt>
                <c:pt idx="1494">
                  <c:v>-2.9467858829218721E-2</c:v>
                </c:pt>
                <c:pt idx="1495">
                  <c:v>-3.2045883337622996E-2</c:v>
                </c:pt>
                <c:pt idx="1496">
                  <c:v>-3.2045883337622996E-2</c:v>
                </c:pt>
                <c:pt idx="1497">
                  <c:v>-2.5450965017495761E-2</c:v>
                </c:pt>
                <c:pt idx="1498">
                  <c:v>-1.7429694277348654E-2</c:v>
                </c:pt>
                <c:pt idx="1499">
                  <c:v>-2.0852594375364804E-2</c:v>
                </c:pt>
                <c:pt idx="1500">
                  <c:v>-2.7442429173309857E-2</c:v>
                </c:pt>
                <c:pt idx="1501">
                  <c:v>-2.7442429173309857E-2</c:v>
                </c:pt>
                <c:pt idx="1502">
                  <c:v>-3.2893715910246715E-2</c:v>
                </c:pt>
                <c:pt idx="1503">
                  <c:v>-3.2893715910246715E-2</c:v>
                </c:pt>
                <c:pt idx="1504">
                  <c:v>-3.2893715910246715E-2</c:v>
                </c:pt>
                <c:pt idx="1505">
                  <c:v>-3.2893715910246715E-2</c:v>
                </c:pt>
                <c:pt idx="1506">
                  <c:v>-2.9649991089755065E-2</c:v>
                </c:pt>
                <c:pt idx="1507">
                  <c:v>-2.9649991089755065E-2</c:v>
                </c:pt>
                <c:pt idx="1508">
                  <c:v>-2.9649991089755065E-2</c:v>
                </c:pt>
                <c:pt idx="1509">
                  <c:v>-2.9649991089755065E-2</c:v>
                </c:pt>
                <c:pt idx="1510">
                  <c:v>-2.9649991089755065E-2</c:v>
                </c:pt>
                <c:pt idx="1511">
                  <c:v>-4.0409199127372009E-2</c:v>
                </c:pt>
                <c:pt idx="1512">
                  <c:v>-4.3260221398503482E-2</c:v>
                </c:pt>
                <c:pt idx="1513">
                  <c:v>-5.1827095175809572E-2</c:v>
                </c:pt>
                <c:pt idx="1514">
                  <c:v>-5.1827095175809572E-2</c:v>
                </c:pt>
                <c:pt idx="1515">
                  <c:v>-5.0300922981892524E-2</c:v>
                </c:pt>
                <c:pt idx="1516">
                  <c:v>-5.0300922981892524E-2</c:v>
                </c:pt>
                <c:pt idx="1517">
                  <c:v>-5.0300922981892524E-2</c:v>
                </c:pt>
                <c:pt idx="1518">
                  <c:v>-5.0300922981892524E-2</c:v>
                </c:pt>
                <c:pt idx="1519">
                  <c:v>-5.0300922981892524E-2</c:v>
                </c:pt>
                <c:pt idx="1520">
                  <c:v>-5.0300922981892524E-2</c:v>
                </c:pt>
                <c:pt idx="1521">
                  <c:v>-4.1705996694107739E-2</c:v>
                </c:pt>
                <c:pt idx="1522">
                  <c:v>-4.4146415625863529E-2</c:v>
                </c:pt>
                <c:pt idx="1523">
                  <c:v>-4.4262041846103425E-2</c:v>
                </c:pt>
                <c:pt idx="1524">
                  <c:v>-4.4262041846103425E-2</c:v>
                </c:pt>
                <c:pt idx="1525">
                  <c:v>-4.4262041846103425E-2</c:v>
                </c:pt>
                <c:pt idx="1526">
                  <c:v>-4.6144711949425175E-2</c:v>
                </c:pt>
                <c:pt idx="1527">
                  <c:v>-4.6144711949425175E-2</c:v>
                </c:pt>
                <c:pt idx="1528">
                  <c:v>-4.6144711949425175E-2</c:v>
                </c:pt>
                <c:pt idx="1529">
                  <c:v>-3.8799239503221061E-2</c:v>
                </c:pt>
                <c:pt idx="1530">
                  <c:v>-4.4574293657410551E-2</c:v>
                </c:pt>
                <c:pt idx="1531">
                  <c:v>-4.4574293657410551E-2</c:v>
                </c:pt>
                <c:pt idx="1532">
                  <c:v>-4.5001558594260388E-2</c:v>
                </c:pt>
                <c:pt idx="1533">
                  <c:v>-4.5001558594260388E-2</c:v>
                </c:pt>
                <c:pt idx="1534">
                  <c:v>-4.5001558594260388E-2</c:v>
                </c:pt>
                <c:pt idx="1535">
                  <c:v>-4.3106949677781066E-2</c:v>
                </c:pt>
                <c:pt idx="1536">
                  <c:v>-4.6669996516281259E-2</c:v>
                </c:pt>
                <c:pt idx="1537">
                  <c:v>-4.6669996516281259E-2</c:v>
                </c:pt>
                <c:pt idx="1538">
                  <c:v>-4.6669996516281259E-2</c:v>
                </c:pt>
                <c:pt idx="1539">
                  <c:v>-4.6669996516281259E-2</c:v>
                </c:pt>
                <c:pt idx="1540">
                  <c:v>-4.6669996516281259E-2</c:v>
                </c:pt>
                <c:pt idx="1541">
                  <c:v>-2.9160606945533411E-2</c:v>
                </c:pt>
                <c:pt idx="1542">
                  <c:v>-3.5780394930093051E-2</c:v>
                </c:pt>
                <c:pt idx="1543">
                  <c:v>-3.5780394930093051E-2</c:v>
                </c:pt>
                <c:pt idx="1544">
                  <c:v>-4.4624891682244101E-2</c:v>
                </c:pt>
                <c:pt idx="1545">
                  <c:v>-4.2206462815117883E-2</c:v>
                </c:pt>
                <c:pt idx="1546">
                  <c:v>-4.1741708923046475E-2</c:v>
                </c:pt>
                <c:pt idx="1547">
                  <c:v>-5.1238837109118009E-2</c:v>
                </c:pt>
                <c:pt idx="1548">
                  <c:v>-5.1238837109118009E-2</c:v>
                </c:pt>
                <c:pt idx="1549">
                  <c:v>-5.1238837109118009E-2</c:v>
                </c:pt>
                <c:pt idx="1550">
                  <c:v>-5.1238837109118009E-2</c:v>
                </c:pt>
                <c:pt idx="1551">
                  <c:v>-4.8500455678917941E-2</c:v>
                </c:pt>
                <c:pt idx="1552">
                  <c:v>-4.8500455678917941E-2</c:v>
                </c:pt>
                <c:pt idx="1553">
                  <c:v>-4.8500455678917941E-2</c:v>
                </c:pt>
                <c:pt idx="1554">
                  <c:v>-3.918877236413297E-2</c:v>
                </c:pt>
                <c:pt idx="1555">
                  <c:v>-2.5761589093583087E-2</c:v>
                </c:pt>
                <c:pt idx="1556">
                  <c:v>-2.6176173987803419E-2</c:v>
                </c:pt>
                <c:pt idx="1557">
                  <c:v>-2.6176173987803419E-2</c:v>
                </c:pt>
                <c:pt idx="1558">
                  <c:v>-2.6176173987803419E-2</c:v>
                </c:pt>
                <c:pt idx="1559">
                  <c:v>-2.6176173987803419E-2</c:v>
                </c:pt>
                <c:pt idx="1560">
                  <c:v>-2.4522001238684765E-2</c:v>
                </c:pt>
                <c:pt idx="1561">
                  <c:v>-2.2698657370420317E-2</c:v>
                </c:pt>
                <c:pt idx="1562">
                  <c:v>-2.2698657370420317E-2</c:v>
                </c:pt>
                <c:pt idx="1563">
                  <c:v>-2.7405902951120779E-2</c:v>
                </c:pt>
                <c:pt idx="1564">
                  <c:v>-2.7405902951120779E-2</c:v>
                </c:pt>
                <c:pt idx="1565">
                  <c:v>-2.7405902951120779E-2</c:v>
                </c:pt>
                <c:pt idx="1566">
                  <c:v>-3.2025483722337468E-2</c:v>
                </c:pt>
                <c:pt idx="1567">
                  <c:v>-3.2025483722337468E-2</c:v>
                </c:pt>
                <c:pt idx="1568">
                  <c:v>-4.6368803869417455E-2</c:v>
                </c:pt>
                <c:pt idx="1569">
                  <c:v>-4.6368803869417455E-2</c:v>
                </c:pt>
                <c:pt idx="1570">
                  <c:v>-4.6368803869417455E-2</c:v>
                </c:pt>
                <c:pt idx="1571">
                  <c:v>-4.6368803869417455E-2</c:v>
                </c:pt>
                <c:pt idx="1572">
                  <c:v>-4.7262957105494267E-2</c:v>
                </c:pt>
                <c:pt idx="1573">
                  <c:v>-4.7262957105494267E-2</c:v>
                </c:pt>
                <c:pt idx="1574">
                  <c:v>-4.7262957105494267E-2</c:v>
                </c:pt>
                <c:pt idx="1575">
                  <c:v>-4.7262957105494267E-2</c:v>
                </c:pt>
                <c:pt idx="1576">
                  <c:v>-4.7262957105494267E-2</c:v>
                </c:pt>
                <c:pt idx="1577">
                  <c:v>-4.7262957105494267E-2</c:v>
                </c:pt>
                <c:pt idx="1578">
                  <c:v>-5.0416906656624447E-2</c:v>
                </c:pt>
                <c:pt idx="1579">
                  <c:v>-5.0416906656624447E-2</c:v>
                </c:pt>
                <c:pt idx="1580">
                  <c:v>-4.1611733721050585E-2</c:v>
                </c:pt>
                <c:pt idx="1581">
                  <c:v>-4.1611733721050585E-2</c:v>
                </c:pt>
                <c:pt idx="1582">
                  <c:v>-4.1611733721050585E-2</c:v>
                </c:pt>
                <c:pt idx="1583">
                  <c:v>-4.001983917481023E-2</c:v>
                </c:pt>
                <c:pt idx="1584">
                  <c:v>-4.001983917481023E-2</c:v>
                </c:pt>
                <c:pt idx="1585">
                  <c:v>-2.64443948971173E-2</c:v>
                </c:pt>
                <c:pt idx="1586">
                  <c:v>-2.64443948971173E-2</c:v>
                </c:pt>
                <c:pt idx="1587">
                  <c:v>-2.64443948971173E-2</c:v>
                </c:pt>
                <c:pt idx="1588">
                  <c:v>-2.64443948971173E-2</c:v>
                </c:pt>
                <c:pt idx="1589">
                  <c:v>-2.64443948971173E-2</c:v>
                </c:pt>
                <c:pt idx="1590">
                  <c:v>-2.64443948971173E-2</c:v>
                </c:pt>
                <c:pt idx="1591">
                  <c:v>-2.64443948971173E-2</c:v>
                </c:pt>
                <c:pt idx="1592">
                  <c:v>-3.292953717985328E-2</c:v>
                </c:pt>
                <c:pt idx="1593">
                  <c:v>-3.5054003678101513E-2</c:v>
                </c:pt>
                <c:pt idx="1594">
                  <c:v>-3.5054003678101513E-2</c:v>
                </c:pt>
                <c:pt idx="1595">
                  <c:v>-3.5054003678101513E-2</c:v>
                </c:pt>
                <c:pt idx="1596">
                  <c:v>-3.5054003678101513E-2</c:v>
                </c:pt>
                <c:pt idx="1597">
                  <c:v>-3.5054003678101513E-2</c:v>
                </c:pt>
                <c:pt idx="1598">
                  <c:v>-2.0133787556688189E-2</c:v>
                </c:pt>
                <c:pt idx="1599">
                  <c:v>-2.5729713226839257E-2</c:v>
                </c:pt>
                <c:pt idx="1600">
                  <c:v>-2.5729713226839257E-2</c:v>
                </c:pt>
                <c:pt idx="1601">
                  <c:v>-2.5729713226839257E-2</c:v>
                </c:pt>
                <c:pt idx="1602">
                  <c:v>-2.3545141006827763E-2</c:v>
                </c:pt>
                <c:pt idx="1603">
                  <c:v>-2.3545141006827763E-2</c:v>
                </c:pt>
                <c:pt idx="1604">
                  <c:v>-2.3545141006827763E-2</c:v>
                </c:pt>
                <c:pt idx="1605">
                  <c:v>-2.0990896306684687E-2</c:v>
                </c:pt>
                <c:pt idx="1606">
                  <c:v>-2.0990896306684687E-2</c:v>
                </c:pt>
                <c:pt idx="1607">
                  <c:v>-2.2160918571911596E-2</c:v>
                </c:pt>
                <c:pt idx="1608">
                  <c:v>-2.7637461456800367E-2</c:v>
                </c:pt>
                <c:pt idx="1609">
                  <c:v>-2.7637461456800367E-2</c:v>
                </c:pt>
                <c:pt idx="1610">
                  <c:v>-2.7637461456800367E-2</c:v>
                </c:pt>
                <c:pt idx="1611">
                  <c:v>-3.1054329423347397E-2</c:v>
                </c:pt>
                <c:pt idx="1612">
                  <c:v>-2.2399667916223678E-2</c:v>
                </c:pt>
                <c:pt idx="1613">
                  <c:v>-2.6892268871947511E-2</c:v>
                </c:pt>
                <c:pt idx="1614">
                  <c:v>-2.6892268871947511E-2</c:v>
                </c:pt>
                <c:pt idx="1615">
                  <c:v>-2.6892268871947511E-2</c:v>
                </c:pt>
                <c:pt idx="1616">
                  <c:v>-2.6892268871947511E-2</c:v>
                </c:pt>
                <c:pt idx="1617">
                  <c:v>-2.6892268871947511E-2</c:v>
                </c:pt>
                <c:pt idx="1618">
                  <c:v>-2.6892268871947511E-2</c:v>
                </c:pt>
                <c:pt idx="1619">
                  <c:v>-3.6089772321469864E-2</c:v>
                </c:pt>
                <c:pt idx="1620">
                  <c:v>-3.1344851833431123E-2</c:v>
                </c:pt>
                <c:pt idx="1621">
                  <c:v>-3.1344851833431123E-2</c:v>
                </c:pt>
                <c:pt idx="1622">
                  <c:v>-3.3361819934613089E-2</c:v>
                </c:pt>
                <c:pt idx="1623">
                  <c:v>-2.4928328834479062E-2</c:v>
                </c:pt>
                <c:pt idx="1624">
                  <c:v>-2.4928328834479062E-2</c:v>
                </c:pt>
                <c:pt idx="1625">
                  <c:v>-2.4928328834479062E-2</c:v>
                </c:pt>
                <c:pt idx="1626">
                  <c:v>-2.7417166510788113E-2</c:v>
                </c:pt>
                <c:pt idx="1627">
                  <c:v>-2.6782938707533427E-2</c:v>
                </c:pt>
                <c:pt idx="1628">
                  <c:v>-2.6782938707533427E-2</c:v>
                </c:pt>
                <c:pt idx="1629">
                  <c:v>-2.657093993269425E-2</c:v>
                </c:pt>
                <c:pt idx="1630">
                  <c:v>-2.657093993269425E-2</c:v>
                </c:pt>
                <c:pt idx="1631">
                  <c:v>-2.6222885310610171E-2</c:v>
                </c:pt>
                <c:pt idx="1632">
                  <c:v>-2.6222885310610171E-2</c:v>
                </c:pt>
                <c:pt idx="1633">
                  <c:v>-2.025082779944001E-2</c:v>
                </c:pt>
                <c:pt idx="1634">
                  <c:v>-2.3130562066513406E-2</c:v>
                </c:pt>
                <c:pt idx="1635">
                  <c:v>-1.5338234678982874E-2</c:v>
                </c:pt>
                <c:pt idx="1636">
                  <c:v>-1.5338234678982874E-2</c:v>
                </c:pt>
                <c:pt idx="1637">
                  <c:v>-1.5338234678982874E-2</c:v>
                </c:pt>
                <c:pt idx="1638">
                  <c:v>-1.5338234678982874E-2</c:v>
                </c:pt>
                <c:pt idx="1639">
                  <c:v>-1.5338234678982874E-2</c:v>
                </c:pt>
                <c:pt idx="1640">
                  <c:v>-1.5338234678982874E-2</c:v>
                </c:pt>
                <c:pt idx="1641">
                  <c:v>-1.3312571386277915E-2</c:v>
                </c:pt>
                <c:pt idx="1642">
                  <c:v>-1.3312571386277915E-2</c:v>
                </c:pt>
                <c:pt idx="1643">
                  <c:v>-1.3312571386277915E-2</c:v>
                </c:pt>
                <c:pt idx="1644">
                  <c:v>-1.3312571386277915E-2</c:v>
                </c:pt>
                <c:pt idx="1645">
                  <c:v>-1.3312571386277915E-2</c:v>
                </c:pt>
                <c:pt idx="1646">
                  <c:v>-1.5050471603477032E-2</c:v>
                </c:pt>
                <c:pt idx="1647">
                  <c:v>-1.5272985428461726E-2</c:v>
                </c:pt>
                <c:pt idx="1648">
                  <c:v>-1.5272985428461726E-2</c:v>
                </c:pt>
                <c:pt idx="1649">
                  <c:v>-1.5504983253869625E-2</c:v>
                </c:pt>
                <c:pt idx="1650">
                  <c:v>-2.3314942366146816E-2</c:v>
                </c:pt>
                <c:pt idx="1651">
                  <c:v>-1.5863043050748107E-2</c:v>
                </c:pt>
                <c:pt idx="1652">
                  <c:v>-2.101987837056056E-2</c:v>
                </c:pt>
                <c:pt idx="1653">
                  <c:v>-2.9245812121176443E-2</c:v>
                </c:pt>
                <c:pt idx="1654">
                  <c:v>-2.9245812121176443E-2</c:v>
                </c:pt>
                <c:pt idx="1655">
                  <c:v>-2.9245812121176443E-2</c:v>
                </c:pt>
                <c:pt idx="1656">
                  <c:v>-2.8174726522775632E-2</c:v>
                </c:pt>
                <c:pt idx="1657">
                  <c:v>-2.817662294747034E-2</c:v>
                </c:pt>
                <c:pt idx="1658">
                  <c:v>-2.7089261748646381E-2</c:v>
                </c:pt>
                <c:pt idx="1659">
                  <c:v>-2.7089261748646381E-2</c:v>
                </c:pt>
                <c:pt idx="1660">
                  <c:v>-2.7089261748646381E-2</c:v>
                </c:pt>
                <c:pt idx="1661">
                  <c:v>-2.7089261748646381E-2</c:v>
                </c:pt>
                <c:pt idx="1662">
                  <c:v>-2.6077339947521691E-2</c:v>
                </c:pt>
                <c:pt idx="1663">
                  <c:v>-3.1777535224547487E-2</c:v>
                </c:pt>
                <c:pt idx="1664">
                  <c:v>-3.1777535224547487E-2</c:v>
                </c:pt>
                <c:pt idx="1665">
                  <c:v>-3.1777535224547487E-2</c:v>
                </c:pt>
                <c:pt idx="1666">
                  <c:v>-3.1777535224547487E-2</c:v>
                </c:pt>
                <c:pt idx="1667">
                  <c:v>-3.1777535224547487E-2</c:v>
                </c:pt>
                <c:pt idx="1668">
                  <c:v>-2.3843191618829543E-2</c:v>
                </c:pt>
                <c:pt idx="1669">
                  <c:v>-2.4975077161964374E-2</c:v>
                </c:pt>
                <c:pt idx="1670">
                  <c:v>-2.4975077161964374E-2</c:v>
                </c:pt>
                <c:pt idx="1671">
                  <c:v>-2.4033238872875898E-2</c:v>
                </c:pt>
                <c:pt idx="1672">
                  <c:v>-1.5502384313507244E-2</c:v>
                </c:pt>
                <c:pt idx="1673">
                  <c:v>-2.1345588443670412E-2</c:v>
                </c:pt>
                <c:pt idx="1674">
                  <c:v>-2.1345588443670412E-2</c:v>
                </c:pt>
                <c:pt idx="1675">
                  <c:v>-1.4457865603210685E-2</c:v>
                </c:pt>
                <c:pt idx="1676">
                  <c:v>-1.4457865603210685E-2</c:v>
                </c:pt>
                <c:pt idx="1677">
                  <c:v>-1.4457865603210685E-2</c:v>
                </c:pt>
                <c:pt idx="1678">
                  <c:v>-2.5338096981565889E-2</c:v>
                </c:pt>
                <c:pt idx="1679">
                  <c:v>-2.8158276641357772E-2</c:v>
                </c:pt>
                <c:pt idx="1680">
                  <c:v>-2.8158276641357772E-2</c:v>
                </c:pt>
                <c:pt idx="1681">
                  <c:v>-2.8158276641357772E-2</c:v>
                </c:pt>
                <c:pt idx="1682">
                  <c:v>-2.8158276641357772E-2</c:v>
                </c:pt>
                <c:pt idx="1683">
                  <c:v>-2.859567031762441E-2</c:v>
                </c:pt>
                <c:pt idx="1684">
                  <c:v>-2.859567031762441E-2</c:v>
                </c:pt>
                <c:pt idx="1685">
                  <c:v>-2.1549718881747219E-2</c:v>
                </c:pt>
                <c:pt idx="1686">
                  <c:v>-1.9458278391440535E-2</c:v>
                </c:pt>
                <c:pt idx="1687">
                  <c:v>-1.9458278391440535E-2</c:v>
                </c:pt>
                <c:pt idx="1688">
                  <c:v>-1.9458278391440535E-2</c:v>
                </c:pt>
                <c:pt idx="1689">
                  <c:v>-2.0613645749401659E-2</c:v>
                </c:pt>
                <c:pt idx="1690">
                  <c:v>-2.0613645749401659E-2</c:v>
                </c:pt>
                <c:pt idx="1691">
                  <c:v>-2.0613645749401659E-2</c:v>
                </c:pt>
                <c:pt idx="1692">
                  <c:v>-2.0613645749401659E-2</c:v>
                </c:pt>
                <c:pt idx="1693">
                  <c:v>-2.0613645749401659E-2</c:v>
                </c:pt>
                <c:pt idx="1694">
                  <c:v>-2.2641868110356546E-2</c:v>
                </c:pt>
                <c:pt idx="1695">
                  <c:v>-2.2641868110356546E-2</c:v>
                </c:pt>
                <c:pt idx="1696">
                  <c:v>-2.2641868110356546E-2</c:v>
                </c:pt>
                <c:pt idx="1697">
                  <c:v>-2.2641868110356546E-2</c:v>
                </c:pt>
                <c:pt idx="1698">
                  <c:v>-2.7023700991614195E-2</c:v>
                </c:pt>
                <c:pt idx="1699">
                  <c:v>-2.7023700991614195E-2</c:v>
                </c:pt>
                <c:pt idx="1700">
                  <c:v>-2.1940056108376453E-2</c:v>
                </c:pt>
                <c:pt idx="1701">
                  <c:v>-2.1940056108376453E-2</c:v>
                </c:pt>
                <c:pt idx="1702">
                  <c:v>-2.1940056108376453E-2</c:v>
                </c:pt>
                <c:pt idx="1703">
                  <c:v>-1.5472528661720084E-2</c:v>
                </c:pt>
                <c:pt idx="1704">
                  <c:v>-7.2422903577333258E-3</c:v>
                </c:pt>
                <c:pt idx="1705">
                  <c:v>-7.2422903577333258E-3</c:v>
                </c:pt>
                <c:pt idx="1706">
                  <c:v>-7.2422903577333258E-3</c:v>
                </c:pt>
                <c:pt idx="1707">
                  <c:v>-2.280914876320057E-2</c:v>
                </c:pt>
                <c:pt idx="1708">
                  <c:v>-2.7394587110348017E-2</c:v>
                </c:pt>
                <c:pt idx="1709">
                  <c:v>-2.7394587110348017E-2</c:v>
                </c:pt>
                <c:pt idx="1710">
                  <c:v>-2.7394587110348017E-2</c:v>
                </c:pt>
                <c:pt idx="1711">
                  <c:v>-2.7394587110348017E-2</c:v>
                </c:pt>
                <c:pt idx="1712">
                  <c:v>-2.7394587110348017E-2</c:v>
                </c:pt>
                <c:pt idx="1713">
                  <c:v>-2.7394587110348017E-2</c:v>
                </c:pt>
                <c:pt idx="1714">
                  <c:v>-2.4321109293477593E-2</c:v>
                </c:pt>
                <c:pt idx="1715">
                  <c:v>-2.4321109293477593E-2</c:v>
                </c:pt>
                <c:pt idx="1716">
                  <c:v>-2.4321109293477593E-2</c:v>
                </c:pt>
                <c:pt idx="1717">
                  <c:v>-2.4321109293477593E-2</c:v>
                </c:pt>
                <c:pt idx="1718">
                  <c:v>-2.4321109293477593E-2</c:v>
                </c:pt>
                <c:pt idx="1719">
                  <c:v>-2.4321109293477593E-2</c:v>
                </c:pt>
                <c:pt idx="1720">
                  <c:v>-2.3267853299007265E-2</c:v>
                </c:pt>
                <c:pt idx="1721">
                  <c:v>-1.796620640484544E-2</c:v>
                </c:pt>
                <c:pt idx="1722">
                  <c:v>-1.7009477384740068E-2</c:v>
                </c:pt>
                <c:pt idx="1723">
                  <c:v>-2.1684307054137673E-2</c:v>
                </c:pt>
                <c:pt idx="1724">
                  <c:v>-2.144092096509026E-2</c:v>
                </c:pt>
                <c:pt idx="1725">
                  <c:v>-2.5459715236600351E-2</c:v>
                </c:pt>
                <c:pt idx="1726">
                  <c:v>-2.5459715236600351E-2</c:v>
                </c:pt>
                <c:pt idx="1727">
                  <c:v>-2.5459715236600351E-2</c:v>
                </c:pt>
                <c:pt idx="1728">
                  <c:v>-2.7000231489072407E-2</c:v>
                </c:pt>
                <c:pt idx="1729">
                  <c:v>-2.5457789633410846E-2</c:v>
                </c:pt>
                <c:pt idx="1730">
                  <c:v>-2.5457789633410846E-2</c:v>
                </c:pt>
                <c:pt idx="1731">
                  <c:v>-2.5457789633410846E-2</c:v>
                </c:pt>
                <c:pt idx="1732">
                  <c:v>-2.3922219528047774E-2</c:v>
                </c:pt>
                <c:pt idx="1733">
                  <c:v>-2.3922219528047774E-2</c:v>
                </c:pt>
                <c:pt idx="1734">
                  <c:v>-2.3922219528047774E-2</c:v>
                </c:pt>
                <c:pt idx="1735">
                  <c:v>-1.7052747822159244E-2</c:v>
                </c:pt>
                <c:pt idx="1736">
                  <c:v>-1.7052747822159244E-2</c:v>
                </c:pt>
                <c:pt idx="1737">
                  <c:v>-1.7052747822159244E-2</c:v>
                </c:pt>
                <c:pt idx="1738">
                  <c:v>-1.6568462473435255E-2</c:v>
                </c:pt>
                <c:pt idx="1739">
                  <c:v>-1.1913069885939523E-2</c:v>
                </c:pt>
                <c:pt idx="1740">
                  <c:v>-1.1913069885939523E-2</c:v>
                </c:pt>
                <c:pt idx="1741">
                  <c:v>-1.8569549819819436E-2</c:v>
                </c:pt>
                <c:pt idx="1742">
                  <c:v>-2.2643923125889212E-2</c:v>
                </c:pt>
                <c:pt idx="1743">
                  <c:v>-2.2643923125889212E-2</c:v>
                </c:pt>
                <c:pt idx="1744">
                  <c:v>-2.2084866867658912E-2</c:v>
                </c:pt>
                <c:pt idx="1745">
                  <c:v>-2.2084866867658912E-2</c:v>
                </c:pt>
                <c:pt idx="1746">
                  <c:v>-2.2084866867658912E-2</c:v>
                </c:pt>
                <c:pt idx="1747">
                  <c:v>-2.6138900517169123E-2</c:v>
                </c:pt>
                <c:pt idx="1748">
                  <c:v>-2.6138900517169123E-2</c:v>
                </c:pt>
                <c:pt idx="1749">
                  <c:v>-2.6138900517169123E-2</c:v>
                </c:pt>
                <c:pt idx="1750">
                  <c:v>-2.6138900517169123E-2</c:v>
                </c:pt>
                <c:pt idx="1751">
                  <c:v>-1.6930899262268984E-2</c:v>
                </c:pt>
                <c:pt idx="1752">
                  <c:v>-1.6930899262268984E-2</c:v>
                </c:pt>
                <c:pt idx="1753">
                  <c:v>-1.6930899262268984E-2</c:v>
                </c:pt>
                <c:pt idx="1754">
                  <c:v>-1.6930899262268984E-2</c:v>
                </c:pt>
                <c:pt idx="1755">
                  <c:v>-1.4499924138963713E-2</c:v>
                </c:pt>
                <c:pt idx="1756">
                  <c:v>-1.4499924138963713E-2</c:v>
                </c:pt>
                <c:pt idx="1757">
                  <c:v>-1.3445981417145715E-2</c:v>
                </c:pt>
                <c:pt idx="1758">
                  <c:v>-1.3445981417145715E-2</c:v>
                </c:pt>
                <c:pt idx="1759">
                  <c:v>-7.2674248019357832E-3</c:v>
                </c:pt>
                <c:pt idx="1760">
                  <c:v>-7.2674248019357832E-3</c:v>
                </c:pt>
                <c:pt idx="1761">
                  <c:v>-1.0433516598505346E-2</c:v>
                </c:pt>
                <c:pt idx="1762">
                  <c:v>-1.1341404158900692E-2</c:v>
                </c:pt>
                <c:pt idx="1763">
                  <c:v>-1.1341404158900692E-2</c:v>
                </c:pt>
                <c:pt idx="1764">
                  <c:v>-1.1341404158900692E-2</c:v>
                </c:pt>
                <c:pt idx="1765">
                  <c:v>-1.1341404158900692E-2</c:v>
                </c:pt>
                <c:pt idx="1766">
                  <c:v>-1.6305721639397107E-2</c:v>
                </c:pt>
                <c:pt idx="1767">
                  <c:v>-1.6305721639397107E-2</c:v>
                </c:pt>
                <c:pt idx="1768">
                  <c:v>-1.9329932296808655E-2</c:v>
                </c:pt>
                <c:pt idx="1769">
                  <c:v>-2.4755733631422788E-2</c:v>
                </c:pt>
                <c:pt idx="1770">
                  <c:v>-2.2424738142190814E-2</c:v>
                </c:pt>
                <c:pt idx="1771">
                  <c:v>-2.2424738142190814E-2</c:v>
                </c:pt>
                <c:pt idx="1772">
                  <c:v>-2.2922150493784012E-2</c:v>
                </c:pt>
                <c:pt idx="1773">
                  <c:v>-2.2922150493784012E-2</c:v>
                </c:pt>
                <c:pt idx="1774">
                  <c:v>-1.9795871083208259E-2</c:v>
                </c:pt>
                <c:pt idx="1775">
                  <c:v>-1.9795871083208259E-2</c:v>
                </c:pt>
                <c:pt idx="1776">
                  <c:v>-2.1917510912994934E-2</c:v>
                </c:pt>
                <c:pt idx="1777">
                  <c:v>-2.1917510912994934E-2</c:v>
                </c:pt>
                <c:pt idx="1778">
                  <c:v>-2.1917510912994934E-2</c:v>
                </c:pt>
                <c:pt idx="1779">
                  <c:v>-1.7481940853965757E-2</c:v>
                </c:pt>
                <c:pt idx="1780">
                  <c:v>-1.5169043267560316E-2</c:v>
                </c:pt>
                <c:pt idx="1781">
                  <c:v>-1.5169043267560316E-2</c:v>
                </c:pt>
                <c:pt idx="1782">
                  <c:v>-1.5169043267560316E-2</c:v>
                </c:pt>
                <c:pt idx="1783">
                  <c:v>-1.9620360222030838E-2</c:v>
                </c:pt>
                <c:pt idx="1784">
                  <c:v>-1.9620360222030838E-2</c:v>
                </c:pt>
                <c:pt idx="1785">
                  <c:v>-1.9620360222030838E-2</c:v>
                </c:pt>
                <c:pt idx="1786">
                  <c:v>-1.1170691835106378E-2</c:v>
                </c:pt>
                <c:pt idx="1787">
                  <c:v>-1.4746098109939924E-2</c:v>
                </c:pt>
                <c:pt idx="1788">
                  <c:v>-1.4746098109939924E-2</c:v>
                </c:pt>
                <c:pt idx="1789">
                  <c:v>-1.4746098109939924E-2</c:v>
                </c:pt>
                <c:pt idx="1790">
                  <c:v>-1.4940133437820949E-2</c:v>
                </c:pt>
                <c:pt idx="1791">
                  <c:v>-1.4940133437820949E-2</c:v>
                </c:pt>
                <c:pt idx="1792">
                  <c:v>-1.9300232925359217E-2</c:v>
                </c:pt>
                <c:pt idx="1793">
                  <c:v>-1.9300232925359217E-2</c:v>
                </c:pt>
                <c:pt idx="1794">
                  <c:v>-1.9300232925359217E-2</c:v>
                </c:pt>
                <c:pt idx="1795">
                  <c:v>-1.9300232925359217E-2</c:v>
                </c:pt>
                <c:pt idx="1796">
                  <c:v>-1.9300232925359217E-2</c:v>
                </c:pt>
                <c:pt idx="1797">
                  <c:v>-1.9300232925359217E-2</c:v>
                </c:pt>
                <c:pt idx="1798">
                  <c:v>-1.2596987742398629E-2</c:v>
                </c:pt>
                <c:pt idx="1799">
                  <c:v>-1.475567592517271E-2</c:v>
                </c:pt>
                <c:pt idx="1800">
                  <c:v>-1.6189964893467697E-2</c:v>
                </c:pt>
                <c:pt idx="1801">
                  <c:v>-1.8638874361419214E-2</c:v>
                </c:pt>
                <c:pt idx="1802">
                  <c:v>-1.8638874361419214E-2</c:v>
                </c:pt>
                <c:pt idx="1803">
                  <c:v>-1.9175646036162151E-2</c:v>
                </c:pt>
                <c:pt idx="1804">
                  <c:v>-1.9175646036162151E-2</c:v>
                </c:pt>
                <c:pt idx="1805">
                  <c:v>-2.7794855324271707E-2</c:v>
                </c:pt>
                <c:pt idx="1806">
                  <c:v>-2.7794855324271707E-2</c:v>
                </c:pt>
                <c:pt idx="1807">
                  <c:v>-2.7794855324271707E-2</c:v>
                </c:pt>
                <c:pt idx="1808">
                  <c:v>-2.7794855324271707E-2</c:v>
                </c:pt>
                <c:pt idx="1809">
                  <c:v>-2.958228312733294E-2</c:v>
                </c:pt>
                <c:pt idx="1810">
                  <c:v>-2.4953547278501631E-2</c:v>
                </c:pt>
                <c:pt idx="1811">
                  <c:v>-2.4953547278501631E-2</c:v>
                </c:pt>
                <c:pt idx="1812">
                  <c:v>-2.6733399835693131E-2</c:v>
                </c:pt>
                <c:pt idx="1813">
                  <c:v>-3.0680906681975338E-2</c:v>
                </c:pt>
                <c:pt idx="1814">
                  <c:v>-3.0680906681975338E-2</c:v>
                </c:pt>
                <c:pt idx="1815">
                  <c:v>-3.0680906681975338E-2</c:v>
                </c:pt>
                <c:pt idx="1816">
                  <c:v>-3.0077788390150392E-2</c:v>
                </c:pt>
                <c:pt idx="1817">
                  <c:v>-3.0077788390150392E-2</c:v>
                </c:pt>
                <c:pt idx="1818">
                  <c:v>-3.0077788390150392E-2</c:v>
                </c:pt>
                <c:pt idx="1819">
                  <c:v>-3.0077788390150392E-2</c:v>
                </c:pt>
                <c:pt idx="1820">
                  <c:v>-3.0077788390150392E-2</c:v>
                </c:pt>
                <c:pt idx="1821">
                  <c:v>-3.0077788390150392E-2</c:v>
                </c:pt>
                <c:pt idx="1822">
                  <c:v>-3.0077788390150392E-2</c:v>
                </c:pt>
                <c:pt idx="1823">
                  <c:v>-3.0077788390150392E-2</c:v>
                </c:pt>
                <c:pt idx="1824">
                  <c:v>-3.0077788390150392E-2</c:v>
                </c:pt>
                <c:pt idx="1825">
                  <c:v>-3.0077788390150392E-2</c:v>
                </c:pt>
                <c:pt idx="1826">
                  <c:v>-3.2559846081096806E-2</c:v>
                </c:pt>
                <c:pt idx="1827">
                  <c:v>-3.2559846081096806E-2</c:v>
                </c:pt>
                <c:pt idx="1828">
                  <c:v>-2.2520876749394902E-2</c:v>
                </c:pt>
                <c:pt idx="1829">
                  <c:v>-2.303884545931147E-2</c:v>
                </c:pt>
                <c:pt idx="1830">
                  <c:v>-2.0144350088886761E-2</c:v>
                </c:pt>
                <c:pt idx="1831">
                  <c:v>-1.8630446456348225E-2</c:v>
                </c:pt>
                <c:pt idx="1832">
                  <c:v>-1.7420529078619497E-2</c:v>
                </c:pt>
                <c:pt idx="1833">
                  <c:v>-2.5448063334815037E-2</c:v>
                </c:pt>
                <c:pt idx="1834">
                  <c:v>-2.5448063334815037E-2</c:v>
                </c:pt>
                <c:pt idx="1835">
                  <c:v>-2.5448063334815037E-2</c:v>
                </c:pt>
                <c:pt idx="1836">
                  <c:v>-2.5448063334815037E-2</c:v>
                </c:pt>
                <c:pt idx="1837">
                  <c:v>-2.5448063334815037E-2</c:v>
                </c:pt>
                <c:pt idx="1838">
                  <c:v>-2.5448063334815037E-2</c:v>
                </c:pt>
                <c:pt idx="1839">
                  <c:v>-2.8384078174424253E-2</c:v>
                </c:pt>
                <c:pt idx="1840">
                  <c:v>-2.8384078174424253E-2</c:v>
                </c:pt>
                <c:pt idx="1841">
                  <c:v>-2.8384078174424253E-2</c:v>
                </c:pt>
                <c:pt idx="1842">
                  <c:v>-2.113626267910005E-2</c:v>
                </c:pt>
                <c:pt idx="1843">
                  <c:v>-2.075195740273977E-2</c:v>
                </c:pt>
                <c:pt idx="1844">
                  <c:v>-2.224697581855541E-2</c:v>
                </c:pt>
                <c:pt idx="1845">
                  <c:v>-2.6680866704407922E-2</c:v>
                </c:pt>
                <c:pt idx="1846">
                  <c:v>-2.6680866704407922E-2</c:v>
                </c:pt>
                <c:pt idx="1847">
                  <c:v>-2.6680866704407922E-2</c:v>
                </c:pt>
                <c:pt idx="1848">
                  <c:v>-2.6680866704407922E-2</c:v>
                </c:pt>
                <c:pt idx="1849">
                  <c:v>-2.6680866704407922E-2</c:v>
                </c:pt>
                <c:pt idx="1850">
                  <c:v>-2.6680866704407922E-2</c:v>
                </c:pt>
                <c:pt idx="1851">
                  <c:v>-2.8136798464420007E-2</c:v>
                </c:pt>
                <c:pt idx="1852">
                  <c:v>-2.4157507722166099E-2</c:v>
                </c:pt>
                <c:pt idx="1853">
                  <c:v>-2.4157507722166099E-2</c:v>
                </c:pt>
                <c:pt idx="1854">
                  <c:v>-2.4157507722166099E-2</c:v>
                </c:pt>
                <c:pt idx="1855">
                  <c:v>-2.4042303794427906E-2</c:v>
                </c:pt>
                <c:pt idx="1856">
                  <c:v>-2.4042303794427906E-2</c:v>
                </c:pt>
                <c:pt idx="1857">
                  <c:v>-2.9079851888891617E-2</c:v>
                </c:pt>
                <c:pt idx="1858">
                  <c:v>-2.9079851888891617E-2</c:v>
                </c:pt>
                <c:pt idx="1859">
                  <c:v>-2.8610332982635035E-2</c:v>
                </c:pt>
                <c:pt idx="1860">
                  <c:v>-2.7817391990696199E-2</c:v>
                </c:pt>
                <c:pt idx="1861">
                  <c:v>-3.2443117346578086E-2</c:v>
                </c:pt>
                <c:pt idx="1862">
                  <c:v>-3.2443117346578086E-2</c:v>
                </c:pt>
                <c:pt idx="1863">
                  <c:v>-3.2443117346578086E-2</c:v>
                </c:pt>
                <c:pt idx="1864">
                  <c:v>-2.6915143530394009E-2</c:v>
                </c:pt>
                <c:pt idx="1865">
                  <c:v>-2.6816965219833455E-2</c:v>
                </c:pt>
                <c:pt idx="1866">
                  <c:v>-2.6816965219833455E-2</c:v>
                </c:pt>
                <c:pt idx="1867">
                  <c:v>-2.6816965219833455E-2</c:v>
                </c:pt>
                <c:pt idx="1868">
                  <c:v>-2.6816965219833455E-2</c:v>
                </c:pt>
                <c:pt idx="1869">
                  <c:v>-2.6816965219833455E-2</c:v>
                </c:pt>
                <c:pt idx="1870">
                  <c:v>-2.6816965219833455E-2</c:v>
                </c:pt>
                <c:pt idx="1871">
                  <c:v>-1.7227649002678938E-2</c:v>
                </c:pt>
                <c:pt idx="1872">
                  <c:v>-1.7227649002678938E-2</c:v>
                </c:pt>
                <c:pt idx="1873">
                  <c:v>-1.7227649002678938E-2</c:v>
                </c:pt>
                <c:pt idx="1874">
                  <c:v>-1.7543965605639745E-2</c:v>
                </c:pt>
                <c:pt idx="1875">
                  <c:v>-1.7543965605639745E-2</c:v>
                </c:pt>
                <c:pt idx="1876">
                  <c:v>-1.7543965605639745E-2</c:v>
                </c:pt>
                <c:pt idx="1877">
                  <c:v>-2.6633981162259096E-2</c:v>
                </c:pt>
                <c:pt idx="1878">
                  <c:v>-2.1389054277680872E-2</c:v>
                </c:pt>
                <c:pt idx="1879">
                  <c:v>-2.5343687987266116E-2</c:v>
                </c:pt>
                <c:pt idx="1880">
                  <c:v>-2.705124886533666E-2</c:v>
                </c:pt>
                <c:pt idx="1881">
                  <c:v>-3.15628268988382E-2</c:v>
                </c:pt>
                <c:pt idx="1882">
                  <c:v>-3.15628268988382E-2</c:v>
                </c:pt>
                <c:pt idx="1883">
                  <c:v>-3.15628268988382E-2</c:v>
                </c:pt>
                <c:pt idx="1884">
                  <c:v>-3.15628268988382E-2</c:v>
                </c:pt>
                <c:pt idx="1885">
                  <c:v>-2.455342934670339E-2</c:v>
                </c:pt>
                <c:pt idx="1886">
                  <c:v>-2.455342934670339E-2</c:v>
                </c:pt>
                <c:pt idx="1887">
                  <c:v>-2.455342934670339E-2</c:v>
                </c:pt>
                <c:pt idx="1888">
                  <c:v>-2.455342934670339E-2</c:v>
                </c:pt>
                <c:pt idx="1889">
                  <c:v>-2.455342934670339E-2</c:v>
                </c:pt>
                <c:pt idx="1890">
                  <c:v>-1.9551711446783523E-2</c:v>
                </c:pt>
                <c:pt idx="1891">
                  <c:v>-1.6980833755545977E-2</c:v>
                </c:pt>
                <c:pt idx="1892">
                  <c:v>-1.6833606805590692E-2</c:v>
                </c:pt>
                <c:pt idx="1893">
                  <c:v>-1.6833606805590692E-2</c:v>
                </c:pt>
                <c:pt idx="1894">
                  <c:v>-1.4867466187143102E-2</c:v>
                </c:pt>
                <c:pt idx="1895">
                  <c:v>-1.4867466187143102E-2</c:v>
                </c:pt>
                <c:pt idx="1896">
                  <c:v>-1.4867466187143102E-2</c:v>
                </c:pt>
                <c:pt idx="1897">
                  <c:v>-1.4867466187143102E-2</c:v>
                </c:pt>
                <c:pt idx="1898">
                  <c:v>-1.262932420414011E-2</c:v>
                </c:pt>
                <c:pt idx="1899">
                  <c:v>-1.262932420414011E-2</c:v>
                </c:pt>
                <c:pt idx="1900">
                  <c:v>-7.1124371280711397E-3</c:v>
                </c:pt>
                <c:pt idx="1901">
                  <c:v>-7.1124371280711397E-3</c:v>
                </c:pt>
                <c:pt idx="1902">
                  <c:v>-1.0566615506989799E-2</c:v>
                </c:pt>
                <c:pt idx="1903">
                  <c:v>-1.0569993383859787E-2</c:v>
                </c:pt>
                <c:pt idx="1904">
                  <c:v>-1.0569993383859787E-2</c:v>
                </c:pt>
                <c:pt idx="1905">
                  <c:v>-1.0569993383859787E-2</c:v>
                </c:pt>
                <c:pt idx="1906">
                  <c:v>-1.0569993383859787E-2</c:v>
                </c:pt>
                <c:pt idx="1907">
                  <c:v>-1.0569993383859787E-2</c:v>
                </c:pt>
                <c:pt idx="1908">
                  <c:v>-1.0569993383859787E-2</c:v>
                </c:pt>
                <c:pt idx="1909">
                  <c:v>-7.7596656516634947E-3</c:v>
                </c:pt>
                <c:pt idx="1910">
                  <c:v>-6.2290993468063511E-3</c:v>
                </c:pt>
                <c:pt idx="1911">
                  <c:v>-1.1203080356546539E-2</c:v>
                </c:pt>
                <c:pt idx="1912">
                  <c:v>-7.311508403649988E-3</c:v>
                </c:pt>
                <c:pt idx="1913">
                  <c:v>-5.3193789055201186E-3</c:v>
                </c:pt>
                <c:pt idx="1914">
                  <c:v>-5.3193789055201186E-3</c:v>
                </c:pt>
                <c:pt idx="1915">
                  <c:v>-5.3193789055201186E-3</c:v>
                </c:pt>
                <c:pt idx="1916">
                  <c:v>-5.3193789055201186E-3</c:v>
                </c:pt>
                <c:pt idx="1917">
                  <c:v>-5.3193789055201186E-3</c:v>
                </c:pt>
                <c:pt idx="1918">
                  <c:v>-1.1825161976672835E-2</c:v>
                </c:pt>
                <c:pt idx="1919">
                  <c:v>-1.0134984712971484E-2</c:v>
                </c:pt>
                <c:pt idx="1920">
                  <c:v>-6.42284099340696E-3</c:v>
                </c:pt>
                <c:pt idx="1921">
                  <c:v>-8.4242563576163009E-3</c:v>
                </c:pt>
                <c:pt idx="1922">
                  <c:v>-8.4242563576163009E-3</c:v>
                </c:pt>
                <c:pt idx="1923">
                  <c:v>-7.6094476589981756E-3</c:v>
                </c:pt>
                <c:pt idx="1924">
                  <c:v>-5.0873512238294033E-3</c:v>
                </c:pt>
                <c:pt idx="1925">
                  <c:v>-4.4792263697513816E-3</c:v>
                </c:pt>
                <c:pt idx="1926">
                  <c:v>-4.4792263697513816E-3</c:v>
                </c:pt>
                <c:pt idx="1927">
                  <c:v>-3.5525419191977472E-3</c:v>
                </c:pt>
                <c:pt idx="1928">
                  <c:v>-3.5525419191977472E-3</c:v>
                </c:pt>
                <c:pt idx="1929">
                  <c:v>-3.5525419191977472E-3</c:v>
                </c:pt>
                <c:pt idx="1930">
                  <c:v>-3.5525419191977472E-3</c:v>
                </c:pt>
                <c:pt idx="1931">
                  <c:v>-1.1307294107524884E-2</c:v>
                </c:pt>
                <c:pt idx="1932">
                  <c:v>-1.1307294107524884E-2</c:v>
                </c:pt>
                <c:pt idx="1933">
                  <c:v>-1.6859830096702715E-2</c:v>
                </c:pt>
                <c:pt idx="1934">
                  <c:v>-1.6859830096702715E-2</c:v>
                </c:pt>
                <c:pt idx="1935">
                  <c:v>-1.6859830096702715E-2</c:v>
                </c:pt>
                <c:pt idx="1936">
                  <c:v>-1.6859830096702715E-2</c:v>
                </c:pt>
                <c:pt idx="1937">
                  <c:v>-1.6859830096702715E-2</c:v>
                </c:pt>
                <c:pt idx="1938">
                  <c:v>-1.6859830096702715E-2</c:v>
                </c:pt>
                <c:pt idx="1939">
                  <c:v>-1.6859830096702715E-2</c:v>
                </c:pt>
                <c:pt idx="1940">
                  <c:v>-1.4902179802228259E-2</c:v>
                </c:pt>
                <c:pt idx="1941">
                  <c:v>-1.2311351803277429E-2</c:v>
                </c:pt>
                <c:pt idx="1942">
                  <c:v>-1.2311351803277429E-2</c:v>
                </c:pt>
                <c:pt idx="1943">
                  <c:v>-1.7226071696241633E-2</c:v>
                </c:pt>
                <c:pt idx="1944">
                  <c:v>-1.7226071696241633E-2</c:v>
                </c:pt>
                <c:pt idx="1945">
                  <c:v>-1.7226071696241633E-2</c:v>
                </c:pt>
                <c:pt idx="1946">
                  <c:v>-1.4191683806238378E-2</c:v>
                </c:pt>
                <c:pt idx="1947">
                  <c:v>-1.1551406495284527E-2</c:v>
                </c:pt>
                <c:pt idx="1948">
                  <c:v>-1.059785202468835E-2</c:v>
                </c:pt>
                <c:pt idx="1949">
                  <c:v>-1.1554545457746809E-2</c:v>
                </c:pt>
                <c:pt idx="1950">
                  <c:v>-1.1554545457746809E-2</c:v>
                </c:pt>
                <c:pt idx="1951">
                  <c:v>-1.4264973614560254E-2</c:v>
                </c:pt>
                <c:pt idx="1952">
                  <c:v>-2.0067857116938283E-2</c:v>
                </c:pt>
                <c:pt idx="1953">
                  <c:v>-2.0067857116938283E-2</c:v>
                </c:pt>
                <c:pt idx="1954">
                  <c:v>-1.3810152127886974E-2</c:v>
                </c:pt>
                <c:pt idx="1955">
                  <c:v>-1.4787791526345004E-2</c:v>
                </c:pt>
                <c:pt idx="1956">
                  <c:v>-1.8885819737140729E-2</c:v>
                </c:pt>
                <c:pt idx="1957">
                  <c:v>-1.8885819737140729E-2</c:v>
                </c:pt>
                <c:pt idx="1958">
                  <c:v>-1.8885819737140729E-2</c:v>
                </c:pt>
                <c:pt idx="1959">
                  <c:v>-1.2843630039857477E-2</c:v>
                </c:pt>
                <c:pt idx="1960">
                  <c:v>-1.2101375828830174E-2</c:v>
                </c:pt>
                <c:pt idx="1961">
                  <c:v>-1.322811027024353E-2</c:v>
                </c:pt>
                <c:pt idx="1962">
                  <c:v>-1.5499384691095576E-2</c:v>
                </c:pt>
                <c:pt idx="1963">
                  <c:v>-1.7948523754642717E-2</c:v>
                </c:pt>
                <c:pt idx="1964">
                  <c:v>-1.7948523754642717E-2</c:v>
                </c:pt>
                <c:pt idx="1965">
                  <c:v>-1.7948523754642717E-2</c:v>
                </c:pt>
                <c:pt idx="1966">
                  <c:v>-1.7948523754642717E-2</c:v>
                </c:pt>
                <c:pt idx="1967">
                  <c:v>-1.3267475210952485E-2</c:v>
                </c:pt>
                <c:pt idx="1968">
                  <c:v>-1.3267475210952485E-2</c:v>
                </c:pt>
                <c:pt idx="1969">
                  <c:v>-1.3267475210952485E-2</c:v>
                </c:pt>
                <c:pt idx="1970">
                  <c:v>-9.2228047432975271E-3</c:v>
                </c:pt>
                <c:pt idx="1971">
                  <c:v>-9.4386698852803753E-3</c:v>
                </c:pt>
                <c:pt idx="1972">
                  <c:v>-4.1247219088327135E-3</c:v>
                </c:pt>
                <c:pt idx="1973">
                  <c:v>-4.1247219088327135E-3</c:v>
                </c:pt>
                <c:pt idx="1974">
                  <c:v>-4.1247219088327135E-3</c:v>
                </c:pt>
                <c:pt idx="1975">
                  <c:v>-4.1247219088327135E-3</c:v>
                </c:pt>
                <c:pt idx="1976">
                  <c:v>-1.200569672896187E-2</c:v>
                </c:pt>
                <c:pt idx="1977">
                  <c:v>-1.495838276768038E-2</c:v>
                </c:pt>
                <c:pt idx="1978">
                  <c:v>-1.3803348595448618E-2</c:v>
                </c:pt>
                <c:pt idx="1979">
                  <c:v>-1.6992249898354204E-2</c:v>
                </c:pt>
                <c:pt idx="1980">
                  <c:v>-1.6361677379797247E-2</c:v>
                </c:pt>
                <c:pt idx="1981">
                  <c:v>-1.6361677379797247E-2</c:v>
                </c:pt>
                <c:pt idx="1982">
                  <c:v>-7.8556730004421677E-3</c:v>
                </c:pt>
                <c:pt idx="1983">
                  <c:v>-1.1701378719886479E-2</c:v>
                </c:pt>
                <c:pt idx="1984">
                  <c:v>-1.1701378719886479E-2</c:v>
                </c:pt>
                <c:pt idx="1985">
                  <c:v>-1.5718036961815552E-2</c:v>
                </c:pt>
                <c:pt idx="1986">
                  <c:v>-1.3966335747369394E-2</c:v>
                </c:pt>
                <c:pt idx="1987">
                  <c:v>-2.5318219383524031E-2</c:v>
                </c:pt>
                <c:pt idx="1988">
                  <c:v>-2.5318219383524031E-2</c:v>
                </c:pt>
                <c:pt idx="1989">
                  <c:v>-2.5318219383524031E-2</c:v>
                </c:pt>
                <c:pt idx="1990">
                  <c:v>-2.5318219383524031E-2</c:v>
                </c:pt>
                <c:pt idx="1991">
                  <c:v>-2.5318219383524031E-2</c:v>
                </c:pt>
                <c:pt idx="1992">
                  <c:v>-2.5318219383524031E-2</c:v>
                </c:pt>
                <c:pt idx="1993">
                  <c:v>-3.040768160559932E-2</c:v>
                </c:pt>
                <c:pt idx="1994">
                  <c:v>-3.040768160559932E-2</c:v>
                </c:pt>
                <c:pt idx="1995">
                  <c:v>-2.6327299536810227E-2</c:v>
                </c:pt>
                <c:pt idx="1996">
                  <c:v>-2.6327299536810227E-2</c:v>
                </c:pt>
                <c:pt idx="1997">
                  <c:v>-2.6327299536810227E-2</c:v>
                </c:pt>
                <c:pt idx="1998">
                  <c:v>-2.6327299536810227E-2</c:v>
                </c:pt>
                <c:pt idx="1999">
                  <c:v>-2.6327299536810227E-2</c:v>
                </c:pt>
                <c:pt idx="2000">
                  <c:v>-1.8185709668418093E-2</c:v>
                </c:pt>
                <c:pt idx="2001">
                  <c:v>-1.4313709530798979E-2</c:v>
                </c:pt>
                <c:pt idx="2002">
                  <c:v>-1.4313709530798979E-2</c:v>
                </c:pt>
                <c:pt idx="2003">
                  <c:v>-1.4313709530798979E-2</c:v>
                </c:pt>
                <c:pt idx="2004">
                  <c:v>-1.4313709530798979E-2</c:v>
                </c:pt>
                <c:pt idx="2005">
                  <c:v>-1.5253533949333617E-2</c:v>
                </c:pt>
                <c:pt idx="2006">
                  <c:v>-1.758326313148522E-2</c:v>
                </c:pt>
                <c:pt idx="2007">
                  <c:v>-1.758326313148522E-2</c:v>
                </c:pt>
                <c:pt idx="2008">
                  <c:v>-1.758326313148522E-2</c:v>
                </c:pt>
                <c:pt idx="2009">
                  <c:v>-1.758326313148522E-2</c:v>
                </c:pt>
                <c:pt idx="2010">
                  <c:v>-1.7447535373950933E-2</c:v>
                </c:pt>
                <c:pt idx="2011">
                  <c:v>-1.7447535373950933E-2</c:v>
                </c:pt>
                <c:pt idx="2012">
                  <c:v>-2.1607707454786459E-2</c:v>
                </c:pt>
                <c:pt idx="2013">
                  <c:v>-2.1607707454786459E-2</c:v>
                </c:pt>
                <c:pt idx="2014">
                  <c:v>-1.5527807801290795E-2</c:v>
                </c:pt>
                <c:pt idx="2015">
                  <c:v>-1.9042928765235483E-2</c:v>
                </c:pt>
                <c:pt idx="2016">
                  <c:v>-1.8570889924987118E-2</c:v>
                </c:pt>
                <c:pt idx="2017">
                  <c:v>-1.8570889924987118E-2</c:v>
                </c:pt>
                <c:pt idx="2018">
                  <c:v>-1.7904745687238415E-2</c:v>
                </c:pt>
                <c:pt idx="2019">
                  <c:v>-1.8642044404747104E-2</c:v>
                </c:pt>
                <c:pt idx="2020">
                  <c:v>-1.8642044404747104E-2</c:v>
                </c:pt>
                <c:pt idx="2021">
                  <c:v>-1.7967833041685335E-2</c:v>
                </c:pt>
                <c:pt idx="2022">
                  <c:v>-1.7967833041685335E-2</c:v>
                </c:pt>
                <c:pt idx="2023">
                  <c:v>-1.7967833041685335E-2</c:v>
                </c:pt>
                <c:pt idx="2024">
                  <c:v>-1.7967833041685335E-2</c:v>
                </c:pt>
                <c:pt idx="2025">
                  <c:v>-1.9277405073209748E-2</c:v>
                </c:pt>
                <c:pt idx="2026">
                  <c:v>-1.9277405073209748E-2</c:v>
                </c:pt>
                <c:pt idx="2027">
                  <c:v>-1.9277405073209748E-2</c:v>
                </c:pt>
                <c:pt idx="2028">
                  <c:v>-1.9277405073209748E-2</c:v>
                </c:pt>
                <c:pt idx="2029">
                  <c:v>-1.9277405073209748E-2</c:v>
                </c:pt>
                <c:pt idx="2030">
                  <c:v>-1.9277405073209748E-2</c:v>
                </c:pt>
                <c:pt idx="2031">
                  <c:v>-1.9277405073209748E-2</c:v>
                </c:pt>
                <c:pt idx="2032">
                  <c:v>-1.9277405073209748E-2</c:v>
                </c:pt>
                <c:pt idx="2033">
                  <c:v>-2.0619965618652453E-2</c:v>
                </c:pt>
                <c:pt idx="2034">
                  <c:v>-2.0501262643184047E-2</c:v>
                </c:pt>
                <c:pt idx="2035">
                  <c:v>-1.9759113383873886E-2</c:v>
                </c:pt>
                <c:pt idx="2036">
                  <c:v>-1.9759113383873886E-2</c:v>
                </c:pt>
                <c:pt idx="2037">
                  <c:v>-1.8063984017974898E-2</c:v>
                </c:pt>
                <c:pt idx="2038">
                  <c:v>-1.7282438773276537E-2</c:v>
                </c:pt>
                <c:pt idx="2039">
                  <c:v>-1.7282438773276537E-2</c:v>
                </c:pt>
                <c:pt idx="2040">
                  <c:v>-1.7282438773276537E-2</c:v>
                </c:pt>
                <c:pt idx="2041">
                  <c:v>-1.7282438773276537E-2</c:v>
                </c:pt>
                <c:pt idx="2042">
                  <c:v>-1.4503060449186362E-2</c:v>
                </c:pt>
                <c:pt idx="2043">
                  <c:v>-1.4503060449186362E-2</c:v>
                </c:pt>
                <c:pt idx="2044">
                  <c:v>-1.4503060449186362E-2</c:v>
                </c:pt>
                <c:pt idx="2045">
                  <c:v>-1.4503060449186362E-2</c:v>
                </c:pt>
                <c:pt idx="2046">
                  <c:v>-1.4503060449186362E-2</c:v>
                </c:pt>
                <c:pt idx="2047">
                  <c:v>-1.4503060449186362E-2</c:v>
                </c:pt>
                <c:pt idx="2048">
                  <c:v>-1.4503060449186362E-2</c:v>
                </c:pt>
                <c:pt idx="2049">
                  <c:v>-1.4503060449186362E-2</c:v>
                </c:pt>
                <c:pt idx="2050">
                  <c:v>-1.4503060449186362E-2</c:v>
                </c:pt>
                <c:pt idx="2051">
                  <c:v>-1.629129016775405E-2</c:v>
                </c:pt>
                <c:pt idx="2052">
                  <c:v>-1.629129016775405E-2</c:v>
                </c:pt>
                <c:pt idx="2053">
                  <c:v>-1.4201745610809929E-2</c:v>
                </c:pt>
                <c:pt idx="2054">
                  <c:v>-1.4203277867335435E-2</c:v>
                </c:pt>
                <c:pt idx="2055">
                  <c:v>-1.4203277867335435E-2</c:v>
                </c:pt>
                <c:pt idx="2056">
                  <c:v>-1.4203277867335435E-2</c:v>
                </c:pt>
                <c:pt idx="2057">
                  <c:v>-1.4203277867335435E-2</c:v>
                </c:pt>
                <c:pt idx="2058">
                  <c:v>-1.1863090213502342E-2</c:v>
                </c:pt>
                <c:pt idx="2059">
                  <c:v>-1.1068205929913578E-2</c:v>
                </c:pt>
                <c:pt idx="2060">
                  <c:v>-1.1068205929913578E-2</c:v>
                </c:pt>
                <c:pt idx="2061">
                  <c:v>-1.1068205929913578E-2</c:v>
                </c:pt>
                <c:pt idx="2062">
                  <c:v>-8.5887152569939246E-3</c:v>
                </c:pt>
                <c:pt idx="2063">
                  <c:v>-8.5887152569939246E-3</c:v>
                </c:pt>
                <c:pt idx="2064">
                  <c:v>-1.138699645100311E-2</c:v>
                </c:pt>
                <c:pt idx="2065">
                  <c:v>-8.6579073176731025E-3</c:v>
                </c:pt>
                <c:pt idx="2066">
                  <c:v>-1.020210415773869E-2</c:v>
                </c:pt>
                <c:pt idx="2067">
                  <c:v>-1.020210415773869E-2</c:v>
                </c:pt>
                <c:pt idx="2068">
                  <c:v>-1.463490635157378E-2</c:v>
                </c:pt>
                <c:pt idx="2069">
                  <c:v>-1.463490635157378E-2</c:v>
                </c:pt>
                <c:pt idx="2070">
                  <c:v>-1.463490635157378E-2</c:v>
                </c:pt>
                <c:pt idx="2071">
                  <c:v>-1.463490635157378E-2</c:v>
                </c:pt>
                <c:pt idx="2072">
                  <c:v>-1.463490635157378E-2</c:v>
                </c:pt>
                <c:pt idx="2073">
                  <c:v>-1.2490466039996845E-2</c:v>
                </c:pt>
                <c:pt idx="2074">
                  <c:v>-1.2490466039996845E-2</c:v>
                </c:pt>
                <c:pt idx="2075">
                  <c:v>-1.2490466039996845E-2</c:v>
                </c:pt>
                <c:pt idx="2076">
                  <c:v>-1.4969244367920671E-2</c:v>
                </c:pt>
                <c:pt idx="2077">
                  <c:v>-1.8359804647996407E-2</c:v>
                </c:pt>
                <c:pt idx="2078">
                  <c:v>-1.647236807077242E-2</c:v>
                </c:pt>
                <c:pt idx="2079">
                  <c:v>-1.8725823213348564E-2</c:v>
                </c:pt>
                <c:pt idx="2080">
                  <c:v>-1.8725823213348564E-2</c:v>
                </c:pt>
                <c:pt idx="2081">
                  <c:v>-1.4899167299293241E-2</c:v>
                </c:pt>
                <c:pt idx="2082">
                  <c:v>-1.4788503792182515E-2</c:v>
                </c:pt>
                <c:pt idx="2083">
                  <c:v>-1.6793784964956687E-2</c:v>
                </c:pt>
                <c:pt idx="2084">
                  <c:v>-1.6793784964956687E-2</c:v>
                </c:pt>
                <c:pt idx="2085">
                  <c:v>-1.6318063002217512E-2</c:v>
                </c:pt>
                <c:pt idx="2086">
                  <c:v>-1.2555918553001352E-2</c:v>
                </c:pt>
                <c:pt idx="2087">
                  <c:v>-1.2555918553001352E-2</c:v>
                </c:pt>
                <c:pt idx="2088">
                  <c:v>-1.2555918553001352E-2</c:v>
                </c:pt>
                <c:pt idx="2089">
                  <c:v>-1.5485534542811137E-2</c:v>
                </c:pt>
                <c:pt idx="2090">
                  <c:v>-1.6498099820741876E-2</c:v>
                </c:pt>
                <c:pt idx="2091">
                  <c:v>-1.6498099820741876E-2</c:v>
                </c:pt>
                <c:pt idx="2092">
                  <c:v>-1.6498099820741876E-2</c:v>
                </c:pt>
                <c:pt idx="2093">
                  <c:v>-1.6498099820741876E-2</c:v>
                </c:pt>
                <c:pt idx="2094">
                  <c:v>-1.6498099820741876E-2</c:v>
                </c:pt>
                <c:pt idx="2095">
                  <c:v>-1.440646136764078E-2</c:v>
                </c:pt>
                <c:pt idx="2096">
                  <c:v>-1.8344297920393247E-2</c:v>
                </c:pt>
                <c:pt idx="2097">
                  <c:v>-1.8344297920393247E-2</c:v>
                </c:pt>
                <c:pt idx="2098">
                  <c:v>-1.8344297920393247E-2</c:v>
                </c:pt>
                <c:pt idx="2099">
                  <c:v>-1.8344297920393247E-2</c:v>
                </c:pt>
                <c:pt idx="2100">
                  <c:v>-1.8344297920393247E-2</c:v>
                </c:pt>
                <c:pt idx="2101">
                  <c:v>-1.705275118927654E-2</c:v>
                </c:pt>
                <c:pt idx="2102">
                  <c:v>-1.705275118927654E-2</c:v>
                </c:pt>
                <c:pt idx="2103">
                  <c:v>-1.705275118927654E-2</c:v>
                </c:pt>
                <c:pt idx="2104">
                  <c:v>-1.705275118927654E-2</c:v>
                </c:pt>
                <c:pt idx="2105">
                  <c:v>-1.705275118927654E-2</c:v>
                </c:pt>
                <c:pt idx="2106">
                  <c:v>-1.3141522096479997E-2</c:v>
                </c:pt>
                <c:pt idx="2107">
                  <c:v>-1.2455389143310867E-2</c:v>
                </c:pt>
                <c:pt idx="2108">
                  <c:v>-1.6080705133154391E-2</c:v>
                </c:pt>
                <c:pt idx="2109">
                  <c:v>-1.6080705133154391E-2</c:v>
                </c:pt>
                <c:pt idx="2110">
                  <c:v>-2.1268834338308402E-2</c:v>
                </c:pt>
                <c:pt idx="2111">
                  <c:v>-2.1268834338308402E-2</c:v>
                </c:pt>
                <c:pt idx="2112">
                  <c:v>-2.1268834338308402E-2</c:v>
                </c:pt>
                <c:pt idx="2113">
                  <c:v>-2.0971547726976434E-2</c:v>
                </c:pt>
                <c:pt idx="2114">
                  <c:v>-2.0057026178762344E-2</c:v>
                </c:pt>
                <c:pt idx="2115">
                  <c:v>-2.0057026178762344E-2</c:v>
                </c:pt>
                <c:pt idx="2116">
                  <c:v>-2.0057026178762344E-2</c:v>
                </c:pt>
                <c:pt idx="2117">
                  <c:v>-1.8212829137091619E-2</c:v>
                </c:pt>
                <c:pt idx="2118">
                  <c:v>-1.7713067874252707E-2</c:v>
                </c:pt>
                <c:pt idx="2119">
                  <c:v>-1.7713067874252707E-2</c:v>
                </c:pt>
                <c:pt idx="2120">
                  <c:v>-2.0357303119313122E-2</c:v>
                </c:pt>
                <c:pt idx="2121">
                  <c:v>-2.0357303119313122E-2</c:v>
                </c:pt>
                <c:pt idx="2122">
                  <c:v>-1.8032741062148271E-2</c:v>
                </c:pt>
                <c:pt idx="2123">
                  <c:v>-1.8032741062148271E-2</c:v>
                </c:pt>
                <c:pt idx="2124">
                  <c:v>-1.8630241617644171E-2</c:v>
                </c:pt>
                <c:pt idx="2125">
                  <c:v>-1.6355409052986727E-2</c:v>
                </c:pt>
                <c:pt idx="2126">
                  <c:v>-1.6355409052986727E-2</c:v>
                </c:pt>
                <c:pt idx="2127">
                  <c:v>-2.2779913262929535E-2</c:v>
                </c:pt>
                <c:pt idx="2128">
                  <c:v>-2.1562033451077996E-2</c:v>
                </c:pt>
                <c:pt idx="2129">
                  <c:v>-2.1562033451077996E-2</c:v>
                </c:pt>
                <c:pt idx="2130">
                  <c:v>-2.1562033451077996E-2</c:v>
                </c:pt>
                <c:pt idx="2131">
                  <c:v>-2.1562033451077996E-2</c:v>
                </c:pt>
                <c:pt idx="2132">
                  <c:v>-2.1562033451077996E-2</c:v>
                </c:pt>
                <c:pt idx="2133">
                  <c:v>-2.0743114176065346E-2</c:v>
                </c:pt>
                <c:pt idx="2134">
                  <c:v>-2.0743114176065346E-2</c:v>
                </c:pt>
                <c:pt idx="2135">
                  <c:v>-2.6904222242090322E-2</c:v>
                </c:pt>
                <c:pt idx="2136">
                  <c:v>-2.6904222242090322E-2</c:v>
                </c:pt>
                <c:pt idx="2137">
                  <c:v>-1.9849663259030502E-2</c:v>
                </c:pt>
                <c:pt idx="2138">
                  <c:v>-2.3047359049405147E-2</c:v>
                </c:pt>
                <c:pt idx="2139">
                  <c:v>-2.3047359049405147E-2</c:v>
                </c:pt>
                <c:pt idx="2140">
                  <c:v>-2.46780830550372E-2</c:v>
                </c:pt>
                <c:pt idx="2141">
                  <c:v>-2.46780830550372E-2</c:v>
                </c:pt>
                <c:pt idx="2142">
                  <c:v>-2.546165050299078E-2</c:v>
                </c:pt>
                <c:pt idx="2143">
                  <c:v>-2.546165050299078E-2</c:v>
                </c:pt>
                <c:pt idx="2144">
                  <c:v>-2.546165050299078E-2</c:v>
                </c:pt>
                <c:pt idx="2145">
                  <c:v>-2.546165050299078E-2</c:v>
                </c:pt>
                <c:pt idx="2146">
                  <c:v>-2.546165050299078E-2</c:v>
                </c:pt>
                <c:pt idx="2147">
                  <c:v>-2.546165050299078E-2</c:v>
                </c:pt>
                <c:pt idx="2148">
                  <c:v>-2.18052584878567E-2</c:v>
                </c:pt>
                <c:pt idx="2149">
                  <c:v>-2.18052584878567E-2</c:v>
                </c:pt>
                <c:pt idx="2150">
                  <c:v>-2.8022494237484277E-2</c:v>
                </c:pt>
                <c:pt idx="2151">
                  <c:v>-2.920933785596137E-2</c:v>
                </c:pt>
                <c:pt idx="2152">
                  <c:v>-2.920933785596137E-2</c:v>
                </c:pt>
                <c:pt idx="2153">
                  <c:v>-2.322831091504509E-2</c:v>
                </c:pt>
                <c:pt idx="2154">
                  <c:v>-2.3737382333940706E-2</c:v>
                </c:pt>
                <c:pt idx="2155">
                  <c:v>-2.3737382333940706E-2</c:v>
                </c:pt>
                <c:pt idx="2156">
                  <c:v>-2.3986528567455652E-2</c:v>
                </c:pt>
                <c:pt idx="2157">
                  <c:v>-2.4665306118746646E-2</c:v>
                </c:pt>
                <c:pt idx="2158">
                  <c:v>-2.4665306118746646E-2</c:v>
                </c:pt>
                <c:pt idx="2159">
                  <c:v>-2.3134116409188495E-2</c:v>
                </c:pt>
                <c:pt idx="2160">
                  <c:v>-2.3487796797884306E-2</c:v>
                </c:pt>
                <c:pt idx="2161">
                  <c:v>-2.3487796797884306E-2</c:v>
                </c:pt>
                <c:pt idx="2162">
                  <c:v>-2.3487796797884306E-2</c:v>
                </c:pt>
                <c:pt idx="2163">
                  <c:v>-2.3452426649467728E-2</c:v>
                </c:pt>
                <c:pt idx="2164">
                  <c:v>-2.3452426649467728E-2</c:v>
                </c:pt>
                <c:pt idx="2165">
                  <c:v>-2.3452426649467728E-2</c:v>
                </c:pt>
                <c:pt idx="2166">
                  <c:v>-2.0556680727731827E-2</c:v>
                </c:pt>
                <c:pt idx="2167">
                  <c:v>-2.1394323147729752E-2</c:v>
                </c:pt>
                <c:pt idx="2168">
                  <c:v>-2.102952292979458E-2</c:v>
                </c:pt>
                <c:pt idx="2169">
                  <c:v>-2.102952292979458E-2</c:v>
                </c:pt>
                <c:pt idx="2170">
                  <c:v>-2.102952292979458E-2</c:v>
                </c:pt>
                <c:pt idx="2171">
                  <c:v>-2.102952292979458E-2</c:v>
                </c:pt>
                <c:pt idx="2172">
                  <c:v>-2.0980111399443755E-2</c:v>
                </c:pt>
                <c:pt idx="2173">
                  <c:v>-1.853001042709326E-2</c:v>
                </c:pt>
                <c:pt idx="2174">
                  <c:v>-1.9165836140097522E-2</c:v>
                </c:pt>
                <c:pt idx="2175">
                  <c:v>-1.9165836140097522E-2</c:v>
                </c:pt>
                <c:pt idx="2176">
                  <c:v>-1.6527983928328285E-2</c:v>
                </c:pt>
                <c:pt idx="2177">
                  <c:v>-1.6527983928328285E-2</c:v>
                </c:pt>
                <c:pt idx="2178">
                  <c:v>-2.1283834580596624E-2</c:v>
                </c:pt>
                <c:pt idx="2179">
                  <c:v>-2.2415153908743605E-2</c:v>
                </c:pt>
                <c:pt idx="2180">
                  <c:v>-2.2415153908743605E-2</c:v>
                </c:pt>
                <c:pt idx="2181">
                  <c:v>-2.2483542993194022E-2</c:v>
                </c:pt>
                <c:pt idx="2182">
                  <c:v>-2.2483542993194022E-2</c:v>
                </c:pt>
                <c:pt idx="2183">
                  <c:v>-2.2483542993194022E-2</c:v>
                </c:pt>
                <c:pt idx="2184">
                  <c:v>-2.2969550234483545E-2</c:v>
                </c:pt>
                <c:pt idx="2185">
                  <c:v>-2.2969550234483545E-2</c:v>
                </c:pt>
                <c:pt idx="2186">
                  <c:v>-2.2969550234483545E-2</c:v>
                </c:pt>
                <c:pt idx="2187">
                  <c:v>-2.1904801637666036E-2</c:v>
                </c:pt>
                <c:pt idx="2188">
                  <c:v>-2.1812765695545525E-2</c:v>
                </c:pt>
                <c:pt idx="2189">
                  <c:v>-2.1812765695545525E-2</c:v>
                </c:pt>
                <c:pt idx="2190">
                  <c:v>-2.1066927906348881E-2</c:v>
                </c:pt>
                <c:pt idx="2191">
                  <c:v>-2.1066927906348881E-2</c:v>
                </c:pt>
                <c:pt idx="2192">
                  <c:v>-1.9687788184063051E-2</c:v>
                </c:pt>
                <c:pt idx="2193">
                  <c:v>-1.9986615397833789E-2</c:v>
                </c:pt>
                <c:pt idx="2194">
                  <c:v>-1.8355965464218117E-2</c:v>
                </c:pt>
                <c:pt idx="2195">
                  <c:v>-1.720648929670365E-2</c:v>
                </c:pt>
                <c:pt idx="2196">
                  <c:v>-1.5831240116266018E-2</c:v>
                </c:pt>
                <c:pt idx="2197">
                  <c:v>-1.5831240116266018E-2</c:v>
                </c:pt>
                <c:pt idx="2198">
                  <c:v>-1.5831240116266018E-2</c:v>
                </c:pt>
                <c:pt idx="2199">
                  <c:v>-1.5831240116266018E-2</c:v>
                </c:pt>
                <c:pt idx="2200">
                  <c:v>-1.5831240116266018E-2</c:v>
                </c:pt>
                <c:pt idx="2201">
                  <c:v>-1.5831240116266018E-2</c:v>
                </c:pt>
                <c:pt idx="2202">
                  <c:v>-1.5831240116266018E-2</c:v>
                </c:pt>
                <c:pt idx="2203">
                  <c:v>-1.5831240116266018E-2</c:v>
                </c:pt>
                <c:pt idx="2204">
                  <c:v>-1.5831240116266018E-2</c:v>
                </c:pt>
                <c:pt idx="2205">
                  <c:v>-1.5831240116266018E-2</c:v>
                </c:pt>
                <c:pt idx="2206">
                  <c:v>-1.4174104890889796E-2</c:v>
                </c:pt>
                <c:pt idx="2207">
                  <c:v>-1.4174104890889796E-2</c:v>
                </c:pt>
                <c:pt idx="2208">
                  <c:v>-1.4174104890889796E-2</c:v>
                </c:pt>
                <c:pt idx="2209">
                  <c:v>-1.4174104890889796E-2</c:v>
                </c:pt>
                <c:pt idx="2210">
                  <c:v>-1.3035052204963541E-2</c:v>
                </c:pt>
                <c:pt idx="2211">
                  <c:v>-1.3035052204963541E-2</c:v>
                </c:pt>
                <c:pt idx="2212">
                  <c:v>-1.4756330681835366E-2</c:v>
                </c:pt>
                <c:pt idx="2213">
                  <c:v>-1.4756330681835366E-2</c:v>
                </c:pt>
                <c:pt idx="2214">
                  <c:v>-1.4756330681835366E-2</c:v>
                </c:pt>
                <c:pt idx="2215">
                  <c:v>-1.161047976689511E-2</c:v>
                </c:pt>
                <c:pt idx="2216">
                  <c:v>-1.161047976689511E-2</c:v>
                </c:pt>
                <c:pt idx="2217">
                  <c:v>-8.5044045603824888E-3</c:v>
                </c:pt>
                <c:pt idx="2218">
                  <c:v>-8.5044045603824888E-3</c:v>
                </c:pt>
                <c:pt idx="2219">
                  <c:v>-8.5044045603824888E-3</c:v>
                </c:pt>
                <c:pt idx="2220">
                  <c:v>-8.5044045603824888E-3</c:v>
                </c:pt>
                <c:pt idx="2221">
                  <c:v>-8.5044045603824888E-3</c:v>
                </c:pt>
                <c:pt idx="2222">
                  <c:v>-9.3961330535005799E-3</c:v>
                </c:pt>
                <c:pt idx="2223">
                  <c:v>-8.5987687590260153E-3</c:v>
                </c:pt>
                <c:pt idx="2224">
                  <c:v>-8.9967456716671945E-3</c:v>
                </c:pt>
                <c:pt idx="2225">
                  <c:v>-6.9485672007946475E-3</c:v>
                </c:pt>
                <c:pt idx="2226">
                  <c:v>-6.9485672007946475E-3</c:v>
                </c:pt>
                <c:pt idx="2227">
                  <c:v>-6.9485672007946475E-3</c:v>
                </c:pt>
                <c:pt idx="2228">
                  <c:v>-1.2148603281589263E-2</c:v>
                </c:pt>
                <c:pt idx="2229">
                  <c:v>-1.1315551049835183E-2</c:v>
                </c:pt>
                <c:pt idx="2230">
                  <c:v>-1.1315551049835183E-2</c:v>
                </c:pt>
                <c:pt idx="2231">
                  <c:v>-1.5416327853243856E-2</c:v>
                </c:pt>
                <c:pt idx="2232">
                  <c:v>-1.8017470206504915E-2</c:v>
                </c:pt>
                <c:pt idx="2233">
                  <c:v>-1.8017470206504915E-2</c:v>
                </c:pt>
                <c:pt idx="2234">
                  <c:v>-1.3822565803562521E-2</c:v>
                </c:pt>
                <c:pt idx="2235">
                  <c:v>-1.4469161320702115E-2</c:v>
                </c:pt>
                <c:pt idx="2236">
                  <c:v>-1.4469161320702115E-2</c:v>
                </c:pt>
                <c:pt idx="2237">
                  <c:v>-1.367975257515224E-2</c:v>
                </c:pt>
                <c:pt idx="2238">
                  <c:v>-1.3057744396570177E-2</c:v>
                </c:pt>
                <c:pt idx="2239">
                  <c:v>-1.3057744396570177E-2</c:v>
                </c:pt>
                <c:pt idx="2240">
                  <c:v>-1.19282529568327E-2</c:v>
                </c:pt>
                <c:pt idx="2241">
                  <c:v>-1.1663814499486513E-2</c:v>
                </c:pt>
                <c:pt idx="2242">
                  <c:v>-1.1663814499486513E-2</c:v>
                </c:pt>
                <c:pt idx="2243">
                  <c:v>-1.1663814499486513E-2</c:v>
                </c:pt>
                <c:pt idx="2244">
                  <c:v>-1.0395346279922861E-2</c:v>
                </c:pt>
                <c:pt idx="2245">
                  <c:v>-1.0395346279922861E-2</c:v>
                </c:pt>
                <c:pt idx="2246">
                  <c:v>-1.0395346279922861E-2</c:v>
                </c:pt>
                <c:pt idx="2247">
                  <c:v>-4.5756169256491218E-3</c:v>
                </c:pt>
                <c:pt idx="2248">
                  <c:v>-4.5756169256491218E-3</c:v>
                </c:pt>
                <c:pt idx="2249">
                  <c:v>-4.2828995082399386E-3</c:v>
                </c:pt>
                <c:pt idx="2250">
                  <c:v>-7.0386841121335836E-3</c:v>
                </c:pt>
                <c:pt idx="2251">
                  <c:v>-7.0386841121335836E-3</c:v>
                </c:pt>
                <c:pt idx="2252">
                  <c:v>-7.0386841121335836E-3</c:v>
                </c:pt>
                <c:pt idx="2253">
                  <c:v>-7.3327456052117825E-3</c:v>
                </c:pt>
                <c:pt idx="2254">
                  <c:v>-6.7567887537449299E-3</c:v>
                </c:pt>
                <c:pt idx="2255">
                  <c:v>-6.7567887537449299E-3</c:v>
                </c:pt>
                <c:pt idx="2256">
                  <c:v>-6.7567887537449299E-3</c:v>
                </c:pt>
                <c:pt idx="2257">
                  <c:v>-6.7567887537449299E-3</c:v>
                </c:pt>
                <c:pt idx="2258">
                  <c:v>-6.7567887537449299E-3</c:v>
                </c:pt>
                <c:pt idx="2259">
                  <c:v>-6.7567887537449299E-3</c:v>
                </c:pt>
                <c:pt idx="2260">
                  <c:v>-6.7598427260645898E-3</c:v>
                </c:pt>
                <c:pt idx="2261">
                  <c:v>-6.7598427260645898E-3</c:v>
                </c:pt>
                <c:pt idx="2262">
                  <c:v>-6.7598427260645898E-3</c:v>
                </c:pt>
                <c:pt idx="2263">
                  <c:v>-1.2119777277396659E-2</c:v>
                </c:pt>
                <c:pt idx="2264">
                  <c:v>-1.8381146527297058E-2</c:v>
                </c:pt>
                <c:pt idx="2265">
                  <c:v>-1.5556608643250099E-2</c:v>
                </c:pt>
                <c:pt idx="2266">
                  <c:v>-1.7500250011125502E-2</c:v>
                </c:pt>
                <c:pt idx="2267">
                  <c:v>-1.7500250011125502E-2</c:v>
                </c:pt>
                <c:pt idx="2268">
                  <c:v>-1.669710533311583E-2</c:v>
                </c:pt>
                <c:pt idx="2269">
                  <c:v>-1.7262118942227681E-2</c:v>
                </c:pt>
                <c:pt idx="2270">
                  <c:v>-1.4718147383830199E-2</c:v>
                </c:pt>
                <c:pt idx="2271">
                  <c:v>-1.1613741532832733E-2</c:v>
                </c:pt>
                <c:pt idx="2272">
                  <c:v>-1.6413336662943107E-2</c:v>
                </c:pt>
                <c:pt idx="2273">
                  <c:v>-1.6413336662943107E-2</c:v>
                </c:pt>
                <c:pt idx="2274">
                  <c:v>-1.7878673460293919E-2</c:v>
                </c:pt>
                <c:pt idx="2275">
                  <c:v>-1.7878673460293919E-2</c:v>
                </c:pt>
                <c:pt idx="2276">
                  <c:v>-1.7878673460293919E-2</c:v>
                </c:pt>
                <c:pt idx="2277">
                  <c:v>-1.7878673460293919E-2</c:v>
                </c:pt>
                <c:pt idx="2278">
                  <c:v>-1.4204763806403412E-2</c:v>
                </c:pt>
                <c:pt idx="2279">
                  <c:v>-1.4204763806403412E-2</c:v>
                </c:pt>
                <c:pt idx="2280">
                  <c:v>-7.63010771081083E-3</c:v>
                </c:pt>
                <c:pt idx="2281">
                  <c:v>-8.365723500914227E-3</c:v>
                </c:pt>
                <c:pt idx="2282">
                  <c:v>-8.365723500914227E-3</c:v>
                </c:pt>
                <c:pt idx="2283">
                  <c:v>-1.2100797957889764E-2</c:v>
                </c:pt>
                <c:pt idx="2284">
                  <c:v>-8.3597100854191052E-3</c:v>
                </c:pt>
                <c:pt idx="2285">
                  <c:v>-8.3597100854191052E-3</c:v>
                </c:pt>
                <c:pt idx="2286">
                  <c:v>-8.3597100854191052E-3</c:v>
                </c:pt>
                <c:pt idx="2287">
                  <c:v>-8.3597100854191052E-3</c:v>
                </c:pt>
                <c:pt idx="2288">
                  <c:v>-8.3597100854191052E-3</c:v>
                </c:pt>
                <c:pt idx="2289">
                  <c:v>-6.2657396574511701E-3</c:v>
                </c:pt>
                <c:pt idx="2290">
                  <c:v>-6.2657396574511701E-3</c:v>
                </c:pt>
                <c:pt idx="2291">
                  <c:v>-5.4725746550654489E-3</c:v>
                </c:pt>
                <c:pt idx="2292">
                  <c:v>-2.0741482641915003E-3</c:v>
                </c:pt>
                <c:pt idx="2293">
                  <c:v>-6.7651363906012264E-3</c:v>
                </c:pt>
                <c:pt idx="2294">
                  <c:v>-4.8632583901073393E-3</c:v>
                </c:pt>
                <c:pt idx="2295">
                  <c:v>-4.8632583901073393E-3</c:v>
                </c:pt>
                <c:pt idx="2296">
                  <c:v>-9.9017884339343658E-3</c:v>
                </c:pt>
                <c:pt idx="2297">
                  <c:v>-7.9714735623199733E-3</c:v>
                </c:pt>
                <c:pt idx="2298">
                  <c:v>-5.5902426709970969E-3</c:v>
                </c:pt>
                <c:pt idx="2299">
                  <c:v>-5.5902426709970969E-3</c:v>
                </c:pt>
                <c:pt idx="2300">
                  <c:v>-5.5902426709970969E-3</c:v>
                </c:pt>
                <c:pt idx="2301">
                  <c:v>-5.5902426709970969E-3</c:v>
                </c:pt>
                <c:pt idx="2302">
                  <c:v>-5.5902426709970969E-3</c:v>
                </c:pt>
                <c:pt idx="2303">
                  <c:v>-6.6839793684796414E-3</c:v>
                </c:pt>
                <c:pt idx="2304">
                  <c:v>-6.6839793684796414E-3</c:v>
                </c:pt>
                <c:pt idx="2305">
                  <c:v>-4.9993513719880506E-3</c:v>
                </c:pt>
                <c:pt idx="2306">
                  <c:v>-4.9993513719880506E-3</c:v>
                </c:pt>
                <c:pt idx="2307">
                  <c:v>-2.1027127572570705E-3</c:v>
                </c:pt>
                <c:pt idx="2308">
                  <c:v>-2.1027127572570705E-3</c:v>
                </c:pt>
                <c:pt idx="2309">
                  <c:v>-2.1027127572570705E-3</c:v>
                </c:pt>
                <c:pt idx="2310">
                  <c:v>-6.5513206471121263E-4</c:v>
                </c:pt>
                <c:pt idx="2311">
                  <c:v>-1.5069923185920073E-3</c:v>
                </c:pt>
                <c:pt idx="2312">
                  <c:v>-1.5069923185920073E-3</c:v>
                </c:pt>
                <c:pt idx="2313">
                  <c:v>-1.5069923185920073E-3</c:v>
                </c:pt>
                <c:pt idx="2314">
                  <c:v>-1.5069923185920073E-3</c:v>
                </c:pt>
                <c:pt idx="2315">
                  <c:v>-8.8849525366941975E-3</c:v>
                </c:pt>
                <c:pt idx="2316">
                  <c:v>-8.8849525366941975E-3</c:v>
                </c:pt>
                <c:pt idx="2317">
                  <c:v>-7.9366595721911265E-3</c:v>
                </c:pt>
                <c:pt idx="2318">
                  <c:v>-5.7145028566333005E-3</c:v>
                </c:pt>
                <c:pt idx="2319">
                  <c:v>-5.7145028566333005E-3</c:v>
                </c:pt>
                <c:pt idx="2320">
                  <c:v>-7.4715335714306431E-3</c:v>
                </c:pt>
                <c:pt idx="2321">
                  <c:v>-7.4715335714306431E-3</c:v>
                </c:pt>
                <c:pt idx="2322">
                  <c:v>-7.4715335714306431E-3</c:v>
                </c:pt>
                <c:pt idx="2323">
                  <c:v>-7.4715335714306431E-3</c:v>
                </c:pt>
                <c:pt idx="2324">
                  <c:v>-7.4715335714306431E-3</c:v>
                </c:pt>
                <c:pt idx="2325">
                  <c:v>-7.4715335714306431E-3</c:v>
                </c:pt>
                <c:pt idx="2326">
                  <c:v>-7.209917582611013E-3</c:v>
                </c:pt>
                <c:pt idx="2327">
                  <c:v>-7.209917582611013E-3</c:v>
                </c:pt>
                <c:pt idx="2328">
                  <c:v>-6.1647877842109875E-3</c:v>
                </c:pt>
                <c:pt idx="2329">
                  <c:v>-6.9782219800032979E-3</c:v>
                </c:pt>
                <c:pt idx="2330">
                  <c:v>-6.9782219800032979E-3</c:v>
                </c:pt>
                <c:pt idx="2331">
                  <c:v>-6.811892230792759E-3</c:v>
                </c:pt>
                <c:pt idx="2332">
                  <c:v>-5.6960603686026191E-3</c:v>
                </c:pt>
                <c:pt idx="2333">
                  <c:v>-5.6960603686026191E-3</c:v>
                </c:pt>
                <c:pt idx="2334">
                  <c:v>-5.6960603686026191E-3</c:v>
                </c:pt>
                <c:pt idx="2335">
                  <c:v>-5.6960603686026191E-3</c:v>
                </c:pt>
                <c:pt idx="2336">
                  <c:v>-5.6960603686026191E-3</c:v>
                </c:pt>
                <c:pt idx="2337">
                  <c:v>-3.5565104364732271E-3</c:v>
                </c:pt>
                <c:pt idx="2338">
                  <c:v>-3.5982291836806788E-4</c:v>
                </c:pt>
                <c:pt idx="2339">
                  <c:v>-3.5982291836806788E-4</c:v>
                </c:pt>
                <c:pt idx="2340">
                  <c:v>-3.5982291836806788E-4</c:v>
                </c:pt>
                <c:pt idx="2341">
                  <c:v>-3.5982291836806788E-4</c:v>
                </c:pt>
                <c:pt idx="2342">
                  <c:v>-3.2811589232379958E-3</c:v>
                </c:pt>
                <c:pt idx="2343">
                  <c:v>-3.4048040205686596E-3</c:v>
                </c:pt>
                <c:pt idx="2344">
                  <c:v>-4.7061271823604324E-3</c:v>
                </c:pt>
                <c:pt idx="2345">
                  <c:v>-4.7061271823604324E-3</c:v>
                </c:pt>
                <c:pt idx="2346">
                  <c:v>-5.2269227239302007E-3</c:v>
                </c:pt>
                <c:pt idx="2347">
                  <c:v>-3.441764800483786E-3</c:v>
                </c:pt>
                <c:pt idx="2348">
                  <c:v>-4.0697892982595116E-3</c:v>
                </c:pt>
                <c:pt idx="2349">
                  <c:v>-6.6578483584721973E-3</c:v>
                </c:pt>
                <c:pt idx="2350">
                  <c:v>-4.8280252754896455E-3</c:v>
                </c:pt>
                <c:pt idx="2351">
                  <c:v>-4.1687860970314114E-3</c:v>
                </c:pt>
                <c:pt idx="2352">
                  <c:v>-4.1687860970314114E-3</c:v>
                </c:pt>
                <c:pt idx="2353">
                  <c:v>-4.1687860970314114E-3</c:v>
                </c:pt>
                <c:pt idx="2354">
                  <c:v>-1.9748999496656369E-3</c:v>
                </c:pt>
                <c:pt idx="2355">
                  <c:v>-2.2447286133734272E-3</c:v>
                </c:pt>
                <c:pt idx="2356">
                  <c:v>-2.9606187116367755E-3</c:v>
                </c:pt>
                <c:pt idx="2357">
                  <c:v>-2.9606187116367755E-3</c:v>
                </c:pt>
                <c:pt idx="2358">
                  <c:v>-4.6283747229553876E-3</c:v>
                </c:pt>
                <c:pt idx="2359">
                  <c:v>-4.6925225378065044E-3</c:v>
                </c:pt>
                <c:pt idx="2360">
                  <c:v>-3.2546935973656933E-3</c:v>
                </c:pt>
                <c:pt idx="2361">
                  <c:v>-4.4143771678475802E-3</c:v>
                </c:pt>
                <c:pt idx="2362">
                  <c:v>-4.4143771678475802E-3</c:v>
                </c:pt>
                <c:pt idx="2363">
                  <c:v>-4.4143771678475802E-3</c:v>
                </c:pt>
                <c:pt idx="2364">
                  <c:v>-4.4143771678475802E-3</c:v>
                </c:pt>
                <c:pt idx="2365">
                  <c:v>-5.2951376730031256E-3</c:v>
                </c:pt>
                <c:pt idx="2366">
                  <c:v>-5.2951376730031256E-3</c:v>
                </c:pt>
                <c:pt idx="2367">
                  <c:v>-5.2951376730031256E-3</c:v>
                </c:pt>
                <c:pt idx="2368">
                  <c:v>-8.810515275635358E-3</c:v>
                </c:pt>
                <c:pt idx="2369">
                  <c:v>-8.810515275635358E-3</c:v>
                </c:pt>
                <c:pt idx="2370">
                  <c:v>-8.810515275635358E-3</c:v>
                </c:pt>
                <c:pt idx="2371">
                  <c:v>-7.4184132088932738E-3</c:v>
                </c:pt>
                <c:pt idx="2372">
                  <c:v>-6.8212027363577458E-3</c:v>
                </c:pt>
                <c:pt idx="2373">
                  <c:v>-7.5771120506153717E-3</c:v>
                </c:pt>
                <c:pt idx="2374">
                  <c:v>-6.1300545792987585E-3</c:v>
                </c:pt>
                <c:pt idx="2375">
                  <c:v>-9.3072353806168181E-3</c:v>
                </c:pt>
                <c:pt idx="2376">
                  <c:v>-9.3072353806168181E-3</c:v>
                </c:pt>
                <c:pt idx="2377">
                  <c:v>-9.3072353806168181E-3</c:v>
                </c:pt>
                <c:pt idx="2378">
                  <c:v>-1.0210052760864211E-2</c:v>
                </c:pt>
                <c:pt idx="2379">
                  <c:v>-9.7238854012054662E-3</c:v>
                </c:pt>
                <c:pt idx="2380">
                  <c:v>-9.7238854012054662E-3</c:v>
                </c:pt>
                <c:pt idx="2381">
                  <c:v>-9.3403699599522855E-3</c:v>
                </c:pt>
                <c:pt idx="2382">
                  <c:v>-9.3403699599522855E-3</c:v>
                </c:pt>
                <c:pt idx="2383">
                  <c:v>-9.3403699599522855E-3</c:v>
                </c:pt>
                <c:pt idx="2384">
                  <c:v>-1.1747800994207443E-2</c:v>
                </c:pt>
                <c:pt idx="2385">
                  <c:v>-9.0488116966473443E-3</c:v>
                </c:pt>
                <c:pt idx="2386">
                  <c:v>-9.0488116966473443E-3</c:v>
                </c:pt>
                <c:pt idx="2387">
                  <c:v>-9.1591392662906668E-3</c:v>
                </c:pt>
                <c:pt idx="2388">
                  <c:v>-9.1591392662906668E-3</c:v>
                </c:pt>
                <c:pt idx="2389">
                  <c:v>-8.6976267648057985E-3</c:v>
                </c:pt>
                <c:pt idx="2390">
                  <c:v>-8.6078370037614531E-3</c:v>
                </c:pt>
                <c:pt idx="2391">
                  <c:v>-7.310257678003737E-3</c:v>
                </c:pt>
                <c:pt idx="2392">
                  <c:v>-1.0440321033416132E-2</c:v>
                </c:pt>
                <c:pt idx="2393">
                  <c:v>-8.5928719528343342E-3</c:v>
                </c:pt>
                <c:pt idx="2394">
                  <c:v>-8.4855204020138197E-3</c:v>
                </c:pt>
                <c:pt idx="2395">
                  <c:v>-9.105235448806653E-3</c:v>
                </c:pt>
                <c:pt idx="2396">
                  <c:v>-8.2596750092563623E-3</c:v>
                </c:pt>
                <c:pt idx="2397">
                  <c:v>-8.5742749749192111E-3</c:v>
                </c:pt>
                <c:pt idx="2398">
                  <c:v>-8.5742749749192111E-3</c:v>
                </c:pt>
                <c:pt idx="2399">
                  <c:v>-8.5742749749192111E-3</c:v>
                </c:pt>
                <c:pt idx="2400">
                  <c:v>-8.5742749749192111E-3</c:v>
                </c:pt>
                <c:pt idx="2401">
                  <c:v>-8.8841744139977474E-3</c:v>
                </c:pt>
                <c:pt idx="2402">
                  <c:v>-8.5354334046386683E-3</c:v>
                </c:pt>
                <c:pt idx="2403">
                  <c:v>-8.1631066330152373E-3</c:v>
                </c:pt>
                <c:pt idx="2404">
                  <c:v>-8.1631066330152373E-3</c:v>
                </c:pt>
                <c:pt idx="2405">
                  <c:v>-8.1631066330152373E-3</c:v>
                </c:pt>
                <c:pt idx="2406">
                  <c:v>-1.0828943501307477E-2</c:v>
                </c:pt>
                <c:pt idx="2407">
                  <c:v>-1.1199748199955372E-2</c:v>
                </c:pt>
                <c:pt idx="2408">
                  <c:v>-1.0716875135944121E-2</c:v>
                </c:pt>
                <c:pt idx="2409">
                  <c:v>-1.2563866848545694E-2</c:v>
                </c:pt>
                <c:pt idx="2410">
                  <c:v>-1.2563866848545694E-2</c:v>
                </c:pt>
                <c:pt idx="2411">
                  <c:v>-1.2504376864192188E-2</c:v>
                </c:pt>
                <c:pt idx="2412">
                  <c:v>-1.227985800070332E-2</c:v>
                </c:pt>
                <c:pt idx="2413">
                  <c:v>-1.0572369021437541E-2</c:v>
                </c:pt>
                <c:pt idx="2414">
                  <c:v>-1.0572369021437541E-2</c:v>
                </c:pt>
                <c:pt idx="2415">
                  <c:v>-9.4439217933326297E-3</c:v>
                </c:pt>
                <c:pt idx="2416">
                  <c:v>-9.4439217933326297E-3</c:v>
                </c:pt>
                <c:pt idx="2417">
                  <c:v>-9.4439217933326297E-3</c:v>
                </c:pt>
                <c:pt idx="2418">
                  <c:v>-1.3658736727478426E-2</c:v>
                </c:pt>
                <c:pt idx="2419">
                  <c:v>-1.3658736727478426E-2</c:v>
                </c:pt>
                <c:pt idx="2420">
                  <c:v>-1.3658736727478426E-2</c:v>
                </c:pt>
                <c:pt idx="2421">
                  <c:v>-1.0909903131015596E-2</c:v>
                </c:pt>
                <c:pt idx="2422">
                  <c:v>-1.0909903131015596E-2</c:v>
                </c:pt>
                <c:pt idx="2423">
                  <c:v>-1.0909903131015596E-2</c:v>
                </c:pt>
                <c:pt idx="2424">
                  <c:v>-1.0105878392945598E-2</c:v>
                </c:pt>
                <c:pt idx="2425">
                  <c:v>-9.8827762076728522E-3</c:v>
                </c:pt>
                <c:pt idx="2426">
                  <c:v>-9.6818932663935205E-3</c:v>
                </c:pt>
                <c:pt idx="2427">
                  <c:v>-9.6818932663935205E-3</c:v>
                </c:pt>
                <c:pt idx="2428">
                  <c:v>-8.609167873432565E-3</c:v>
                </c:pt>
                <c:pt idx="2429">
                  <c:v>-8.7280995480087942E-3</c:v>
                </c:pt>
                <c:pt idx="2430">
                  <c:v>-8.7280995480087942E-3</c:v>
                </c:pt>
                <c:pt idx="2431">
                  <c:v>-8.7280995480087942E-3</c:v>
                </c:pt>
                <c:pt idx="2432">
                  <c:v>-8.7280995480087942E-3</c:v>
                </c:pt>
                <c:pt idx="2433">
                  <c:v>-8.9795379923244701E-3</c:v>
                </c:pt>
                <c:pt idx="2434">
                  <c:v>-8.9795379923244701E-3</c:v>
                </c:pt>
                <c:pt idx="2435">
                  <c:v>-8.9795379923244701E-3</c:v>
                </c:pt>
                <c:pt idx="2436">
                  <c:v>-8.9795379923244701E-3</c:v>
                </c:pt>
                <c:pt idx="2437">
                  <c:v>-8.9795379923244701E-3</c:v>
                </c:pt>
                <c:pt idx="2438">
                  <c:v>-2.0971448266531259E-2</c:v>
                </c:pt>
                <c:pt idx="2439">
                  <c:v>-2.0971448266531259E-2</c:v>
                </c:pt>
                <c:pt idx="2440">
                  <c:v>-2.0971448266531259E-2</c:v>
                </c:pt>
                <c:pt idx="2441">
                  <c:v>-1.8815827240204624E-2</c:v>
                </c:pt>
                <c:pt idx="2442">
                  <c:v>-1.8815827240204624E-2</c:v>
                </c:pt>
                <c:pt idx="2443">
                  <c:v>-1.8815827240204624E-2</c:v>
                </c:pt>
                <c:pt idx="2444">
                  <c:v>-1.8815827240204624E-2</c:v>
                </c:pt>
                <c:pt idx="2445">
                  <c:v>-1.6723820083478749E-2</c:v>
                </c:pt>
                <c:pt idx="2446">
                  <c:v>-1.6975391134207991E-2</c:v>
                </c:pt>
                <c:pt idx="2447">
                  <c:v>-1.6975391134207991E-2</c:v>
                </c:pt>
                <c:pt idx="2448">
                  <c:v>-1.6975391134207991E-2</c:v>
                </c:pt>
                <c:pt idx="2449">
                  <c:v>-1.6975391134207991E-2</c:v>
                </c:pt>
                <c:pt idx="2450">
                  <c:v>-1.4553493033457954E-2</c:v>
                </c:pt>
                <c:pt idx="2451">
                  <c:v>-1.4539631078025025E-2</c:v>
                </c:pt>
                <c:pt idx="2452">
                  <c:v>-1.4539631078025025E-2</c:v>
                </c:pt>
                <c:pt idx="2453">
                  <c:v>-1.4539631078025025E-2</c:v>
                </c:pt>
                <c:pt idx="2454">
                  <c:v>-1.4539631078025025E-2</c:v>
                </c:pt>
                <c:pt idx="2455">
                  <c:v>-1.4539631078025025E-2</c:v>
                </c:pt>
                <c:pt idx="2456">
                  <c:v>-1.4539631078025025E-2</c:v>
                </c:pt>
                <c:pt idx="2457">
                  <c:v>-1.3027744970138049E-2</c:v>
                </c:pt>
                <c:pt idx="2458">
                  <c:v>-1.2844829296201035E-2</c:v>
                </c:pt>
                <c:pt idx="2459">
                  <c:v>-1.2844829296201035E-2</c:v>
                </c:pt>
                <c:pt idx="2460">
                  <c:v>-1.2844829296201035E-2</c:v>
                </c:pt>
                <c:pt idx="2461">
                  <c:v>-1.2844829296201035E-2</c:v>
                </c:pt>
                <c:pt idx="2462">
                  <c:v>-1.1239159949798039E-2</c:v>
                </c:pt>
                <c:pt idx="2463">
                  <c:v>-1.1239159949798039E-2</c:v>
                </c:pt>
                <c:pt idx="2464">
                  <c:v>-1.0073769949186989E-2</c:v>
                </c:pt>
                <c:pt idx="2465">
                  <c:v>-1.1675646512573818E-2</c:v>
                </c:pt>
                <c:pt idx="2466">
                  <c:v>-1.1675646512573818E-2</c:v>
                </c:pt>
                <c:pt idx="2467">
                  <c:v>-1.401395766799677E-2</c:v>
                </c:pt>
                <c:pt idx="2468">
                  <c:v>-1.3260017689683908E-2</c:v>
                </c:pt>
                <c:pt idx="2469">
                  <c:v>-1.3260017689683908E-2</c:v>
                </c:pt>
                <c:pt idx="2470">
                  <c:v>-1.3260017689683908E-2</c:v>
                </c:pt>
                <c:pt idx="2471">
                  <c:v>-1.1172167375867181E-2</c:v>
                </c:pt>
                <c:pt idx="2472">
                  <c:v>-1.1172167375867181E-2</c:v>
                </c:pt>
                <c:pt idx="2473">
                  <c:v>-1.1172167375867181E-2</c:v>
                </c:pt>
                <c:pt idx="2474">
                  <c:v>-1.0201700269062365E-2</c:v>
                </c:pt>
                <c:pt idx="2475">
                  <c:v>-9.0516387782432466E-3</c:v>
                </c:pt>
                <c:pt idx="2476">
                  <c:v>-9.0516387782432466E-3</c:v>
                </c:pt>
                <c:pt idx="2477">
                  <c:v>-1.1083434831480722E-2</c:v>
                </c:pt>
                <c:pt idx="2478">
                  <c:v>-8.8855188723410035E-3</c:v>
                </c:pt>
                <c:pt idx="2479">
                  <c:v>-8.6238088346761374E-3</c:v>
                </c:pt>
                <c:pt idx="2480">
                  <c:v>-8.9184857046233808E-3</c:v>
                </c:pt>
                <c:pt idx="2481">
                  <c:v>-8.9184857046233808E-3</c:v>
                </c:pt>
                <c:pt idx="2482">
                  <c:v>-9.5655821685884587E-3</c:v>
                </c:pt>
                <c:pt idx="2483">
                  <c:v>-9.5655821685884587E-3</c:v>
                </c:pt>
                <c:pt idx="2484">
                  <c:v>-8.2150872009792604E-3</c:v>
                </c:pt>
                <c:pt idx="2485">
                  <c:v>-8.9948149974113673E-3</c:v>
                </c:pt>
                <c:pt idx="2486">
                  <c:v>-2.0016436466024634E-2</c:v>
                </c:pt>
                <c:pt idx="2487">
                  <c:v>-1.5144337251547917E-2</c:v>
                </c:pt>
                <c:pt idx="2488">
                  <c:v>-1.3102587460423228E-2</c:v>
                </c:pt>
                <c:pt idx="2489">
                  <c:v>-1.4743559847069626E-2</c:v>
                </c:pt>
                <c:pt idx="2490">
                  <c:v>-1.2506537386352099E-2</c:v>
                </c:pt>
                <c:pt idx="2491">
                  <c:v>-1.2506537386352099E-2</c:v>
                </c:pt>
                <c:pt idx="2492">
                  <c:v>-1.2506537386352099E-2</c:v>
                </c:pt>
                <c:pt idx="2493">
                  <c:v>-1.2506537386352099E-2</c:v>
                </c:pt>
                <c:pt idx="2494">
                  <c:v>-1.3031348609594207E-2</c:v>
                </c:pt>
                <c:pt idx="2495">
                  <c:v>-1.6150590546213227E-2</c:v>
                </c:pt>
                <c:pt idx="2496">
                  <c:v>-1.3790618510673314E-2</c:v>
                </c:pt>
                <c:pt idx="2497">
                  <c:v>-1.7089761057683957E-2</c:v>
                </c:pt>
                <c:pt idx="2498">
                  <c:v>-1.7089761057683957E-2</c:v>
                </c:pt>
                <c:pt idx="2499">
                  <c:v>-1.7089761057683957E-2</c:v>
                </c:pt>
                <c:pt idx="2500">
                  <c:v>-1.7089761057683957E-2</c:v>
                </c:pt>
                <c:pt idx="2501">
                  <c:v>-1.7089761057683957E-2</c:v>
                </c:pt>
                <c:pt idx="2502">
                  <c:v>-2.475293456908411E-2</c:v>
                </c:pt>
                <c:pt idx="2503">
                  <c:v>-2.475293456908411E-2</c:v>
                </c:pt>
                <c:pt idx="2504">
                  <c:v>-2.475293456908411E-2</c:v>
                </c:pt>
                <c:pt idx="2505">
                  <c:v>-1.9299274606924908E-2</c:v>
                </c:pt>
                <c:pt idx="2506">
                  <c:v>-1.9299274606924908E-2</c:v>
                </c:pt>
                <c:pt idx="2507">
                  <c:v>-1.9299274606924908E-2</c:v>
                </c:pt>
                <c:pt idx="2508">
                  <c:v>-1.9299274606924908E-2</c:v>
                </c:pt>
                <c:pt idx="2509">
                  <c:v>-1.9299274606924908E-2</c:v>
                </c:pt>
                <c:pt idx="2510">
                  <c:v>-1.9299274606924908E-2</c:v>
                </c:pt>
                <c:pt idx="2511">
                  <c:v>-1.6777425435530471E-2</c:v>
                </c:pt>
                <c:pt idx="2512">
                  <c:v>-1.8061371530615402E-2</c:v>
                </c:pt>
                <c:pt idx="2513">
                  <c:v>-1.8061371530615402E-2</c:v>
                </c:pt>
                <c:pt idx="2514">
                  <c:v>-1.7299274398398155E-2</c:v>
                </c:pt>
                <c:pt idx="2515">
                  <c:v>-1.66050177182052E-2</c:v>
                </c:pt>
                <c:pt idx="2516">
                  <c:v>-1.66050177182052E-2</c:v>
                </c:pt>
                <c:pt idx="2517">
                  <c:v>-1.7387804833000745E-2</c:v>
                </c:pt>
                <c:pt idx="2518">
                  <c:v>-1.7387804833000745E-2</c:v>
                </c:pt>
                <c:pt idx="2519">
                  <c:v>-1.7387804833000745E-2</c:v>
                </c:pt>
                <c:pt idx="2520">
                  <c:v>-1.7387804833000745E-2</c:v>
                </c:pt>
                <c:pt idx="2521">
                  <c:v>-1.7387804833000745E-2</c:v>
                </c:pt>
                <c:pt idx="2522">
                  <c:v>-1.5100975791398363E-2</c:v>
                </c:pt>
                <c:pt idx="2523">
                  <c:v>-1.5100975791398363E-2</c:v>
                </c:pt>
                <c:pt idx="2524">
                  <c:v>-1.5100975791398363E-2</c:v>
                </c:pt>
                <c:pt idx="2525">
                  <c:v>-1.3614605772155947E-2</c:v>
                </c:pt>
                <c:pt idx="2526">
                  <c:v>-1.4616050581010955E-2</c:v>
                </c:pt>
                <c:pt idx="2527">
                  <c:v>-1.4616050581010955E-2</c:v>
                </c:pt>
                <c:pt idx="2528">
                  <c:v>-1.2694107147928098E-2</c:v>
                </c:pt>
                <c:pt idx="2529">
                  <c:v>-1.4325509664733581E-2</c:v>
                </c:pt>
                <c:pt idx="2530">
                  <c:v>-1.4325509664733581E-2</c:v>
                </c:pt>
                <c:pt idx="2531">
                  <c:v>-1.1706476214052318E-2</c:v>
                </c:pt>
                <c:pt idx="2532">
                  <c:v>-1.1091757989014824E-2</c:v>
                </c:pt>
                <c:pt idx="2533">
                  <c:v>-1.1620687857560886E-2</c:v>
                </c:pt>
                <c:pt idx="2534">
                  <c:v>-1.1620687857560886E-2</c:v>
                </c:pt>
                <c:pt idx="2535">
                  <c:v>-1.1620687857560886E-2</c:v>
                </c:pt>
                <c:pt idx="2536">
                  <c:v>-1.122939121055797E-2</c:v>
                </c:pt>
                <c:pt idx="2537">
                  <c:v>-1.1962215695040261E-2</c:v>
                </c:pt>
                <c:pt idx="2538">
                  <c:v>-1.1966710891052515E-2</c:v>
                </c:pt>
                <c:pt idx="2539">
                  <c:v>-1.2846745262089936E-2</c:v>
                </c:pt>
                <c:pt idx="2540">
                  <c:v>-1.1275475061311505E-2</c:v>
                </c:pt>
                <c:pt idx="2541">
                  <c:v>-1.1275475061311505E-2</c:v>
                </c:pt>
                <c:pt idx="2542">
                  <c:v>-1.1275475061311505E-2</c:v>
                </c:pt>
                <c:pt idx="2543">
                  <c:v>-1.1275475061311505E-2</c:v>
                </c:pt>
                <c:pt idx="2544">
                  <c:v>-1.1275475061311505E-2</c:v>
                </c:pt>
                <c:pt idx="2545">
                  <c:v>-1.1275475061311505E-2</c:v>
                </c:pt>
                <c:pt idx="2546">
                  <c:v>-1.3262183085031961E-2</c:v>
                </c:pt>
                <c:pt idx="2547">
                  <c:v>-1.1505871064772863E-2</c:v>
                </c:pt>
                <c:pt idx="2548">
                  <c:v>-1.1505871064772863E-2</c:v>
                </c:pt>
                <c:pt idx="2549">
                  <c:v>-1.1665289001403805E-2</c:v>
                </c:pt>
                <c:pt idx="2550">
                  <c:v>-1.1665289001403805E-2</c:v>
                </c:pt>
                <c:pt idx="2551">
                  <c:v>-1.1665289001403805E-2</c:v>
                </c:pt>
                <c:pt idx="2552">
                  <c:v>-1.0828794891905186E-2</c:v>
                </c:pt>
                <c:pt idx="2553">
                  <c:v>-1.0828794891905186E-2</c:v>
                </c:pt>
                <c:pt idx="2554">
                  <c:v>-1.2100969352248256E-2</c:v>
                </c:pt>
                <c:pt idx="2555">
                  <c:v>-1.1830235459847877E-2</c:v>
                </c:pt>
                <c:pt idx="2556">
                  <c:v>-1.1830235459847877E-2</c:v>
                </c:pt>
                <c:pt idx="2557">
                  <c:v>-1.2669251751047439E-2</c:v>
                </c:pt>
                <c:pt idx="2558">
                  <c:v>-1.1578785070455259E-2</c:v>
                </c:pt>
                <c:pt idx="2559">
                  <c:v>-1.2308871340983478E-2</c:v>
                </c:pt>
                <c:pt idx="2560">
                  <c:v>-1.11796742940652E-2</c:v>
                </c:pt>
                <c:pt idx="2561">
                  <c:v>-1.1235554962904265E-2</c:v>
                </c:pt>
                <c:pt idx="2562">
                  <c:v>-1.1235554962904265E-2</c:v>
                </c:pt>
                <c:pt idx="2563">
                  <c:v>-1.1235554962904265E-2</c:v>
                </c:pt>
                <c:pt idx="2564">
                  <c:v>-1.2387550809863056E-2</c:v>
                </c:pt>
                <c:pt idx="2565">
                  <c:v>-1.2387550809863056E-2</c:v>
                </c:pt>
                <c:pt idx="2566">
                  <c:v>-1.2344358663427283E-2</c:v>
                </c:pt>
                <c:pt idx="2567">
                  <c:v>-1.2344358663427283E-2</c:v>
                </c:pt>
                <c:pt idx="2568">
                  <c:v>-1.1077475814941574E-2</c:v>
                </c:pt>
                <c:pt idx="2569">
                  <c:v>-1.1077475814941574E-2</c:v>
                </c:pt>
                <c:pt idx="2570">
                  <c:v>-1.1077475814941574E-2</c:v>
                </c:pt>
                <c:pt idx="2571">
                  <c:v>-1.1077475814941574E-2</c:v>
                </c:pt>
                <c:pt idx="2572">
                  <c:v>-1.3003549724069162E-2</c:v>
                </c:pt>
                <c:pt idx="2573">
                  <c:v>-1.3049751954963811E-2</c:v>
                </c:pt>
                <c:pt idx="2574">
                  <c:v>-1.3049751954963811E-2</c:v>
                </c:pt>
                <c:pt idx="2575">
                  <c:v>-2.0516637848275711E-2</c:v>
                </c:pt>
                <c:pt idx="2576">
                  <c:v>-2.0516637848275711E-2</c:v>
                </c:pt>
                <c:pt idx="2577">
                  <c:v>-2.0516637848275711E-2</c:v>
                </c:pt>
                <c:pt idx="2578">
                  <c:v>-2.0516637848275711E-2</c:v>
                </c:pt>
                <c:pt idx="2579">
                  <c:v>-1.6341201485293482E-2</c:v>
                </c:pt>
                <c:pt idx="2580">
                  <c:v>-1.6341201485293482E-2</c:v>
                </c:pt>
                <c:pt idx="2581">
                  <c:v>-1.6494575085094828E-2</c:v>
                </c:pt>
                <c:pt idx="2582">
                  <c:v>-1.5280812491157066E-2</c:v>
                </c:pt>
                <c:pt idx="2583">
                  <c:v>-1.5280812491157066E-2</c:v>
                </c:pt>
                <c:pt idx="2584">
                  <c:v>-1.6817253835580543E-2</c:v>
                </c:pt>
                <c:pt idx="2585">
                  <c:v>-1.6204061265317749E-2</c:v>
                </c:pt>
                <c:pt idx="2586">
                  <c:v>-1.6507345164792048E-2</c:v>
                </c:pt>
                <c:pt idx="2587">
                  <c:v>-1.6507345164792048E-2</c:v>
                </c:pt>
                <c:pt idx="2588">
                  <c:v>-1.4667139771733425E-2</c:v>
                </c:pt>
                <c:pt idx="2589">
                  <c:v>-1.4667139771733425E-2</c:v>
                </c:pt>
                <c:pt idx="2590">
                  <c:v>-1.4219271552767908E-2</c:v>
                </c:pt>
                <c:pt idx="2591">
                  <c:v>-1.3871478492857343E-2</c:v>
                </c:pt>
                <c:pt idx="2592">
                  <c:v>-1.4459563375225453E-2</c:v>
                </c:pt>
                <c:pt idx="2593">
                  <c:v>-1.4459563375225453E-2</c:v>
                </c:pt>
                <c:pt idx="2594">
                  <c:v>-1.4914099133215741E-2</c:v>
                </c:pt>
                <c:pt idx="2595">
                  <c:v>-1.4914099133215741E-2</c:v>
                </c:pt>
                <c:pt idx="2596">
                  <c:v>-1.4619013660206955E-2</c:v>
                </c:pt>
                <c:pt idx="2597">
                  <c:v>-1.4619013660206955E-2</c:v>
                </c:pt>
                <c:pt idx="2598">
                  <c:v>-1.4619013660206955E-2</c:v>
                </c:pt>
                <c:pt idx="2599">
                  <c:v>-1.4619013660206955E-2</c:v>
                </c:pt>
                <c:pt idx="2600">
                  <c:v>-1.691788723284952E-2</c:v>
                </c:pt>
                <c:pt idx="2601">
                  <c:v>-1.6968822636257239E-2</c:v>
                </c:pt>
                <c:pt idx="2602">
                  <c:v>-1.6944534695810132E-2</c:v>
                </c:pt>
                <c:pt idx="2603">
                  <c:v>-1.6944534695810132E-2</c:v>
                </c:pt>
                <c:pt idx="2604">
                  <c:v>-1.6973725270259782E-2</c:v>
                </c:pt>
                <c:pt idx="2605">
                  <c:v>-1.6470144361427519E-2</c:v>
                </c:pt>
                <c:pt idx="2606">
                  <c:v>-1.6470144361427519E-2</c:v>
                </c:pt>
                <c:pt idx="2607">
                  <c:v>-1.3969427338854961E-2</c:v>
                </c:pt>
                <c:pt idx="2608">
                  <c:v>-1.3969427338854961E-2</c:v>
                </c:pt>
                <c:pt idx="2609">
                  <c:v>-1.3969427338854961E-2</c:v>
                </c:pt>
                <c:pt idx="2610">
                  <c:v>-1.3969427338854961E-2</c:v>
                </c:pt>
                <c:pt idx="2611">
                  <c:v>-1.491493895262511E-2</c:v>
                </c:pt>
                <c:pt idx="2612">
                  <c:v>-1.491493895262511E-2</c:v>
                </c:pt>
                <c:pt idx="2613">
                  <c:v>-1.4542011350740323E-2</c:v>
                </c:pt>
                <c:pt idx="2614">
                  <c:v>-1.452877281261214E-2</c:v>
                </c:pt>
                <c:pt idx="2615">
                  <c:v>-1.4321182956401267E-2</c:v>
                </c:pt>
                <c:pt idx="2616">
                  <c:v>-1.4321182956401267E-2</c:v>
                </c:pt>
                <c:pt idx="2617">
                  <c:v>-1.5923766578351643E-2</c:v>
                </c:pt>
                <c:pt idx="2618">
                  <c:v>-1.7185993478070979E-2</c:v>
                </c:pt>
                <c:pt idx="2619">
                  <c:v>-1.6877987092985092E-2</c:v>
                </c:pt>
                <c:pt idx="2620">
                  <c:v>-1.605885827048233E-2</c:v>
                </c:pt>
                <c:pt idx="2621">
                  <c:v>-1.605885827048233E-2</c:v>
                </c:pt>
                <c:pt idx="2622">
                  <c:v>-1.605885827048233E-2</c:v>
                </c:pt>
                <c:pt idx="2623">
                  <c:v>-1.605885827048233E-2</c:v>
                </c:pt>
                <c:pt idx="2624">
                  <c:v>-1.4079187144790154E-2</c:v>
                </c:pt>
                <c:pt idx="2625">
                  <c:v>-1.3834091919477109E-2</c:v>
                </c:pt>
                <c:pt idx="2626">
                  <c:v>-1.4323093150358606E-2</c:v>
                </c:pt>
                <c:pt idx="2627">
                  <c:v>-1.4064735448771072E-2</c:v>
                </c:pt>
                <c:pt idx="2628">
                  <c:v>-1.4064735448771072E-2</c:v>
                </c:pt>
                <c:pt idx="2629">
                  <c:v>-1.3922593690334242E-2</c:v>
                </c:pt>
                <c:pt idx="2630">
                  <c:v>-1.3922593690334242E-2</c:v>
                </c:pt>
                <c:pt idx="2631">
                  <c:v>-1.3922593690334242E-2</c:v>
                </c:pt>
                <c:pt idx="2632">
                  <c:v>-1.3438496539777916E-2</c:v>
                </c:pt>
                <c:pt idx="2633">
                  <c:v>-1.3083642060421827E-2</c:v>
                </c:pt>
                <c:pt idx="2634">
                  <c:v>-1.3083642060421827E-2</c:v>
                </c:pt>
                <c:pt idx="2635">
                  <c:v>-1.4259050243360744E-2</c:v>
                </c:pt>
                <c:pt idx="2636">
                  <c:v>-1.4259050243360744E-2</c:v>
                </c:pt>
                <c:pt idx="2637">
                  <c:v>-1.4259050243360744E-2</c:v>
                </c:pt>
                <c:pt idx="2638">
                  <c:v>-1.5605783705163957E-2</c:v>
                </c:pt>
                <c:pt idx="2639">
                  <c:v>-1.6290909743582049E-2</c:v>
                </c:pt>
                <c:pt idx="2640">
                  <c:v>-1.7346479176564452E-2</c:v>
                </c:pt>
                <c:pt idx="2641">
                  <c:v>-1.7346479176564452E-2</c:v>
                </c:pt>
                <c:pt idx="2642">
                  <c:v>-1.6082371323213315E-2</c:v>
                </c:pt>
                <c:pt idx="2643">
                  <c:v>-1.5574234014169091E-2</c:v>
                </c:pt>
                <c:pt idx="2644">
                  <c:v>-1.5574234014169091E-2</c:v>
                </c:pt>
                <c:pt idx="2645">
                  <c:v>-1.5574234014169091E-2</c:v>
                </c:pt>
                <c:pt idx="2646">
                  <c:v>-1.3996263392662937E-2</c:v>
                </c:pt>
                <c:pt idx="2647">
                  <c:v>-1.3996263392662937E-2</c:v>
                </c:pt>
                <c:pt idx="2648">
                  <c:v>-1.3996263392662937E-2</c:v>
                </c:pt>
                <c:pt idx="2649">
                  <c:v>-1.3996263392662937E-2</c:v>
                </c:pt>
                <c:pt idx="2650">
                  <c:v>-1.3996263392662937E-2</c:v>
                </c:pt>
                <c:pt idx="2651">
                  <c:v>-1.3996263392662937E-2</c:v>
                </c:pt>
                <c:pt idx="2652">
                  <c:v>-1.1365714763208893E-2</c:v>
                </c:pt>
                <c:pt idx="2653">
                  <c:v>-1.116928235143372E-2</c:v>
                </c:pt>
                <c:pt idx="2654">
                  <c:v>-1.4174086486741139E-2</c:v>
                </c:pt>
                <c:pt idx="2655">
                  <c:v>-1.2620514643632888E-2</c:v>
                </c:pt>
                <c:pt idx="2656">
                  <c:v>-1.1957284614960898E-2</c:v>
                </c:pt>
                <c:pt idx="2657">
                  <c:v>-1.2576195561949315E-2</c:v>
                </c:pt>
                <c:pt idx="2658">
                  <c:v>-1.1788801953681776E-2</c:v>
                </c:pt>
                <c:pt idx="2659">
                  <c:v>-1.1788801953681776E-2</c:v>
                </c:pt>
                <c:pt idx="2660">
                  <c:v>-1.1788801953681776E-2</c:v>
                </c:pt>
                <c:pt idx="2661">
                  <c:v>-1.2224017108901086E-2</c:v>
                </c:pt>
                <c:pt idx="2662">
                  <c:v>-1.2224017108901086E-2</c:v>
                </c:pt>
                <c:pt idx="2663">
                  <c:v>-1.3421563995704065E-2</c:v>
                </c:pt>
                <c:pt idx="2664">
                  <c:v>-1.3056073140538702E-2</c:v>
                </c:pt>
                <c:pt idx="2665">
                  <c:v>-1.3056073140538702E-2</c:v>
                </c:pt>
                <c:pt idx="2666">
                  <c:v>-1.3056073140538702E-2</c:v>
                </c:pt>
                <c:pt idx="2667">
                  <c:v>-1.3056073140538702E-2</c:v>
                </c:pt>
                <c:pt idx="2668">
                  <c:v>-1.3056073140538702E-2</c:v>
                </c:pt>
                <c:pt idx="2669">
                  <c:v>-1.478869519085203E-2</c:v>
                </c:pt>
                <c:pt idx="2670">
                  <c:v>-1.3621585637905508E-2</c:v>
                </c:pt>
                <c:pt idx="2671">
                  <c:v>-1.3621585637905508E-2</c:v>
                </c:pt>
                <c:pt idx="2672">
                  <c:v>-1.2453825547381361E-2</c:v>
                </c:pt>
                <c:pt idx="2673">
                  <c:v>-1.2682837828854161E-2</c:v>
                </c:pt>
                <c:pt idx="2674">
                  <c:v>-1.2781222546066659E-2</c:v>
                </c:pt>
                <c:pt idx="2675">
                  <c:v>-1.2781222546066659E-2</c:v>
                </c:pt>
                <c:pt idx="2676">
                  <c:v>-1.1816669074013013E-2</c:v>
                </c:pt>
                <c:pt idx="2677">
                  <c:v>-1.2685326127963071E-2</c:v>
                </c:pt>
                <c:pt idx="2678">
                  <c:v>-1.2685326127963071E-2</c:v>
                </c:pt>
                <c:pt idx="2679">
                  <c:v>-1.3626065143116274E-2</c:v>
                </c:pt>
                <c:pt idx="2680">
                  <c:v>-1.3626065143116274E-2</c:v>
                </c:pt>
                <c:pt idx="2681">
                  <c:v>-1.7252575508058945E-2</c:v>
                </c:pt>
                <c:pt idx="2682">
                  <c:v>-1.7252575508058945E-2</c:v>
                </c:pt>
                <c:pt idx="2683">
                  <c:v>-1.4993632726289252E-2</c:v>
                </c:pt>
                <c:pt idx="2684">
                  <c:v>-1.5093742756694619E-2</c:v>
                </c:pt>
                <c:pt idx="2685">
                  <c:v>-1.5093742756694619E-2</c:v>
                </c:pt>
                <c:pt idx="2686">
                  <c:v>-1.5093742756694619E-2</c:v>
                </c:pt>
                <c:pt idx="2687">
                  <c:v>-1.4363390729186375E-2</c:v>
                </c:pt>
                <c:pt idx="2688">
                  <c:v>-1.6244558058032085E-2</c:v>
                </c:pt>
                <c:pt idx="2689">
                  <c:v>-1.6244558058032085E-2</c:v>
                </c:pt>
                <c:pt idx="2690">
                  <c:v>-1.6244558058032085E-2</c:v>
                </c:pt>
                <c:pt idx="2691">
                  <c:v>-1.6244558058032085E-2</c:v>
                </c:pt>
                <c:pt idx="2692">
                  <c:v>-1.3881721858962238E-2</c:v>
                </c:pt>
                <c:pt idx="2693">
                  <c:v>-1.3881721858962238E-2</c:v>
                </c:pt>
                <c:pt idx="2694">
                  <c:v>-1.3881721858962238E-2</c:v>
                </c:pt>
                <c:pt idx="2695">
                  <c:v>-1.3881721858962238E-2</c:v>
                </c:pt>
                <c:pt idx="2696">
                  <c:v>-1.3881721858962238E-2</c:v>
                </c:pt>
                <c:pt idx="2697">
                  <c:v>-1.3881721858962238E-2</c:v>
                </c:pt>
                <c:pt idx="2698">
                  <c:v>-1.3881721858962238E-2</c:v>
                </c:pt>
                <c:pt idx="2699">
                  <c:v>-1.3881721858962238E-2</c:v>
                </c:pt>
                <c:pt idx="2700">
                  <c:v>-1.3881721858962238E-2</c:v>
                </c:pt>
                <c:pt idx="2701">
                  <c:v>-1.3412791496688439E-2</c:v>
                </c:pt>
                <c:pt idx="2702">
                  <c:v>-1.4049288200707152E-2</c:v>
                </c:pt>
                <c:pt idx="2703">
                  <c:v>-1.4049288200707152E-2</c:v>
                </c:pt>
                <c:pt idx="2704">
                  <c:v>-1.4049288200707152E-2</c:v>
                </c:pt>
                <c:pt idx="2705">
                  <c:v>-1.4049288200707152E-2</c:v>
                </c:pt>
                <c:pt idx="2706">
                  <c:v>-1.4049288200707152E-2</c:v>
                </c:pt>
                <c:pt idx="2707">
                  <c:v>-1.234204004830102E-2</c:v>
                </c:pt>
                <c:pt idx="2708">
                  <c:v>-1.234204004830102E-2</c:v>
                </c:pt>
                <c:pt idx="2709">
                  <c:v>-1.3563818361584972E-2</c:v>
                </c:pt>
                <c:pt idx="2710">
                  <c:v>-1.3563818361584972E-2</c:v>
                </c:pt>
                <c:pt idx="2711">
                  <c:v>-1.3563818361584972E-2</c:v>
                </c:pt>
                <c:pt idx="2712">
                  <c:v>-1.3358715230861413E-2</c:v>
                </c:pt>
                <c:pt idx="2713">
                  <c:v>-1.3358715230861413E-2</c:v>
                </c:pt>
                <c:pt idx="2714">
                  <c:v>-1.3358715230861413E-2</c:v>
                </c:pt>
                <c:pt idx="2715">
                  <c:v>-1.5077480973788358E-2</c:v>
                </c:pt>
                <c:pt idx="2716">
                  <c:v>-1.5077480973788358E-2</c:v>
                </c:pt>
                <c:pt idx="2717">
                  <c:v>-1.6047300298336661E-2</c:v>
                </c:pt>
                <c:pt idx="2718">
                  <c:v>-1.5721201535720569E-2</c:v>
                </c:pt>
                <c:pt idx="2719">
                  <c:v>-1.5721201535720569E-2</c:v>
                </c:pt>
                <c:pt idx="2720">
                  <c:v>-1.5721201535720569E-2</c:v>
                </c:pt>
                <c:pt idx="2721">
                  <c:v>-1.5721201535720569E-2</c:v>
                </c:pt>
                <c:pt idx="2722">
                  <c:v>-1.7007801417403212E-2</c:v>
                </c:pt>
                <c:pt idx="2723">
                  <c:v>-1.7007801417403212E-2</c:v>
                </c:pt>
                <c:pt idx="2724">
                  <c:v>-1.7007801417403212E-2</c:v>
                </c:pt>
                <c:pt idx="2725">
                  <c:v>-1.7007801417403212E-2</c:v>
                </c:pt>
                <c:pt idx="2726">
                  <c:v>-1.592723428382779E-2</c:v>
                </c:pt>
                <c:pt idx="2727">
                  <c:v>-1.592723428382779E-2</c:v>
                </c:pt>
                <c:pt idx="2728">
                  <c:v>-1.592723428382779E-2</c:v>
                </c:pt>
                <c:pt idx="2729">
                  <c:v>-1.592723428382779E-2</c:v>
                </c:pt>
                <c:pt idx="2730">
                  <c:v>-1.6050201414796118E-2</c:v>
                </c:pt>
                <c:pt idx="2731">
                  <c:v>-1.6050201414796118E-2</c:v>
                </c:pt>
                <c:pt idx="2732">
                  <c:v>-1.6050201414796118E-2</c:v>
                </c:pt>
                <c:pt idx="2733">
                  <c:v>-1.6050201414796118E-2</c:v>
                </c:pt>
                <c:pt idx="2734">
                  <c:v>-1.6050201414796118E-2</c:v>
                </c:pt>
                <c:pt idx="2735">
                  <c:v>-1.3843550063950388E-2</c:v>
                </c:pt>
                <c:pt idx="2736">
                  <c:v>-1.2742950175662982E-2</c:v>
                </c:pt>
                <c:pt idx="2737">
                  <c:v>-1.2742950175662982E-2</c:v>
                </c:pt>
                <c:pt idx="2738">
                  <c:v>-1.4716793170481081E-2</c:v>
                </c:pt>
                <c:pt idx="2739">
                  <c:v>-1.4071326366877203E-2</c:v>
                </c:pt>
                <c:pt idx="2740">
                  <c:v>-1.2404514937268844E-2</c:v>
                </c:pt>
                <c:pt idx="2741">
                  <c:v>-1.2404514937268844E-2</c:v>
                </c:pt>
                <c:pt idx="2742">
                  <c:v>-1.2404514937268844E-2</c:v>
                </c:pt>
                <c:pt idx="2743">
                  <c:v>-1.0157969337072846E-2</c:v>
                </c:pt>
                <c:pt idx="2744">
                  <c:v>-1.0157969337072846E-2</c:v>
                </c:pt>
                <c:pt idx="2745">
                  <c:v>-1.0720396266666968E-2</c:v>
                </c:pt>
                <c:pt idx="2746">
                  <c:v>-1.0720396266666968E-2</c:v>
                </c:pt>
                <c:pt idx="2747">
                  <c:v>-1.0482376636575195E-2</c:v>
                </c:pt>
                <c:pt idx="2748">
                  <c:v>-1.0482376636575195E-2</c:v>
                </c:pt>
                <c:pt idx="2749">
                  <c:v>-1.025225309181352E-2</c:v>
                </c:pt>
                <c:pt idx="2750">
                  <c:v>-1.025225309181352E-2</c:v>
                </c:pt>
                <c:pt idx="2751">
                  <c:v>-1.025225309181352E-2</c:v>
                </c:pt>
                <c:pt idx="2752">
                  <c:v>-1.025225309181352E-2</c:v>
                </c:pt>
                <c:pt idx="2753">
                  <c:v>-1.0188214513343456E-2</c:v>
                </c:pt>
                <c:pt idx="2754">
                  <c:v>-1.0188214513343456E-2</c:v>
                </c:pt>
                <c:pt idx="2755">
                  <c:v>-1.0188214513343456E-2</c:v>
                </c:pt>
                <c:pt idx="2756">
                  <c:v>-1.0188214513343456E-2</c:v>
                </c:pt>
                <c:pt idx="2757">
                  <c:v>-8.9035797145662361E-3</c:v>
                </c:pt>
                <c:pt idx="2758">
                  <c:v>-8.9035797145662361E-3</c:v>
                </c:pt>
                <c:pt idx="2759">
                  <c:v>-9.286422047744573E-3</c:v>
                </c:pt>
                <c:pt idx="2760">
                  <c:v>-9.4442660402984224E-3</c:v>
                </c:pt>
                <c:pt idx="2761">
                  <c:v>-9.0508760675502512E-3</c:v>
                </c:pt>
                <c:pt idx="2762">
                  <c:v>-9.0508760675502512E-3</c:v>
                </c:pt>
                <c:pt idx="2763">
                  <c:v>-8.0755948365590878E-3</c:v>
                </c:pt>
                <c:pt idx="2764">
                  <c:v>-8.0755948365590878E-3</c:v>
                </c:pt>
                <c:pt idx="2765">
                  <c:v>-8.0755948365590878E-3</c:v>
                </c:pt>
                <c:pt idx="2766">
                  <c:v>-9.4377209073407652E-3</c:v>
                </c:pt>
                <c:pt idx="2767">
                  <c:v>-9.4377209073407652E-3</c:v>
                </c:pt>
                <c:pt idx="2768">
                  <c:v>-9.4377209073407652E-3</c:v>
                </c:pt>
                <c:pt idx="2769">
                  <c:v>-1.1603941843060593E-2</c:v>
                </c:pt>
                <c:pt idx="2770">
                  <c:v>-1.1769167635026568E-2</c:v>
                </c:pt>
                <c:pt idx="2771">
                  <c:v>-1.1274290074658477E-2</c:v>
                </c:pt>
                <c:pt idx="2772">
                  <c:v>-1.0833844989544509E-2</c:v>
                </c:pt>
                <c:pt idx="2773">
                  <c:v>-1.0618467286435436E-2</c:v>
                </c:pt>
                <c:pt idx="2774">
                  <c:v>-1.0618467286435436E-2</c:v>
                </c:pt>
                <c:pt idx="2775">
                  <c:v>-1.0618467286435436E-2</c:v>
                </c:pt>
                <c:pt idx="2776">
                  <c:v>-1.0618467286435436E-2</c:v>
                </c:pt>
                <c:pt idx="2777">
                  <c:v>-1.0438723947980264E-2</c:v>
                </c:pt>
                <c:pt idx="2778">
                  <c:v>-1.0125989177060261E-2</c:v>
                </c:pt>
                <c:pt idx="2779">
                  <c:v>-1.063364019111304E-2</c:v>
                </c:pt>
                <c:pt idx="2780">
                  <c:v>-1.063364019111304E-2</c:v>
                </c:pt>
                <c:pt idx="2781">
                  <c:v>-1.0206533340608637E-2</c:v>
                </c:pt>
                <c:pt idx="2782">
                  <c:v>-1.0206533340608637E-2</c:v>
                </c:pt>
                <c:pt idx="2783">
                  <c:v>-1.0206533340608637E-2</c:v>
                </c:pt>
                <c:pt idx="2784">
                  <c:v>-9.0386532473716065E-3</c:v>
                </c:pt>
                <c:pt idx="2785">
                  <c:v>-9.0386532473716065E-3</c:v>
                </c:pt>
                <c:pt idx="2786">
                  <c:v>-9.0386532473716065E-3</c:v>
                </c:pt>
                <c:pt idx="2787">
                  <c:v>-9.0386532473716065E-3</c:v>
                </c:pt>
                <c:pt idx="2788">
                  <c:v>-9.0386532473716065E-3</c:v>
                </c:pt>
                <c:pt idx="2789">
                  <c:v>-9.0386532473716065E-3</c:v>
                </c:pt>
                <c:pt idx="2790">
                  <c:v>-9.0386532473716065E-3</c:v>
                </c:pt>
                <c:pt idx="2791">
                  <c:v>-9.0386532473716065E-3</c:v>
                </c:pt>
                <c:pt idx="2792">
                  <c:v>-9.0386532473716065E-3</c:v>
                </c:pt>
                <c:pt idx="2793">
                  <c:v>-9.0386532473716065E-3</c:v>
                </c:pt>
                <c:pt idx="2794">
                  <c:v>-9.0386532473716065E-3</c:v>
                </c:pt>
                <c:pt idx="2795">
                  <c:v>-1.0200168732775605E-2</c:v>
                </c:pt>
                <c:pt idx="2796">
                  <c:v>-1.0200168732775605E-2</c:v>
                </c:pt>
                <c:pt idx="2797">
                  <c:v>-8.9649354683635635E-3</c:v>
                </c:pt>
                <c:pt idx="2798">
                  <c:v>-8.7371445269819777E-3</c:v>
                </c:pt>
                <c:pt idx="2799">
                  <c:v>-8.7371445269819777E-3</c:v>
                </c:pt>
                <c:pt idx="2800">
                  <c:v>-8.3186314359517469E-3</c:v>
                </c:pt>
                <c:pt idx="2801">
                  <c:v>-7.8271673087406506E-3</c:v>
                </c:pt>
                <c:pt idx="2802">
                  <c:v>-7.8271673087406506E-3</c:v>
                </c:pt>
                <c:pt idx="2803">
                  <c:v>-7.8271673087406506E-3</c:v>
                </c:pt>
                <c:pt idx="2804">
                  <c:v>-7.8271673087406506E-3</c:v>
                </c:pt>
                <c:pt idx="2805">
                  <c:v>-9.9673667185321592E-3</c:v>
                </c:pt>
                <c:pt idx="2806">
                  <c:v>-9.581394947139393E-3</c:v>
                </c:pt>
                <c:pt idx="2807">
                  <c:v>-9.581394947139393E-3</c:v>
                </c:pt>
                <c:pt idx="2808">
                  <c:v>-8.2000190281113286E-3</c:v>
                </c:pt>
                <c:pt idx="2809">
                  <c:v>-9.4826417041330626E-3</c:v>
                </c:pt>
                <c:pt idx="2810">
                  <c:v>-9.4826417041330626E-3</c:v>
                </c:pt>
                <c:pt idx="2811">
                  <c:v>-8.2347484518123133E-3</c:v>
                </c:pt>
                <c:pt idx="2812">
                  <c:v>-8.2347484518123133E-3</c:v>
                </c:pt>
                <c:pt idx="2813">
                  <c:v>-8.2347484518123133E-3</c:v>
                </c:pt>
                <c:pt idx="2814">
                  <c:v>-9.0803116782140984E-3</c:v>
                </c:pt>
                <c:pt idx="2815">
                  <c:v>-9.0803116782140984E-3</c:v>
                </c:pt>
                <c:pt idx="2816">
                  <c:v>-9.0803116782140984E-3</c:v>
                </c:pt>
                <c:pt idx="2817">
                  <c:v>-1.0972086402317562E-2</c:v>
                </c:pt>
                <c:pt idx="2818">
                  <c:v>-1.026186110235696E-2</c:v>
                </c:pt>
                <c:pt idx="2819">
                  <c:v>-9.3176613903660568E-3</c:v>
                </c:pt>
                <c:pt idx="2820">
                  <c:v>-8.9946707100524801E-3</c:v>
                </c:pt>
                <c:pt idx="2821">
                  <c:v>-9.6198030947432771E-3</c:v>
                </c:pt>
                <c:pt idx="2822">
                  <c:v>-9.9060760148635026E-3</c:v>
                </c:pt>
                <c:pt idx="2823">
                  <c:v>-9.5984096804956499E-3</c:v>
                </c:pt>
                <c:pt idx="2824">
                  <c:v>-9.3950938494669727E-3</c:v>
                </c:pt>
                <c:pt idx="2825">
                  <c:v>-9.9448797888984242E-3</c:v>
                </c:pt>
                <c:pt idx="2826">
                  <c:v>-8.9734901104013779E-3</c:v>
                </c:pt>
                <c:pt idx="2827">
                  <c:v>-8.6637743649407659E-3</c:v>
                </c:pt>
                <c:pt idx="2828">
                  <c:v>-9.0739450939916443E-3</c:v>
                </c:pt>
                <c:pt idx="2829">
                  <c:v>-9.8945228404974158E-3</c:v>
                </c:pt>
                <c:pt idx="2830">
                  <c:v>-1.1505967168931822E-2</c:v>
                </c:pt>
                <c:pt idx="2831">
                  <c:v>-1.1505967168931822E-2</c:v>
                </c:pt>
                <c:pt idx="2832">
                  <c:v>-1.1505967168931822E-2</c:v>
                </c:pt>
                <c:pt idx="2833">
                  <c:v>-1.1376632304830899E-2</c:v>
                </c:pt>
                <c:pt idx="2834">
                  <c:v>-1.295222053949477E-2</c:v>
                </c:pt>
                <c:pt idx="2835">
                  <c:v>-1.295222053949477E-2</c:v>
                </c:pt>
                <c:pt idx="2836">
                  <c:v>-1.295222053949477E-2</c:v>
                </c:pt>
                <c:pt idx="2837">
                  <c:v>-1.295222053949477E-2</c:v>
                </c:pt>
                <c:pt idx="2838">
                  <c:v>-1.3769785836629687E-2</c:v>
                </c:pt>
                <c:pt idx="2839">
                  <c:v>-1.3769785836629687E-2</c:v>
                </c:pt>
                <c:pt idx="2840">
                  <c:v>-1.1571046926205867E-2</c:v>
                </c:pt>
                <c:pt idx="2841">
                  <c:v>-1.1571046926205867E-2</c:v>
                </c:pt>
                <c:pt idx="2842">
                  <c:v>-1.1230037822488825E-2</c:v>
                </c:pt>
                <c:pt idx="2843">
                  <c:v>-1.1230037822488825E-2</c:v>
                </c:pt>
                <c:pt idx="2844">
                  <c:v>-1.1230037822488825E-2</c:v>
                </c:pt>
                <c:pt idx="2845">
                  <c:v>-1.1230037822488825E-2</c:v>
                </c:pt>
                <c:pt idx="2846">
                  <c:v>-1.0893345327997787E-2</c:v>
                </c:pt>
                <c:pt idx="2847">
                  <c:v>-1.0893345327997787E-2</c:v>
                </c:pt>
                <c:pt idx="2848">
                  <c:v>-1.361264023638499E-2</c:v>
                </c:pt>
                <c:pt idx="2849">
                  <c:v>-1.2214197093253542E-2</c:v>
                </c:pt>
                <c:pt idx="2850">
                  <c:v>-1.2748329765134937E-2</c:v>
                </c:pt>
                <c:pt idx="2851">
                  <c:v>-1.1853010487600601E-2</c:v>
                </c:pt>
                <c:pt idx="2852">
                  <c:v>-1.1158554018803255E-2</c:v>
                </c:pt>
                <c:pt idx="2853">
                  <c:v>-1.0377458623593997E-2</c:v>
                </c:pt>
                <c:pt idx="2854">
                  <c:v>-1.0377458623593997E-2</c:v>
                </c:pt>
                <c:pt idx="2855">
                  <c:v>-9.3098790038529736E-3</c:v>
                </c:pt>
                <c:pt idx="2856">
                  <c:v>-9.3098790038529736E-3</c:v>
                </c:pt>
                <c:pt idx="2857">
                  <c:v>-9.1306027374805608E-3</c:v>
                </c:pt>
                <c:pt idx="2858">
                  <c:v>-9.1306027374805608E-3</c:v>
                </c:pt>
                <c:pt idx="2859">
                  <c:v>-9.1306027374805608E-3</c:v>
                </c:pt>
                <c:pt idx="2860">
                  <c:v>-9.1898784248012101E-3</c:v>
                </c:pt>
                <c:pt idx="2861">
                  <c:v>-9.1898784248012101E-3</c:v>
                </c:pt>
                <c:pt idx="2862">
                  <c:v>-9.1898784248012101E-3</c:v>
                </c:pt>
                <c:pt idx="2863">
                  <c:v>-9.1898784248012101E-3</c:v>
                </c:pt>
                <c:pt idx="2864">
                  <c:v>-9.1898784248012101E-3</c:v>
                </c:pt>
                <c:pt idx="2865">
                  <c:v>-6.9357255994094806E-3</c:v>
                </c:pt>
                <c:pt idx="2866">
                  <c:v>-6.9357255994094806E-3</c:v>
                </c:pt>
                <c:pt idx="2867">
                  <c:v>-6.9357255994094806E-3</c:v>
                </c:pt>
                <c:pt idx="2868">
                  <c:v>-1.1341231272882779E-2</c:v>
                </c:pt>
                <c:pt idx="2869">
                  <c:v>-1.0657887767694815E-2</c:v>
                </c:pt>
                <c:pt idx="2870">
                  <c:v>-1.0657887767694815E-2</c:v>
                </c:pt>
                <c:pt idx="2871">
                  <c:v>-1.0657887767694815E-2</c:v>
                </c:pt>
                <c:pt idx="2872">
                  <c:v>-1.0657887767694815E-2</c:v>
                </c:pt>
                <c:pt idx="2873">
                  <c:v>-1.0657887767694815E-2</c:v>
                </c:pt>
                <c:pt idx="2874">
                  <c:v>-1.2040312607469928E-2</c:v>
                </c:pt>
                <c:pt idx="2875">
                  <c:v>-1.1030575761705252E-2</c:v>
                </c:pt>
                <c:pt idx="2876">
                  <c:v>-1.1030575761705252E-2</c:v>
                </c:pt>
                <c:pt idx="2877">
                  <c:v>-1.1030575761705252E-2</c:v>
                </c:pt>
                <c:pt idx="2878">
                  <c:v>-1.1030575761705252E-2</c:v>
                </c:pt>
                <c:pt idx="2879">
                  <c:v>-1.1030575761705252E-2</c:v>
                </c:pt>
                <c:pt idx="2880">
                  <c:v>-1.2910960161203914E-2</c:v>
                </c:pt>
                <c:pt idx="2881">
                  <c:v>-1.6386540729002766E-2</c:v>
                </c:pt>
                <c:pt idx="2882">
                  <c:v>-1.3018813840658146E-2</c:v>
                </c:pt>
                <c:pt idx="2883">
                  <c:v>-1.3018813840658146E-2</c:v>
                </c:pt>
                <c:pt idx="2884">
                  <c:v>-1.1219619897414644E-2</c:v>
                </c:pt>
                <c:pt idx="2885">
                  <c:v>-9.74643462881963E-3</c:v>
                </c:pt>
                <c:pt idx="2886">
                  <c:v>-9.74643462881963E-3</c:v>
                </c:pt>
                <c:pt idx="2887">
                  <c:v>-9.74643462881963E-3</c:v>
                </c:pt>
                <c:pt idx="2888">
                  <c:v>-9.74643462881963E-3</c:v>
                </c:pt>
                <c:pt idx="2889">
                  <c:v>-9.7196000024978909E-3</c:v>
                </c:pt>
                <c:pt idx="2890">
                  <c:v>-9.7196000024978909E-3</c:v>
                </c:pt>
                <c:pt idx="2891">
                  <c:v>-9.7196000024978909E-3</c:v>
                </c:pt>
                <c:pt idx="2892">
                  <c:v>-9.1080424604521714E-3</c:v>
                </c:pt>
                <c:pt idx="2893">
                  <c:v>-9.1080424604521714E-3</c:v>
                </c:pt>
                <c:pt idx="2894">
                  <c:v>-9.1080424604521714E-3</c:v>
                </c:pt>
                <c:pt idx="2895">
                  <c:v>-9.1080424604521714E-3</c:v>
                </c:pt>
                <c:pt idx="2896">
                  <c:v>-9.1080424604521714E-3</c:v>
                </c:pt>
                <c:pt idx="2897">
                  <c:v>-9.1080424604521714E-3</c:v>
                </c:pt>
                <c:pt idx="2898">
                  <c:v>-8.2786066598816155E-3</c:v>
                </c:pt>
                <c:pt idx="2899">
                  <c:v>-8.2786066598816155E-3</c:v>
                </c:pt>
                <c:pt idx="2900">
                  <c:v>-8.2786066598816155E-3</c:v>
                </c:pt>
                <c:pt idx="2901">
                  <c:v>-8.2786066598816155E-3</c:v>
                </c:pt>
                <c:pt idx="2902">
                  <c:v>-8.2786066598816155E-3</c:v>
                </c:pt>
                <c:pt idx="2903">
                  <c:v>-8.2786066598816155E-3</c:v>
                </c:pt>
                <c:pt idx="2904">
                  <c:v>-8.2786066598816155E-3</c:v>
                </c:pt>
                <c:pt idx="2905">
                  <c:v>-8.2786066598816155E-3</c:v>
                </c:pt>
                <c:pt idx="2906">
                  <c:v>-7.5957593304391705E-3</c:v>
                </c:pt>
                <c:pt idx="2907">
                  <c:v>-7.5049071929167016E-3</c:v>
                </c:pt>
                <c:pt idx="2908">
                  <c:v>-6.9690786561885211E-3</c:v>
                </c:pt>
                <c:pt idx="2909">
                  <c:v>-8.0676746369505673E-3</c:v>
                </c:pt>
                <c:pt idx="2910">
                  <c:v>-8.0676746369505673E-3</c:v>
                </c:pt>
                <c:pt idx="2911">
                  <c:v>-8.0676746369505673E-3</c:v>
                </c:pt>
                <c:pt idx="2912">
                  <c:v>-7.333172393460932E-3</c:v>
                </c:pt>
                <c:pt idx="2913">
                  <c:v>-7.333172393460932E-3</c:v>
                </c:pt>
                <c:pt idx="2914">
                  <c:v>-8.2172957180939345E-3</c:v>
                </c:pt>
                <c:pt idx="2915">
                  <c:v>-8.2172957180939345E-3</c:v>
                </c:pt>
                <c:pt idx="2916">
                  <c:v>-9.8064422796688352E-3</c:v>
                </c:pt>
                <c:pt idx="2917">
                  <c:v>-1.0898909070845769E-2</c:v>
                </c:pt>
                <c:pt idx="2918">
                  <c:v>-1.2200308658434682E-2</c:v>
                </c:pt>
                <c:pt idx="2919">
                  <c:v>-1.2200308658434682E-2</c:v>
                </c:pt>
                <c:pt idx="2920">
                  <c:v>-1.0261747691421309E-2</c:v>
                </c:pt>
                <c:pt idx="2921">
                  <c:v>-1.0261747691421309E-2</c:v>
                </c:pt>
                <c:pt idx="2922">
                  <c:v>-9.0537553819030458E-3</c:v>
                </c:pt>
                <c:pt idx="2923">
                  <c:v>-9.0537553819030458E-3</c:v>
                </c:pt>
                <c:pt idx="2924">
                  <c:v>-9.0537553819030458E-3</c:v>
                </c:pt>
                <c:pt idx="2925">
                  <c:v>-8.1643501158259624E-3</c:v>
                </c:pt>
                <c:pt idx="2926">
                  <c:v>-7.9193147420589995E-3</c:v>
                </c:pt>
                <c:pt idx="2927">
                  <c:v>-8.5946100501432098E-3</c:v>
                </c:pt>
                <c:pt idx="2928">
                  <c:v>-8.5946100501432098E-3</c:v>
                </c:pt>
                <c:pt idx="2929">
                  <c:v>-8.5946100501432098E-3</c:v>
                </c:pt>
                <c:pt idx="2930">
                  <c:v>-8.5946100501432098E-3</c:v>
                </c:pt>
                <c:pt idx="2931">
                  <c:v>-8.5946100501432098E-3</c:v>
                </c:pt>
                <c:pt idx="2932">
                  <c:v>-8.5946100501432098E-3</c:v>
                </c:pt>
                <c:pt idx="2933">
                  <c:v>-8.5946100501432098E-3</c:v>
                </c:pt>
                <c:pt idx="2934">
                  <c:v>-8.219632797560085E-3</c:v>
                </c:pt>
                <c:pt idx="2935">
                  <c:v>-8.219632797560085E-3</c:v>
                </c:pt>
                <c:pt idx="2936">
                  <c:v>-8.219632797560085E-3</c:v>
                </c:pt>
                <c:pt idx="2937">
                  <c:v>-9.3044957400663167E-3</c:v>
                </c:pt>
                <c:pt idx="2938">
                  <c:v>-8.5042805244399285E-3</c:v>
                </c:pt>
                <c:pt idx="2939">
                  <c:v>-8.6657431157583821E-3</c:v>
                </c:pt>
                <c:pt idx="2940">
                  <c:v>-8.8102745256417071E-3</c:v>
                </c:pt>
                <c:pt idx="2941">
                  <c:v>-9.1517557478687922E-3</c:v>
                </c:pt>
                <c:pt idx="2942">
                  <c:v>-9.3274755710681685E-3</c:v>
                </c:pt>
                <c:pt idx="2943">
                  <c:v>-8.5289575133853379E-3</c:v>
                </c:pt>
                <c:pt idx="2944">
                  <c:v>-9.4428914168721203E-3</c:v>
                </c:pt>
                <c:pt idx="2945">
                  <c:v>-8.2781656866944102E-3</c:v>
                </c:pt>
                <c:pt idx="2946">
                  <c:v>-8.2781656866944102E-3</c:v>
                </c:pt>
                <c:pt idx="2947">
                  <c:v>-8.2781656866944102E-3</c:v>
                </c:pt>
                <c:pt idx="2948">
                  <c:v>-8.2781656866944102E-3</c:v>
                </c:pt>
                <c:pt idx="2949">
                  <c:v>-8.2781656866944102E-3</c:v>
                </c:pt>
                <c:pt idx="2950">
                  <c:v>-8.2781656866944102E-3</c:v>
                </c:pt>
                <c:pt idx="2951">
                  <c:v>-8.2781656866944102E-3</c:v>
                </c:pt>
                <c:pt idx="2952">
                  <c:v>-8.3687160831999383E-3</c:v>
                </c:pt>
                <c:pt idx="2953">
                  <c:v>-8.3687160831999383E-3</c:v>
                </c:pt>
                <c:pt idx="2954">
                  <c:v>-7.7469753523518002E-3</c:v>
                </c:pt>
                <c:pt idx="2955">
                  <c:v>-7.7469753523518002E-3</c:v>
                </c:pt>
                <c:pt idx="2956">
                  <c:v>-7.9565887145166408E-3</c:v>
                </c:pt>
                <c:pt idx="2957">
                  <c:v>-7.9565887145166408E-3</c:v>
                </c:pt>
                <c:pt idx="2958">
                  <c:v>-7.5965193477099402E-3</c:v>
                </c:pt>
                <c:pt idx="2959">
                  <c:v>-7.5965193477099402E-3</c:v>
                </c:pt>
                <c:pt idx="2960">
                  <c:v>-7.5965193477099402E-3</c:v>
                </c:pt>
                <c:pt idx="2961">
                  <c:v>-7.5965193477099402E-3</c:v>
                </c:pt>
                <c:pt idx="2962">
                  <c:v>-7.5965193477099402E-3</c:v>
                </c:pt>
                <c:pt idx="2963">
                  <c:v>-7.5965193477099402E-3</c:v>
                </c:pt>
                <c:pt idx="2964">
                  <c:v>-7.5965193477099402E-3</c:v>
                </c:pt>
                <c:pt idx="2965">
                  <c:v>-7.5965193477099402E-3</c:v>
                </c:pt>
                <c:pt idx="2966">
                  <c:v>-7.5965193477099402E-3</c:v>
                </c:pt>
                <c:pt idx="2967">
                  <c:v>-7.0768444876867743E-3</c:v>
                </c:pt>
                <c:pt idx="2968">
                  <c:v>-7.0768444876867743E-3</c:v>
                </c:pt>
                <c:pt idx="2969">
                  <c:v>-7.0768444876867743E-3</c:v>
                </c:pt>
                <c:pt idx="2970">
                  <c:v>-6.6021441766930394E-3</c:v>
                </c:pt>
                <c:pt idx="2971">
                  <c:v>-6.6021441766930394E-3</c:v>
                </c:pt>
                <c:pt idx="2972">
                  <c:v>-5.8676662845123552E-3</c:v>
                </c:pt>
                <c:pt idx="2973">
                  <c:v>-6.1724505316070166E-3</c:v>
                </c:pt>
                <c:pt idx="2974">
                  <c:v>-6.1724505316070166E-3</c:v>
                </c:pt>
                <c:pt idx="2975">
                  <c:v>-5.3745962390943708E-3</c:v>
                </c:pt>
                <c:pt idx="2976">
                  <c:v>-5.3081448587661414E-3</c:v>
                </c:pt>
                <c:pt idx="2977">
                  <c:v>-5.3162878606163545E-3</c:v>
                </c:pt>
                <c:pt idx="2978">
                  <c:v>-5.0260394634871457E-3</c:v>
                </c:pt>
                <c:pt idx="2979">
                  <c:v>-5.0260394634871457E-3</c:v>
                </c:pt>
                <c:pt idx="2980">
                  <c:v>-6.2238420947600672E-3</c:v>
                </c:pt>
                <c:pt idx="2981">
                  <c:v>-6.2238420947600672E-3</c:v>
                </c:pt>
                <c:pt idx="2982">
                  <c:v>-6.591705812301521E-3</c:v>
                </c:pt>
                <c:pt idx="2983">
                  <c:v>-6.591705812301521E-3</c:v>
                </c:pt>
                <c:pt idx="2984">
                  <c:v>-6.591705812301521E-3</c:v>
                </c:pt>
                <c:pt idx="2985">
                  <c:v>-6.7049967260321211E-3</c:v>
                </c:pt>
                <c:pt idx="2986">
                  <c:v>-6.7049967260321211E-3</c:v>
                </c:pt>
                <c:pt idx="2987">
                  <c:v>-6.7049967260321211E-3</c:v>
                </c:pt>
                <c:pt idx="2988">
                  <c:v>-6.7049967260321211E-3</c:v>
                </c:pt>
                <c:pt idx="2989">
                  <c:v>-8.1349006989371673E-3</c:v>
                </c:pt>
                <c:pt idx="2990">
                  <c:v>-7.4981098446670839E-3</c:v>
                </c:pt>
                <c:pt idx="2991">
                  <c:v>-7.4981098446670839E-3</c:v>
                </c:pt>
                <c:pt idx="2992">
                  <c:v>-7.4981098446670839E-3</c:v>
                </c:pt>
                <c:pt idx="2993">
                  <c:v>-8.8460639905545806E-3</c:v>
                </c:pt>
                <c:pt idx="2994">
                  <c:v>-7.8236164926509325E-3</c:v>
                </c:pt>
                <c:pt idx="2995">
                  <c:v>-7.8236164926509325E-3</c:v>
                </c:pt>
                <c:pt idx="2996">
                  <c:v>-7.8236164926509325E-3</c:v>
                </c:pt>
                <c:pt idx="2997">
                  <c:v>-7.1877625218109264E-3</c:v>
                </c:pt>
                <c:pt idx="2998">
                  <c:v>-6.0258636171748271E-3</c:v>
                </c:pt>
                <c:pt idx="2999">
                  <c:v>-6.4969807007352132E-3</c:v>
                </c:pt>
                <c:pt idx="3000">
                  <c:v>-6.4682028730277657E-3</c:v>
                </c:pt>
                <c:pt idx="3001">
                  <c:v>-6.3344624258153542E-3</c:v>
                </c:pt>
                <c:pt idx="3002">
                  <c:v>-6.3344624258153542E-3</c:v>
                </c:pt>
                <c:pt idx="3003">
                  <c:v>-6.0955197069847648E-3</c:v>
                </c:pt>
                <c:pt idx="3004">
                  <c:v>-6.2423310687728124E-3</c:v>
                </c:pt>
                <c:pt idx="3005">
                  <c:v>-6.4422974788783949E-3</c:v>
                </c:pt>
                <c:pt idx="3006">
                  <c:v>-6.4422974788783949E-3</c:v>
                </c:pt>
                <c:pt idx="3007">
                  <c:v>-6.4422974788783949E-3</c:v>
                </c:pt>
                <c:pt idx="3008">
                  <c:v>-6.4422974788783949E-3</c:v>
                </c:pt>
                <c:pt idx="3009">
                  <c:v>-6.4422974788783949E-3</c:v>
                </c:pt>
                <c:pt idx="3010">
                  <c:v>-6.0645181609658002E-3</c:v>
                </c:pt>
                <c:pt idx="3011">
                  <c:v>-6.0645181609658002E-3</c:v>
                </c:pt>
                <c:pt idx="3012">
                  <c:v>-6.0645181609658002E-3</c:v>
                </c:pt>
                <c:pt idx="3013">
                  <c:v>-6.0645181609658002E-3</c:v>
                </c:pt>
                <c:pt idx="3014">
                  <c:v>-6.0645181609658002E-3</c:v>
                </c:pt>
                <c:pt idx="3015">
                  <c:v>-6.0645181609658002E-3</c:v>
                </c:pt>
                <c:pt idx="3016">
                  <c:v>-4.5049965065264066E-3</c:v>
                </c:pt>
                <c:pt idx="3017">
                  <c:v>-5.1559333745090823E-3</c:v>
                </c:pt>
                <c:pt idx="3018">
                  <c:v>-5.1559333745090823E-3</c:v>
                </c:pt>
                <c:pt idx="3019">
                  <c:v>-5.3137401679022129E-3</c:v>
                </c:pt>
                <c:pt idx="3020">
                  <c:v>-5.1842553166024929E-3</c:v>
                </c:pt>
                <c:pt idx="3021">
                  <c:v>-5.1842553166024929E-3</c:v>
                </c:pt>
                <c:pt idx="3022">
                  <c:v>-5.1842553166024929E-3</c:v>
                </c:pt>
                <c:pt idx="3023">
                  <c:v>-5.1842553166024929E-3</c:v>
                </c:pt>
                <c:pt idx="3024">
                  <c:v>-5.3816441029014145E-3</c:v>
                </c:pt>
                <c:pt idx="3025">
                  <c:v>-5.3816441029014145E-3</c:v>
                </c:pt>
                <c:pt idx="3026">
                  <c:v>-5.3816441029014145E-3</c:v>
                </c:pt>
                <c:pt idx="3027">
                  <c:v>-5.8902424226056453E-3</c:v>
                </c:pt>
                <c:pt idx="3028">
                  <c:v>-5.9101197393565978E-3</c:v>
                </c:pt>
                <c:pt idx="3029">
                  <c:v>-5.9101197393565978E-3</c:v>
                </c:pt>
                <c:pt idx="3030">
                  <c:v>-5.9101197393565978E-3</c:v>
                </c:pt>
                <c:pt idx="3031">
                  <c:v>-5.9101197393565978E-3</c:v>
                </c:pt>
                <c:pt idx="3032">
                  <c:v>-5.9101197393565978E-3</c:v>
                </c:pt>
                <c:pt idx="3033">
                  <c:v>-6.6531357262104834E-3</c:v>
                </c:pt>
                <c:pt idx="3034">
                  <c:v>-6.5710680747852268E-3</c:v>
                </c:pt>
                <c:pt idx="3035">
                  <c:v>-6.5710680747852268E-3</c:v>
                </c:pt>
                <c:pt idx="3036">
                  <c:v>-6.5710680747852268E-3</c:v>
                </c:pt>
                <c:pt idx="3037">
                  <c:v>-6.5710680747852268E-3</c:v>
                </c:pt>
                <c:pt idx="3038">
                  <c:v>-6.5710680747852268E-3</c:v>
                </c:pt>
                <c:pt idx="3039">
                  <c:v>-6.5710680747852268E-3</c:v>
                </c:pt>
                <c:pt idx="3040">
                  <c:v>-6.5710680747852268E-3</c:v>
                </c:pt>
                <c:pt idx="3041">
                  <c:v>-6.4451909626391819E-3</c:v>
                </c:pt>
                <c:pt idx="3042">
                  <c:v>-6.4451909626391819E-3</c:v>
                </c:pt>
                <c:pt idx="3043">
                  <c:v>-6.4451909626391819E-3</c:v>
                </c:pt>
                <c:pt idx="3044">
                  <c:v>-6.4451909626391819E-3</c:v>
                </c:pt>
                <c:pt idx="3045">
                  <c:v>-5.9936597836203519E-3</c:v>
                </c:pt>
                <c:pt idx="3046">
                  <c:v>-6.360699900279679E-3</c:v>
                </c:pt>
                <c:pt idx="3047">
                  <c:v>-6.360699900279679E-3</c:v>
                </c:pt>
                <c:pt idx="3048">
                  <c:v>-6.360699900279679E-3</c:v>
                </c:pt>
                <c:pt idx="3049">
                  <c:v>-6.360699900279679E-3</c:v>
                </c:pt>
                <c:pt idx="3050">
                  <c:v>-6.0229453364170332E-3</c:v>
                </c:pt>
                <c:pt idx="3051">
                  <c:v>-6.0229453364170332E-3</c:v>
                </c:pt>
                <c:pt idx="3052">
                  <c:v>-5.5845189555289408E-3</c:v>
                </c:pt>
                <c:pt idx="3053">
                  <c:v>-5.5845189555289408E-3</c:v>
                </c:pt>
                <c:pt idx="3054">
                  <c:v>-4.5626848135412578E-3</c:v>
                </c:pt>
                <c:pt idx="3055">
                  <c:v>-4.5912584379045589E-3</c:v>
                </c:pt>
                <c:pt idx="3056">
                  <c:v>-5.3730695240012984E-3</c:v>
                </c:pt>
                <c:pt idx="3057">
                  <c:v>-5.3730695240012984E-3</c:v>
                </c:pt>
                <c:pt idx="3058">
                  <c:v>-5.3730695240012984E-3</c:v>
                </c:pt>
                <c:pt idx="3059">
                  <c:v>-6.4126185528898989E-3</c:v>
                </c:pt>
                <c:pt idx="3060">
                  <c:v>-6.4126185528898989E-3</c:v>
                </c:pt>
                <c:pt idx="3061">
                  <c:v>-6.4126185528898989E-3</c:v>
                </c:pt>
                <c:pt idx="3062">
                  <c:v>-6.4126185528898989E-3</c:v>
                </c:pt>
                <c:pt idx="3063">
                  <c:v>-5.7611030588110273E-3</c:v>
                </c:pt>
                <c:pt idx="3064">
                  <c:v>-5.7611030588110273E-3</c:v>
                </c:pt>
                <c:pt idx="3065">
                  <c:v>-5.7611030588110273E-3</c:v>
                </c:pt>
                <c:pt idx="3066">
                  <c:v>-5.7611030588110273E-3</c:v>
                </c:pt>
                <c:pt idx="3067">
                  <c:v>-5.355342987149461E-3</c:v>
                </c:pt>
                <c:pt idx="3068">
                  <c:v>-5.355342987149461E-3</c:v>
                </c:pt>
                <c:pt idx="3069">
                  <c:v>-5.3842324658884486E-3</c:v>
                </c:pt>
                <c:pt idx="3070">
                  <c:v>-5.3842324658884486E-3</c:v>
                </c:pt>
                <c:pt idx="3071">
                  <c:v>-5.6656204172161155E-3</c:v>
                </c:pt>
                <c:pt idx="3072">
                  <c:v>-5.6627990106316748E-3</c:v>
                </c:pt>
                <c:pt idx="3073">
                  <c:v>-5.6627990106316748E-3</c:v>
                </c:pt>
                <c:pt idx="3074">
                  <c:v>-5.2129771172559876E-3</c:v>
                </c:pt>
                <c:pt idx="3075">
                  <c:v>-5.2129771172559876E-3</c:v>
                </c:pt>
                <c:pt idx="3076">
                  <c:v>-6.0163335740315545E-3</c:v>
                </c:pt>
                <c:pt idx="3077">
                  <c:v>-6.0163335740315545E-3</c:v>
                </c:pt>
                <c:pt idx="3078">
                  <c:v>-5.9391801795231087E-3</c:v>
                </c:pt>
                <c:pt idx="3079">
                  <c:v>-5.2622412055803227E-3</c:v>
                </c:pt>
                <c:pt idx="3080">
                  <c:v>-5.8558590778053912E-3</c:v>
                </c:pt>
                <c:pt idx="3081">
                  <c:v>-5.5441991493358636E-3</c:v>
                </c:pt>
                <c:pt idx="3082">
                  <c:v>-5.2540526306322638E-3</c:v>
                </c:pt>
                <c:pt idx="3083">
                  <c:v>-5.5436301118588849E-3</c:v>
                </c:pt>
                <c:pt idx="3084">
                  <c:v>-5.332976093053751E-3</c:v>
                </c:pt>
                <c:pt idx="3085">
                  <c:v>-5.2767204948268717E-3</c:v>
                </c:pt>
                <c:pt idx="3086">
                  <c:v>-4.840865450390865E-3</c:v>
                </c:pt>
                <c:pt idx="3087">
                  <c:v>-4.5719546601071977E-3</c:v>
                </c:pt>
                <c:pt idx="3088">
                  <c:v>-4.9216994723285329E-3</c:v>
                </c:pt>
                <c:pt idx="3089">
                  <c:v>-1.2205259678125767E-2</c:v>
                </c:pt>
                <c:pt idx="3090">
                  <c:v>-8.1707299359652236E-3</c:v>
                </c:pt>
                <c:pt idx="3091">
                  <c:v>-7.6163163002159881E-3</c:v>
                </c:pt>
                <c:pt idx="3092">
                  <c:v>-7.0935139156450139E-3</c:v>
                </c:pt>
                <c:pt idx="3093">
                  <c:v>-7.1373291171416536E-3</c:v>
                </c:pt>
                <c:pt idx="3094">
                  <c:v>-7.0391344541707659E-3</c:v>
                </c:pt>
                <c:pt idx="3095">
                  <c:v>-7.0391344541707659E-3</c:v>
                </c:pt>
                <c:pt idx="3096">
                  <c:v>-7.2436621220615715E-3</c:v>
                </c:pt>
                <c:pt idx="3097">
                  <c:v>-7.2436621220615715E-3</c:v>
                </c:pt>
                <c:pt idx="3098">
                  <c:v>-6.9337165191938454E-3</c:v>
                </c:pt>
                <c:pt idx="3099">
                  <c:v>-6.9337165191938454E-3</c:v>
                </c:pt>
                <c:pt idx="3100">
                  <c:v>-6.9337165191938454E-3</c:v>
                </c:pt>
                <c:pt idx="3101">
                  <c:v>-7.099268980520085E-3</c:v>
                </c:pt>
                <c:pt idx="3102">
                  <c:v>-7.099268980520085E-3</c:v>
                </c:pt>
                <c:pt idx="3103">
                  <c:v>-7.099268980520085E-3</c:v>
                </c:pt>
                <c:pt idx="3104">
                  <c:v>-7.099268980520085E-3</c:v>
                </c:pt>
                <c:pt idx="3105">
                  <c:v>-7.099268980520085E-3</c:v>
                </c:pt>
                <c:pt idx="3106">
                  <c:v>-7.099268980520085E-3</c:v>
                </c:pt>
                <c:pt idx="3107">
                  <c:v>-7.4357172438170444E-3</c:v>
                </c:pt>
                <c:pt idx="3108">
                  <c:v>-7.4357172438170444E-3</c:v>
                </c:pt>
                <c:pt idx="3109">
                  <c:v>-7.4357172438170444E-3</c:v>
                </c:pt>
                <c:pt idx="3110">
                  <c:v>-6.9529417327535261E-3</c:v>
                </c:pt>
                <c:pt idx="3111">
                  <c:v>-7.2143825493627403E-3</c:v>
                </c:pt>
                <c:pt idx="3112">
                  <c:v>-5.9731510091655697E-3</c:v>
                </c:pt>
                <c:pt idx="3113">
                  <c:v>-5.9731510091655697E-3</c:v>
                </c:pt>
                <c:pt idx="3114">
                  <c:v>-5.9731510091655697E-3</c:v>
                </c:pt>
                <c:pt idx="3115">
                  <c:v>-5.9731510091655697E-3</c:v>
                </c:pt>
                <c:pt idx="3116">
                  <c:v>-6.0068348531804022E-3</c:v>
                </c:pt>
                <c:pt idx="3117">
                  <c:v>-5.7637490776150024E-3</c:v>
                </c:pt>
                <c:pt idx="3118">
                  <c:v>-5.7637490776150024E-3</c:v>
                </c:pt>
                <c:pt idx="3119">
                  <c:v>-5.5309756848277792E-3</c:v>
                </c:pt>
                <c:pt idx="3120">
                  <c:v>-5.5309756848277792E-3</c:v>
                </c:pt>
                <c:pt idx="3121">
                  <c:v>-5.5482135077207367E-3</c:v>
                </c:pt>
                <c:pt idx="3122">
                  <c:v>-5.8673275144790109E-3</c:v>
                </c:pt>
                <c:pt idx="3123">
                  <c:v>-5.8673275144790109E-3</c:v>
                </c:pt>
                <c:pt idx="3124">
                  <c:v>-5.8673275144790109E-3</c:v>
                </c:pt>
                <c:pt idx="3125">
                  <c:v>-7.1699328925389494E-3</c:v>
                </c:pt>
                <c:pt idx="3126">
                  <c:v>-7.1699328925389494E-3</c:v>
                </c:pt>
                <c:pt idx="3127">
                  <c:v>-7.670543222433119E-3</c:v>
                </c:pt>
                <c:pt idx="3128">
                  <c:v>-6.676446345217215E-3</c:v>
                </c:pt>
                <c:pt idx="3129">
                  <c:v>-6.676446345217215E-3</c:v>
                </c:pt>
                <c:pt idx="3130">
                  <c:v>-6.676446345217215E-3</c:v>
                </c:pt>
                <c:pt idx="3131">
                  <c:v>-6.676446345217215E-3</c:v>
                </c:pt>
                <c:pt idx="3132">
                  <c:v>-6.1267630277902496E-3</c:v>
                </c:pt>
                <c:pt idx="3133">
                  <c:v>-5.4459894811934931E-3</c:v>
                </c:pt>
                <c:pt idx="3134">
                  <c:v>-6.2974898010627663E-3</c:v>
                </c:pt>
                <c:pt idx="3135">
                  <c:v>-5.3320851842388172E-3</c:v>
                </c:pt>
                <c:pt idx="3136">
                  <c:v>-6.001420449460621E-3</c:v>
                </c:pt>
                <c:pt idx="3137">
                  <c:v>-6.0380721873886951E-3</c:v>
                </c:pt>
                <c:pt idx="3138">
                  <c:v>-6.0380721873886951E-3</c:v>
                </c:pt>
                <c:pt idx="3139">
                  <c:v>-6.0380721873886951E-3</c:v>
                </c:pt>
                <c:pt idx="3140">
                  <c:v>-6.0380721873886951E-3</c:v>
                </c:pt>
                <c:pt idx="3141">
                  <c:v>-5.375011143901447E-3</c:v>
                </c:pt>
                <c:pt idx="3142">
                  <c:v>-5.375011143901447E-3</c:v>
                </c:pt>
                <c:pt idx="3143">
                  <c:v>-4.21286251123245E-3</c:v>
                </c:pt>
                <c:pt idx="3144">
                  <c:v>-4.8915756707637193E-3</c:v>
                </c:pt>
                <c:pt idx="3145">
                  <c:v>-4.8915756707637193E-3</c:v>
                </c:pt>
                <c:pt idx="3146">
                  <c:v>-4.8396592262499897E-3</c:v>
                </c:pt>
                <c:pt idx="3147">
                  <c:v>-4.8681657293221277E-3</c:v>
                </c:pt>
                <c:pt idx="3148">
                  <c:v>-4.8551077089233384E-3</c:v>
                </c:pt>
                <c:pt idx="3149">
                  <c:v>-5.2236745434917197E-3</c:v>
                </c:pt>
                <c:pt idx="3150">
                  <c:v>-4.9912911702528606E-3</c:v>
                </c:pt>
                <c:pt idx="3151">
                  <c:v>-4.6732038241963916E-3</c:v>
                </c:pt>
                <c:pt idx="3152">
                  <c:v>-4.6732038241963916E-3</c:v>
                </c:pt>
                <c:pt idx="3153">
                  <c:v>-5.632273766712723E-3</c:v>
                </c:pt>
                <c:pt idx="3154">
                  <c:v>-5.632273766712723E-3</c:v>
                </c:pt>
                <c:pt idx="3155">
                  <c:v>-5.632273766712723E-3</c:v>
                </c:pt>
                <c:pt idx="3156">
                  <c:v>-5.632273766712723E-3</c:v>
                </c:pt>
                <c:pt idx="3157">
                  <c:v>-5.4534121592082581E-3</c:v>
                </c:pt>
                <c:pt idx="3158">
                  <c:v>-5.4534121592082581E-3</c:v>
                </c:pt>
                <c:pt idx="3159">
                  <c:v>-5.2160133229805714E-3</c:v>
                </c:pt>
                <c:pt idx="3160">
                  <c:v>-5.6561684680951629E-3</c:v>
                </c:pt>
                <c:pt idx="3161">
                  <c:v>-5.6561684680951629E-3</c:v>
                </c:pt>
                <c:pt idx="3162">
                  <c:v>-5.2756050836169225E-3</c:v>
                </c:pt>
                <c:pt idx="3163">
                  <c:v>-5.6678971941884777E-3</c:v>
                </c:pt>
                <c:pt idx="3164">
                  <c:v>-5.6678971941884777E-3</c:v>
                </c:pt>
                <c:pt idx="3165">
                  <c:v>-4.5819310898832736E-3</c:v>
                </c:pt>
                <c:pt idx="3166">
                  <c:v>-4.4215442481102063E-3</c:v>
                </c:pt>
                <c:pt idx="3167">
                  <c:v>-4.6409086583203201E-3</c:v>
                </c:pt>
                <c:pt idx="3168">
                  <c:v>-4.6409086583203201E-3</c:v>
                </c:pt>
                <c:pt idx="3169">
                  <c:v>-4.8540345840086983E-3</c:v>
                </c:pt>
                <c:pt idx="3170">
                  <c:v>-4.8540345840086983E-3</c:v>
                </c:pt>
                <c:pt idx="3171">
                  <c:v>-4.6546150753147162E-3</c:v>
                </c:pt>
                <c:pt idx="3172">
                  <c:v>-4.6546150753147162E-3</c:v>
                </c:pt>
                <c:pt idx="3173">
                  <c:v>-4.2116517645851576E-3</c:v>
                </c:pt>
                <c:pt idx="3174">
                  <c:v>-4.2116517645851576E-3</c:v>
                </c:pt>
                <c:pt idx="3175">
                  <c:v>-4.4631696832349542E-3</c:v>
                </c:pt>
                <c:pt idx="3176">
                  <c:v>-3.8348434060556953E-3</c:v>
                </c:pt>
                <c:pt idx="3177">
                  <c:v>-3.8348434060556953E-3</c:v>
                </c:pt>
                <c:pt idx="3178">
                  <c:v>-3.6658580823663032E-3</c:v>
                </c:pt>
                <c:pt idx="3179">
                  <c:v>-3.6658580823663032E-3</c:v>
                </c:pt>
                <c:pt idx="3180">
                  <c:v>-4.1830437296016074E-3</c:v>
                </c:pt>
                <c:pt idx="3181">
                  <c:v>-4.1830437296016074E-3</c:v>
                </c:pt>
                <c:pt idx="3182">
                  <c:v>-4.1830437296016074E-3</c:v>
                </c:pt>
                <c:pt idx="3183">
                  <c:v>-4.1830437296016074E-3</c:v>
                </c:pt>
                <c:pt idx="3184">
                  <c:v>-3.7314791479457505E-3</c:v>
                </c:pt>
                <c:pt idx="3185">
                  <c:v>-4.0413178181910175E-3</c:v>
                </c:pt>
                <c:pt idx="3186">
                  <c:v>-9.7886190836029008E-3</c:v>
                </c:pt>
                <c:pt idx="3187">
                  <c:v>-9.7886190836029008E-3</c:v>
                </c:pt>
                <c:pt idx="3188">
                  <c:v>-7.4889623908599868E-3</c:v>
                </c:pt>
                <c:pt idx="3189">
                  <c:v>-6.3069030356870722E-3</c:v>
                </c:pt>
                <c:pt idx="3190">
                  <c:v>-6.7281616139519499E-3</c:v>
                </c:pt>
                <c:pt idx="3191">
                  <c:v>-6.9494558200853289E-3</c:v>
                </c:pt>
                <c:pt idx="3192">
                  <c:v>-6.9494558200853289E-3</c:v>
                </c:pt>
                <c:pt idx="3193">
                  <c:v>-6.9494558200853289E-3</c:v>
                </c:pt>
                <c:pt idx="3194">
                  <c:v>-6.9494558200853289E-3</c:v>
                </c:pt>
                <c:pt idx="3195">
                  <c:v>-6.9494558200853289E-3</c:v>
                </c:pt>
                <c:pt idx="3196">
                  <c:v>-6.9494558200853289E-3</c:v>
                </c:pt>
                <c:pt idx="3197">
                  <c:v>-6.9494558200853289E-3</c:v>
                </c:pt>
                <c:pt idx="3198">
                  <c:v>-6.9494558200853289E-3</c:v>
                </c:pt>
                <c:pt idx="3199">
                  <c:v>-5.8796621014868544E-3</c:v>
                </c:pt>
                <c:pt idx="3200">
                  <c:v>-5.8796621014868544E-3</c:v>
                </c:pt>
                <c:pt idx="3201">
                  <c:v>-5.8796621014868544E-3</c:v>
                </c:pt>
                <c:pt idx="3202">
                  <c:v>-5.4853279843907277E-3</c:v>
                </c:pt>
                <c:pt idx="3203">
                  <c:v>-5.4853279843907277E-3</c:v>
                </c:pt>
                <c:pt idx="3204">
                  <c:v>-5.4853279843907277E-3</c:v>
                </c:pt>
                <c:pt idx="3205">
                  <c:v>-5.4853279843907277E-3</c:v>
                </c:pt>
                <c:pt idx="3206">
                  <c:v>-5.4853279843907277E-3</c:v>
                </c:pt>
                <c:pt idx="3207">
                  <c:v>-6.0795432841998995E-3</c:v>
                </c:pt>
                <c:pt idx="3208">
                  <c:v>-5.7572478381670567E-3</c:v>
                </c:pt>
                <c:pt idx="3209">
                  <c:v>-5.9090741129378477E-3</c:v>
                </c:pt>
                <c:pt idx="3210">
                  <c:v>-5.6577353734572951E-3</c:v>
                </c:pt>
                <c:pt idx="3211">
                  <c:v>-5.9100604716625805E-3</c:v>
                </c:pt>
                <c:pt idx="3212">
                  <c:v>-5.6710110947900743E-3</c:v>
                </c:pt>
                <c:pt idx="3213">
                  <c:v>-1.1121887752925559E-2</c:v>
                </c:pt>
                <c:pt idx="3214">
                  <c:v>-8.3721577499724139E-3</c:v>
                </c:pt>
                <c:pt idx="3215">
                  <c:v>-8.9583324081832574E-3</c:v>
                </c:pt>
                <c:pt idx="3216">
                  <c:v>-8.9583324081832574E-3</c:v>
                </c:pt>
                <c:pt idx="3217">
                  <c:v>-8.9583324081832574E-3</c:v>
                </c:pt>
                <c:pt idx="3218">
                  <c:v>-8.9583324081832574E-3</c:v>
                </c:pt>
                <c:pt idx="3219">
                  <c:v>-7.3774649414883754E-3</c:v>
                </c:pt>
                <c:pt idx="3220">
                  <c:v>-7.3774649414883754E-3</c:v>
                </c:pt>
                <c:pt idx="3221">
                  <c:v>-7.3487180283559085E-3</c:v>
                </c:pt>
                <c:pt idx="3222">
                  <c:v>-6.4153468633505436E-3</c:v>
                </c:pt>
                <c:pt idx="3223">
                  <c:v>-6.6058126826163861E-3</c:v>
                </c:pt>
                <c:pt idx="3224">
                  <c:v>-6.5057201716365431E-3</c:v>
                </c:pt>
                <c:pt idx="3225">
                  <c:v>-5.8313814043551527E-3</c:v>
                </c:pt>
                <c:pt idx="3226">
                  <c:v>-6.7770453545784454E-3</c:v>
                </c:pt>
                <c:pt idx="3227">
                  <c:v>-5.5931197501460257E-3</c:v>
                </c:pt>
                <c:pt idx="3228">
                  <c:v>-5.5931197501460257E-3</c:v>
                </c:pt>
                <c:pt idx="3229">
                  <c:v>-5.5931197501460257E-3</c:v>
                </c:pt>
                <c:pt idx="3230">
                  <c:v>-6.45154842761378E-3</c:v>
                </c:pt>
                <c:pt idx="3231">
                  <c:v>-6.45154842761378E-3</c:v>
                </c:pt>
                <c:pt idx="3232">
                  <c:v>-6.45154842761378E-3</c:v>
                </c:pt>
                <c:pt idx="3233">
                  <c:v>-6.45154842761378E-3</c:v>
                </c:pt>
                <c:pt idx="3234">
                  <c:v>-6.45154842761378E-3</c:v>
                </c:pt>
                <c:pt idx="3235">
                  <c:v>-7.454688368370284E-3</c:v>
                </c:pt>
                <c:pt idx="3236">
                  <c:v>-7.454688368370284E-3</c:v>
                </c:pt>
                <c:pt idx="3237">
                  <c:v>-6.2918599879186014E-3</c:v>
                </c:pt>
                <c:pt idx="3238">
                  <c:v>-5.6853250234131627E-3</c:v>
                </c:pt>
                <c:pt idx="3239">
                  <c:v>-5.6853250234131627E-3</c:v>
                </c:pt>
                <c:pt idx="3240">
                  <c:v>-7.0095939230117406E-3</c:v>
                </c:pt>
                <c:pt idx="3241">
                  <c:v>-6.3457849740252495E-3</c:v>
                </c:pt>
                <c:pt idx="3242">
                  <c:v>-6.2407722288547809E-3</c:v>
                </c:pt>
                <c:pt idx="3243">
                  <c:v>-5.8198939461208696E-3</c:v>
                </c:pt>
                <c:pt idx="3244">
                  <c:v>-6.3399619089940067E-3</c:v>
                </c:pt>
                <c:pt idx="3245">
                  <c:v>-7.4781369421910333E-3</c:v>
                </c:pt>
                <c:pt idx="3246">
                  <c:v>-7.4781369421910333E-3</c:v>
                </c:pt>
                <c:pt idx="3247">
                  <c:v>-7.4781369421910333E-3</c:v>
                </c:pt>
                <c:pt idx="3248">
                  <c:v>-7.4781369421910333E-3</c:v>
                </c:pt>
                <c:pt idx="3249">
                  <c:v>-7.4781369421910333E-3</c:v>
                </c:pt>
                <c:pt idx="3250">
                  <c:v>-7.4781369421910333E-3</c:v>
                </c:pt>
                <c:pt idx="3251">
                  <c:v>-7.3037888834071168E-3</c:v>
                </c:pt>
                <c:pt idx="3252">
                  <c:v>-6.3009517446073419E-3</c:v>
                </c:pt>
                <c:pt idx="3253">
                  <c:v>-7.5042407327881042E-3</c:v>
                </c:pt>
                <c:pt idx="3254">
                  <c:v>-7.5042407327881042E-3</c:v>
                </c:pt>
                <c:pt idx="3255">
                  <c:v>-6.1849959000282936E-3</c:v>
                </c:pt>
                <c:pt idx="3256">
                  <c:v>-7.0183650672857928E-3</c:v>
                </c:pt>
                <c:pt idx="3257">
                  <c:v>-6.5214518436049404E-3</c:v>
                </c:pt>
                <c:pt idx="3258">
                  <c:v>-6.3171380510180057E-3</c:v>
                </c:pt>
                <c:pt idx="3259">
                  <c:v>-6.3171380510180057E-3</c:v>
                </c:pt>
                <c:pt idx="3260">
                  <c:v>-6.6578755757822914E-3</c:v>
                </c:pt>
                <c:pt idx="3261">
                  <c:v>-7.0573888770227135E-3</c:v>
                </c:pt>
                <c:pt idx="3262">
                  <c:v>-7.0969725311566178E-3</c:v>
                </c:pt>
                <c:pt idx="3263">
                  <c:v>-7.225975127457966E-3</c:v>
                </c:pt>
                <c:pt idx="3264">
                  <c:v>-7.225975127457966E-3</c:v>
                </c:pt>
                <c:pt idx="3265">
                  <c:v>-6.86176721477374E-3</c:v>
                </c:pt>
                <c:pt idx="3266">
                  <c:v>-6.86176721477374E-3</c:v>
                </c:pt>
                <c:pt idx="3267">
                  <c:v>-6.86176721477374E-3</c:v>
                </c:pt>
                <c:pt idx="3268">
                  <c:v>-7.4727455454040017E-3</c:v>
                </c:pt>
                <c:pt idx="3269">
                  <c:v>-7.0362136875564956E-3</c:v>
                </c:pt>
                <c:pt idx="3270">
                  <c:v>-7.0362136875564956E-3</c:v>
                </c:pt>
                <c:pt idx="3271">
                  <c:v>-7.0362136875564956E-3</c:v>
                </c:pt>
                <c:pt idx="3272">
                  <c:v>-7.0362136875564956E-3</c:v>
                </c:pt>
                <c:pt idx="3273">
                  <c:v>-6.2355570289176557E-3</c:v>
                </c:pt>
                <c:pt idx="3274">
                  <c:v>-6.218677460279402E-3</c:v>
                </c:pt>
                <c:pt idx="3275">
                  <c:v>-5.8754844577456767E-3</c:v>
                </c:pt>
                <c:pt idx="3276">
                  <c:v>-6.1217967861038648E-3</c:v>
                </c:pt>
                <c:pt idx="3277">
                  <c:v>-5.9020403441721672E-3</c:v>
                </c:pt>
                <c:pt idx="3278">
                  <c:v>-5.9020403441721672E-3</c:v>
                </c:pt>
                <c:pt idx="3279">
                  <c:v>-5.9020403441721672E-3</c:v>
                </c:pt>
                <c:pt idx="3280">
                  <c:v>-5.9020403441721672E-3</c:v>
                </c:pt>
                <c:pt idx="3281">
                  <c:v>-5.2669338700340749E-3</c:v>
                </c:pt>
                <c:pt idx="3282">
                  <c:v>-5.3080809125394283E-3</c:v>
                </c:pt>
                <c:pt idx="3283">
                  <c:v>-5.3080809125394283E-3</c:v>
                </c:pt>
                <c:pt idx="3284">
                  <c:v>-5.3080809125394283E-3</c:v>
                </c:pt>
                <c:pt idx="3285">
                  <c:v>-4.8179834366427927E-3</c:v>
                </c:pt>
                <c:pt idx="3286">
                  <c:v>-4.8179834366427927E-3</c:v>
                </c:pt>
                <c:pt idx="3287">
                  <c:v>-5.3441210837754521E-3</c:v>
                </c:pt>
                <c:pt idx="3288">
                  <c:v>-4.620561940576859E-3</c:v>
                </c:pt>
                <c:pt idx="3289">
                  <c:v>-4.620561940576859E-3</c:v>
                </c:pt>
                <c:pt idx="3290">
                  <c:v>-4.620561940576859E-3</c:v>
                </c:pt>
                <c:pt idx="3291">
                  <c:v>-4.620561940576859E-3</c:v>
                </c:pt>
                <c:pt idx="3292">
                  <c:v>-4.620561940576859E-3</c:v>
                </c:pt>
                <c:pt idx="3293">
                  <c:v>-4.838656246752969E-3</c:v>
                </c:pt>
                <c:pt idx="3294">
                  <c:v>-4.838656246752969E-3</c:v>
                </c:pt>
                <c:pt idx="3295">
                  <c:v>-4.838656246752969E-3</c:v>
                </c:pt>
                <c:pt idx="3296">
                  <c:v>-4.838656246752969E-3</c:v>
                </c:pt>
                <c:pt idx="3297">
                  <c:v>-4.838656246752969E-3</c:v>
                </c:pt>
                <c:pt idx="3298">
                  <c:v>-4.838656246752969E-3</c:v>
                </c:pt>
                <c:pt idx="3299">
                  <c:v>-7.2329173652432351E-3</c:v>
                </c:pt>
                <c:pt idx="3300">
                  <c:v>-6.2729027005489699E-3</c:v>
                </c:pt>
                <c:pt idx="3301">
                  <c:v>-5.9254690560294164E-3</c:v>
                </c:pt>
                <c:pt idx="3302">
                  <c:v>-5.8926536104983761E-3</c:v>
                </c:pt>
                <c:pt idx="3303">
                  <c:v>-5.8926536104983761E-3</c:v>
                </c:pt>
                <c:pt idx="3304">
                  <c:v>-5.8926536104983761E-3</c:v>
                </c:pt>
                <c:pt idx="3305">
                  <c:v>-5.8926536104983761E-3</c:v>
                </c:pt>
                <c:pt idx="3306">
                  <c:v>-5.8926536104983761E-3</c:v>
                </c:pt>
                <c:pt idx="3307">
                  <c:v>-6.8258196553486602E-3</c:v>
                </c:pt>
                <c:pt idx="3308">
                  <c:v>-7.9646096279539832E-3</c:v>
                </c:pt>
                <c:pt idx="3309">
                  <c:v>-7.996762751482164E-3</c:v>
                </c:pt>
                <c:pt idx="3310">
                  <c:v>-7.6987277822374257E-3</c:v>
                </c:pt>
                <c:pt idx="3311">
                  <c:v>-6.9396876243845692E-3</c:v>
                </c:pt>
                <c:pt idx="3312">
                  <c:v>-6.9396876243845692E-3</c:v>
                </c:pt>
                <c:pt idx="3313">
                  <c:v>-6.9396876243845692E-3</c:v>
                </c:pt>
                <c:pt idx="3314">
                  <c:v>-6.9396876243845692E-3</c:v>
                </c:pt>
                <c:pt idx="3315">
                  <c:v>-6.9396876243845692E-3</c:v>
                </c:pt>
                <c:pt idx="3316">
                  <c:v>-6.9396876243845692E-3</c:v>
                </c:pt>
                <c:pt idx="3317">
                  <c:v>-6.9396876243845692E-3</c:v>
                </c:pt>
                <c:pt idx="3318">
                  <c:v>-6.9396876243845692E-3</c:v>
                </c:pt>
                <c:pt idx="3319">
                  <c:v>-6.9396876243845692E-3</c:v>
                </c:pt>
                <c:pt idx="3320">
                  <c:v>-6.9396876243845692E-3</c:v>
                </c:pt>
                <c:pt idx="3321">
                  <c:v>-6.9396876243845692E-3</c:v>
                </c:pt>
                <c:pt idx="3322">
                  <c:v>-6.3153558448700818E-3</c:v>
                </c:pt>
                <c:pt idx="3323">
                  <c:v>-6.3153558448700818E-3</c:v>
                </c:pt>
                <c:pt idx="3324">
                  <c:v>-5.5132685640170336E-3</c:v>
                </c:pt>
                <c:pt idx="3325">
                  <c:v>-5.7201588644242912E-3</c:v>
                </c:pt>
                <c:pt idx="3326">
                  <c:v>-5.7201588644242912E-3</c:v>
                </c:pt>
                <c:pt idx="3327">
                  <c:v>-6.140273156118729E-3</c:v>
                </c:pt>
                <c:pt idx="3328">
                  <c:v>-5.7586845102357721E-3</c:v>
                </c:pt>
                <c:pt idx="3329">
                  <c:v>-5.7586845102357721E-3</c:v>
                </c:pt>
                <c:pt idx="3330">
                  <c:v>-5.3476009453182934E-3</c:v>
                </c:pt>
                <c:pt idx="3331">
                  <c:v>-5.3476009453182934E-3</c:v>
                </c:pt>
                <c:pt idx="3332">
                  <c:v>-7.3884974630738526E-3</c:v>
                </c:pt>
                <c:pt idx="3333">
                  <c:v>-7.647544174468386E-3</c:v>
                </c:pt>
                <c:pt idx="3334">
                  <c:v>-7.647544174468386E-3</c:v>
                </c:pt>
                <c:pt idx="3335">
                  <c:v>-7.647544174468386E-3</c:v>
                </c:pt>
                <c:pt idx="3336">
                  <c:v>-5.7376499053771648E-3</c:v>
                </c:pt>
                <c:pt idx="3337">
                  <c:v>-4.9258238099236023E-3</c:v>
                </c:pt>
                <c:pt idx="3338">
                  <c:v>-4.9258238099236023E-3</c:v>
                </c:pt>
                <c:pt idx="3339">
                  <c:v>-4.9258238099236023E-3</c:v>
                </c:pt>
                <c:pt idx="3340">
                  <c:v>-4.7541154475099949E-3</c:v>
                </c:pt>
                <c:pt idx="3341">
                  <c:v>-4.7541154475099949E-3</c:v>
                </c:pt>
                <c:pt idx="3342">
                  <c:v>-4.7541154475099949E-3</c:v>
                </c:pt>
                <c:pt idx="3343">
                  <c:v>-4.7541154475099949E-3</c:v>
                </c:pt>
                <c:pt idx="3344">
                  <c:v>-4.7541154475099949E-3</c:v>
                </c:pt>
                <c:pt idx="3345">
                  <c:v>-7.7708405400016972E-3</c:v>
                </c:pt>
                <c:pt idx="3346">
                  <c:v>-7.7708405400016972E-3</c:v>
                </c:pt>
                <c:pt idx="3347">
                  <c:v>-7.7708405400016972E-3</c:v>
                </c:pt>
                <c:pt idx="3348">
                  <c:v>-6.7965865342537101E-3</c:v>
                </c:pt>
                <c:pt idx="3349">
                  <c:v>-6.7965865342537101E-3</c:v>
                </c:pt>
                <c:pt idx="3350">
                  <c:v>-6.7965865342537101E-3</c:v>
                </c:pt>
                <c:pt idx="3351">
                  <c:v>-6.7965865342537101E-3</c:v>
                </c:pt>
                <c:pt idx="3352">
                  <c:v>-6.7965865342537101E-3</c:v>
                </c:pt>
                <c:pt idx="3353">
                  <c:v>-5.5051479978422465E-3</c:v>
                </c:pt>
                <c:pt idx="3354">
                  <c:v>-5.5051479978422465E-3</c:v>
                </c:pt>
                <c:pt idx="3355">
                  <c:v>-5.5051479978422465E-3</c:v>
                </c:pt>
                <c:pt idx="3356">
                  <c:v>-5.5051479978422465E-3</c:v>
                </c:pt>
                <c:pt idx="3357">
                  <c:v>-5.7170696073356115E-3</c:v>
                </c:pt>
                <c:pt idx="3358">
                  <c:v>-5.7170696073356115E-3</c:v>
                </c:pt>
                <c:pt idx="3359">
                  <c:v>-5.7170696073356115E-3</c:v>
                </c:pt>
                <c:pt idx="3360">
                  <c:v>-5.7170696073356115E-3</c:v>
                </c:pt>
                <c:pt idx="3361">
                  <c:v>-5.7170696073356115E-3</c:v>
                </c:pt>
                <c:pt idx="3362">
                  <c:v>-4.8104667708930788E-3</c:v>
                </c:pt>
                <c:pt idx="3363">
                  <c:v>-4.8104667708930788E-3</c:v>
                </c:pt>
                <c:pt idx="3364">
                  <c:v>-5.3159580810995524E-3</c:v>
                </c:pt>
                <c:pt idx="3365">
                  <c:v>-4.6795683928184196E-3</c:v>
                </c:pt>
                <c:pt idx="3366">
                  <c:v>-4.6795683928184196E-3</c:v>
                </c:pt>
                <c:pt idx="3367">
                  <c:v>-5.340716647614094E-3</c:v>
                </c:pt>
                <c:pt idx="3368">
                  <c:v>-5.340716647614094E-3</c:v>
                </c:pt>
                <c:pt idx="3369">
                  <c:v>-5.340716647614094E-3</c:v>
                </c:pt>
                <c:pt idx="3370">
                  <c:v>-5.3970484072063873E-3</c:v>
                </c:pt>
                <c:pt idx="3371">
                  <c:v>-5.3970484072063873E-3</c:v>
                </c:pt>
                <c:pt idx="3372">
                  <c:v>-6.6086780730371733E-3</c:v>
                </c:pt>
                <c:pt idx="3373">
                  <c:v>-6.6086780730371733E-3</c:v>
                </c:pt>
                <c:pt idx="3374">
                  <c:v>-6.057522122408174E-3</c:v>
                </c:pt>
                <c:pt idx="3375">
                  <c:v>-5.1325865562316204E-3</c:v>
                </c:pt>
                <c:pt idx="3376">
                  <c:v>-5.1325865562316204E-3</c:v>
                </c:pt>
                <c:pt idx="3377">
                  <c:v>-5.1325865562316204E-3</c:v>
                </c:pt>
                <c:pt idx="3378">
                  <c:v>-5.1325865562316204E-3</c:v>
                </c:pt>
                <c:pt idx="3379">
                  <c:v>-5.1325865562316204E-3</c:v>
                </c:pt>
                <c:pt idx="3380">
                  <c:v>-4.7002218814457195E-3</c:v>
                </c:pt>
                <c:pt idx="3381">
                  <c:v>-5.4201253642957338E-3</c:v>
                </c:pt>
                <c:pt idx="3382">
                  <c:v>-5.4201253642957338E-3</c:v>
                </c:pt>
                <c:pt idx="3383">
                  <c:v>-5.4201253642957338E-3</c:v>
                </c:pt>
                <c:pt idx="3384">
                  <c:v>-5.4201253642957338E-3</c:v>
                </c:pt>
                <c:pt idx="3385">
                  <c:v>-4.4009317355316394E-3</c:v>
                </c:pt>
                <c:pt idx="3386">
                  <c:v>-4.9180600524477277E-3</c:v>
                </c:pt>
                <c:pt idx="3387">
                  <c:v>-5.2512346534326435E-3</c:v>
                </c:pt>
                <c:pt idx="3388">
                  <c:v>-4.6696749588630414E-3</c:v>
                </c:pt>
                <c:pt idx="3389">
                  <c:v>-4.3743358040603669E-3</c:v>
                </c:pt>
                <c:pt idx="3390">
                  <c:v>-4.3743358040603669E-3</c:v>
                </c:pt>
                <c:pt idx="3391">
                  <c:v>-4.3743358040603669E-3</c:v>
                </c:pt>
                <c:pt idx="3392">
                  <c:v>-4.3743358040603669E-3</c:v>
                </c:pt>
                <c:pt idx="3393">
                  <c:v>-4.3743358040603669E-3</c:v>
                </c:pt>
                <c:pt idx="3394">
                  <c:v>-4.3743358040603669E-3</c:v>
                </c:pt>
                <c:pt idx="3395">
                  <c:v>-4.3743358040603669E-3</c:v>
                </c:pt>
                <c:pt idx="3396">
                  <c:v>-4.3743358040603669E-3</c:v>
                </c:pt>
                <c:pt idx="3397">
                  <c:v>-1.0351476267948599E-2</c:v>
                </c:pt>
                <c:pt idx="3398">
                  <c:v>-1.0351476267948599E-2</c:v>
                </c:pt>
                <c:pt idx="3399">
                  <c:v>-1.0351476267948599E-2</c:v>
                </c:pt>
                <c:pt idx="3400">
                  <c:v>-1.0351476267948599E-2</c:v>
                </c:pt>
                <c:pt idx="3401">
                  <c:v>-8.7728946061332996E-3</c:v>
                </c:pt>
                <c:pt idx="3402">
                  <c:v>-7.9677263923191351E-3</c:v>
                </c:pt>
                <c:pt idx="3403">
                  <c:v>-7.1407654332283953E-3</c:v>
                </c:pt>
                <c:pt idx="3404">
                  <c:v>-6.4342275523119373E-3</c:v>
                </c:pt>
                <c:pt idx="3405">
                  <c:v>-8.0361732431884318E-3</c:v>
                </c:pt>
                <c:pt idx="3406">
                  <c:v>-8.0361732431884318E-3</c:v>
                </c:pt>
                <c:pt idx="3407">
                  <c:v>-8.0361732431884318E-3</c:v>
                </c:pt>
                <c:pt idx="3408">
                  <c:v>-6.4987102160475561E-3</c:v>
                </c:pt>
                <c:pt idx="3409">
                  <c:v>-6.4987102160475561E-3</c:v>
                </c:pt>
                <c:pt idx="3410">
                  <c:v>-6.580878168525821E-3</c:v>
                </c:pt>
                <c:pt idx="3411">
                  <c:v>-7.7072781208084081E-3</c:v>
                </c:pt>
                <c:pt idx="3412">
                  <c:v>-7.7072781208084081E-3</c:v>
                </c:pt>
                <c:pt idx="3413">
                  <c:v>-7.7072781208084081E-3</c:v>
                </c:pt>
                <c:pt idx="3414">
                  <c:v>-6.886129723004281E-3</c:v>
                </c:pt>
                <c:pt idx="3415">
                  <c:v>-6.886129723004281E-3</c:v>
                </c:pt>
                <c:pt idx="3416">
                  <c:v>-6.886129723004281E-3</c:v>
                </c:pt>
                <c:pt idx="3417">
                  <c:v>-6.886129723004281E-3</c:v>
                </c:pt>
                <c:pt idx="3418">
                  <c:v>-6.2296241265877728E-3</c:v>
                </c:pt>
                <c:pt idx="3419">
                  <c:v>-6.2296241265877728E-3</c:v>
                </c:pt>
                <c:pt idx="3420">
                  <c:v>-6.2296241265877728E-3</c:v>
                </c:pt>
                <c:pt idx="3421">
                  <c:v>-5.4810608818713809E-3</c:v>
                </c:pt>
                <c:pt idx="3422">
                  <c:v>-5.4810608818713809E-3</c:v>
                </c:pt>
                <c:pt idx="3423">
                  <c:v>-4.8986906475959411E-3</c:v>
                </c:pt>
                <c:pt idx="3424">
                  <c:v>-4.8986906475959411E-3</c:v>
                </c:pt>
                <c:pt idx="3425">
                  <c:v>-4.8986906475959411E-3</c:v>
                </c:pt>
                <c:pt idx="3426">
                  <c:v>-5.2613504057219497E-3</c:v>
                </c:pt>
                <c:pt idx="3427">
                  <c:v>-5.2613504057219497E-3</c:v>
                </c:pt>
                <c:pt idx="3428">
                  <c:v>-5.3090660121386003E-3</c:v>
                </c:pt>
                <c:pt idx="3429">
                  <c:v>-5.4871008671745448E-3</c:v>
                </c:pt>
                <c:pt idx="3430">
                  <c:v>-5.4871008671745448E-3</c:v>
                </c:pt>
                <c:pt idx="3431">
                  <c:v>-5.4871008671745448E-3</c:v>
                </c:pt>
                <c:pt idx="3432">
                  <c:v>-5.6855198460364319E-3</c:v>
                </c:pt>
                <c:pt idx="3433">
                  <c:v>-6.8431985786596532E-3</c:v>
                </c:pt>
                <c:pt idx="3434">
                  <c:v>-6.8431985786596532E-3</c:v>
                </c:pt>
                <c:pt idx="3435">
                  <c:v>-6.8431985786596532E-3</c:v>
                </c:pt>
                <c:pt idx="3436">
                  <c:v>-5.6019444657938681E-3</c:v>
                </c:pt>
                <c:pt idx="3437">
                  <c:v>-5.6019444657938681E-3</c:v>
                </c:pt>
                <c:pt idx="3438">
                  <c:v>-5.6019444657938681E-3</c:v>
                </c:pt>
                <c:pt idx="3439">
                  <c:v>-6.0503165754407879E-3</c:v>
                </c:pt>
                <c:pt idx="3440">
                  <c:v>-5.7334847532884321E-3</c:v>
                </c:pt>
                <c:pt idx="3441">
                  <c:v>-5.7334847532884321E-3</c:v>
                </c:pt>
                <c:pt idx="3442">
                  <c:v>-5.7334847532884321E-3</c:v>
                </c:pt>
                <c:pt idx="3443">
                  <c:v>-4.4170942804762896E-3</c:v>
                </c:pt>
                <c:pt idx="3444">
                  <c:v>-3.9997707495443412E-3</c:v>
                </c:pt>
                <c:pt idx="3445">
                  <c:v>-3.9997707495443412E-3</c:v>
                </c:pt>
                <c:pt idx="3446">
                  <c:v>-3.9997707495443412E-3</c:v>
                </c:pt>
                <c:pt idx="3447">
                  <c:v>-3.8185229723780426E-3</c:v>
                </c:pt>
                <c:pt idx="3448">
                  <c:v>-4.0568802122333018E-3</c:v>
                </c:pt>
                <c:pt idx="3449">
                  <c:v>-4.0568802122333018E-3</c:v>
                </c:pt>
                <c:pt idx="3450">
                  <c:v>-4.0568802122333018E-3</c:v>
                </c:pt>
                <c:pt idx="3451">
                  <c:v>-3.8026346650353372E-3</c:v>
                </c:pt>
                <c:pt idx="3452">
                  <c:v>-4.5930177005399642E-3</c:v>
                </c:pt>
                <c:pt idx="3453">
                  <c:v>-4.5930177005399642E-3</c:v>
                </c:pt>
                <c:pt idx="3454">
                  <c:v>-3.5537810054686678E-3</c:v>
                </c:pt>
                <c:pt idx="3455">
                  <c:v>-3.5537810054686678E-3</c:v>
                </c:pt>
                <c:pt idx="3456">
                  <c:v>-4.6262769596080878E-3</c:v>
                </c:pt>
                <c:pt idx="3457">
                  <c:v>-4.6262769596080878E-3</c:v>
                </c:pt>
                <c:pt idx="3458">
                  <c:v>-4.6262769596080878E-3</c:v>
                </c:pt>
                <c:pt idx="3459">
                  <c:v>-4.2032833641722795E-3</c:v>
                </c:pt>
                <c:pt idx="3460">
                  <c:v>-4.2032833641722795E-3</c:v>
                </c:pt>
                <c:pt idx="3461">
                  <c:v>-4.2032833641722795E-3</c:v>
                </c:pt>
                <c:pt idx="3462">
                  <c:v>-4.2032833641722795E-3</c:v>
                </c:pt>
                <c:pt idx="3463">
                  <c:v>-4.2032833641722795E-3</c:v>
                </c:pt>
                <c:pt idx="3464">
                  <c:v>-3.6951455979434989E-3</c:v>
                </c:pt>
                <c:pt idx="3465">
                  <c:v>-3.6951455979434989E-3</c:v>
                </c:pt>
                <c:pt idx="3466">
                  <c:v>-3.6951455979434989E-3</c:v>
                </c:pt>
                <c:pt idx="3467">
                  <c:v>-3.7932683087588976E-3</c:v>
                </c:pt>
                <c:pt idx="3468">
                  <c:v>-3.7932683087588976E-3</c:v>
                </c:pt>
                <c:pt idx="3469">
                  <c:v>-3.7932683087588976E-3</c:v>
                </c:pt>
                <c:pt idx="3470">
                  <c:v>-3.7932683087588976E-3</c:v>
                </c:pt>
                <c:pt idx="3471">
                  <c:v>-3.7932683087588976E-3</c:v>
                </c:pt>
                <c:pt idx="3472">
                  <c:v>-3.7932683087588976E-3</c:v>
                </c:pt>
                <c:pt idx="3473">
                  <c:v>-3.7932683087588976E-3</c:v>
                </c:pt>
                <c:pt idx="3474">
                  <c:v>-3.0252518715709275E-3</c:v>
                </c:pt>
                <c:pt idx="3475">
                  <c:v>-3.0252518715709275E-3</c:v>
                </c:pt>
                <c:pt idx="3476">
                  <c:v>-3.0173166588898493E-3</c:v>
                </c:pt>
                <c:pt idx="3477">
                  <c:v>-2.8610057232717561E-3</c:v>
                </c:pt>
                <c:pt idx="3478">
                  <c:v>-2.8610057232717561E-3</c:v>
                </c:pt>
                <c:pt idx="3479">
                  <c:v>-2.8610057232717561E-3</c:v>
                </c:pt>
                <c:pt idx="3480">
                  <c:v>-2.8610057232717561E-3</c:v>
                </c:pt>
                <c:pt idx="3481">
                  <c:v>-2.8610057232717561E-3</c:v>
                </c:pt>
                <c:pt idx="3482">
                  <c:v>-2.8610057232717561E-3</c:v>
                </c:pt>
                <c:pt idx="3483">
                  <c:v>-2.8610057232717561E-3</c:v>
                </c:pt>
                <c:pt idx="3484">
                  <c:v>-2.8610057232717561E-3</c:v>
                </c:pt>
                <c:pt idx="3485">
                  <c:v>-2.8610057232717561E-3</c:v>
                </c:pt>
                <c:pt idx="3486">
                  <c:v>-2.8610057232717561E-3</c:v>
                </c:pt>
                <c:pt idx="3487">
                  <c:v>-2.8610057232717561E-3</c:v>
                </c:pt>
                <c:pt idx="3488">
                  <c:v>-2.9634496931393818E-3</c:v>
                </c:pt>
                <c:pt idx="3489">
                  <c:v>-2.9634496931393818E-3</c:v>
                </c:pt>
                <c:pt idx="3490">
                  <c:v>-2.9634496931393818E-3</c:v>
                </c:pt>
                <c:pt idx="3491">
                  <c:v>-2.9634496931393818E-3</c:v>
                </c:pt>
                <c:pt idx="3492">
                  <c:v>-2.9634496931393818E-3</c:v>
                </c:pt>
                <c:pt idx="3493">
                  <c:v>-3.6147093309955346E-3</c:v>
                </c:pt>
                <c:pt idx="3494">
                  <c:v>-3.6147093309955346E-3</c:v>
                </c:pt>
                <c:pt idx="3495">
                  <c:v>-3.4704715074336937E-3</c:v>
                </c:pt>
                <c:pt idx="3496">
                  <c:v>-3.4704715074336937E-3</c:v>
                </c:pt>
                <c:pt idx="3497">
                  <c:v>-3.4704715074336937E-3</c:v>
                </c:pt>
                <c:pt idx="3498">
                  <c:v>-3.4704715074336937E-3</c:v>
                </c:pt>
                <c:pt idx="3499">
                  <c:v>-4.1001713794259547E-3</c:v>
                </c:pt>
                <c:pt idx="3500">
                  <c:v>-4.1445429413984915E-3</c:v>
                </c:pt>
                <c:pt idx="3501">
                  <c:v>-4.1445429413984915E-3</c:v>
                </c:pt>
                <c:pt idx="3502">
                  <c:v>-4.5195385646611729E-3</c:v>
                </c:pt>
                <c:pt idx="3503">
                  <c:v>-4.2514045795856688E-3</c:v>
                </c:pt>
                <c:pt idx="3504">
                  <c:v>-4.2514045795856688E-3</c:v>
                </c:pt>
                <c:pt idx="3505">
                  <c:v>-3.2307157493632237E-3</c:v>
                </c:pt>
                <c:pt idx="3506">
                  <c:v>-3.3559434585663257E-3</c:v>
                </c:pt>
                <c:pt idx="3507">
                  <c:v>-3.3559434585663257E-3</c:v>
                </c:pt>
                <c:pt idx="3508">
                  <c:v>-3.9948116512378892E-3</c:v>
                </c:pt>
                <c:pt idx="3509">
                  <c:v>-3.1401638582887023E-3</c:v>
                </c:pt>
                <c:pt idx="3510">
                  <c:v>-3.4669729419580459E-3</c:v>
                </c:pt>
                <c:pt idx="3511">
                  <c:v>-3.5888625519081567E-3</c:v>
                </c:pt>
                <c:pt idx="3512">
                  <c:v>-3.5888625519081567E-3</c:v>
                </c:pt>
                <c:pt idx="3513">
                  <c:v>-3.5888625519081567E-3</c:v>
                </c:pt>
                <c:pt idx="3514">
                  <c:v>-3.7537087564321172E-3</c:v>
                </c:pt>
                <c:pt idx="3515">
                  <c:v>-3.7537087564321172E-3</c:v>
                </c:pt>
                <c:pt idx="3516">
                  <c:v>-3.5004031978932027E-3</c:v>
                </c:pt>
                <c:pt idx="3517">
                  <c:v>-3.4886755984657701E-3</c:v>
                </c:pt>
                <c:pt idx="3518">
                  <c:v>-2.7604576446172069E-3</c:v>
                </c:pt>
                <c:pt idx="3519">
                  <c:v>-2.7604576446172069E-3</c:v>
                </c:pt>
                <c:pt idx="3520">
                  <c:v>-3.2258995399918845E-3</c:v>
                </c:pt>
                <c:pt idx="3521">
                  <c:v>-3.2258995399918845E-3</c:v>
                </c:pt>
                <c:pt idx="3522">
                  <c:v>-3.2258995399918845E-3</c:v>
                </c:pt>
                <c:pt idx="3523">
                  <c:v>-3.2258995399918845E-3</c:v>
                </c:pt>
                <c:pt idx="3524">
                  <c:v>-3.2258995399918845E-3</c:v>
                </c:pt>
                <c:pt idx="3525">
                  <c:v>-3.4437114723210459E-3</c:v>
                </c:pt>
                <c:pt idx="3526">
                  <c:v>-3.4437114723210459E-3</c:v>
                </c:pt>
                <c:pt idx="3527">
                  <c:v>-5.4600370216123691E-3</c:v>
                </c:pt>
                <c:pt idx="3528">
                  <c:v>-4.5879279385718421E-3</c:v>
                </c:pt>
                <c:pt idx="3529">
                  <c:v>-4.5879279385718421E-3</c:v>
                </c:pt>
                <c:pt idx="3530">
                  <c:v>-4.5879279385718421E-3</c:v>
                </c:pt>
                <c:pt idx="3531">
                  <c:v>-4.5879279385718421E-3</c:v>
                </c:pt>
                <c:pt idx="3532">
                  <c:v>-4.5879279385718421E-3</c:v>
                </c:pt>
                <c:pt idx="3533">
                  <c:v>-4.5879279385718421E-3</c:v>
                </c:pt>
                <c:pt idx="3534">
                  <c:v>-4.5879279385718421E-3</c:v>
                </c:pt>
                <c:pt idx="3535">
                  <c:v>-5.1309883098422035E-3</c:v>
                </c:pt>
                <c:pt idx="3536">
                  <c:v>-5.00490375914589E-3</c:v>
                </c:pt>
                <c:pt idx="3537">
                  <c:v>-5.00490375914589E-3</c:v>
                </c:pt>
                <c:pt idx="3538">
                  <c:v>-4.8535483304850838E-3</c:v>
                </c:pt>
                <c:pt idx="3539">
                  <c:v>-4.7671983906295064E-3</c:v>
                </c:pt>
                <c:pt idx="3540">
                  <c:v>-4.7671983906295064E-3</c:v>
                </c:pt>
                <c:pt idx="3541">
                  <c:v>-4.7671983906295064E-3</c:v>
                </c:pt>
                <c:pt idx="3542">
                  <c:v>-4.7671983906295064E-3</c:v>
                </c:pt>
                <c:pt idx="3543">
                  <c:v>-4.7671983906295064E-3</c:v>
                </c:pt>
                <c:pt idx="3544">
                  <c:v>-4.5676267866438091E-3</c:v>
                </c:pt>
                <c:pt idx="3545">
                  <c:v>-4.5676267866438091E-3</c:v>
                </c:pt>
                <c:pt idx="3546">
                  <c:v>-3.2979330006889206E-3</c:v>
                </c:pt>
                <c:pt idx="3547">
                  <c:v>-3.2979330006889206E-3</c:v>
                </c:pt>
                <c:pt idx="3548">
                  <c:v>-3.2979330006889206E-3</c:v>
                </c:pt>
                <c:pt idx="3549">
                  <c:v>-3.2979330006889206E-3</c:v>
                </c:pt>
                <c:pt idx="3550">
                  <c:v>-3.2979330006889206E-3</c:v>
                </c:pt>
                <c:pt idx="3551">
                  <c:v>-3.4411603451926197E-3</c:v>
                </c:pt>
                <c:pt idx="3552">
                  <c:v>-3.6135846350016762E-3</c:v>
                </c:pt>
                <c:pt idx="3553">
                  <c:v>-3.6135846350016762E-3</c:v>
                </c:pt>
                <c:pt idx="3554">
                  <c:v>-4.3574903468637741E-3</c:v>
                </c:pt>
                <c:pt idx="3555">
                  <c:v>-4.8997996068755514E-3</c:v>
                </c:pt>
                <c:pt idx="3556">
                  <c:v>-4.3369330544545089E-3</c:v>
                </c:pt>
                <c:pt idx="3557">
                  <c:v>-4.3369330544545089E-3</c:v>
                </c:pt>
                <c:pt idx="3558">
                  <c:v>-4.4255643534660766E-3</c:v>
                </c:pt>
                <c:pt idx="3559">
                  <c:v>-3.6747071363668871E-3</c:v>
                </c:pt>
                <c:pt idx="3560">
                  <c:v>-1.0004307075367364E-2</c:v>
                </c:pt>
                <c:pt idx="3561">
                  <c:v>-1.0004307075367364E-2</c:v>
                </c:pt>
                <c:pt idx="3562">
                  <c:v>-1.0004307075367364E-2</c:v>
                </c:pt>
                <c:pt idx="3563">
                  <c:v>-1.0004307075367364E-2</c:v>
                </c:pt>
                <c:pt idx="3564">
                  <c:v>-1.0004307075367364E-2</c:v>
                </c:pt>
                <c:pt idx="3565">
                  <c:v>-1.0004307075367364E-2</c:v>
                </c:pt>
                <c:pt idx="3566">
                  <c:v>-8.125273221635497E-3</c:v>
                </c:pt>
                <c:pt idx="3567">
                  <c:v>-7.4068755030271497E-3</c:v>
                </c:pt>
                <c:pt idx="3568">
                  <c:v>-8.3346584904479548E-3</c:v>
                </c:pt>
                <c:pt idx="3569">
                  <c:v>-7.8493070224034626E-3</c:v>
                </c:pt>
                <c:pt idx="3570">
                  <c:v>-7.8493070224034626E-3</c:v>
                </c:pt>
                <c:pt idx="3571">
                  <c:v>-7.8493070224034626E-3</c:v>
                </c:pt>
                <c:pt idx="3572">
                  <c:v>-7.2353096439058259E-3</c:v>
                </c:pt>
                <c:pt idx="3573">
                  <c:v>-6.7719769132327506E-3</c:v>
                </c:pt>
                <c:pt idx="3574">
                  <c:v>-7.1890287350574039E-3</c:v>
                </c:pt>
                <c:pt idx="3575">
                  <c:v>-7.1890287350574039E-3</c:v>
                </c:pt>
                <c:pt idx="3576">
                  <c:v>-6.9327271667014327E-3</c:v>
                </c:pt>
                <c:pt idx="3577">
                  <c:v>-6.9327271667014327E-3</c:v>
                </c:pt>
                <c:pt idx="3578">
                  <c:v>-6.3867537018792442E-3</c:v>
                </c:pt>
                <c:pt idx="3579">
                  <c:v>-6.0510396178296158E-3</c:v>
                </c:pt>
                <c:pt idx="3580">
                  <c:v>-6.2008161239236219E-3</c:v>
                </c:pt>
                <c:pt idx="3581">
                  <c:v>-6.2008161239236219E-3</c:v>
                </c:pt>
                <c:pt idx="3582">
                  <c:v>-6.5109117149009157E-3</c:v>
                </c:pt>
                <c:pt idx="3583">
                  <c:v>-6.5109117149009157E-3</c:v>
                </c:pt>
                <c:pt idx="3584">
                  <c:v>-6.5109117149009157E-3</c:v>
                </c:pt>
                <c:pt idx="3585">
                  <c:v>-6.5109117149009157E-3</c:v>
                </c:pt>
                <c:pt idx="3586">
                  <c:v>-6.5109117149009157E-3</c:v>
                </c:pt>
                <c:pt idx="3587">
                  <c:v>-6.5109117149009157E-3</c:v>
                </c:pt>
                <c:pt idx="3588">
                  <c:v>-6.5109117149009157E-3</c:v>
                </c:pt>
                <c:pt idx="3589">
                  <c:v>-6.5109117149009157E-3</c:v>
                </c:pt>
                <c:pt idx="3590">
                  <c:v>-6.5109117149009157E-3</c:v>
                </c:pt>
                <c:pt idx="3591">
                  <c:v>-6.5109117149009157E-3</c:v>
                </c:pt>
                <c:pt idx="3592">
                  <c:v>-6.5109117149009157E-3</c:v>
                </c:pt>
                <c:pt idx="3593">
                  <c:v>-6.7100962047528948E-3</c:v>
                </c:pt>
                <c:pt idx="3594">
                  <c:v>-6.7100962047528948E-3</c:v>
                </c:pt>
                <c:pt idx="3595">
                  <c:v>-6.7100962047528948E-3</c:v>
                </c:pt>
                <c:pt idx="3596">
                  <c:v>-6.7100962047528948E-3</c:v>
                </c:pt>
                <c:pt idx="3597">
                  <c:v>-6.7100962047528948E-3</c:v>
                </c:pt>
                <c:pt idx="3598">
                  <c:v>-6.7100962047528948E-3</c:v>
                </c:pt>
                <c:pt idx="3599">
                  <c:v>-5.6782869824014391E-3</c:v>
                </c:pt>
                <c:pt idx="3600">
                  <c:v>-5.1067171610967863E-3</c:v>
                </c:pt>
                <c:pt idx="3601">
                  <c:v>-8.463770942018705E-3</c:v>
                </c:pt>
                <c:pt idx="3602">
                  <c:v>-7.081322631456494E-3</c:v>
                </c:pt>
                <c:pt idx="3603">
                  <c:v>-7.081322631456494E-3</c:v>
                </c:pt>
                <c:pt idx="3604">
                  <c:v>-6.9274309681774549E-3</c:v>
                </c:pt>
                <c:pt idx="3605">
                  <c:v>-6.9274309681774549E-3</c:v>
                </c:pt>
                <c:pt idx="3606">
                  <c:v>-6.9274309681774549E-3</c:v>
                </c:pt>
                <c:pt idx="3607">
                  <c:v>-6.9274309681774549E-3</c:v>
                </c:pt>
                <c:pt idx="3608">
                  <c:v>-5.7686571473977927E-3</c:v>
                </c:pt>
                <c:pt idx="3609">
                  <c:v>-5.4276864126361467E-3</c:v>
                </c:pt>
                <c:pt idx="3610">
                  <c:v>-6.5504180624992841E-3</c:v>
                </c:pt>
                <c:pt idx="3611">
                  <c:v>-5.8115205835333889E-3</c:v>
                </c:pt>
                <c:pt idx="3612">
                  <c:v>-5.4072423870668808E-3</c:v>
                </c:pt>
                <c:pt idx="3613">
                  <c:v>-6.2377780046354346E-3</c:v>
                </c:pt>
                <c:pt idx="3614">
                  <c:v>-6.2377780046354346E-3</c:v>
                </c:pt>
                <c:pt idx="3615">
                  <c:v>-5.3502316079569899E-3</c:v>
                </c:pt>
                <c:pt idx="3616">
                  <c:v>-5.1385904213818783E-3</c:v>
                </c:pt>
                <c:pt idx="3617">
                  <c:v>-5.1385904213818783E-3</c:v>
                </c:pt>
                <c:pt idx="3618">
                  <c:v>-5.5590382335583407E-3</c:v>
                </c:pt>
                <c:pt idx="3619">
                  <c:v>-5.2315012439188317E-3</c:v>
                </c:pt>
                <c:pt idx="3620">
                  <c:v>-6.0932471448406356E-3</c:v>
                </c:pt>
                <c:pt idx="3621">
                  <c:v>-5.7981981944189359E-3</c:v>
                </c:pt>
                <c:pt idx="3622">
                  <c:v>-5.6960355755673112E-3</c:v>
                </c:pt>
                <c:pt idx="3623">
                  <c:v>-5.6960355755673112E-3</c:v>
                </c:pt>
                <c:pt idx="3624">
                  <c:v>-5.6960355755673112E-3</c:v>
                </c:pt>
                <c:pt idx="3625">
                  <c:v>-5.6960355755673112E-3</c:v>
                </c:pt>
                <c:pt idx="3626">
                  <c:v>-5.0504740278288305E-3</c:v>
                </c:pt>
                <c:pt idx="3627">
                  <c:v>-5.1459129800736896E-3</c:v>
                </c:pt>
                <c:pt idx="3628">
                  <c:v>-5.1218081035897863E-3</c:v>
                </c:pt>
                <c:pt idx="3629">
                  <c:v>-5.0344124875401648E-3</c:v>
                </c:pt>
                <c:pt idx="3630">
                  <c:v>-5.1441173409734788E-3</c:v>
                </c:pt>
                <c:pt idx="3631">
                  <c:v>-5.2545972293982276E-3</c:v>
                </c:pt>
                <c:pt idx="3632">
                  <c:v>-5.3276619543115491E-3</c:v>
                </c:pt>
                <c:pt idx="3633">
                  <c:v>-7.5517704639578853E-3</c:v>
                </c:pt>
                <c:pt idx="3634">
                  <c:v>-5.8655746738138729E-3</c:v>
                </c:pt>
                <c:pt idx="3635">
                  <c:v>-5.9806126991768117E-3</c:v>
                </c:pt>
                <c:pt idx="3636">
                  <c:v>-5.5286983730985888E-3</c:v>
                </c:pt>
                <c:pt idx="3637">
                  <c:v>-5.2350011280004483E-3</c:v>
                </c:pt>
                <c:pt idx="3638">
                  <c:v>-5.2052602826575213E-3</c:v>
                </c:pt>
                <c:pt idx="3639">
                  <c:v>-5.6584915835830047E-3</c:v>
                </c:pt>
                <c:pt idx="3640">
                  <c:v>-5.9148950875368448E-3</c:v>
                </c:pt>
                <c:pt idx="3641">
                  <c:v>-5.9148950875368448E-3</c:v>
                </c:pt>
                <c:pt idx="3642">
                  <c:v>-5.5196914521432458E-3</c:v>
                </c:pt>
                <c:pt idx="3643">
                  <c:v>-7.017759305574355E-3</c:v>
                </c:pt>
                <c:pt idx="3644">
                  <c:v>-5.6687411073757616E-3</c:v>
                </c:pt>
                <c:pt idx="3645">
                  <c:v>-5.8769503781364698E-3</c:v>
                </c:pt>
                <c:pt idx="3646">
                  <c:v>-5.7911363635232815E-3</c:v>
                </c:pt>
                <c:pt idx="3647">
                  <c:v>-5.7911363635232815E-3</c:v>
                </c:pt>
                <c:pt idx="3648">
                  <c:v>-5.8463071859777404E-3</c:v>
                </c:pt>
                <c:pt idx="3649">
                  <c:v>-5.931215375276128E-3</c:v>
                </c:pt>
                <c:pt idx="3650">
                  <c:v>-5.931215375276128E-3</c:v>
                </c:pt>
                <c:pt idx="3651">
                  <c:v>-5.931215375276128E-3</c:v>
                </c:pt>
                <c:pt idx="3652">
                  <c:v>-5.931215375276128E-3</c:v>
                </c:pt>
                <c:pt idx="3653">
                  <c:v>-5.931215375276128E-3</c:v>
                </c:pt>
                <c:pt idx="3654">
                  <c:v>-5.931215375276128E-3</c:v>
                </c:pt>
                <c:pt idx="3655">
                  <c:v>-5.4295834625165788E-3</c:v>
                </c:pt>
                <c:pt idx="3656">
                  <c:v>-5.319024027317181E-3</c:v>
                </c:pt>
                <c:pt idx="3657">
                  <c:v>-5.319024027317181E-3</c:v>
                </c:pt>
                <c:pt idx="3658">
                  <c:v>-4.868496995431822E-3</c:v>
                </c:pt>
                <c:pt idx="3659">
                  <c:v>-4.7803383343512345E-3</c:v>
                </c:pt>
                <c:pt idx="3660">
                  <c:v>-4.7803383343512345E-3</c:v>
                </c:pt>
                <c:pt idx="3661">
                  <c:v>-5.5172986158588105E-3</c:v>
                </c:pt>
                <c:pt idx="3662">
                  <c:v>-5.2964096168840319E-3</c:v>
                </c:pt>
                <c:pt idx="3663">
                  <c:v>-5.3858088063541143E-3</c:v>
                </c:pt>
                <c:pt idx="3664">
                  <c:v>-5.2194528224773296E-3</c:v>
                </c:pt>
                <c:pt idx="3665">
                  <c:v>-5.2012546709926943E-3</c:v>
                </c:pt>
                <c:pt idx="3666">
                  <c:v>-5.4061054181527369E-3</c:v>
                </c:pt>
                <c:pt idx="3667">
                  <c:v>-5.4061054181527369E-3</c:v>
                </c:pt>
                <c:pt idx="3668">
                  <c:v>-5.4061054181527369E-3</c:v>
                </c:pt>
                <c:pt idx="3669">
                  <c:v>-5.4061054181527369E-3</c:v>
                </c:pt>
                <c:pt idx="3670">
                  <c:v>-5.4061054181527369E-3</c:v>
                </c:pt>
                <c:pt idx="3671">
                  <c:v>-5.4061054181527369E-3</c:v>
                </c:pt>
                <c:pt idx="3672">
                  <c:v>-5.6532338188006719E-3</c:v>
                </c:pt>
                <c:pt idx="3673">
                  <c:v>-5.5711752331739899E-3</c:v>
                </c:pt>
                <c:pt idx="3674">
                  <c:v>-5.4979324101792036E-3</c:v>
                </c:pt>
                <c:pt idx="3675">
                  <c:v>-5.4979324101792036E-3</c:v>
                </c:pt>
                <c:pt idx="3676">
                  <c:v>-5.4979324101792036E-3</c:v>
                </c:pt>
                <c:pt idx="3677">
                  <c:v>-5.4979324101792036E-3</c:v>
                </c:pt>
                <c:pt idx="3678">
                  <c:v>-4.7114107974770844E-3</c:v>
                </c:pt>
                <c:pt idx="3679">
                  <c:v>-4.7114107974770844E-3</c:v>
                </c:pt>
                <c:pt idx="3680">
                  <c:v>-4.7114107974770844E-3</c:v>
                </c:pt>
                <c:pt idx="3681">
                  <c:v>-4.8249506833726403E-3</c:v>
                </c:pt>
                <c:pt idx="3682">
                  <c:v>-4.8249506833726403E-3</c:v>
                </c:pt>
                <c:pt idx="3683">
                  <c:v>-4.4625798772604331E-3</c:v>
                </c:pt>
                <c:pt idx="3684">
                  <c:v>-4.4625798772604331E-3</c:v>
                </c:pt>
                <c:pt idx="3685">
                  <c:v>-4.1663820177129047E-3</c:v>
                </c:pt>
                <c:pt idx="3686">
                  <c:v>-4.1663820177129047E-3</c:v>
                </c:pt>
                <c:pt idx="3687">
                  <c:v>-4.5921898827203942E-3</c:v>
                </c:pt>
                <c:pt idx="3688">
                  <c:v>-4.410835304419573E-3</c:v>
                </c:pt>
                <c:pt idx="3689">
                  <c:v>-4.2745028838617593E-3</c:v>
                </c:pt>
                <c:pt idx="3690">
                  <c:v>-4.2745028838617593E-3</c:v>
                </c:pt>
                <c:pt idx="3691">
                  <c:v>-4.5802531121453471E-3</c:v>
                </c:pt>
                <c:pt idx="3692">
                  <c:v>-4.5685214894617809E-3</c:v>
                </c:pt>
                <c:pt idx="3693">
                  <c:v>-4.6309862698022857E-3</c:v>
                </c:pt>
                <c:pt idx="3694">
                  <c:v>-4.5919626569887817E-3</c:v>
                </c:pt>
                <c:pt idx="3695">
                  <c:v>-4.4833226617336519E-3</c:v>
                </c:pt>
                <c:pt idx="3696">
                  <c:v>-4.6775634612368907E-3</c:v>
                </c:pt>
                <c:pt idx="3697">
                  <c:v>-4.536113825919722E-3</c:v>
                </c:pt>
                <c:pt idx="3698">
                  <c:v>-4.536113825919722E-3</c:v>
                </c:pt>
                <c:pt idx="3699">
                  <c:v>-4.536113825919722E-3</c:v>
                </c:pt>
                <c:pt idx="3700">
                  <c:v>-4.536113825919722E-3</c:v>
                </c:pt>
                <c:pt idx="3701">
                  <c:v>-6.7993887405028769E-3</c:v>
                </c:pt>
                <c:pt idx="3702">
                  <c:v>-6.7993887405028769E-3</c:v>
                </c:pt>
                <c:pt idx="3703">
                  <c:v>-5.4328649928122776E-3</c:v>
                </c:pt>
                <c:pt idx="3704">
                  <c:v>-5.4328649928122776E-3</c:v>
                </c:pt>
                <c:pt idx="3705">
                  <c:v>-5.4328649928122776E-3</c:v>
                </c:pt>
                <c:pt idx="3706">
                  <c:v>-5.4328649928122776E-3</c:v>
                </c:pt>
                <c:pt idx="3707">
                  <c:v>-5.4328649928122776E-3</c:v>
                </c:pt>
                <c:pt idx="3708">
                  <c:v>-5.4328649928122776E-3</c:v>
                </c:pt>
                <c:pt idx="3709">
                  <c:v>-5.4328649928122776E-3</c:v>
                </c:pt>
                <c:pt idx="3710">
                  <c:v>-5.4328649928122776E-3</c:v>
                </c:pt>
                <c:pt idx="3711">
                  <c:v>-5.4328649928122776E-3</c:v>
                </c:pt>
                <c:pt idx="3712">
                  <c:v>-5.4328649928122776E-3</c:v>
                </c:pt>
                <c:pt idx="3713">
                  <c:v>-4.7277329925776556E-3</c:v>
                </c:pt>
                <c:pt idx="3714">
                  <c:v>-4.7916022747728736E-3</c:v>
                </c:pt>
                <c:pt idx="3715">
                  <c:v>-4.7916022747728736E-3</c:v>
                </c:pt>
                <c:pt idx="3716">
                  <c:v>-5.5415842628271286E-3</c:v>
                </c:pt>
                <c:pt idx="3717">
                  <c:v>-5.3446849313875909E-3</c:v>
                </c:pt>
                <c:pt idx="3718">
                  <c:v>-5.0613552313282465E-3</c:v>
                </c:pt>
                <c:pt idx="3719">
                  <c:v>-5.0613552313282465E-3</c:v>
                </c:pt>
                <c:pt idx="3720">
                  <c:v>-5.0613552313282465E-3</c:v>
                </c:pt>
                <c:pt idx="3721">
                  <c:v>-5.0613552313282465E-3</c:v>
                </c:pt>
                <c:pt idx="3722">
                  <c:v>-5.0613552313282465E-3</c:v>
                </c:pt>
                <c:pt idx="3723">
                  <c:v>-4.9726313226845335E-3</c:v>
                </c:pt>
                <c:pt idx="3724">
                  <c:v>-4.4563168091365044E-3</c:v>
                </c:pt>
                <c:pt idx="3725">
                  <c:v>-4.3823970088765259E-3</c:v>
                </c:pt>
                <c:pt idx="3726">
                  <c:v>-4.3823970088765259E-3</c:v>
                </c:pt>
                <c:pt idx="3727">
                  <c:v>-4.2614543505851482E-3</c:v>
                </c:pt>
                <c:pt idx="3728">
                  <c:v>-4.3477727882377335E-3</c:v>
                </c:pt>
                <c:pt idx="3729">
                  <c:v>-4.399632224494571E-3</c:v>
                </c:pt>
                <c:pt idx="3730">
                  <c:v>-4.0327583567440466E-3</c:v>
                </c:pt>
                <c:pt idx="3731">
                  <c:v>-4.0327583567440466E-3</c:v>
                </c:pt>
                <c:pt idx="3732">
                  <c:v>-3.9624290492318599E-3</c:v>
                </c:pt>
                <c:pt idx="3733">
                  <c:v>-3.9624290492318599E-3</c:v>
                </c:pt>
                <c:pt idx="3734">
                  <c:v>-4.3090180354124321E-3</c:v>
                </c:pt>
                <c:pt idx="3735">
                  <c:v>-4.540042332790992E-3</c:v>
                </c:pt>
                <c:pt idx="3736">
                  <c:v>-4.540042332790992E-3</c:v>
                </c:pt>
                <c:pt idx="3737">
                  <c:v>-4.6249981878093973E-3</c:v>
                </c:pt>
                <c:pt idx="3738">
                  <c:v>-4.4330543517696911E-3</c:v>
                </c:pt>
                <c:pt idx="3739">
                  <c:v>-4.4330543517696911E-3</c:v>
                </c:pt>
                <c:pt idx="3740">
                  <c:v>-6.2487287689901635E-3</c:v>
                </c:pt>
                <c:pt idx="3741">
                  <c:v>-5.1853124467340734E-3</c:v>
                </c:pt>
                <c:pt idx="3742">
                  <c:v>-4.7917371219914464E-3</c:v>
                </c:pt>
                <c:pt idx="3743">
                  <c:v>-4.7917371219914464E-3</c:v>
                </c:pt>
                <c:pt idx="3744">
                  <c:v>-4.7917371219914464E-3</c:v>
                </c:pt>
                <c:pt idx="3745">
                  <c:v>-4.7917371219914464E-3</c:v>
                </c:pt>
                <c:pt idx="3746">
                  <c:v>-4.7917371219914464E-3</c:v>
                </c:pt>
                <c:pt idx="3747">
                  <c:v>-4.9137267996700448E-3</c:v>
                </c:pt>
                <c:pt idx="3748">
                  <c:v>-4.9137267996700448E-3</c:v>
                </c:pt>
                <c:pt idx="3749">
                  <c:v>-4.9137267996700448E-3</c:v>
                </c:pt>
                <c:pt idx="3750">
                  <c:v>-5.2984584987535617E-3</c:v>
                </c:pt>
                <c:pt idx="3751">
                  <c:v>-5.2984584987535617E-3</c:v>
                </c:pt>
                <c:pt idx="3752">
                  <c:v>-5.0275209395296786E-3</c:v>
                </c:pt>
                <c:pt idx="3753">
                  <c:v>-5.0275209395296786E-3</c:v>
                </c:pt>
                <c:pt idx="3754">
                  <c:v>-4.3460419221064608E-3</c:v>
                </c:pt>
                <c:pt idx="3755">
                  <c:v>-4.3460419221064608E-3</c:v>
                </c:pt>
                <c:pt idx="3756">
                  <c:v>-4.3460419221064608E-3</c:v>
                </c:pt>
                <c:pt idx="3757">
                  <c:v>-4.3460419221064608E-3</c:v>
                </c:pt>
                <c:pt idx="3758">
                  <c:v>-5.2192678754333982E-3</c:v>
                </c:pt>
                <c:pt idx="3759">
                  <c:v>-4.7901189333864856E-3</c:v>
                </c:pt>
                <c:pt idx="3760">
                  <c:v>-4.7901189333864856E-3</c:v>
                </c:pt>
                <c:pt idx="3761">
                  <c:v>-4.7901189333864856E-3</c:v>
                </c:pt>
                <c:pt idx="3762">
                  <c:v>-4.3503739294323005E-3</c:v>
                </c:pt>
                <c:pt idx="3763">
                  <c:v>-4.4758036737303063E-3</c:v>
                </c:pt>
                <c:pt idx="3764">
                  <c:v>-4.4758036737303063E-3</c:v>
                </c:pt>
                <c:pt idx="3765">
                  <c:v>-4.4758036737303063E-3</c:v>
                </c:pt>
                <c:pt idx="3766">
                  <c:v>-4.4715843004075936E-3</c:v>
                </c:pt>
                <c:pt idx="3767">
                  <c:v>-4.6945186245632214E-3</c:v>
                </c:pt>
                <c:pt idx="3768">
                  <c:v>-4.1697785034738042E-3</c:v>
                </c:pt>
                <c:pt idx="3769">
                  <c:v>-4.1697785034738042E-3</c:v>
                </c:pt>
                <c:pt idx="3770">
                  <c:v>-4.1697785034738042E-3</c:v>
                </c:pt>
                <c:pt idx="3771">
                  <c:v>-3.9211737705141404E-3</c:v>
                </c:pt>
                <c:pt idx="3772">
                  <c:v>-3.9211737705141404E-3</c:v>
                </c:pt>
                <c:pt idx="3773">
                  <c:v>-3.7158332169267318E-3</c:v>
                </c:pt>
                <c:pt idx="3774">
                  <c:v>-3.7158332169267318E-3</c:v>
                </c:pt>
                <c:pt idx="3775">
                  <c:v>-3.7158332169267318E-3</c:v>
                </c:pt>
                <c:pt idx="3776">
                  <c:v>-3.4877529603112973E-3</c:v>
                </c:pt>
                <c:pt idx="3777">
                  <c:v>-3.4877529603112973E-3</c:v>
                </c:pt>
                <c:pt idx="3778">
                  <c:v>-3.4877529603112973E-3</c:v>
                </c:pt>
                <c:pt idx="3779">
                  <c:v>-3.4877529603112973E-3</c:v>
                </c:pt>
                <c:pt idx="3780">
                  <c:v>-3.4877529603112973E-3</c:v>
                </c:pt>
                <c:pt idx="3781">
                  <c:v>-3.4877529603112973E-3</c:v>
                </c:pt>
                <c:pt idx="3782">
                  <c:v>-3.1576605409577027E-3</c:v>
                </c:pt>
                <c:pt idx="3783">
                  <c:v>-3.1511833095270595E-3</c:v>
                </c:pt>
                <c:pt idx="3784">
                  <c:v>-3.0161070406135985E-3</c:v>
                </c:pt>
                <c:pt idx="3785">
                  <c:v>-3.0161070406135985E-3</c:v>
                </c:pt>
                <c:pt idx="3786">
                  <c:v>-4.3484557492669412E-3</c:v>
                </c:pt>
                <c:pt idx="3787">
                  <c:v>-4.3484557492669412E-3</c:v>
                </c:pt>
                <c:pt idx="3788">
                  <c:v>-4.3484557492669412E-3</c:v>
                </c:pt>
                <c:pt idx="3789">
                  <c:v>-3.8154953814051947E-3</c:v>
                </c:pt>
                <c:pt idx="3790">
                  <c:v>-3.8154953814051947E-3</c:v>
                </c:pt>
                <c:pt idx="3791">
                  <c:v>-3.4126170718634039E-3</c:v>
                </c:pt>
                <c:pt idx="3792">
                  <c:v>-3.4126170718634039E-3</c:v>
                </c:pt>
                <c:pt idx="3793">
                  <c:v>-3.4126170718634039E-3</c:v>
                </c:pt>
                <c:pt idx="3794">
                  <c:v>-3.4126170718634039E-3</c:v>
                </c:pt>
                <c:pt idx="3795">
                  <c:v>-3.679154255623319E-3</c:v>
                </c:pt>
                <c:pt idx="3796">
                  <c:v>-3.5469134420100571E-3</c:v>
                </c:pt>
                <c:pt idx="3797">
                  <c:v>-3.4944234714526187E-3</c:v>
                </c:pt>
                <c:pt idx="3798">
                  <c:v>-3.5768566470871102E-3</c:v>
                </c:pt>
                <c:pt idx="3799">
                  <c:v>-3.5768566470871102E-3</c:v>
                </c:pt>
                <c:pt idx="3800">
                  <c:v>-3.5768566470871102E-3</c:v>
                </c:pt>
                <c:pt idx="3801">
                  <c:v>-3.5768566470871102E-3</c:v>
                </c:pt>
                <c:pt idx="3802">
                  <c:v>-3.5768566470871102E-3</c:v>
                </c:pt>
                <c:pt idx="3803">
                  <c:v>-3.6889685465729643E-3</c:v>
                </c:pt>
                <c:pt idx="3804">
                  <c:v>-3.6889685465729643E-3</c:v>
                </c:pt>
                <c:pt idx="3805">
                  <c:v>-3.6889685465729643E-3</c:v>
                </c:pt>
                <c:pt idx="3806">
                  <c:v>-4.1202224040453343E-3</c:v>
                </c:pt>
                <c:pt idx="3807">
                  <c:v>-3.9523451998102503E-3</c:v>
                </c:pt>
                <c:pt idx="3808">
                  <c:v>-3.9523451998102503E-3</c:v>
                </c:pt>
                <c:pt idx="3809">
                  <c:v>-3.5168615852827294E-3</c:v>
                </c:pt>
                <c:pt idx="3810">
                  <c:v>-3.5168615852827294E-3</c:v>
                </c:pt>
                <c:pt idx="3811">
                  <c:v>-3.5168615852827294E-3</c:v>
                </c:pt>
                <c:pt idx="3812">
                  <c:v>-3.5168615852827294E-3</c:v>
                </c:pt>
                <c:pt idx="3813">
                  <c:v>-3.5168615852827294E-3</c:v>
                </c:pt>
                <c:pt idx="3814">
                  <c:v>-3.5168615852827294E-3</c:v>
                </c:pt>
                <c:pt idx="3815">
                  <c:v>-3.5168615852827294E-3</c:v>
                </c:pt>
                <c:pt idx="3816">
                  <c:v>-3.5168615852827294E-3</c:v>
                </c:pt>
                <c:pt idx="3817">
                  <c:v>-3.5168615852827294E-3</c:v>
                </c:pt>
                <c:pt idx="3818">
                  <c:v>-3.5168615852827294E-3</c:v>
                </c:pt>
                <c:pt idx="3819">
                  <c:v>-3.1930597530709292E-3</c:v>
                </c:pt>
                <c:pt idx="3820">
                  <c:v>-3.1930597530709292E-3</c:v>
                </c:pt>
                <c:pt idx="3821">
                  <c:v>-3.1930597530709292E-3</c:v>
                </c:pt>
                <c:pt idx="3822">
                  <c:v>-3.1930597530709292E-3</c:v>
                </c:pt>
                <c:pt idx="3823">
                  <c:v>-3.1930597530709292E-3</c:v>
                </c:pt>
                <c:pt idx="3824">
                  <c:v>-3.1930597530709292E-3</c:v>
                </c:pt>
                <c:pt idx="3825">
                  <c:v>-4.5517078920973763E-3</c:v>
                </c:pt>
                <c:pt idx="3826">
                  <c:v>-4.5517078920973763E-3</c:v>
                </c:pt>
                <c:pt idx="3827">
                  <c:v>-3.6521130265630029E-3</c:v>
                </c:pt>
                <c:pt idx="3828">
                  <c:v>-3.4027059067920557E-3</c:v>
                </c:pt>
                <c:pt idx="3829">
                  <c:v>-3.3018133902290368E-3</c:v>
                </c:pt>
                <c:pt idx="3830">
                  <c:v>-3.3556589888302036E-3</c:v>
                </c:pt>
                <c:pt idx="3831">
                  <c:v>-3.4318190230993454E-3</c:v>
                </c:pt>
                <c:pt idx="3832">
                  <c:v>-3.9550460208233849E-3</c:v>
                </c:pt>
                <c:pt idx="3833">
                  <c:v>-3.9550460208233849E-3</c:v>
                </c:pt>
                <c:pt idx="3834">
                  <c:v>-3.9550460208233849E-3</c:v>
                </c:pt>
                <c:pt idx="3835">
                  <c:v>-3.2618104981403193E-3</c:v>
                </c:pt>
                <c:pt idx="3836">
                  <c:v>-3.2618104981403193E-3</c:v>
                </c:pt>
                <c:pt idx="3837">
                  <c:v>-3.2618104981403193E-3</c:v>
                </c:pt>
                <c:pt idx="3838">
                  <c:v>-3.2618104981403193E-3</c:v>
                </c:pt>
                <c:pt idx="3839">
                  <c:v>-4.1386398469391615E-3</c:v>
                </c:pt>
                <c:pt idx="3840">
                  <c:v>-3.8789474721701851E-3</c:v>
                </c:pt>
                <c:pt idx="3841">
                  <c:v>-3.8789474721701851E-3</c:v>
                </c:pt>
                <c:pt idx="3842">
                  <c:v>-4.1587596182446574E-3</c:v>
                </c:pt>
                <c:pt idx="3843">
                  <c:v>-4.1587596182446574E-3</c:v>
                </c:pt>
                <c:pt idx="3844">
                  <c:v>-4.1587596182446574E-3</c:v>
                </c:pt>
                <c:pt idx="3845">
                  <c:v>-4.1587596182446574E-3</c:v>
                </c:pt>
                <c:pt idx="3846">
                  <c:v>-4.1587596182446574E-3</c:v>
                </c:pt>
                <c:pt idx="3847">
                  <c:v>-3.4911057838139148E-3</c:v>
                </c:pt>
                <c:pt idx="3848">
                  <c:v>-3.448020818797293E-3</c:v>
                </c:pt>
                <c:pt idx="3849">
                  <c:v>-3.5501412368303918E-3</c:v>
                </c:pt>
                <c:pt idx="3850">
                  <c:v>-3.5501412368303918E-3</c:v>
                </c:pt>
                <c:pt idx="3851">
                  <c:v>-3.3306939922185287E-3</c:v>
                </c:pt>
                <c:pt idx="3852">
                  <c:v>-3.2136909334983576E-3</c:v>
                </c:pt>
                <c:pt idx="3853">
                  <c:v>-3.1866442205046E-3</c:v>
                </c:pt>
                <c:pt idx="3854">
                  <c:v>-3.1866442205046E-3</c:v>
                </c:pt>
                <c:pt idx="3855">
                  <c:v>-3.1866442205046E-3</c:v>
                </c:pt>
                <c:pt idx="3856">
                  <c:v>-3.1866442205046E-3</c:v>
                </c:pt>
                <c:pt idx="3857">
                  <c:v>-3.1866442205046E-3</c:v>
                </c:pt>
                <c:pt idx="3858">
                  <c:v>-4.1375133715086266E-3</c:v>
                </c:pt>
                <c:pt idx="3859">
                  <c:v>-4.1375133715086266E-3</c:v>
                </c:pt>
                <c:pt idx="3860">
                  <c:v>-4.1375133715086266E-3</c:v>
                </c:pt>
                <c:pt idx="3861">
                  <c:v>-4.1375133715086266E-3</c:v>
                </c:pt>
                <c:pt idx="3862">
                  <c:v>-3.5335551631255624E-3</c:v>
                </c:pt>
                <c:pt idx="3863">
                  <c:v>-3.5335551631255624E-3</c:v>
                </c:pt>
                <c:pt idx="3864">
                  <c:v>-3.5335551631255624E-3</c:v>
                </c:pt>
                <c:pt idx="3865">
                  <c:v>-3.5335551631255624E-3</c:v>
                </c:pt>
                <c:pt idx="3866">
                  <c:v>-3.8406765938810033E-3</c:v>
                </c:pt>
                <c:pt idx="3867">
                  <c:v>-3.8406765938810033E-3</c:v>
                </c:pt>
                <c:pt idx="3868">
                  <c:v>-3.8406765938810033E-3</c:v>
                </c:pt>
                <c:pt idx="3869">
                  <c:v>-3.565065077070374E-3</c:v>
                </c:pt>
                <c:pt idx="3870">
                  <c:v>-3.4217946724398735E-3</c:v>
                </c:pt>
                <c:pt idx="3871">
                  <c:v>-3.4217946724398735E-3</c:v>
                </c:pt>
                <c:pt idx="3872">
                  <c:v>-3.4217946724398735E-3</c:v>
                </c:pt>
                <c:pt idx="3873">
                  <c:v>-3.5151021824622337E-3</c:v>
                </c:pt>
                <c:pt idx="3874">
                  <c:v>-3.5151021824622337E-3</c:v>
                </c:pt>
                <c:pt idx="3875">
                  <c:v>-3.3171616677559797E-3</c:v>
                </c:pt>
                <c:pt idx="3876">
                  <c:v>-3.1123302310030543E-3</c:v>
                </c:pt>
                <c:pt idx="3877">
                  <c:v>-3.1123302310030543E-3</c:v>
                </c:pt>
                <c:pt idx="3878">
                  <c:v>-3.7008237432542782E-3</c:v>
                </c:pt>
                <c:pt idx="3879">
                  <c:v>-3.7008237432542782E-3</c:v>
                </c:pt>
                <c:pt idx="3880">
                  <c:v>-3.4654816413348714E-3</c:v>
                </c:pt>
                <c:pt idx="3881">
                  <c:v>-3.2248143445601715E-3</c:v>
                </c:pt>
                <c:pt idx="3882">
                  <c:v>-3.1780113896456097E-3</c:v>
                </c:pt>
                <c:pt idx="3883">
                  <c:v>-3.6193926733569326E-3</c:v>
                </c:pt>
                <c:pt idx="3884">
                  <c:v>-3.6193926733569326E-3</c:v>
                </c:pt>
                <c:pt idx="3885">
                  <c:v>-3.6193926733569326E-3</c:v>
                </c:pt>
                <c:pt idx="3886">
                  <c:v>-8.2793853177690821E-3</c:v>
                </c:pt>
                <c:pt idx="3887">
                  <c:v>-5.4646453212868519E-3</c:v>
                </c:pt>
                <c:pt idx="3888">
                  <c:v>-5.4646453212868519E-3</c:v>
                </c:pt>
                <c:pt idx="3889">
                  <c:v>-5.7035358434036638E-3</c:v>
                </c:pt>
                <c:pt idx="3890">
                  <c:v>-5.7035358434036638E-3</c:v>
                </c:pt>
                <c:pt idx="3891">
                  <c:v>-4.3052781188901738E-3</c:v>
                </c:pt>
                <c:pt idx="3892">
                  <c:v>-4.3052781188901738E-3</c:v>
                </c:pt>
                <c:pt idx="3893">
                  <c:v>-4.3052781188901738E-3</c:v>
                </c:pt>
                <c:pt idx="3894">
                  <c:v>-4.3052781188901738E-3</c:v>
                </c:pt>
                <c:pt idx="3895">
                  <c:v>-3.8442851575789562E-3</c:v>
                </c:pt>
                <c:pt idx="3896">
                  <c:v>-3.8442851575789562E-3</c:v>
                </c:pt>
                <c:pt idx="3897">
                  <c:v>-3.8442851575789562E-3</c:v>
                </c:pt>
                <c:pt idx="3898">
                  <c:v>-3.5827617271044694E-3</c:v>
                </c:pt>
                <c:pt idx="3899">
                  <c:v>-3.3724142886581449E-3</c:v>
                </c:pt>
                <c:pt idx="3900">
                  <c:v>-3.3724142886581449E-3</c:v>
                </c:pt>
                <c:pt idx="3901">
                  <c:v>-3.450697974475191E-3</c:v>
                </c:pt>
                <c:pt idx="3902">
                  <c:v>-3.450697974475191E-3</c:v>
                </c:pt>
                <c:pt idx="3903">
                  <c:v>-3.450697974475191E-3</c:v>
                </c:pt>
                <c:pt idx="3904">
                  <c:v>-3.450697974475191E-3</c:v>
                </c:pt>
                <c:pt idx="3905">
                  <c:v>-3.450697974475191E-3</c:v>
                </c:pt>
                <c:pt idx="3906">
                  <c:v>-3.450697974475191E-3</c:v>
                </c:pt>
                <c:pt idx="3907">
                  <c:v>-3.450697974475191E-3</c:v>
                </c:pt>
                <c:pt idx="3908">
                  <c:v>-3.3152252835904139E-3</c:v>
                </c:pt>
                <c:pt idx="3909">
                  <c:v>-3.3152252835904139E-3</c:v>
                </c:pt>
                <c:pt idx="3910">
                  <c:v>-3.3152252835904139E-3</c:v>
                </c:pt>
                <c:pt idx="3911">
                  <c:v>-4.3059675560220764E-3</c:v>
                </c:pt>
                <c:pt idx="3912">
                  <c:v>-3.6175112732425713E-3</c:v>
                </c:pt>
                <c:pt idx="3913">
                  <c:v>-3.6175112732425713E-3</c:v>
                </c:pt>
                <c:pt idx="3914">
                  <c:v>-3.6994900626163996E-3</c:v>
                </c:pt>
                <c:pt idx="3915">
                  <c:v>-3.2263660834966207E-3</c:v>
                </c:pt>
                <c:pt idx="3916">
                  <c:v>-3.2263660834966207E-3</c:v>
                </c:pt>
                <c:pt idx="3917">
                  <c:v>-3.2916940334337401E-3</c:v>
                </c:pt>
                <c:pt idx="3918">
                  <c:v>-3.2916940334337401E-3</c:v>
                </c:pt>
                <c:pt idx="3919">
                  <c:v>-3.2916940334337401E-3</c:v>
                </c:pt>
                <c:pt idx="3920">
                  <c:v>-3.3698617751496181E-3</c:v>
                </c:pt>
                <c:pt idx="3921">
                  <c:v>-3.3683489386338692E-3</c:v>
                </c:pt>
                <c:pt idx="3922">
                  <c:v>-4.2159400272648645E-3</c:v>
                </c:pt>
                <c:pt idx="3923">
                  <c:v>-4.2159400272648645E-3</c:v>
                </c:pt>
                <c:pt idx="3924">
                  <c:v>-4.2159400272648645E-3</c:v>
                </c:pt>
                <c:pt idx="3925">
                  <c:v>-4.2159400272648645E-3</c:v>
                </c:pt>
                <c:pt idx="3926">
                  <c:v>-3.5235376492152E-3</c:v>
                </c:pt>
                <c:pt idx="3927">
                  <c:v>-3.5971410509264665E-3</c:v>
                </c:pt>
                <c:pt idx="3928">
                  <c:v>-3.5971410509264665E-3</c:v>
                </c:pt>
                <c:pt idx="3929">
                  <c:v>-3.2151747451640935E-3</c:v>
                </c:pt>
                <c:pt idx="3930">
                  <c:v>-3.4866164856627952E-3</c:v>
                </c:pt>
                <c:pt idx="3931">
                  <c:v>-3.4866164856627952E-3</c:v>
                </c:pt>
                <c:pt idx="3932">
                  <c:v>-3.4866164856627952E-3</c:v>
                </c:pt>
                <c:pt idx="3933">
                  <c:v>-3.4866164856627952E-3</c:v>
                </c:pt>
                <c:pt idx="3934">
                  <c:v>-3.6323962747966902E-3</c:v>
                </c:pt>
                <c:pt idx="3935">
                  <c:v>-3.6323962747966902E-3</c:v>
                </c:pt>
                <c:pt idx="3936">
                  <c:v>-3.8857636158061951E-3</c:v>
                </c:pt>
                <c:pt idx="3937">
                  <c:v>-3.3530170473969455E-3</c:v>
                </c:pt>
                <c:pt idx="3938">
                  <c:v>-3.3530170473969455E-3</c:v>
                </c:pt>
                <c:pt idx="3939">
                  <c:v>-3.3530170473969455E-3</c:v>
                </c:pt>
                <c:pt idx="3940">
                  <c:v>-3.5600691106898166E-3</c:v>
                </c:pt>
                <c:pt idx="3941">
                  <c:v>-3.470573956559394E-3</c:v>
                </c:pt>
                <c:pt idx="3942">
                  <c:v>-3.4050151421798937E-3</c:v>
                </c:pt>
                <c:pt idx="3943">
                  <c:v>-3.4050151421798937E-3</c:v>
                </c:pt>
                <c:pt idx="3944">
                  <c:v>-3.4050151421798937E-3</c:v>
                </c:pt>
                <c:pt idx="3945">
                  <c:v>-3.063863497761199E-3</c:v>
                </c:pt>
                <c:pt idx="3946">
                  <c:v>-3.063863497761199E-3</c:v>
                </c:pt>
                <c:pt idx="3947">
                  <c:v>-3.063863497761199E-3</c:v>
                </c:pt>
                <c:pt idx="3948">
                  <c:v>-2.7327774516450742E-3</c:v>
                </c:pt>
                <c:pt idx="3949">
                  <c:v>-2.7327774516450742E-3</c:v>
                </c:pt>
                <c:pt idx="3950">
                  <c:v>-2.7327774516450742E-3</c:v>
                </c:pt>
                <c:pt idx="3951">
                  <c:v>-2.7327774516450742E-3</c:v>
                </c:pt>
                <c:pt idx="3952">
                  <c:v>-2.7327774516450742E-3</c:v>
                </c:pt>
                <c:pt idx="3953">
                  <c:v>-2.7327774516450742E-3</c:v>
                </c:pt>
                <c:pt idx="3954">
                  <c:v>-2.7327774516450742E-3</c:v>
                </c:pt>
                <c:pt idx="3955">
                  <c:v>-2.7327774516450742E-3</c:v>
                </c:pt>
                <c:pt idx="3956">
                  <c:v>-2.7327774516450742E-3</c:v>
                </c:pt>
                <c:pt idx="3957">
                  <c:v>-2.7327774516450742E-3</c:v>
                </c:pt>
                <c:pt idx="3958">
                  <c:v>-3.3392821598711947E-3</c:v>
                </c:pt>
                <c:pt idx="3959">
                  <c:v>-2.8124605573459152E-3</c:v>
                </c:pt>
                <c:pt idx="3960">
                  <c:v>-2.8124605573459152E-3</c:v>
                </c:pt>
                <c:pt idx="3961">
                  <c:v>-2.5510286259087874E-3</c:v>
                </c:pt>
                <c:pt idx="3962">
                  <c:v>-2.4725017736684741E-3</c:v>
                </c:pt>
                <c:pt idx="3963">
                  <c:v>-2.4725017736684741E-3</c:v>
                </c:pt>
                <c:pt idx="3964">
                  <c:v>-2.4725017736684741E-3</c:v>
                </c:pt>
                <c:pt idx="3965">
                  <c:v>-2.4725017736684741E-3</c:v>
                </c:pt>
                <c:pt idx="3966">
                  <c:v>-2.4268545939660309E-3</c:v>
                </c:pt>
                <c:pt idx="3967">
                  <c:v>-2.7807528265711822E-3</c:v>
                </c:pt>
                <c:pt idx="3968">
                  <c:v>-2.7793803937799918E-3</c:v>
                </c:pt>
                <c:pt idx="3969">
                  <c:v>-2.7793803937799918E-3</c:v>
                </c:pt>
                <c:pt idx="3970">
                  <c:v>-2.7793803937799918E-3</c:v>
                </c:pt>
                <c:pt idx="3971">
                  <c:v>-2.7793803937799918E-3</c:v>
                </c:pt>
                <c:pt idx="3972">
                  <c:v>-2.7793803937799918E-3</c:v>
                </c:pt>
                <c:pt idx="3973">
                  <c:v>-3.0533929695674218E-3</c:v>
                </c:pt>
                <c:pt idx="3974">
                  <c:v>-3.0533929695674218E-3</c:v>
                </c:pt>
                <c:pt idx="3975">
                  <c:v>-2.9692290648479064E-3</c:v>
                </c:pt>
                <c:pt idx="3976">
                  <c:v>-3.5165755872747567E-3</c:v>
                </c:pt>
                <c:pt idx="3977">
                  <c:v>-3.1432489738717167E-3</c:v>
                </c:pt>
                <c:pt idx="3978">
                  <c:v>-3.1432489738717167E-3</c:v>
                </c:pt>
                <c:pt idx="3979">
                  <c:v>-3.1432489738717167E-3</c:v>
                </c:pt>
                <c:pt idx="3980">
                  <c:v>-3.2660871342932046E-3</c:v>
                </c:pt>
                <c:pt idx="3981">
                  <c:v>-3.2660871342932046E-3</c:v>
                </c:pt>
                <c:pt idx="3982">
                  <c:v>-3.1520548547074312E-3</c:v>
                </c:pt>
                <c:pt idx="3983">
                  <c:v>-3.1520548547074312E-3</c:v>
                </c:pt>
                <c:pt idx="3984">
                  <c:v>-2.9083622017493627E-3</c:v>
                </c:pt>
                <c:pt idx="3985">
                  <c:v>-2.9083622017493627E-3</c:v>
                </c:pt>
                <c:pt idx="3986">
                  <c:v>-2.9083622017493627E-3</c:v>
                </c:pt>
                <c:pt idx="3987">
                  <c:v>-2.9083622017493627E-3</c:v>
                </c:pt>
                <c:pt idx="3988">
                  <c:v>-2.9083622017493627E-3</c:v>
                </c:pt>
                <c:pt idx="3989">
                  <c:v>-2.6347516164182266E-3</c:v>
                </c:pt>
                <c:pt idx="3990">
                  <c:v>-3.0722796443181178E-3</c:v>
                </c:pt>
                <c:pt idx="3991">
                  <c:v>-3.0722796443181178E-3</c:v>
                </c:pt>
                <c:pt idx="3992">
                  <c:v>-3.1711341369854984E-3</c:v>
                </c:pt>
                <c:pt idx="3993">
                  <c:v>-3.1711341369854984E-3</c:v>
                </c:pt>
                <c:pt idx="3994">
                  <c:v>-3.1711341369854984E-3</c:v>
                </c:pt>
                <c:pt idx="3995">
                  <c:v>-3.1711341369854984E-3</c:v>
                </c:pt>
                <c:pt idx="3996">
                  <c:v>-3.1711341369854984E-3</c:v>
                </c:pt>
                <c:pt idx="3997">
                  <c:v>-3.1711341369854984E-3</c:v>
                </c:pt>
              </c:numCache>
            </c:numRef>
          </c:val>
        </c:ser>
        <c:marker val="1"/>
        <c:axId val="168481152"/>
        <c:axId val="168482688"/>
      </c:lineChart>
      <c:catAx>
        <c:axId val="168481152"/>
        <c:scaling>
          <c:orientation val="minMax"/>
        </c:scaling>
        <c:axPos val="b"/>
        <c:tickLblPos val="nextTo"/>
        <c:crossAx val="168482688"/>
        <c:crosses val="autoZero"/>
        <c:auto val="1"/>
        <c:lblAlgn val="ctr"/>
        <c:lblOffset val="100"/>
      </c:catAx>
      <c:valAx>
        <c:axId val="168482688"/>
        <c:scaling>
          <c:orientation val="minMax"/>
        </c:scaling>
        <c:axPos val="l"/>
        <c:majorGridlines/>
        <c:numFmt formatCode="General" sourceLinked="1"/>
        <c:tickLblPos val="nextTo"/>
        <c:crossAx val="168481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/>
              <a:t>W12</a:t>
            </a:r>
            <a:r>
              <a:rPr lang="zh-CN" altLang="en-US"/>
              <a:t>变化趋势</a:t>
            </a:r>
            <a:endParaRPr lang="en-US" altLang="zh-CN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Sheet1!$F$1:$F$2</c:f>
              <c:strCache>
                <c:ptCount val="1"/>
                <c:pt idx="0">
                  <c:v>0.1</c:v>
                </c:pt>
              </c:strCache>
            </c:strRef>
          </c:tx>
          <c:marker>
            <c:symbol val="none"/>
          </c:marker>
          <c:val>
            <c:numRef>
              <c:f>Sheet1!$F$3:$F$4000</c:f>
              <c:numCache>
                <c:formatCode>General</c:formatCode>
                <c:ptCount val="3998"/>
                <c:pt idx="0">
                  <c:v>0</c:v>
                </c:pt>
                <c:pt idx="1">
                  <c:v>0.5</c:v>
                </c:pt>
                <c:pt idx="2">
                  <c:v>0.50241436588691435</c:v>
                </c:pt>
                <c:pt idx="3">
                  <c:v>0.50785614651032407</c:v>
                </c:pt>
                <c:pt idx="4">
                  <c:v>0.50782859036484562</c:v>
                </c:pt>
                <c:pt idx="5">
                  <c:v>0.50444824574828151</c:v>
                </c:pt>
                <c:pt idx="6">
                  <c:v>0.50728902905594175</c:v>
                </c:pt>
                <c:pt idx="7">
                  <c:v>0.50948937528574367</c:v>
                </c:pt>
                <c:pt idx="8">
                  <c:v>0.51543612541364137</c:v>
                </c:pt>
                <c:pt idx="9">
                  <c:v>0.51357340068592017</c:v>
                </c:pt>
                <c:pt idx="10">
                  <c:v>0.51165540725596548</c:v>
                </c:pt>
                <c:pt idx="11">
                  <c:v>0.50984133121370412</c:v>
                </c:pt>
                <c:pt idx="12">
                  <c:v>0.51448546153091368</c:v>
                </c:pt>
                <c:pt idx="13">
                  <c:v>0.5102830164037192</c:v>
                </c:pt>
                <c:pt idx="14">
                  <c:v>0.50831461718917681</c:v>
                </c:pt>
                <c:pt idx="15">
                  <c:v>0.50252959794985963</c:v>
                </c:pt>
                <c:pt idx="16">
                  <c:v>0.5131607779504227</c:v>
                </c:pt>
                <c:pt idx="17">
                  <c:v>0.50452924734642801</c:v>
                </c:pt>
                <c:pt idx="18">
                  <c:v>0.50873373243440911</c:v>
                </c:pt>
                <c:pt idx="19">
                  <c:v>0.52772931344216367</c:v>
                </c:pt>
                <c:pt idx="20">
                  <c:v>0.56205558926860066</c:v>
                </c:pt>
                <c:pt idx="21">
                  <c:v>0.55797549551145553</c:v>
                </c:pt>
                <c:pt idx="22">
                  <c:v>0.54865944929299104</c:v>
                </c:pt>
                <c:pt idx="23">
                  <c:v>0.53896635144863103</c:v>
                </c:pt>
                <c:pt idx="24">
                  <c:v>0.5286870954871139</c:v>
                </c:pt>
                <c:pt idx="25">
                  <c:v>0.52245994670185547</c:v>
                </c:pt>
                <c:pt idx="26">
                  <c:v>0.54198584943418437</c:v>
                </c:pt>
                <c:pt idx="27">
                  <c:v>0.54386026165514523</c:v>
                </c:pt>
                <c:pt idx="28">
                  <c:v>0.54395205941911595</c:v>
                </c:pt>
                <c:pt idx="29">
                  <c:v>0.53384349883028104</c:v>
                </c:pt>
                <c:pt idx="30">
                  <c:v>0.53488732090107927</c:v>
                </c:pt>
                <c:pt idx="31">
                  <c:v>0.53437389599728458</c:v>
                </c:pt>
                <c:pt idx="32">
                  <c:v>0.5351189109972655</c:v>
                </c:pt>
                <c:pt idx="33">
                  <c:v>0.53470188324840418</c:v>
                </c:pt>
                <c:pt idx="34">
                  <c:v>0.55641199171856137</c:v>
                </c:pt>
                <c:pt idx="35">
                  <c:v>0.54498678809165146</c:v>
                </c:pt>
                <c:pt idx="36">
                  <c:v>0.54312444374271063</c:v>
                </c:pt>
                <c:pt idx="37">
                  <c:v>0.54218240409763385</c:v>
                </c:pt>
                <c:pt idx="38">
                  <c:v>0.54041748394440381</c:v>
                </c:pt>
                <c:pt idx="39">
                  <c:v>0.56411475853144599</c:v>
                </c:pt>
                <c:pt idx="40">
                  <c:v>0.54729610940336826</c:v>
                </c:pt>
                <c:pt idx="41">
                  <c:v>0.54978895228655256</c:v>
                </c:pt>
                <c:pt idx="42">
                  <c:v>0.53375228051630164</c:v>
                </c:pt>
                <c:pt idx="43">
                  <c:v>0.54090519876270671</c:v>
                </c:pt>
                <c:pt idx="44">
                  <c:v>0.53357292778775445</c:v>
                </c:pt>
                <c:pt idx="45">
                  <c:v>0.54814170552761876</c:v>
                </c:pt>
                <c:pt idx="46">
                  <c:v>0.54813026723325509</c:v>
                </c:pt>
                <c:pt idx="47">
                  <c:v>0.54307569336670869</c:v>
                </c:pt>
                <c:pt idx="48">
                  <c:v>0.55613566669137271</c:v>
                </c:pt>
                <c:pt idx="49">
                  <c:v>0.55763424827495756</c:v>
                </c:pt>
                <c:pt idx="50">
                  <c:v>0.55601784045959635</c:v>
                </c:pt>
                <c:pt idx="51">
                  <c:v>0.52571923408369825</c:v>
                </c:pt>
                <c:pt idx="52">
                  <c:v>0.52678921764715925</c:v>
                </c:pt>
                <c:pt idx="53">
                  <c:v>0.53045841454713205</c:v>
                </c:pt>
                <c:pt idx="54">
                  <c:v>0.53270780834229992</c:v>
                </c:pt>
                <c:pt idx="55">
                  <c:v>0.52948374893367367</c:v>
                </c:pt>
                <c:pt idx="56">
                  <c:v>0.52864865525004412</c:v>
                </c:pt>
                <c:pt idx="57">
                  <c:v>0.52969003425164329</c:v>
                </c:pt>
                <c:pt idx="58">
                  <c:v>0.51567206583344005</c:v>
                </c:pt>
                <c:pt idx="59">
                  <c:v>0.51438487870558647</c:v>
                </c:pt>
                <c:pt idx="60">
                  <c:v>0.51106405817063538</c:v>
                </c:pt>
                <c:pt idx="61">
                  <c:v>0.5240241406745525</c:v>
                </c:pt>
                <c:pt idx="62">
                  <c:v>0.53555249987492204</c:v>
                </c:pt>
                <c:pt idx="63">
                  <c:v>0.53689643983573165</c:v>
                </c:pt>
                <c:pt idx="64">
                  <c:v>0.5300592148919917</c:v>
                </c:pt>
                <c:pt idx="65">
                  <c:v>0.52370379794426924</c:v>
                </c:pt>
                <c:pt idx="66">
                  <c:v>0.52734202308818567</c:v>
                </c:pt>
                <c:pt idx="67">
                  <c:v>0.52262141417507513</c:v>
                </c:pt>
                <c:pt idx="68">
                  <c:v>0.5225701041768579</c:v>
                </c:pt>
                <c:pt idx="69">
                  <c:v>0.52051837352590513</c:v>
                </c:pt>
                <c:pt idx="70">
                  <c:v>0.52524624450904467</c:v>
                </c:pt>
                <c:pt idx="71">
                  <c:v>0.49697830149171157</c:v>
                </c:pt>
                <c:pt idx="72">
                  <c:v>0.49714026816425066</c:v>
                </c:pt>
                <c:pt idx="73">
                  <c:v>0.50641853103372636</c:v>
                </c:pt>
                <c:pt idx="74">
                  <c:v>0.50669946764424978</c:v>
                </c:pt>
                <c:pt idx="75">
                  <c:v>0.50309608647051995</c:v>
                </c:pt>
                <c:pt idx="76">
                  <c:v>0.50348701355130765</c:v>
                </c:pt>
                <c:pt idx="77">
                  <c:v>0.51751848290107239</c:v>
                </c:pt>
                <c:pt idx="78">
                  <c:v>0.51251974348620333</c:v>
                </c:pt>
                <c:pt idx="79">
                  <c:v>0.50731727919072134</c:v>
                </c:pt>
                <c:pt idx="80">
                  <c:v>0.5038272317766378</c:v>
                </c:pt>
                <c:pt idx="81">
                  <c:v>0.50378663968893089</c:v>
                </c:pt>
                <c:pt idx="82">
                  <c:v>0.50533858849268432</c:v>
                </c:pt>
                <c:pt idx="83">
                  <c:v>0.50310330680458903</c:v>
                </c:pt>
                <c:pt idx="84">
                  <c:v>0.49904318517271895</c:v>
                </c:pt>
                <c:pt idx="85">
                  <c:v>0.49964543670212852</c:v>
                </c:pt>
                <c:pt idx="86">
                  <c:v>0.51798982478447175</c:v>
                </c:pt>
                <c:pt idx="87">
                  <c:v>0.52083313468589598</c:v>
                </c:pt>
                <c:pt idx="88">
                  <c:v>0.52213097919165519</c:v>
                </c:pt>
                <c:pt idx="89">
                  <c:v>0.52208019708859421</c:v>
                </c:pt>
                <c:pt idx="90">
                  <c:v>0.50493349411936805</c:v>
                </c:pt>
                <c:pt idx="91">
                  <c:v>0.50708410168380402</c:v>
                </c:pt>
                <c:pt idx="92">
                  <c:v>0.4883682621010409</c:v>
                </c:pt>
                <c:pt idx="93">
                  <c:v>0.4924943031310855</c:v>
                </c:pt>
                <c:pt idx="94">
                  <c:v>0.50790059178478308</c:v>
                </c:pt>
                <c:pt idx="95">
                  <c:v>0.50924669261247157</c:v>
                </c:pt>
                <c:pt idx="96">
                  <c:v>0.49041549487415775</c:v>
                </c:pt>
                <c:pt idx="97">
                  <c:v>0.49488500805561053</c:v>
                </c:pt>
                <c:pt idx="98">
                  <c:v>0.4972312873377846</c:v>
                </c:pt>
                <c:pt idx="99">
                  <c:v>0.48084975540126651</c:v>
                </c:pt>
                <c:pt idx="100">
                  <c:v>0.48728354389069517</c:v>
                </c:pt>
                <c:pt idx="101">
                  <c:v>0.46885516505127828</c:v>
                </c:pt>
                <c:pt idx="102">
                  <c:v>0.47204767836861444</c:v>
                </c:pt>
                <c:pt idx="103">
                  <c:v>0.48239013020355276</c:v>
                </c:pt>
                <c:pt idx="104">
                  <c:v>0.46874262063176242</c:v>
                </c:pt>
                <c:pt idx="105">
                  <c:v>0.46883315033371953</c:v>
                </c:pt>
                <c:pt idx="106">
                  <c:v>0.46477202692112274</c:v>
                </c:pt>
                <c:pt idx="107">
                  <c:v>0.46615648253315417</c:v>
                </c:pt>
                <c:pt idx="108">
                  <c:v>0.47065064175974453</c:v>
                </c:pt>
                <c:pt idx="109">
                  <c:v>0.47765134983709989</c:v>
                </c:pt>
                <c:pt idx="110">
                  <c:v>0.49489514757732728</c:v>
                </c:pt>
                <c:pt idx="111">
                  <c:v>0.4761171520275615</c:v>
                </c:pt>
                <c:pt idx="112">
                  <c:v>0.48094874553029193</c:v>
                </c:pt>
                <c:pt idx="113">
                  <c:v>0.4785498712003004</c:v>
                </c:pt>
                <c:pt idx="114">
                  <c:v>0.50977907357015284</c:v>
                </c:pt>
                <c:pt idx="115">
                  <c:v>0.51064821252338932</c:v>
                </c:pt>
                <c:pt idx="116">
                  <c:v>0.50394672335053325</c:v>
                </c:pt>
                <c:pt idx="117">
                  <c:v>0.48768334628339588</c:v>
                </c:pt>
                <c:pt idx="118">
                  <c:v>0.48538208228076013</c:v>
                </c:pt>
                <c:pt idx="119">
                  <c:v>0.48630846566817132</c:v>
                </c:pt>
                <c:pt idx="120">
                  <c:v>0.4846639784431056</c:v>
                </c:pt>
                <c:pt idx="121">
                  <c:v>0.48370144446605801</c:v>
                </c:pt>
                <c:pt idx="122">
                  <c:v>0.48763726431055332</c:v>
                </c:pt>
                <c:pt idx="123">
                  <c:v>0.49716856850301167</c:v>
                </c:pt>
                <c:pt idx="124">
                  <c:v>0.49407359267397832</c:v>
                </c:pt>
                <c:pt idx="125">
                  <c:v>0.4888688111979908</c:v>
                </c:pt>
                <c:pt idx="126">
                  <c:v>0.48923056565393314</c:v>
                </c:pt>
                <c:pt idx="127">
                  <c:v>0.49589386506649646</c:v>
                </c:pt>
                <c:pt idx="128">
                  <c:v>0.48842605274748563</c:v>
                </c:pt>
                <c:pt idx="129">
                  <c:v>0.48709697441256411</c:v>
                </c:pt>
                <c:pt idx="130">
                  <c:v>0.48753454449802963</c:v>
                </c:pt>
                <c:pt idx="131">
                  <c:v>0.49375973559338088</c:v>
                </c:pt>
                <c:pt idx="132">
                  <c:v>0.49236490196597443</c:v>
                </c:pt>
                <c:pt idx="133">
                  <c:v>0.47529443385174097</c:v>
                </c:pt>
                <c:pt idx="134">
                  <c:v>0.47723672743192669</c:v>
                </c:pt>
                <c:pt idx="135">
                  <c:v>0.47394781869131097</c:v>
                </c:pt>
                <c:pt idx="136">
                  <c:v>0.46681567608881974</c:v>
                </c:pt>
                <c:pt idx="137">
                  <c:v>0.46585980704734736</c:v>
                </c:pt>
                <c:pt idx="138">
                  <c:v>0.46762580485076011</c:v>
                </c:pt>
                <c:pt idx="139">
                  <c:v>0.48640419644244942</c:v>
                </c:pt>
                <c:pt idx="140">
                  <c:v>0.48002190895848584</c:v>
                </c:pt>
                <c:pt idx="141">
                  <c:v>0.47840730450706936</c:v>
                </c:pt>
                <c:pt idx="142">
                  <c:v>0.47559498697741159</c:v>
                </c:pt>
                <c:pt idx="143">
                  <c:v>0.47649890002307915</c:v>
                </c:pt>
                <c:pt idx="144">
                  <c:v>0.483132814578563</c:v>
                </c:pt>
                <c:pt idx="145">
                  <c:v>0.48281413735278145</c:v>
                </c:pt>
                <c:pt idx="146">
                  <c:v>0.48542046977214737</c:v>
                </c:pt>
                <c:pt idx="147">
                  <c:v>0.47493356872275555</c:v>
                </c:pt>
                <c:pt idx="148">
                  <c:v>0.47598307274275137</c:v>
                </c:pt>
                <c:pt idx="149">
                  <c:v>0.48375662716214207</c:v>
                </c:pt>
                <c:pt idx="150">
                  <c:v>0.47187139367671954</c:v>
                </c:pt>
                <c:pt idx="151">
                  <c:v>0.46820580626895081</c:v>
                </c:pt>
                <c:pt idx="152">
                  <c:v>0.46957571430363737</c:v>
                </c:pt>
                <c:pt idx="153">
                  <c:v>0.48597578736418273</c:v>
                </c:pt>
                <c:pt idx="154">
                  <c:v>0.49328967470427287</c:v>
                </c:pt>
                <c:pt idx="155">
                  <c:v>0.48060371984723294</c:v>
                </c:pt>
                <c:pt idx="156">
                  <c:v>0.48297153558188477</c:v>
                </c:pt>
                <c:pt idx="157">
                  <c:v>0.49297729787390243</c:v>
                </c:pt>
                <c:pt idx="158">
                  <c:v>0.49314649997066295</c:v>
                </c:pt>
                <c:pt idx="159">
                  <c:v>0.48848748971481487</c:v>
                </c:pt>
                <c:pt idx="160">
                  <c:v>0.47664785661462028</c:v>
                </c:pt>
                <c:pt idx="161">
                  <c:v>0.48810283455305403</c:v>
                </c:pt>
                <c:pt idx="162">
                  <c:v>0.4868613641589154</c:v>
                </c:pt>
                <c:pt idx="163">
                  <c:v>0.49122968988984433</c:v>
                </c:pt>
                <c:pt idx="164">
                  <c:v>0.48002460393588542</c:v>
                </c:pt>
                <c:pt idx="165">
                  <c:v>0.48911089188810475</c:v>
                </c:pt>
                <c:pt idx="166">
                  <c:v>0.48210182091229598</c:v>
                </c:pt>
                <c:pt idx="167">
                  <c:v>0.48080584762900375</c:v>
                </c:pt>
                <c:pt idx="168">
                  <c:v>0.49374897953594798</c:v>
                </c:pt>
                <c:pt idx="169">
                  <c:v>0.48409035285750623</c:v>
                </c:pt>
                <c:pt idx="170">
                  <c:v>0.47896803121277692</c:v>
                </c:pt>
                <c:pt idx="171">
                  <c:v>0.48100817619226582</c:v>
                </c:pt>
                <c:pt idx="172">
                  <c:v>0.48037119109281345</c:v>
                </c:pt>
                <c:pt idx="173">
                  <c:v>0.4888496677202695</c:v>
                </c:pt>
                <c:pt idx="174">
                  <c:v>0.49102562238999575</c:v>
                </c:pt>
                <c:pt idx="175">
                  <c:v>0.48061748381345959</c:v>
                </c:pt>
                <c:pt idx="176">
                  <c:v>0.48340650079102476</c:v>
                </c:pt>
                <c:pt idx="177">
                  <c:v>0.48474140619942502</c:v>
                </c:pt>
                <c:pt idx="178">
                  <c:v>0.46124651854991039</c:v>
                </c:pt>
                <c:pt idx="179">
                  <c:v>0.47432638140874472</c:v>
                </c:pt>
                <c:pt idx="180">
                  <c:v>0.44859870532476803</c:v>
                </c:pt>
                <c:pt idx="181">
                  <c:v>0.45555955661290437</c:v>
                </c:pt>
                <c:pt idx="182">
                  <c:v>0.46027396514878838</c:v>
                </c:pt>
                <c:pt idx="183">
                  <c:v>0.46415458074789928</c:v>
                </c:pt>
                <c:pt idx="184">
                  <c:v>0.46355020911551392</c:v>
                </c:pt>
                <c:pt idx="185">
                  <c:v>0.46853515813142643</c:v>
                </c:pt>
                <c:pt idx="186">
                  <c:v>0.46604585012234245</c:v>
                </c:pt>
                <c:pt idx="187">
                  <c:v>0.46180091541461726</c:v>
                </c:pt>
                <c:pt idx="188">
                  <c:v>0.45841202663226149</c:v>
                </c:pt>
                <c:pt idx="189">
                  <c:v>0.46137410695391246</c:v>
                </c:pt>
                <c:pt idx="190">
                  <c:v>0.45559640269199331</c:v>
                </c:pt>
                <c:pt idx="191">
                  <c:v>0.45308776640707504</c:v>
                </c:pt>
                <c:pt idx="192">
                  <c:v>0.45355413755615392</c:v>
                </c:pt>
                <c:pt idx="193">
                  <c:v>0.44799841862697237</c:v>
                </c:pt>
                <c:pt idx="194">
                  <c:v>0.44836836730784668</c:v>
                </c:pt>
                <c:pt idx="195">
                  <c:v>0.44844633521989302</c:v>
                </c:pt>
                <c:pt idx="196">
                  <c:v>0.44688429586602818</c:v>
                </c:pt>
                <c:pt idx="197">
                  <c:v>0.44636153902299885</c:v>
                </c:pt>
                <c:pt idx="198">
                  <c:v>0.4661085607252981</c:v>
                </c:pt>
                <c:pt idx="199">
                  <c:v>0.46196035131100777</c:v>
                </c:pt>
                <c:pt idx="200">
                  <c:v>0.4628784573127081</c:v>
                </c:pt>
                <c:pt idx="201">
                  <c:v>0.46082784540631949</c:v>
                </c:pt>
                <c:pt idx="202">
                  <c:v>0.44509284049456616</c:v>
                </c:pt>
                <c:pt idx="203">
                  <c:v>0.4426580305173819</c:v>
                </c:pt>
                <c:pt idx="204">
                  <c:v>0.43957531788081144</c:v>
                </c:pt>
                <c:pt idx="205">
                  <c:v>0.43749123324340766</c:v>
                </c:pt>
                <c:pt idx="206">
                  <c:v>0.43987388861952875</c:v>
                </c:pt>
                <c:pt idx="207">
                  <c:v>0.4461751747735806</c:v>
                </c:pt>
                <c:pt idx="208">
                  <c:v>0.44546700375168141</c:v>
                </c:pt>
                <c:pt idx="209">
                  <c:v>0.47824717449831505</c:v>
                </c:pt>
                <c:pt idx="210">
                  <c:v>0.48587277604453066</c:v>
                </c:pt>
                <c:pt idx="211">
                  <c:v>0.47892000779245819</c:v>
                </c:pt>
                <c:pt idx="212">
                  <c:v>0.46162176046793019</c:v>
                </c:pt>
                <c:pt idx="213">
                  <c:v>0.46287468943241933</c:v>
                </c:pt>
                <c:pt idx="214">
                  <c:v>0.47443612698072091</c:v>
                </c:pt>
                <c:pt idx="215">
                  <c:v>0.47576462222535582</c:v>
                </c:pt>
                <c:pt idx="216">
                  <c:v>0.45931320038088502</c:v>
                </c:pt>
                <c:pt idx="217">
                  <c:v>0.4623260481895069</c:v>
                </c:pt>
                <c:pt idx="218">
                  <c:v>0.45576845808307903</c:v>
                </c:pt>
                <c:pt idx="219">
                  <c:v>0.45942073668266614</c:v>
                </c:pt>
                <c:pt idx="220">
                  <c:v>0.45856677898727699</c:v>
                </c:pt>
                <c:pt idx="221">
                  <c:v>0.45890979517187258</c:v>
                </c:pt>
                <c:pt idx="222">
                  <c:v>0.45649131479689792</c:v>
                </c:pt>
                <c:pt idx="223">
                  <c:v>0.49338333894194536</c:v>
                </c:pt>
                <c:pt idx="224">
                  <c:v>0.48744156636425273</c:v>
                </c:pt>
                <c:pt idx="225">
                  <c:v>0.48702803937254746</c:v>
                </c:pt>
                <c:pt idx="226">
                  <c:v>0.4815414902615458</c:v>
                </c:pt>
                <c:pt idx="227">
                  <c:v>0.49234408198804558</c:v>
                </c:pt>
                <c:pt idx="228">
                  <c:v>0.48601903829130527</c:v>
                </c:pt>
                <c:pt idx="229">
                  <c:v>0.50166354268420954</c:v>
                </c:pt>
                <c:pt idx="230">
                  <c:v>0.50815930793604136</c:v>
                </c:pt>
                <c:pt idx="231">
                  <c:v>0.50201164479965676</c:v>
                </c:pt>
                <c:pt idx="232">
                  <c:v>0.51602329906829458</c:v>
                </c:pt>
                <c:pt idx="233">
                  <c:v>0.50725209629445278</c:v>
                </c:pt>
                <c:pt idx="234">
                  <c:v>0.49685781696121106</c:v>
                </c:pt>
                <c:pt idx="235">
                  <c:v>0.50299853551612506</c:v>
                </c:pt>
                <c:pt idx="236">
                  <c:v>0.50555170023561846</c:v>
                </c:pt>
                <c:pt idx="237">
                  <c:v>0.4947392207457767</c:v>
                </c:pt>
                <c:pt idx="238">
                  <c:v>0.49839104791007244</c:v>
                </c:pt>
                <c:pt idx="239">
                  <c:v>0.49839912111485879</c:v>
                </c:pt>
                <c:pt idx="240">
                  <c:v>0.50008862462793102</c:v>
                </c:pt>
                <c:pt idx="241">
                  <c:v>0.49885826926953364</c:v>
                </c:pt>
                <c:pt idx="242">
                  <c:v>0.49674828763899465</c:v>
                </c:pt>
                <c:pt idx="243">
                  <c:v>0.48623113260964002</c:v>
                </c:pt>
                <c:pt idx="244">
                  <c:v>0.49167416911997097</c:v>
                </c:pt>
                <c:pt idx="245">
                  <c:v>0.48765134290270185</c:v>
                </c:pt>
                <c:pt idx="246">
                  <c:v>0.48379644184136184</c:v>
                </c:pt>
                <c:pt idx="247">
                  <c:v>0.48482008500692703</c:v>
                </c:pt>
                <c:pt idx="248">
                  <c:v>0.48092410820172826</c:v>
                </c:pt>
                <c:pt idx="249">
                  <c:v>0.48263023928796778</c:v>
                </c:pt>
                <c:pt idx="250">
                  <c:v>0.47765238124205212</c:v>
                </c:pt>
                <c:pt idx="251">
                  <c:v>0.48249572426221127</c:v>
                </c:pt>
                <c:pt idx="252">
                  <c:v>0.48450725331236361</c:v>
                </c:pt>
                <c:pt idx="253">
                  <c:v>0.48218824899468199</c:v>
                </c:pt>
                <c:pt idx="254">
                  <c:v>0.48929595412262822</c:v>
                </c:pt>
                <c:pt idx="255">
                  <c:v>0.49060881657041122</c:v>
                </c:pt>
                <c:pt idx="256">
                  <c:v>0.48623116415943968</c:v>
                </c:pt>
                <c:pt idx="257">
                  <c:v>0.48235615028803092</c:v>
                </c:pt>
                <c:pt idx="258">
                  <c:v>0.48036260133757774</c:v>
                </c:pt>
                <c:pt idx="259">
                  <c:v>0.49118979625977072</c:v>
                </c:pt>
                <c:pt idx="260">
                  <c:v>0.49352683228445682</c:v>
                </c:pt>
                <c:pt idx="261">
                  <c:v>0.48762742313879637</c:v>
                </c:pt>
                <c:pt idx="262">
                  <c:v>0.48595037949118286</c:v>
                </c:pt>
                <c:pt idx="263">
                  <c:v>0.51839922823584339</c:v>
                </c:pt>
                <c:pt idx="264">
                  <c:v>0.51363716920801228</c:v>
                </c:pt>
                <c:pt idx="265">
                  <c:v>0.51507780220240129</c:v>
                </c:pt>
                <c:pt idx="266">
                  <c:v>0.5151516329200988</c:v>
                </c:pt>
                <c:pt idx="267">
                  <c:v>0.50783757927273476</c:v>
                </c:pt>
                <c:pt idx="268">
                  <c:v>0.50405439839270538</c:v>
                </c:pt>
                <c:pt idx="269">
                  <c:v>0.49932594757930132</c:v>
                </c:pt>
                <c:pt idx="270">
                  <c:v>0.49817466051968806</c:v>
                </c:pt>
                <c:pt idx="271">
                  <c:v>0.49792679634460746</c:v>
                </c:pt>
                <c:pt idx="272">
                  <c:v>0.49591489795634602</c:v>
                </c:pt>
                <c:pt idx="273">
                  <c:v>0.49942426535800205</c:v>
                </c:pt>
                <c:pt idx="274">
                  <c:v>0.5214648702766298</c:v>
                </c:pt>
                <c:pt idx="275">
                  <c:v>0.51924808785784082</c:v>
                </c:pt>
                <c:pt idx="276">
                  <c:v>0.50804946836066123</c:v>
                </c:pt>
                <c:pt idx="277">
                  <c:v>0.50783729615505502</c:v>
                </c:pt>
                <c:pt idx="278">
                  <c:v>0.52204096551093471</c:v>
                </c:pt>
                <c:pt idx="279">
                  <c:v>0.51681667042911195</c:v>
                </c:pt>
                <c:pt idx="280">
                  <c:v>0.51556045479452484</c:v>
                </c:pt>
                <c:pt idx="281">
                  <c:v>0.5181882089444797</c:v>
                </c:pt>
                <c:pt idx="282">
                  <c:v>0.51309187990208416</c:v>
                </c:pt>
                <c:pt idx="283">
                  <c:v>0.53315660852231761</c:v>
                </c:pt>
                <c:pt idx="284">
                  <c:v>0.52815630375934242</c:v>
                </c:pt>
                <c:pt idx="285">
                  <c:v>0.52108615130036884</c:v>
                </c:pt>
                <c:pt idx="286">
                  <c:v>0.52463323126966943</c:v>
                </c:pt>
                <c:pt idx="287">
                  <c:v>0.52270271019108416</c:v>
                </c:pt>
                <c:pt idx="288">
                  <c:v>0.50690280514678343</c:v>
                </c:pt>
                <c:pt idx="289">
                  <c:v>0.5192424949751322</c:v>
                </c:pt>
                <c:pt idx="290">
                  <c:v>0.51857289623136948</c:v>
                </c:pt>
                <c:pt idx="291">
                  <c:v>0.52299270662556974</c:v>
                </c:pt>
                <c:pt idx="292">
                  <c:v>0.52499824834329489</c:v>
                </c:pt>
                <c:pt idx="293">
                  <c:v>0.52567881490438007</c:v>
                </c:pt>
                <c:pt idx="294">
                  <c:v>0.52639786706471492</c:v>
                </c:pt>
                <c:pt idx="295">
                  <c:v>0.50272077686334571</c:v>
                </c:pt>
                <c:pt idx="296">
                  <c:v>0.50020415392169171</c:v>
                </c:pt>
                <c:pt idx="297">
                  <c:v>0.5007345649391306</c:v>
                </c:pt>
                <c:pt idx="298">
                  <c:v>0.4961648620830193</c:v>
                </c:pt>
                <c:pt idx="299">
                  <c:v>0.49134992754161672</c:v>
                </c:pt>
                <c:pt idx="300">
                  <c:v>0.49502668567877295</c:v>
                </c:pt>
                <c:pt idx="301">
                  <c:v>0.49608896315454715</c:v>
                </c:pt>
                <c:pt idx="302">
                  <c:v>0.49259261820666161</c:v>
                </c:pt>
                <c:pt idx="303">
                  <c:v>0.4920345082231381</c:v>
                </c:pt>
                <c:pt idx="304">
                  <c:v>0.49886842061253145</c:v>
                </c:pt>
                <c:pt idx="305">
                  <c:v>0.48630664020024167</c:v>
                </c:pt>
                <c:pt idx="306">
                  <c:v>0.48850903624933761</c:v>
                </c:pt>
                <c:pt idx="307">
                  <c:v>0.47830976426315402</c:v>
                </c:pt>
                <c:pt idx="308">
                  <c:v>0.47606018909578995</c:v>
                </c:pt>
                <c:pt idx="309">
                  <c:v>0.47215357744207681</c:v>
                </c:pt>
                <c:pt idx="310">
                  <c:v>0.49921657746033749</c:v>
                </c:pt>
                <c:pt idx="311">
                  <c:v>0.4978345046351777</c:v>
                </c:pt>
                <c:pt idx="312">
                  <c:v>0.50008378505343698</c:v>
                </c:pt>
                <c:pt idx="313">
                  <c:v>0.49771686346921118</c:v>
                </c:pt>
                <c:pt idx="314">
                  <c:v>0.48525918556584408</c:v>
                </c:pt>
                <c:pt idx="315">
                  <c:v>0.48435319466457938</c:v>
                </c:pt>
                <c:pt idx="316">
                  <c:v>0.48824674553274139</c:v>
                </c:pt>
                <c:pt idx="317">
                  <c:v>0.48746477095068336</c:v>
                </c:pt>
                <c:pt idx="318">
                  <c:v>0.48847793879966694</c:v>
                </c:pt>
                <c:pt idx="319">
                  <c:v>0.48351983042714558</c:v>
                </c:pt>
                <c:pt idx="320">
                  <c:v>0.483506814657093</c:v>
                </c:pt>
                <c:pt idx="321">
                  <c:v>0.48155161048856771</c:v>
                </c:pt>
                <c:pt idx="322">
                  <c:v>0.49076945834500774</c:v>
                </c:pt>
                <c:pt idx="323">
                  <c:v>0.48958249698678152</c:v>
                </c:pt>
                <c:pt idx="324">
                  <c:v>0.4878348373732857</c:v>
                </c:pt>
                <c:pt idx="325">
                  <c:v>0.48921276147364567</c:v>
                </c:pt>
                <c:pt idx="326">
                  <c:v>0.48445678464417014</c:v>
                </c:pt>
                <c:pt idx="327">
                  <c:v>0.48701860657252427</c:v>
                </c:pt>
                <c:pt idx="328">
                  <c:v>0.49118357259205753</c:v>
                </c:pt>
                <c:pt idx="329">
                  <c:v>0.49482013430941352</c:v>
                </c:pt>
                <c:pt idx="330">
                  <c:v>0.49338973405281228</c:v>
                </c:pt>
                <c:pt idx="331">
                  <c:v>0.48773058674602887</c:v>
                </c:pt>
                <c:pt idx="332">
                  <c:v>0.49026607011537054</c:v>
                </c:pt>
                <c:pt idx="333">
                  <c:v>0.48957528479256285</c:v>
                </c:pt>
                <c:pt idx="334">
                  <c:v>0.48865073603245068</c:v>
                </c:pt>
                <c:pt idx="335">
                  <c:v>0.48621430341148919</c:v>
                </c:pt>
                <c:pt idx="336">
                  <c:v>0.48650945180577643</c:v>
                </c:pt>
                <c:pt idx="337">
                  <c:v>0.48840053173812625</c:v>
                </c:pt>
                <c:pt idx="338">
                  <c:v>0.48931124411624399</c:v>
                </c:pt>
                <c:pt idx="339">
                  <c:v>0.48947440951079341</c:v>
                </c:pt>
                <c:pt idx="340">
                  <c:v>0.48759718037749139</c:v>
                </c:pt>
                <c:pt idx="341">
                  <c:v>0.50592056302894417</c:v>
                </c:pt>
                <c:pt idx="342">
                  <c:v>0.4947683079471073</c:v>
                </c:pt>
                <c:pt idx="343">
                  <c:v>0.49860837852908518</c:v>
                </c:pt>
                <c:pt idx="344">
                  <c:v>0.523911762853286</c:v>
                </c:pt>
                <c:pt idx="345">
                  <c:v>0.52181718235480234</c:v>
                </c:pt>
                <c:pt idx="346">
                  <c:v>0.521968870216172</c:v>
                </c:pt>
                <c:pt idx="347">
                  <c:v>0.52102684706018876</c:v>
                </c:pt>
                <c:pt idx="348">
                  <c:v>0.52304599247092975</c:v>
                </c:pt>
                <c:pt idx="349">
                  <c:v>0.52047039246682236</c:v>
                </c:pt>
                <c:pt idx="350">
                  <c:v>0.53830694940681878</c:v>
                </c:pt>
                <c:pt idx="351">
                  <c:v>0.53240036511043309</c:v>
                </c:pt>
                <c:pt idx="352">
                  <c:v>0.53583160643443062</c:v>
                </c:pt>
                <c:pt idx="353">
                  <c:v>0.53623057949405595</c:v>
                </c:pt>
                <c:pt idx="354">
                  <c:v>0.5391451348921027</c:v>
                </c:pt>
                <c:pt idx="355">
                  <c:v>0.53979499224280425</c:v>
                </c:pt>
                <c:pt idx="356">
                  <c:v>0.52991667945450871</c:v>
                </c:pt>
                <c:pt idx="357">
                  <c:v>0.53064372831526885</c:v>
                </c:pt>
                <c:pt idx="358">
                  <c:v>0.52645353599149658</c:v>
                </c:pt>
                <c:pt idx="359">
                  <c:v>0.523099146568485</c:v>
                </c:pt>
                <c:pt idx="360">
                  <c:v>0.50898739306463248</c:v>
                </c:pt>
                <c:pt idx="361">
                  <c:v>0.5094256887311942</c:v>
                </c:pt>
                <c:pt idx="362">
                  <c:v>0.50628957954736731</c:v>
                </c:pt>
                <c:pt idx="363">
                  <c:v>0.51486084881607197</c:v>
                </c:pt>
                <c:pt idx="364">
                  <c:v>0.5155603152705891</c:v>
                </c:pt>
                <c:pt idx="365">
                  <c:v>0.5203265471255204</c:v>
                </c:pt>
                <c:pt idx="366">
                  <c:v>0.51531160230028783</c:v>
                </c:pt>
                <c:pt idx="367">
                  <c:v>0.5138909988207625</c:v>
                </c:pt>
                <c:pt idx="368">
                  <c:v>0.50876519381816177</c:v>
                </c:pt>
                <c:pt idx="369">
                  <c:v>0.52340063532153103</c:v>
                </c:pt>
                <c:pt idx="370">
                  <c:v>0.5270759217555202</c:v>
                </c:pt>
                <c:pt idx="371">
                  <c:v>0.52659690044614882</c:v>
                </c:pt>
                <c:pt idx="372">
                  <c:v>0.51659969027751695</c:v>
                </c:pt>
                <c:pt idx="373">
                  <c:v>0.50261209142897323</c:v>
                </c:pt>
                <c:pt idx="374">
                  <c:v>0.502504655794769</c:v>
                </c:pt>
                <c:pt idx="375">
                  <c:v>0.50096452164341132</c:v>
                </c:pt>
                <c:pt idx="376">
                  <c:v>0.53728020805163079</c:v>
                </c:pt>
                <c:pt idx="377">
                  <c:v>0.5348474184247668</c:v>
                </c:pt>
                <c:pt idx="378">
                  <c:v>0.53777196856030529</c:v>
                </c:pt>
                <c:pt idx="379">
                  <c:v>0.53186358868947581</c:v>
                </c:pt>
                <c:pt idx="380">
                  <c:v>0.51387555305687282</c:v>
                </c:pt>
                <c:pt idx="381">
                  <c:v>0.51246824900652388</c:v>
                </c:pt>
                <c:pt idx="382">
                  <c:v>0.5289902124653959</c:v>
                </c:pt>
                <c:pt idx="383">
                  <c:v>0.51888153062231812</c:v>
                </c:pt>
                <c:pt idx="384">
                  <c:v>0.5282868827114432</c:v>
                </c:pt>
                <c:pt idx="385">
                  <c:v>0.54109807977558444</c:v>
                </c:pt>
                <c:pt idx="386">
                  <c:v>0.53179360927245312</c:v>
                </c:pt>
                <c:pt idx="387">
                  <c:v>0.53247744271497133</c:v>
                </c:pt>
                <c:pt idx="388">
                  <c:v>0.52672618972089658</c:v>
                </c:pt>
                <c:pt idx="389">
                  <c:v>0.52492146145971186</c:v>
                </c:pt>
                <c:pt idx="390">
                  <c:v>0.55056894664983014</c:v>
                </c:pt>
                <c:pt idx="391">
                  <c:v>0.54859048613737449</c:v>
                </c:pt>
                <c:pt idx="392">
                  <c:v>0.54692932661347804</c:v>
                </c:pt>
                <c:pt idx="393">
                  <c:v>0.54694766853402277</c:v>
                </c:pt>
                <c:pt idx="394">
                  <c:v>0.54685545652187373</c:v>
                </c:pt>
                <c:pt idx="395">
                  <c:v>0.54330824041113868</c:v>
                </c:pt>
                <c:pt idx="396">
                  <c:v>0.54768564854312174</c:v>
                </c:pt>
                <c:pt idx="397">
                  <c:v>0.55817175783128914</c:v>
                </c:pt>
                <c:pt idx="398">
                  <c:v>0.559910158330303</c:v>
                </c:pt>
                <c:pt idx="399">
                  <c:v>0.55779153778277357</c:v>
                </c:pt>
                <c:pt idx="400">
                  <c:v>0.55363140110745102</c:v>
                </c:pt>
                <c:pt idx="401">
                  <c:v>0.54038747547779564</c:v>
                </c:pt>
                <c:pt idx="402">
                  <c:v>0.53631992088516911</c:v>
                </c:pt>
                <c:pt idx="403">
                  <c:v>0.54283943725841843</c:v>
                </c:pt>
                <c:pt idx="404">
                  <c:v>0.55909153543875445</c:v>
                </c:pt>
                <c:pt idx="405">
                  <c:v>0.54744245897812183</c:v>
                </c:pt>
                <c:pt idx="406">
                  <c:v>0.54530600120359596</c:v>
                </c:pt>
                <c:pt idx="407">
                  <c:v>0.54160829029120383</c:v>
                </c:pt>
                <c:pt idx="408">
                  <c:v>0.56653477569846589</c:v>
                </c:pt>
                <c:pt idx="409">
                  <c:v>0.55685301159695633</c:v>
                </c:pt>
                <c:pt idx="410">
                  <c:v>0.55889259140309744</c:v>
                </c:pt>
                <c:pt idx="411">
                  <c:v>0.55937130667554436</c:v>
                </c:pt>
                <c:pt idx="412">
                  <c:v>0.58047481864877426</c:v>
                </c:pt>
                <c:pt idx="413">
                  <c:v>0.57672341924403192</c:v>
                </c:pt>
                <c:pt idx="414">
                  <c:v>0.57625914476704365</c:v>
                </c:pt>
                <c:pt idx="415">
                  <c:v>0.58432066851534881</c:v>
                </c:pt>
                <c:pt idx="416">
                  <c:v>0.58218851282983308</c:v>
                </c:pt>
                <c:pt idx="417">
                  <c:v>0.5835023634977059</c:v>
                </c:pt>
                <c:pt idx="418">
                  <c:v>0.57737529316628322</c:v>
                </c:pt>
                <c:pt idx="419">
                  <c:v>0.57570965923893003</c:v>
                </c:pt>
                <c:pt idx="420">
                  <c:v>0.57516382382655229</c:v>
                </c:pt>
                <c:pt idx="421">
                  <c:v>0.57709198663293393</c:v>
                </c:pt>
                <c:pt idx="422">
                  <c:v>0.56905991600824435</c:v>
                </c:pt>
                <c:pt idx="423">
                  <c:v>0.57741538573117523</c:v>
                </c:pt>
                <c:pt idx="424">
                  <c:v>0.55978115649546112</c:v>
                </c:pt>
                <c:pt idx="425">
                  <c:v>0.56046434533078926</c:v>
                </c:pt>
                <c:pt idx="426">
                  <c:v>0.55882534039818454</c:v>
                </c:pt>
                <c:pt idx="427">
                  <c:v>0.5613499071912289</c:v>
                </c:pt>
                <c:pt idx="428">
                  <c:v>0.55729554056869124</c:v>
                </c:pt>
                <c:pt idx="429">
                  <c:v>0.55824151689391122</c:v>
                </c:pt>
                <c:pt idx="430">
                  <c:v>0.57023036363405666</c:v>
                </c:pt>
                <c:pt idx="431">
                  <c:v>0.56868445189723504</c:v>
                </c:pt>
                <c:pt idx="432">
                  <c:v>0.55270479279339291</c:v>
                </c:pt>
                <c:pt idx="433">
                  <c:v>0.55751084543655149</c:v>
                </c:pt>
                <c:pt idx="434">
                  <c:v>0.57019574005672391</c:v>
                </c:pt>
                <c:pt idx="435">
                  <c:v>0.57729971230148447</c:v>
                </c:pt>
                <c:pt idx="436">
                  <c:v>0.56473493886331716</c:v>
                </c:pt>
                <c:pt idx="437">
                  <c:v>0.55765169812722848</c:v>
                </c:pt>
                <c:pt idx="438">
                  <c:v>0.55944955555143594</c:v>
                </c:pt>
                <c:pt idx="439">
                  <c:v>0.56239786081014309</c:v>
                </c:pt>
                <c:pt idx="440">
                  <c:v>0.56321773061277691</c:v>
                </c:pt>
                <c:pt idx="441">
                  <c:v>0.55384255641932889</c:v>
                </c:pt>
                <c:pt idx="442">
                  <c:v>0.5568061581755418</c:v>
                </c:pt>
                <c:pt idx="443">
                  <c:v>0.55767343405565928</c:v>
                </c:pt>
                <c:pt idx="444">
                  <c:v>0.53642188614827113</c:v>
                </c:pt>
                <c:pt idx="445">
                  <c:v>0.53085028275245993</c:v>
                </c:pt>
                <c:pt idx="446">
                  <c:v>0.5269035925654153</c:v>
                </c:pt>
                <c:pt idx="447">
                  <c:v>0.54018920361392397</c:v>
                </c:pt>
                <c:pt idx="448">
                  <c:v>0.55007625028879259</c:v>
                </c:pt>
                <c:pt idx="449">
                  <c:v>0.55033030018217732</c:v>
                </c:pt>
                <c:pt idx="450">
                  <c:v>0.54539424810947779</c:v>
                </c:pt>
                <c:pt idx="451">
                  <c:v>0.53945008431380159</c:v>
                </c:pt>
                <c:pt idx="452">
                  <c:v>0.53445860044662741</c:v>
                </c:pt>
                <c:pt idx="453">
                  <c:v>0.53476664531095175</c:v>
                </c:pt>
                <c:pt idx="454">
                  <c:v>0.53330586208910458</c:v>
                </c:pt>
                <c:pt idx="455">
                  <c:v>0.53346571866296599</c:v>
                </c:pt>
                <c:pt idx="456">
                  <c:v>0.55131701196693117</c:v>
                </c:pt>
                <c:pt idx="457">
                  <c:v>0.55190980219323127</c:v>
                </c:pt>
                <c:pt idx="458">
                  <c:v>0.54817523608636642</c:v>
                </c:pt>
                <c:pt idx="459">
                  <c:v>0.56502116192539276</c:v>
                </c:pt>
                <c:pt idx="460">
                  <c:v>0.56441800189129299</c:v>
                </c:pt>
                <c:pt idx="461">
                  <c:v>0.56295657447751646</c:v>
                </c:pt>
                <c:pt idx="462">
                  <c:v>0.55549957691126828</c:v>
                </c:pt>
                <c:pt idx="463">
                  <c:v>0.56025842829264183</c:v>
                </c:pt>
                <c:pt idx="464">
                  <c:v>0.5604843704481518</c:v>
                </c:pt>
                <c:pt idx="465">
                  <c:v>0.56136983909653626</c:v>
                </c:pt>
                <c:pt idx="466">
                  <c:v>0.55423806548994758</c:v>
                </c:pt>
                <c:pt idx="467">
                  <c:v>0.55299559900785844</c:v>
                </c:pt>
                <c:pt idx="468">
                  <c:v>0.54884259522848644</c:v>
                </c:pt>
                <c:pt idx="469">
                  <c:v>0.54139798440715881</c:v>
                </c:pt>
                <c:pt idx="470">
                  <c:v>0.54649023785355955</c:v>
                </c:pt>
                <c:pt idx="471">
                  <c:v>0.54231151126839727</c:v>
                </c:pt>
                <c:pt idx="472">
                  <c:v>0.54113696876718609</c:v>
                </c:pt>
                <c:pt idx="473">
                  <c:v>0.53943926564540701</c:v>
                </c:pt>
                <c:pt idx="474">
                  <c:v>0.56210768273457168</c:v>
                </c:pt>
                <c:pt idx="475">
                  <c:v>0.56485543127610705</c:v>
                </c:pt>
                <c:pt idx="476">
                  <c:v>0.55152089728355347</c:v>
                </c:pt>
                <c:pt idx="477">
                  <c:v>0.54749514971387025</c:v>
                </c:pt>
                <c:pt idx="478">
                  <c:v>0.54307889087727534</c:v>
                </c:pt>
                <c:pt idx="479">
                  <c:v>0.54642065959044761</c:v>
                </c:pt>
                <c:pt idx="480">
                  <c:v>0.55932555883509538</c:v>
                </c:pt>
                <c:pt idx="481">
                  <c:v>0.5580999468441139</c:v>
                </c:pt>
                <c:pt idx="482">
                  <c:v>0.55398179849856632</c:v>
                </c:pt>
                <c:pt idx="483">
                  <c:v>0.5556569128168255</c:v>
                </c:pt>
                <c:pt idx="484">
                  <c:v>0.55603142316057907</c:v>
                </c:pt>
                <c:pt idx="485">
                  <c:v>0.55415203586943806</c:v>
                </c:pt>
                <c:pt idx="486">
                  <c:v>0.54258752240942798</c:v>
                </c:pt>
                <c:pt idx="487">
                  <c:v>0.54164916497169802</c:v>
                </c:pt>
                <c:pt idx="488">
                  <c:v>0.54088354119104098</c:v>
                </c:pt>
                <c:pt idx="489">
                  <c:v>0.5449130811421653</c:v>
                </c:pt>
                <c:pt idx="490">
                  <c:v>0.54580951236187303</c:v>
                </c:pt>
                <c:pt idx="491">
                  <c:v>0.54592179982459654</c:v>
                </c:pt>
                <c:pt idx="492">
                  <c:v>0.53467360847232193</c:v>
                </c:pt>
                <c:pt idx="493">
                  <c:v>0.53267935422107981</c:v>
                </c:pt>
                <c:pt idx="494">
                  <c:v>0.53856023863454316</c:v>
                </c:pt>
                <c:pt idx="495">
                  <c:v>0.54012744160683601</c:v>
                </c:pt>
                <c:pt idx="496">
                  <c:v>0.54239098210411463</c:v>
                </c:pt>
                <c:pt idx="497">
                  <c:v>0.54325472995714896</c:v>
                </c:pt>
                <c:pt idx="498">
                  <c:v>0.54023775470249413</c:v>
                </c:pt>
                <c:pt idx="499">
                  <c:v>0.54282127654488666</c:v>
                </c:pt>
                <c:pt idx="500">
                  <c:v>0.55493282950106682</c:v>
                </c:pt>
                <c:pt idx="501">
                  <c:v>0.56082440173008219</c:v>
                </c:pt>
                <c:pt idx="502">
                  <c:v>0.5646109984555544</c:v>
                </c:pt>
                <c:pt idx="503">
                  <c:v>0.55947602755394055</c:v>
                </c:pt>
                <c:pt idx="504">
                  <c:v>0.56100962082357198</c:v>
                </c:pt>
                <c:pt idx="505">
                  <c:v>0.56065672007283873</c:v>
                </c:pt>
                <c:pt idx="506">
                  <c:v>0.56982926617959617</c:v>
                </c:pt>
                <c:pt idx="507">
                  <c:v>0.56859549952755617</c:v>
                </c:pt>
                <c:pt idx="508">
                  <c:v>0.56565730441439299</c:v>
                </c:pt>
                <c:pt idx="509">
                  <c:v>0.56859525426732094</c:v>
                </c:pt>
                <c:pt idx="510">
                  <c:v>0.56102857578344201</c:v>
                </c:pt>
                <c:pt idx="511">
                  <c:v>0.55943798163379344</c:v>
                </c:pt>
                <c:pt idx="512">
                  <c:v>0.55896175406113824</c:v>
                </c:pt>
                <c:pt idx="513">
                  <c:v>0.55854057010648506</c:v>
                </c:pt>
                <c:pt idx="514">
                  <c:v>0.55859583811127933</c:v>
                </c:pt>
                <c:pt idx="515">
                  <c:v>0.5585082771651525</c:v>
                </c:pt>
                <c:pt idx="516">
                  <c:v>0.5486864371348622</c:v>
                </c:pt>
                <c:pt idx="517">
                  <c:v>0.54871431255528136</c:v>
                </c:pt>
                <c:pt idx="518">
                  <c:v>0.54939683568580822</c:v>
                </c:pt>
                <c:pt idx="519">
                  <c:v>0.54088250634916191</c:v>
                </c:pt>
                <c:pt idx="520">
                  <c:v>0.55429288492083817</c:v>
                </c:pt>
                <c:pt idx="521">
                  <c:v>0.55193446276675739</c:v>
                </c:pt>
                <c:pt idx="522">
                  <c:v>0.54386137202239093</c:v>
                </c:pt>
                <c:pt idx="523">
                  <c:v>0.53963886577916187</c:v>
                </c:pt>
                <c:pt idx="524">
                  <c:v>0.55259497684087378</c:v>
                </c:pt>
                <c:pt idx="525">
                  <c:v>0.5485244608050327</c:v>
                </c:pt>
                <c:pt idx="526">
                  <c:v>0.54949337910473173</c:v>
                </c:pt>
                <c:pt idx="527">
                  <c:v>0.57261248944739929</c:v>
                </c:pt>
                <c:pt idx="528">
                  <c:v>0.57207146044446866</c:v>
                </c:pt>
                <c:pt idx="529">
                  <c:v>0.56598649090520436</c:v>
                </c:pt>
                <c:pt idx="530">
                  <c:v>0.55903927536851916</c:v>
                </c:pt>
                <c:pt idx="531">
                  <c:v>0.56189322780654716</c:v>
                </c:pt>
                <c:pt idx="532">
                  <c:v>0.56218545235208262</c:v>
                </c:pt>
                <c:pt idx="533">
                  <c:v>0.56109155555793722</c:v>
                </c:pt>
                <c:pt idx="534">
                  <c:v>0.56171078152641507</c:v>
                </c:pt>
                <c:pt idx="535">
                  <c:v>0.56168501781587743</c:v>
                </c:pt>
                <c:pt idx="536">
                  <c:v>0.55857364719139135</c:v>
                </c:pt>
                <c:pt idx="537">
                  <c:v>0.55920698172538263</c:v>
                </c:pt>
                <c:pt idx="538">
                  <c:v>0.56058218799420367</c:v>
                </c:pt>
                <c:pt idx="539">
                  <c:v>0.57192870489120895</c:v>
                </c:pt>
                <c:pt idx="540">
                  <c:v>0.57082676675865751</c:v>
                </c:pt>
                <c:pt idx="541">
                  <c:v>0.55741365665022113</c:v>
                </c:pt>
                <c:pt idx="542">
                  <c:v>0.55672975647010159</c:v>
                </c:pt>
                <c:pt idx="543">
                  <c:v>0.57099809136442548</c:v>
                </c:pt>
                <c:pt idx="544">
                  <c:v>0.57001421804255969</c:v>
                </c:pt>
                <c:pt idx="545">
                  <c:v>0.56770099543864627</c:v>
                </c:pt>
                <c:pt idx="546">
                  <c:v>0.56823552054222237</c:v>
                </c:pt>
                <c:pt idx="547">
                  <c:v>0.56860363832547134</c:v>
                </c:pt>
                <c:pt idx="548">
                  <c:v>0.57072097494123086</c:v>
                </c:pt>
                <c:pt idx="549">
                  <c:v>0.55598817524782718</c:v>
                </c:pt>
                <c:pt idx="550">
                  <c:v>0.54171781221593662</c:v>
                </c:pt>
                <c:pt idx="551">
                  <c:v>0.5412625824837749</c:v>
                </c:pt>
                <c:pt idx="552">
                  <c:v>0.54161036343771018</c:v>
                </c:pt>
                <c:pt idx="553">
                  <c:v>0.55082812551975169</c:v>
                </c:pt>
                <c:pt idx="554">
                  <c:v>0.55838226754939946</c:v>
                </c:pt>
                <c:pt idx="555">
                  <c:v>0.55525384430264346</c:v>
                </c:pt>
                <c:pt idx="556">
                  <c:v>0.5487251742606849</c:v>
                </c:pt>
                <c:pt idx="557">
                  <c:v>0.5469564374403515</c:v>
                </c:pt>
                <c:pt idx="558">
                  <c:v>0.54785813650538118</c:v>
                </c:pt>
                <c:pt idx="559">
                  <c:v>0.55421573213799513</c:v>
                </c:pt>
                <c:pt idx="560">
                  <c:v>0.55412146376300853</c:v>
                </c:pt>
                <c:pt idx="561">
                  <c:v>0.5525058920994147</c:v>
                </c:pt>
                <c:pt idx="562">
                  <c:v>0.55386945840345514</c:v>
                </c:pt>
                <c:pt idx="563">
                  <c:v>0.55651348814307122</c:v>
                </c:pt>
                <c:pt idx="564">
                  <c:v>0.55432402153850013</c:v>
                </c:pt>
                <c:pt idx="565">
                  <c:v>0.54879045114567371</c:v>
                </c:pt>
                <c:pt idx="566">
                  <c:v>0.55000073677537342</c:v>
                </c:pt>
                <c:pt idx="567">
                  <c:v>0.54500448942731039</c:v>
                </c:pt>
                <c:pt idx="568">
                  <c:v>0.543582566850909</c:v>
                </c:pt>
                <c:pt idx="569">
                  <c:v>0.53345205746437763</c:v>
                </c:pt>
                <c:pt idx="570">
                  <c:v>0.53436208603670599</c:v>
                </c:pt>
                <c:pt idx="571">
                  <c:v>0.53210272306759643</c:v>
                </c:pt>
                <c:pt idx="572">
                  <c:v>0.53823730270428449</c:v>
                </c:pt>
                <c:pt idx="573">
                  <c:v>0.53640741001967651</c:v>
                </c:pt>
                <c:pt idx="574">
                  <c:v>0.52070770903725261</c:v>
                </c:pt>
                <c:pt idx="575">
                  <c:v>0.52190277108700533</c:v>
                </c:pt>
                <c:pt idx="576">
                  <c:v>0.52777544436751322</c:v>
                </c:pt>
                <c:pt idx="577">
                  <c:v>0.52583414926428673</c:v>
                </c:pt>
                <c:pt idx="578">
                  <c:v>0.52548660655306645</c:v>
                </c:pt>
                <c:pt idx="579">
                  <c:v>0.5269813542102989</c:v>
                </c:pt>
                <c:pt idx="580">
                  <c:v>0.53713480349978748</c:v>
                </c:pt>
                <c:pt idx="581">
                  <c:v>0.53655247461990729</c:v>
                </c:pt>
                <c:pt idx="582">
                  <c:v>0.54108147012736763</c:v>
                </c:pt>
                <c:pt idx="583">
                  <c:v>0.54139677012711873</c:v>
                </c:pt>
                <c:pt idx="584">
                  <c:v>0.54042131408613758</c:v>
                </c:pt>
                <c:pt idx="585">
                  <c:v>0.5066677356175413</c:v>
                </c:pt>
                <c:pt idx="586">
                  <c:v>0.50515643175621683</c:v>
                </c:pt>
                <c:pt idx="587">
                  <c:v>0.50371441109273685</c:v>
                </c:pt>
                <c:pt idx="588">
                  <c:v>0.51171280742973579</c:v>
                </c:pt>
                <c:pt idx="589">
                  <c:v>0.510458939997812</c:v>
                </c:pt>
                <c:pt idx="590">
                  <c:v>0.50990382821516966</c:v>
                </c:pt>
                <c:pt idx="591">
                  <c:v>0.50990382821516966</c:v>
                </c:pt>
                <c:pt idx="592">
                  <c:v>0.5160881907948085</c:v>
                </c:pt>
                <c:pt idx="593">
                  <c:v>0.51901365117382259</c:v>
                </c:pt>
                <c:pt idx="594">
                  <c:v>0.51520862580432014</c:v>
                </c:pt>
                <c:pt idx="595">
                  <c:v>0.51849655170815645</c:v>
                </c:pt>
                <c:pt idx="596">
                  <c:v>0.52583838275136852</c:v>
                </c:pt>
                <c:pt idx="597">
                  <c:v>0.52201667414661945</c:v>
                </c:pt>
                <c:pt idx="598">
                  <c:v>0.52214075426688977</c:v>
                </c:pt>
                <c:pt idx="599">
                  <c:v>0.53450085222695121</c:v>
                </c:pt>
                <c:pt idx="600">
                  <c:v>0.52666624724712852</c:v>
                </c:pt>
                <c:pt idx="601">
                  <c:v>0.51320446722354063</c:v>
                </c:pt>
                <c:pt idx="602">
                  <c:v>0.51459006949932984</c:v>
                </c:pt>
                <c:pt idx="603">
                  <c:v>0.51521552647516167</c:v>
                </c:pt>
                <c:pt idx="604">
                  <c:v>0.50387555093631031</c:v>
                </c:pt>
                <c:pt idx="605">
                  <c:v>0.53470724721081919</c:v>
                </c:pt>
                <c:pt idx="606">
                  <c:v>0.53331018555276855</c:v>
                </c:pt>
                <c:pt idx="607">
                  <c:v>0.52807050151802792</c:v>
                </c:pt>
                <c:pt idx="608">
                  <c:v>0.52975757515826438</c:v>
                </c:pt>
                <c:pt idx="609">
                  <c:v>0.53005567342581461</c:v>
                </c:pt>
                <c:pt idx="610">
                  <c:v>0.51960992132120787</c:v>
                </c:pt>
                <c:pt idx="611">
                  <c:v>0.5132534790526232</c:v>
                </c:pt>
                <c:pt idx="612">
                  <c:v>0.51389245300258202</c:v>
                </c:pt>
                <c:pt idx="613">
                  <c:v>0.51503295005208716</c:v>
                </c:pt>
                <c:pt idx="614">
                  <c:v>0.51718622524565161</c:v>
                </c:pt>
                <c:pt idx="615">
                  <c:v>0.51741432151264577</c:v>
                </c:pt>
                <c:pt idx="616">
                  <c:v>0.51521984926301201</c:v>
                </c:pt>
                <c:pt idx="617">
                  <c:v>0.51592009426516805</c:v>
                </c:pt>
                <c:pt idx="618">
                  <c:v>0.50902220529281605</c:v>
                </c:pt>
                <c:pt idx="619">
                  <c:v>0.50247028861812626</c:v>
                </c:pt>
                <c:pt idx="620">
                  <c:v>0.49947910411153751</c:v>
                </c:pt>
                <c:pt idx="621">
                  <c:v>0.49815747046216946</c:v>
                </c:pt>
                <c:pt idx="622">
                  <c:v>0.51582343133786257</c:v>
                </c:pt>
                <c:pt idx="623">
                  <c:v>0.51129723564655238</c:v>
                </c:pt>
                <c:pt idx="624">
                  <c:v>0.51345462666177577</c:v>
                </c:pt>
                <c:pt idx="625">
                  <c:v>0.50864557485612849</c:v>
                </c:pt>
                <c:pt idx="626">
                  <c:v>0.51244344873193948</c:v>
                </c:pt>
                <c:pt idx="627">
                  <c:v>0.51535516994892105</c:v>
                </c:pt>
                <c:pt idx="628">
                  <c:v>0.51346616725101368</c:v>
                </c:pt>
                <c:pt idx="629">
                  <c:v>0.50701963298554897</c:v>
                </c:pt>
                <c:pt idx="630">
                  <c:v>0.52190889108891059</c:v>
                </c:pt>
                <c:pt idx="631">
                  <c:v>0.51793139263994814</c:v>
                </c:pt>
                <c:pt idx="632">
                  <c:v>0.51812814437333021</c:v>
                </c:pt>
                <c:pt idx="633">
                  <c:v>0.52691804265774711</c:v>
                </c:pt>
                <c:pt idx="634">
                  <c:v>0.50302233300602806</c:v>
                </c:pt>
                <c:pt idx="635">
                  <c:v>0.5004553664965774</c:v>
                </c:pt>
                <c:pt idx="636">
                  <c:v>0.50971619244324506</c:v>
                </c:pt>
                <c:pt idx="637">
                  <c:v>0.50863989665518605</c:v>
                </c:pt>
                <c:pt idx="638">
                  <c:v>0.50857685352226489</c:v>
                </c:pt>
                <c:pt idx="639">
                  <c:v>0.51261516628044956</c:v>
                </c:pt>
                <c:pt idx="640">
                  <c:v>0.53622149207151815</c:v>
                </c:pt>
                <c:pt idx="641">
                  <c:v>0.53827152354585761</c:v>
                </c:pt>
                <c:pt idx="642">
                  <c:v>0.51384608105566609</c:v>
                </c:pt>
                <c:pt idx="643">
                  <c:v>0.50653862429776197</c:v>
                </c:pt>
                <c:pt idx="644">
                  <c:v>0.50649828161675214</c:v>
                </c:pt>
                <c:pt idx="645">
                  <c:v>0.51187872680899349</c:v>
                </c:pt>
                <c:pt idx="646">
                  <c:v>0.51006344697063011</c:v>
                </c:pt>
                <c:pt idx="647">
                  <c:v>0.50674596145321094</c:v>
                </c:pt>
                <c:pt idx="648">
                  <c:v>0.50596445744866636</c:v>
                </c:pt>
                <c:pt idx="649">
                  <c:v>0.51376076692772477</c:v>
                </c:pt>
                <c:pt idx="650">
                  <c:v>0.52083344732410608</c:v>
                </c:pt>
                <c:pt idx="651">
                  <c:v>0.52576677336910926</c:v>
                </c:pt>
                <c:pt idx="652">
                  <c:v>0.52253491089801585</c:v>
                </c:pt>
                <c:pt idx="653">
                  <c:v>0.52016265991775767</c:v>
                </c:pt>
                <c:pt idx="654">
                  <c:v>0.52050897004679819</c:v>
                </c:pt>
                <c:pt idx="655">
                  <c:v>0.5183606411242152</c:v>
                </c:pt>
                <c:pt idx="656">
                  <c:v>0.51229844128747815</c:v>
                </c:pt>
                <c:pt idx="657">
                  <c:v>0.51182459276723713</c:v>
                </c:pt>
                <c:pt idx="658">
                  <c:v>0.51907097060505414</c:v>
                </c:pt>
                <c:pt idx="659">
                  <c:v>0.52057806849046717</c:v>
                </c:pt>
                <c:pt idx="660">
                  <c:v>0.51286287590703428</c:v>
                </c:pt>
                <c:pt idx="661">
                  <c:v>0.51052018948979283</c:v>
                </c:pt>
                <c:pt idx="662">
                  <c:v>0.51988557311060801</c:v>
                </c:pt>
                <c:pt idx="663">
                  <c:v>0.51674161207880742</c:v>
                </c:pt>
                <c:pt idx="664">
                  <c:v>0.52627390286547115</c:v>
                </c:pt>
                <c:pt idx="665">
                  <c:v>0.521726830592396</c:v>
                </c:pt>
                <c:pt idx="666">
                  <c:v>0.51684634118039641</c:v>
                </c:pt>
                <c:pt idx="667">
                  <c:v>0.52091128331682823</c:v>
                </c:pt>
                <c:pt idx="668">
                  <c:v>0.50688080664019808</c:v>
                </c:pt>
                <c:pt idx="669">
                  <c:v>0.51078365030819783</c:v>
                </c:pt>
                <c:pt idx="670">
                  <c:v>0.51120235974894213</c:v>
                </c:pt>
                <c:pt idx="671">
                  <c:v>0.52284608838816204</c:v>
                </c:pt>
                <c:pt idx="672">
                  <c:v>0.518045350066761</c:v>
                </c:pt>
                <c:pt idx="673">
                  <c:v>0.51957195297922176</c:v>
                </c:pt>
                <c:pt idx="674">
                  <c:v>0.51383787101054068</c:v>
                </c:pt>
                <c:pt idx="675">
                  <c:v>0.53344928113452494</c:v>
                </c:pt>
                <c:pt idx="676">
                  <c:v>0.51979086663970242</c:v>
                </c:pt>
                <c:pt idx="677">
                  <c:v>0.5219610224300778</c:v>
                </c:pt>
                <c:pt idx="678">
                  <c:v>0.51884661843435442</c:v>
                </c:pt>
                <c:pt idx="679">
                  <c:v>0.52625574438262934</c:v>
                </c:pt>
                <c:pt idx="680">
                  <c:v>0.52585681544098462</c:v>
                </c:pt>
                <c:pt idx="681">
                  <c:v>0.52430822320805504</c:v>
                </c:pt>
                <c:pt idx="682">
                  <c:v>0.52437037669457176</c:v>
                </c:pt>
                <c:pt idx="683">
                  <c:v>0.51840289644824433</c:v>
                </c:pt>
                <c:pt idx="684">
                  <c:v>0.52486220441245912</c:v>
                </c:pt>
                <c:pt idx="685">
                  <c:v>0.5251183716907396</c:v>
                </c:pt>
                <c:pt idx="686">
                  <c:v>0.51795545644010166</c:v>
                </c:pt>
                <c:pt idx="687">
                  <c:v>0.51422798016994442</c:v>
                </c:pt>
                <c:pt idx="688">
                  <c:v>0.51164264941570503</c:v>
                </c:pt>
                <c:pt idx="689">
                  <c:v>0.51655144830933264</c:v>
                </c:pt>
                <c:pt idx="690">
                  <c:v>0.51766075733855088</c:v>
                </c:pt>
                <c:pt idx="691">
                  <c:v>0.51798987256481299</c:v>
                </c:pt>
                <c:pt idx="692">
                  <c:v>0.51923550697292209</c:v>
                </c:pt>
                <c:pt idx="693">
                  <c:v>0.51344034666757921</c:v>
                </c:pt>
                <c:pt idx="694">
                  <c:v>0.51139917249654909</c:v>
                </c:pt>
                <c:pt idx="695">
                  <c:v>0.51450395750602251</c:v>
                </c:pt>
                <c:pt idx="696">
                  <c:v>0.51221201804446514</c:v>
                </c:pt>
                <c:pt idx="697">
                  <c:v>0.51335941741480262</c:v>
                </c:pt>
                <c:pt idx="698">
                  <c:v>0.50803933791453615</c:v>
                </c:pt>
                <c:pt idx="699">
                  <c:v>0.50596224657078948</c:v>
                </c:pt>
                <c:pt idx="700">
                  <c:v>0.51448209619478502</c:v>
                </c:pt>
                <c:pt idx="701">
                  <c:v>0.52473021006611431</c:v>
                </c:pt>
                <c:pt idx="702">
                  <c:v>0.52051870761453412</c:v>
                </c:pt>
                <c:pt idx="703">
                  <c:v>0.50633762552468353</c:v>
                </c:pt>
                <c:pt idx="704">
                  <c:v>0.50444967224853521</c:v>
                </c:pt>
                <c:pt idx="705">
                  <c:v>0.50499812419723711</c:v>
                </c:pt>
                <c:pt idx="706">
                  <c:v>0.50597802925820257</c:v>
                </c:pt>
                <c:pt idx="707">
                  <c:v>0.50844579237133969</c:v>
                </c:pt>
                <c:pt idx="708">
                  <c:v>0.50583948465108852</c:v>
                </c:pt>
                <c:pt idx="709">
                  <c:v>0.50506025048390768</c:v>
                </c:pt>
                <c:pt idx="710">
                  <c:v>0.50944249117508345</c:v>
                </c:pt>
                <c:pt idx="711">
                  <c:v>0.51062984838018377</c:v>
                </c:pt>
                <c:pt idx="712">
                  <c:v>0.51114291891364494</c:v>
                </c:pt>
                <c:pt idx="713">
                  <c:v>0.51116514111986799</c:v>
                </c:pt>
                <c:pt idx="714">
                  <c:v>0.51146653744153237</c:v>
                </c:pt>
                <c:pt idx="715">
                  <c:v>0.50986395464931134</c:v>
                </c:pt>
                <c:pt idx="716">
                  <c:v>0.51032079348431925</c:v>
                </c:pt>
                <c:pt idx="717">
                  <c:v>0.50491006603665001</c:v>
                </c:pt>
                <c:pt idx="718">
                  <c:v>0.50194151404991671</c:v>
                </c:pt>
                <c:pt idx="719">
                  <c:v>0.50781875427227952</c:v>
                </c:pt>
                <c:pt idx="720">
                  <c:v>0.5103630378039512</c:v>
                </c:pt>
                <c:pt idx="721">
                  <c:v>0.4984296434614563</c:v>
                </c:pt>
                <c:pt idx="722">
                  <c:v>0.49669031216522902</c:v>
                </c:pt>
                <c:pt idx="723">
                  <c:v>0.4948792522224163</c:v>
                </c:pt>
                <c:pt idx="724">
                  <c:v>0.5282320872909857</c:v>
                </c:pt>
                <c:pt idx="725">
                  <c:v>0.52861180608186342</c:v>
                </c:pt>
                <c:pt idx="726">
                  <c:v>0.52390397319315862</c:v>
                </c:pt>
                <c:pt idx="727">
                  <c:v>0.52310439587141211</c:v>
                </c:pt>
                <c:pt idx="728">
                  <c:v>0.52422286700622323</c:v>
                </c:pt>
                <c:pt idx="729">
                  <c:v>0.5263398455445194</c:v>
                </c:pt>
                <c:pt idx="730">
                  <c:v>0.50957755378064062</c:v>
                </c:pt>
                <c:pt idx="731">
                  <c:v>0.50904710709552947</c:v>
                </c:pt>
                <c:pt idx="732">
                  <c:v>0.50291203126546002</c:v>
                </c:pt>
                <c:pt idx="733">
                  <c:v>0.51926462284476127</c:v>
                </c:pt>
                <c:pt idx="734">
                  <c:v>0.51740461937066973</c:v>
                </c:pt>
                <c:pt idx="735">
                  <c:v>0.51565927233629583</c:v>
                </c:pt>
                <c:pt idx="736">
                  <c:v>0.51482870801469727</c:v>
                </c:pt>
                <c:pt idx="737">
                  <c:v>0.52697698084074429</c:v>
                </c:pt>
                <c:pt idx="738">
                  <c:v>0.51889280545456717</c:v>
                </c:pt>
                <c:pt idx="739">
                  <c:v>0.51413503954888107</c:v>
                </c:pt>
                <c:pt idx="740">
                  <c:v>0.51835570366757133</c:v>
                </c:pt>
                <c:pt idx="741">
                  <c:v>0.51838455489027491</c:v>
                </c:pt>
                <c:pt idx="742">
                  <c:v>0.5070907354892743</c:v>
                </c:pt>
                <c:pt idx="743">
                  <c:v>0.52636116589265736</c:v>
                </c:pt>
                <c:pt idx="744">
                  <c:v>0.53007806290846149</c:v>
                </c:pt>
                <c:pt idx="745">
                  <c:v>0.52298263789532962</c:v>
                </c:pt>
                <c:pt idx="746">
                  <c:v>0.533305195747938</c:v>
                </c:pt>
                <c:pt idx="747">
                  <c:v>0.53058284727402016</c:v>
                </c:pt>
                <c:pt idx="748">
                  <c:v>0.52234812382284956</c:v>
                </c:pt>
                <c:pt idx="749">
                  <c:v>0.51797901822605441</c:v>
                </c:pt>
                <c:pt idx="750">
                  <c:v>0.51549778378349476</c:v>
                </c:pt>
                <c:pt idx="751">
                  <c:v>0.53388646213829816</c:v>
                </c:pt>
                <c:pt idx="752">
                  <c:v>0.53260034492434749</c:v>
                </c:pt>
                <c:pt idx="753">
                  <c:v>0.53673697453514047</c:v>
                </c:pt>
                <c:pt idx="754">
                  <c:v>0.52310697791878658</c:v>
                </c:pt>
                <c:pt idx="755">
                  <c:v>0.51639090658684572</c:v>
                </c:pt>
                <c:pt idx="756">
                  <c:v>0.52511313576381768</c:v>
                </c:pt>
                <c:pt idx="757">
                  <c:v>0.52655526766759297</c:v>
                </c:pt>
                <c:pt idx="758">
                  <c:v>0.54387808664517079</c:v>
                </c:pt>
                <c:pt idx="759">
                  <c:v>0.54323461365418335</c:v>
                </c:pt>
                <c:pt idx="760">
                  <c:v>0.53806490716388811</c:v>
                </c:pt>
                <c:pt idx="761">
                  <c:v>0.53020211572845233</c:v>
                </c:pt>
                <c:pt idx="762">
                  <c:v>0.528520691749789</c:v>
                </c:pt>
                <c:pt idx="763">
                  <c:v>0.52508251338743028</c:v>
                </c:pt>
                <c:pt idx="764">
                  <c:v>0.53174264385208403</c:v>
                </c:pt>
                <c:pt idx="765">
                  <c:v>0.53146491670176366</c:v>
                </c:pt>
                <c:pt idx="766">
                  <c:v>0.52977741017403546</c:v>
                </c:pt>
                <c:pt idx="767">
                  <c:v>0.52928802095623118</c:v>
                </c:pt>
                <c:pt idx="768">
                  <c:v>0.5305585324084493</c:v>
                </c:pt>
                <c:pt idx="769">
                  <c:v>0.53119356580209565</c:v>
                </c:pt>
                <c:pt idx="770">
                  <c:v>0.51429951245657868</c:v>
                </c:pt>
                <c:pt idx="771">
                  <c:v>0.51686541721703883</c:v>
                </c:pt>
                <c:pt idx="772">
                  <c:v>0.51885757882424322</c:v>
                </c:pt>
                <c:pt idx="773">
                  <c:v>0.51554000516586096</c:v>
                </c:pt>
                <c:pt idx="774">
                  <c:v>0.52903379066138556</c:v>
                </c:pt>
                <c:pt idx="775">
                  <c:v>0.52682711150049066</c:v>
                </c:pt>
                <c:pt idx="776">
                  <c:v>0.52397606829157006</c:v>
                </c:pt>
                <c:pt idx="777">
                  <c:v>0.52352659225800713</c:v>
                </c:pt>
                <c:pt idx="778">
                  <c:v>0.53705622852748125</c:v>
                </c:pt>
                <c:pt idx="779">
                  <c:v>0.53689376916114773</c:v>
                </c:pt>
                <c:pt idx="780">
                  <c:v>0.54171762583262995</c:v>
                </c:pt>
                <c:pt idx="781">
                  <c:v>0.53690427452185252</c:v>
                </c:pt>
                <c:pt idx="782">
                  <c:v>0.53792404747357425</c:v>
                </c:pt>
                <c:pt idx="783">
                  <c:v>0.53535098517280499</c:v>
                </c:pt>
                <c:pt idx="784">
                  <c:v>0.54105046821116809</c:v>
                </c:pt>
                <c:pt idx="785">
                  <c:v>0.53937120856252141</c:v>
                </c:pt>
                <c:pt idx="786">
                  <c:v>0.53737075940886903</c:v>
                </c:pt>
                <c:pt idx="787">
                  <c:v>0.54657097641395946</c:v>
                </c:pt>
                <c:pt idx="788">
                  <c:v>0.54641513191598456</c:v>
                </c:pt>
                <c:pt idx="789">
                  <c:v>0.548507070735612</c:v>
                </c:pt>
                <c:pt idx="790">
                  <c:v>0.54078374577974964</c:v>
                </c:pt>
                <c:pt idx="791">
                  <c:v>0.54052439186845125</c:v>
                </c:pt>
                <c:pt idx="792">
                  <c:v>0.54518629691450848</c:v>
                </c:pt>
                <c:pt idx="793">
                  <c:v>0.55088205706824867</c:v>
                </c:pt>
                <c:pt idx="794">
                  <c:v>0.55019970347966674</c:v>
                </c:pt>
                <c:pt idx="795">
                  <c:v>0.55150704186541688</c:v>
                </c:pt>
                <c:pt idx="796">
                  <c:v>0.54766686031705125</c:v>
                </c:pt>
                <c:pt idx="797">
                  <c:v>0.54584601625874629</c:v>
                </c:pt>
                <c:pt idx="798">
                  <c:v>0.55114661962366829</c:v>
                </c:pt>
                <c:pt idx="799">
                  <c:v>0.53901576527686812</c:v>
                </c:pt>
                <c:pt idx="800">
                  <c:v>0.53870766718180585</c:v>
                </c:pt>
                <c:pt idx="801">
                  <c:v>0.53357250355735653</c:v>
                </c:pt>
                <c:pt idx="802">
                  <c:v>0.54991913960550154</c:v>
                </c:pt>
                <c:pt idx="803">
                  <c:v>0.54770149117150213</c:v>
                </c:pt>
                <c:pt idx="804">
                  <c:v>0.5513453070223111</c:v>
                </c:pt>
                <c:pt idx="805">
                  <c:v>0.55089534310464194</c:v>
                </c:pt>
                <c:pt idx="806">
                  <c:v>0.55200609156348379</c:v>
                </c:pt>
                <c:pt idx="807">
                  <c:v>0.54867904019691549</c:v>
                </c:pt>
                <c:pt idx="808">
                  <c:v>0.54849662132178256</c:v>
                </c:pt>
                <c:pt idx="809">
                  <c:v>0.54836672104832085</c:v>
                </c:pt>
                <c:pt idx="810">
                  <c:v>0.54559583309681614</c:v>
                </c:pt>
                <c:pt idx="811">
                  <c:v>0.55100365041570565</c:v>
                </c:pt>
                <c:pt idx="812">
                  <c:v>0.55064444920036371</c:v>
                </c:pt>
                <c:pt idx="813">
                  <c:v>0.55217058210118775</c:v>
                </c:pt>
                <c:pt idx="814">
                  <c:v>0.55462833754767193</c:v>
                </c:pt>
                <c:pt idx="815">
                  <c:v>0.5539656992418589</c:v>
                </c:pt>
                <c:pt idx="816">
                  <c:v>0.54713386584508461</c:v>
                </c:pt>
                <c:pt idx="817">
                  <c:v>0.53167069426769276</c:v>
                </c:pt>
                <c:pt idx="818">
                  <c:v>0.53404646558575808</c:v>
                </c:pt>
                <c:pt idx="819">
                  <c:v>0.53012606893891634</c:v>
                </c:pt>
                <c:pt idx="820">
                  <c:v>0.52418572736955316</c:v>
                </c:pt>
                <c:pt idx="821">
                  <c:v>0.52431154874806996</c:v>
                </c:pt>
                <c:pt idx="822">
                  <c:v>0.52920038093728861</c:v>
                </c:pt>
                <c:pt idx="823">
                  <c:v>0.52620048780733319</c:v>
                </c:pt>
                <c:pt idx="824">
                  <c:v>0.52715895429917525</c:v>
                </c:pt>
                <c:pt idx="825">
                  <c:v>0.53111250045517366</c:v>
                </c:pt>
                <c:pt idx="826">
                  <c:v>0.53081377993957934</c:v>
                </c:pt>
                <c:pt idx="827">
                  <c:v>0.52569663617461071</c:v>
                </c:pt>
                <c:pt idx="828">
                  <c:v>0.52603444134275457</c:v>
                </c:pt>
                <c:pt idx="829">
                  <c:v>0.52602458216450065</c:v>
                </c:pt>
                <c:pt idx="830">
                  <c:v>0.53091601615219652</c:v>
                </c:pt>
                <c:pt idx="831">
                  <c:v>0.52142677754479017</c:v>
                </c:pt>
                <c:pt idx="832">
                  <c:v>0.53120303256065127</c:v>
                </c:pt>
                <c:pt idx="833">
                  <c:v>0.53457311711628852</c:v>
                </c:pt>
                <c:pt idx="834">
                  <c:v>0.55194083717580444</c:v>
                </c:pt>
                <c:pt idx="835">
                  <c:v>0.55412671829270488</c:v>
                </c:pt>
                <c:pt idx="836">
                  <c:v>0.54136336568845822</c:v>
                </c:pt>
                <c:pt idx="837">
                  <c:v>0.53844081824934897</c:v>
                </c:pt>
                <c:pt idx="838">
                  <c:v>0.53306433431675104</c:v>
                </c:pt>
                <c:pt idx="839">
                  <c:v>0.5437744350678092</c:v>
                </c:pt>
                <c:pt idx="840">
                  <c:v>0.54148201501878057</c:v>
                </c:pt>
                <c:pt idx="841">
                  <c:v>0.54607811046079813</c:v>
                </c:pt>
                <c:pt idx="842">
                  <c:v>0.54086006624001448</c:v>
                </c:pt>
                <c:pt idx="843">
                  <c:v>0.53865171424587421</c:v>
                </c:pt>
                <c:pt idx="844">
                  <c:v>0.54085465217092388</c:v>
                </c:pt>
                <c:pt idx="845">
                  <c:v>0.53659113102264222</c:v>
                </c:pt>
                <c:pt idx="846">
                  <c:v>0.53461580520844831</c:v>
                </c:pt>
                <c:pt idx="847">
                  <c:v>0.53191057335061265</c:v>
                </c:pt>
                <c:pt idx="848">
                  <c:v>0.53585140922809527</c:v>
                </c:pt>
                <c:pt idx="849">
                  <c:v>0.53973543650375533</c:v>
                </c:pt>
                <c:pt idx="850">
                  <c:v>0.54345889696508076</c:v>
                </c:pt>
                <c:pt idx="851">
                  <c:v>0.54567326541302374</c:v>
                </c:pt>
                <c:pt idx="852">
                  <c:v>0.54624586010838161</c:v>
                </c:pt>
                <c:pt idx="853">
                  <c:v>0.54342667961844482</c:v>
                </c:pt>
                <c:pt idx="854">
                  <c:v>0.54542117333830953</c:v>
                </c:pt>
                <c:pt idx="855">
                  <c:v>0.54496856360362844</c:v>
                </c:pt>
                <c:pt idx="856">
                  <c:v>0.54397982509567822</c:v>
                </c:pt>
                <c:pt idx="857">
                  <c:v>0.54442325533919156</c:v>
                </c:pt>
                <c:pt idx="858">
                  <c:v>0.54164038488292032</c:v>
                </c:pt>
                <c:pt idx="859">
                  <c:v>0.53949404869141682</c:v>
                </c:pt>
                <c:pt idx="860">
                  <c:v>0.53706314318936332</c:v>
                </c:pt>
                <c:pt idx="861">
                  <c:v>0.53770815620719647</c:v>
                </c:pt>
                <c:pt idx="862">
                  <c:v>0.53764255920000159</c:v>
                </c:pt>
                <c:pt idx="863">
                  <c:v>0.54151126861942744</c:v>
                </c:pt>
                <c:pt idx="864">
                  <c:v>0.5388861635803992</c:v>
                </c:pt>
                <c:pt idx="865">
                  <c:v>0.55091180670434248</c:v>
                </c:pt>
                <c:pt idx="866">
                  <c:v>0.54733734095942643</c:v>
                </c:pt>
                <c:pt idx="867">
                  <c:v>0.54084283598667671</c:v>
                </c:pt>
                <c:pt idx="868">
                  <c:v>0.54265361983707905</c:v>
                </c:pt>
                <c:pt idx="869">
                  <c:v>0.54123900416266535</c:v>
                </c:pt>
                <c:pt idx="870">
                  <c:v>0.55695298814097072</c:v>
                </c:pt>
                <c:pt idx="871">
                  <c:v>0.55009858542118983</c:v>
                </c:pt>
                <c:pt idx="872">
                  <c:v>0.53516802371839067</c:v>
                </c:pt>
                <c:pt idx="873">
                  <c:v>0.54097324734736785</c:v>
                </c:pt>
                <c:pt idx="874">
                  <c:v>0.5469719214357095</c:v>
                </c:pt>
                <c:pt idx="875">
                  <c:v>0.54565693476558352</c:v>
                </c:pt>
                <c:pt idx="876">
                  <c:v>0.53114236791384561</c:v>
                </c:pt>
                <c:pt idx="877">
                  <c:v>0.528705110357786</c:v>
                </c:pt>
                <c:pt idx="878">
                  <c:v>0.52835197536333633</c:v>
                </c:pt>
                <c:pt idx="879">
                  <c:v>0.52780723871547597</c:v>
                </c:pt>
                <c:pt idx="880">
                  <c:v>0.52572430762278988</c:v>
                </c:pt>
                <c:pt idx="881">
                  <c:v>0.53473622496345541</c:v>
                </c:pt>
                <c:pt idx="882">
                  <c:v>0.53285001219635897</c:v>
                </c:pt>
                <c:pt idx="883">
                  <c:v>0.53171081632114692</c:v>
                </c:pt>
                <c:pt idx="884">
                  <c:v>0.53737587091189165</c:v>
                </c:pt>
                <c:pt idx="885">
                  <c:v>0.54252906026486136</c:v>
                </c:pt>
                <c:pt idx="886">
                  <c:v>0.54267304883159206</c:v>
                </c:pt>
                <c:pt idx="887">
                  <c:v>0.54334940205599658</c:v>
                </c:pt>
                <c:pt idx="888">
                  <c:v>0.54527002011481696</c:v>
                </c:pt>
                <c:pt idx="889">
                  <c:v>0.5478955243119189</c:v>
                </c:pt>
                <c:pt idx="890">
                  <c:v>0.56036082695099354</c:v>
                </c:pt>
                <c:pt idx="891">
                  <c:v>0.55900773762584899</c:v>
                </c:pt>
                <c:pt idx="892">
                  <c:v>0.55508686236116189</c:v>
                </c:pt>
                <c:pt idx="893">
                  <c:v>0.54961646479887061</c:v>
                </c:pt>
                <c:pt idx="894">
                  <c:v>0.55232862690025275</c:v>
                </c:pt>
                <c:pt idx="895">
                  <c:v>0.56030454265815177</c:v>
                </c:pt>
                <c:pt idx="896">
                  <c:v>0.53526333868881726</c:v>
                </c:pt>
                <c:pt idx="897">
                  <c:v>0.53594427992050342</c:v>
                </c:pt>
                <c:pt idx="898">
                  <c:v>0.53786787262938895</c:v>
                </c:pt>
                <c:pt idx="899">
                  <c:v>0.5245755579458713</c:v>
                </c:pt>
                <c:pt idx="900">
                  <c:v>0.53365513800361042</c:v>
                </c:pt>
                <c:pt idx="901">
                  <c:v>0.52788820489350219</c:v>
                </c:pt>
                <c:pt idx="902">
                  <c:v>0.54375469598317472</c:v>
                </c:pt>
                <c:pt idx="903">
                  <c:v>0.52987830615530784</c:v>
                </c:pt>
                <c:pt idx="904">
                  <c:v>0.5487045702374751</c:v>
                </c:pt>
                <c:pt idx="905">
                  <c:v>0.54822618213116714</c:v>
                </c:pt>
                <c:pt idx="906">
                  <c:v>0.5513156919851484</c:v>
                </c:pt>
                <c:pt idx="907">
                  <c:v>0.55072687996354985</c:v>
                </c:pt>
                <c:pt idx="908">
                  <c:v>0.55072687996354985</c:v>
                </c:pt>
                <c:pt idx="909">
                  <c:v>0.55072687996354985</c:v>
                </c:pt>
                <c:pt idx="910">
                  <c:v>0.55305371717053264</c:v>
                </c:pt>
                <c:pt idx="911">
                  <c:v>0.54984616430452715</c:v>
                </c:pt>
                <c:pt idx="912">
                  <c:v>0.53541897411047124</c:v>
                </c:pt>
                <c:pt idx="913">
                  <c:v>0.53545408782217552</c:v>
                </c:pt>
                <c:pt idx="914">
                  <c:v>0.52982760979909049</c:v>
                </c:pt>
                <c:pt idx="915">
                  <c:v>0.53579896473386079</c:v>
                </c:pt>
                <c:pt idx="916">
                  <c:v>0.52360107230735331</c:v>
                </c:pt>
                <c:pt idx="917">
                  <c:v>0.52567080648106568</c:v>
                </c:pt>
                <c:pt idx="918">
                  <c:v>0.52290998871763139</c:v>
                </c:pt>
                <c:pt idx="919">
                  <c:v>0.52266225875368111</c:v>
                </c:pt>
                <c:pt idx="920">
                  <c:v>0.53624162569038036</c:v>
                </c:pt>
                <c:pt idx="921">
                  <c:v>0.54071066432036285</c:v>
                </c:pt>
                <c:pt idx="922">
                  <c:v>0.5221347815119598</c:v>
                </c:pt>
                <c:pt idx="923">
                  <c:v>0.54437068116513232</c:v>
                </c:pt>
                <c:pt idx="924">
                  <c:v>0.54436825907581632</c:v>
                </c:pt>
                <c:pt idx="925">
                  <c:v>0.5443784374832763</c:v>
                </c:pt>
                <c:pt idx="926">
                  <c:v>0.53829002526131287</c:v>
                </c:pt>
                <c:pt idx="927">
                  <c:v>0.53806926498353025</c:v>
                </c:pt>
                <c:pt idx="928">
                  <c:v>0.53861607527603228</c:v>
                </c:pt>
                <c:pt idx="929">
                  <c:v>0.54624729924602922</c:v>
                </c:pt>
                <c:pt idx="930">
                  <c:v>0.5444787149841307</c:v>
                </c:pt>
                <c:pt idx="931">
                  <c:v>0.5459549640214616</c:v>
                </c:pt>
                <c:pt idx="932">
                  <c:v>0.54550670448639837</c:v>
                </c:pt>
                <c:pt idx="933">
                  <c:v>0.54408614173451231</c:v>
                </c:pt>
                <c:pt idx="934">
                  <c:v>0.54526847482007323</c:v>
                </c:pt>
                <c:pt idx="935">
                  <c:v>0.53579753025494503</c:v>
                </c:pt>
                <c:pt idx="936">
                  <c:v>0.53349067511514614</c:v>
                </c:pt>
                <c:pt idx="937">
                  <c:v>0.54018376395504364</c:v>
                </c:pt>
                <c:pt idx="938">
                  <c:v>0.53852672716729344</c:v>
                </c:pt>
                <c:pt idx="939">
                  <c:v>0.52955518799000312</c:v>
                </c:pt>
                <c:pt idx="940">
                  <c:v>0.53007496957931155</c:v>
                </c:pt>
                <c:pt idx="941">
                  <c:v>0.53193519345708784</c:v>
                </c:pt>
                <c:pt idx="942">
                  <c:v>0.53248221728918055</c:v>
                </c:pt>
                <c:pt idx="943">
                  <c:v>0.53190874734367644</c:v>
                </c:pt>
                <c:pt idx="944">
                  <c:v>0.53385973116521312</c:v>
                </c:pt>
                <c:pt idx="945">
                  <c:v>0.53473252416636285</c:v>
                </c:pt>
                <c:pt idx="946">
                  <c:v>0.51966776128139069</c:v>
                </c:pt>
                <c:pt idx="947">
                  <c:v>0.51763862972729935</c:v>
                </c:pt>
                <c:pt idx="948">
                  <c:v>0.51965849980565804</c:v>
                </c:pt>
                <c:pt idx="949">
                  <c:v>0.53166785508936887</c:v>
                </c:pt>
                <c:pt idx="950">
                  <c:v>0.53423850914860038</c:v>
                </c:pt>
                <c:pt idx="951">
                  <c:v>0.51958818946041818</c:v>
                </c:pt>
                <c:pt idx="952">
                  <c:v>0.52716961480642521</c:v>
                </c:pt>
                <c:pt idx="953">
                  <c:v>0.54675141361794</c:v>
                </c:pt>
                <c:pt idx="954">
                  <c:v>0.5496924212739499</c:v>
                </c:pt>
                <c:pt idx="955">
                  <c:v>0.53157866186000691</c:v>
                </c:pt>
                <c:pt idx="956">
                  <c:v>0.53065141760718748</c:v>
                </c:pt>
                <c:pt idx="957">
                  <c:v>0.53331375861732644</c:v>
                </c:pt>
                <c:pt idx="958">
                  <c:v>0.52650298296369924</c:v>
                </c:pt>
                <c:pt idx="959">
                  <c:v>0.53265056136874189</c:v>
                </c:pt>
                <c:pt idx="960">
                  <c:v>0.53403683930794454</c:v>
                </c:pt>
                <c:pt idx="961">
                  <c:v>0.53436587365565957</c:v>
                </c:pt>
                <c:pt idx="962">
                  <c:v>0.52946658364200228</c:v>
                </c:pt>
                <c:pt idx="963">
                  <c:v>0.52866355417646627</c:v>
                </c:pt>
                <c:pt idx="964">
                  <c:v>0.532084145943854</c:v>
                </c:pt>
                <c:pt idx="965">
                  <c:v>0.53205002756562481</c:v>
                </c:pt>
                <c:pt idx="966">
                  <c:v>0.53064296800354294</c:v>
                </c:pt>
                <c:pt idx="967">
                  <c:v>0.52496414174895245</c:v>
                </c:pt>
                <c:pt idx="968">
                  <c:v>0.51730937361439788</c:v>
                </c:pt>
                <c:pt idx="969">
                  <c:v>0.51733833200047386</c:v>
                </c:pt>
                <c:pt idx="970">
                  <c:v>0.51398268695906235</c:v>
                </c:pt>
                <c:pt idx="971">
                  <c:v>0.51152929739662134</c:v>
                </c:pt>
                <c:pt idx="972">
                  <c:v>0.51980941931288571</c:v>
                </c:pt>
                <c:pt idx="973">
                  <c:v>0.52681479908318385</c:v>
                </c:pt>
                <c:pt idx="974">
                  <c:v>0.52604648107813257</c:v>
                </c:pt>
                <c:pt idx="975">
                  <c:v>0.52580462278407425</c:v>
                </c:pt>
                <c:pt idx="976">
                  <c:v>0.52880189665921318</c:v>
                </c:pt>
                <c:pt idx="977">
                  <c:v>0.5265979785202175</c:v>
                </c:pt>
                <c:pt idx="978">
                  <c:v>0.52365562238266694</c:v>
                </c:pt>
                <c:pt idx="979">
                  <c:v>0.52977298980284659</c:v>
                </c:pt>
                <c:pt idx="980">
                  <c:v>0.53798454626024128</c:v>
                </c:pt>
                <c:pt idx="981">
                  <c:v>0.53371164542707383</c:v>
                </c:pt>
                <c:pt idx="982">
                  <c:v>0.52228463750948584</c:v>
                </c:pt>
                <c:pt idx="983">
                  <c:v>0.52336932129630487</c:v>
                </c:pt>
                <c:pt idx="984">
                  <c:v>0.52603750333604515</c:v>
                </c:pt>
                <c:pt idx="985">
                  <c:v>0.52403437846896628</c:v>
                </c:pt>
                <c:pt idx="986">
                  <c:v>0.52763945080879815</c:v>
                </c:pt>
                <c:pt idx="987">
                  <c:v>0.51649299764311318</c:v>
                </c:pt>
                <c:pt idx="988">
                  <c:v>0.51688186301606776</c:v>
                </c:pt>
                <c:pt idx="989">
                  <c:v>0.52167349480479974</c:v>
                </c:pt>
                <c:pt idx="990">
                  <c:v>0.52829193683196884</c:v>
                </c:pt>
                <c:pt idx="991">
                  <c:v>0.52270913879916525</c:v>
                </c:pt>
                <c:pt idx="992">
                  <c:v>0.51257079102643976</c:v>
                </c:pt>
                <c:pt idx="993">
                  <c:v>0.51552209848334596</c:v>
                </c:pt>
                <c:pt idx="994">
                  <c:v>0.51857605122682127</c:v>
                </c:pt>
                <c:pt idx="995">
                  <c:v>0.51246622566970712</c:v>
                </c:pt>
                <c:pt idx="996">
                  <c:v>0.51145439933951609</c:v>
                </c:pt>
                <c:pt idx="997">
                  <c:v>0.52137749789909182</c:v>
                </c:pt>
                <c:pt idx="998">
                  <c:v>0.52496372683913506</c:v>
                </c:pt>
                <c:pt idx="999">
                  <c:v>0.51742189682332618</c:v>
                </c:pt>
                <c:pt idx="1000">
                  <c:v>0.51726336306764942</c:v>
                </c:pt>
                <c:pt idx="1001">
                  <c:v>0.51876064497061525</c:v>
                </c:pt>
                <c:pt idx="1002">
                  <c:v>0.50848664349950179</c:v>
                </c:pt>
                <c:pt idx="1003">
                  <c:v>0.50915602226889933</c:v>
                </c:pt>
                <c:pt idx="1004">
                  <c:v>0.5170634301431708</c:v>
                </c:pt>
                <c:pt idx="1005">
                  <c:v>0.51703355083322688</c:v>
                </c:pt>
                <c:pt idx="1006">
                  <c:v>0.51185084902837541</c:v>
                </c:pt>
                <c:pt idx="1007">
                  <c:v>0.50939525869008762</c:v>
                </c:pt>
                <c:pt idx="1008">
                  <c:v>0.50714750778542417</c:v>
                </c:pt>
                <c:pt idx="1009">
                  <c:v>0.5194260676333885</c:v>
                </c:pt>
                <c:pt idx="1010">
                  <c:v>0.5155523232131759</c:v>
                </c:pt>
                <c:pt idx="1011">
                  <c:v>0.52207477227868315</c:v>
                </c:pt>
                <c:pt idx="1012">
                  <c:v>0.5197519619059392</c:v>
                </c:pt>
                <c:pt idx="1013">
                  <c:v>0.52307130676005953</c:v>
                </c:pt>
                <c:pt idx="1014">
                  <c:v>0.52126021371175968</c:v>
                </c:pt>
                <c:pt idx="1015">
                  <c:v>0.52211026628463275</c:v>
                </c:pt>
                <c:pt idx="1016">
                  <c:v>0.5224736623819034</c:v>
                </c:pt>
                <c:pt idx="1017">
                  <c:v>0.51328621461717716</c:v>
                </c:pt>
                <c:pt idx="1018">
                  <c:v>0.50028066761033496</c:v>
                </c:pt>
                <c:pt idx="1019">
                  <c:v>0.50615131094999044</c:v>
                </c:pt>
                <c:pt idx="1020">
                  <c:v>0.50615131094999044</c:v>
                </c:pt>
                <c:pt idx="1021">
                  <c:v>0.5056005710899163</c:v>
                </c:pt>
                <c:pt idx="1022">
                  <c:v>0.50069794109419474</c:v>
                </c:pt>
                <c:pt idx="1023">
                  <c:v>0.50087565462247985</c:v>
                </c:pt>
                <c:pt idx="1024">
                  <c:v>0.50553669001092771</c:v>
                </c:pt>
                <c:pt idx="1025">
                  <c:v>0.49970981274729803</c:v>
                </c:pt>
                <c:pt idx="1026">
                  <c:v>0.49786734521226922</c:v>
                </c:pt>
                <c:pt idx="1027">
                  <c:v>0.49796338764836373</c:v>
                </c:pt>
                <c:pt idx="1028">
                  <c:v>0.50028942876777827</c:v>
                </c:pt>
                <c:pt idx="1029">
                  <c:v>0.50341198595929204</c:v>
                </c:pt>
                <c:pt idx="1030">
                  <c:v>0.50522268445588281</c:v>
                </c:pt>
                <c:pt idx="1031">
                  <c:v>0.49109803533264568</c:v>
                </c:pt>
                <c:pt idx="1032">
                  <c:v>0.4851080815412257</c:v>
                </c:pt>
                <c:pt idx="1033">
                  <c:v>0.48584490807435071</c:v>
                </c:pt>
                <c:pt idx="1034">
                  <c:v>0.50557490757126811</c:v>
                </c:pt>
                <c:pt idx="1035">
                  <c:v>0.50383610518582589</c:v>
                </c:pt>
                <c:pt idx="1036">
                  <c:v>0.50101047701910262</c:v>
                </c:pt>
                <c:pt idx="1037">
                  <c:v>0.49984508247074283</c:v>
                </c:pt>
                <c:pt idx="1038">
                  <c:v>0.50163902311274788</c:v>
                </c:pt>
                <c:pt idx="1039">
                  <c:v>0.50283439385642892</c:v>
                </c:pt>
                <c:pt idx="1040">
                  <c:v>0.50271088132131803</c:v>
                </c:pt>
                <c:pt idx="1041">
                  <c:v>0.50205419191816902</c:v>
                </c:pt>
                <c:pt idx="1042">
                  <c:v>0.50196966521817354</c:v>
                </c:pt>
                <c:pt idx="1043">
                  <c:v>0.50696946742746019</c:v>
                </c:pt>
                <c:pt idx="1044">
                  <c:v>0.50291320847936105</c:v>
                </c:pt>
                <c:pt idx="1045">
                  <c:v>0.50246013407464052</c:v>
                </c:pt>
                <c:pt idx="1046">
                  <c:v>0.50444382087144535</c:v>
                </c:pt>
                <c:pt idx="1047">
                  <c:v>0.50578860869020792</c:v>
                </c:pt>
                <c:pt idx="1048">
                  <c:v>0.50596044084286251</c:v>
                </c:pt>
                <c:pt idx="1049">
                  <c:v>0.50582250783980487</c:v>
                </c:pt>
                <c:pt idx="1050">
                  <c:v>0.50588459772707473</c:v>
                </c:pt>
                <c:pt idx="1051">
                  <c:v>0.49401705630922543</c:v>
                </c:pt>
                <c:pt idx="1052">
                  <c:v>0.49806884137639779</c:v>
                </c:pt>
                <c:pt idx="1053">
                  <c:v>0.50848014675396103</c:v>
                </c:pt>
                <c:pt idx="1054">
                  <c:v>0.49280396561287815</c:v>
                </c:pt>
                <c:pt idx="1055">
                  <c:v>0.49743815239797423</c:v>
                </c:pt>
                <c:pt idx="1056">
                  <c:v>0.49922023046879677</c:v>
                </c:pt>
                <c:pt idx="1057">
                  <c:v>0.49957969669336544</c:v>
                </c:pt>
                <c:pt idx="1058">
                  <c:v>0.4936987766945527</c:v>
                </c:pt>
                <c:pt idx="1059">
                  <c:v>0.49380409791996999</c:v>
                </c:pt>
                <c:pt idx="1060">
                  <c:v>0.48509710906499831</c:v>
                </c:pt>
                <c:pt idx="1061">
                  <c:v>0.48413700919244562</c:v>
                </c:pt>
                <c:pt idx="1062">
                  <c:v>0.47783033240236855</c:v>
                </c:pt>
                <c:pt idx="1063">
                  <c:v>0.47776917210400516</c:v>
                </c:pt>
                <c:pt idx="1064">
                  <c:v>0.48450746040247528</c:v>
                </c:pt>
                <c:pt idx="1065">
                  <c:v>0.4880860882236715</c:v>
                </c:pt>
                <c:pt idx="1066">
                  <c:v>0.49047421129061697</c:v>
                </c:pt>
                <c:pt idx="1067">
                  <c:v>0.48201871795542672</c:v>
                </c:pt>
                <c:pt idx="1068">
                  <c:v>0.4856111942119512</c:v>
                </c:pt>
                <c:pt idx="1069">
                  <c:v>0.4840693325589962</c:v>
                </c:pt>
                <c:pt idx="1070">
                  <c:v>0.48493190333263952</c:v>
                </c:pt>
                <c:pt idx="1071">
                  <c:v>0.48425030784556367</c:v>
                </c:pt>
                <c:pt idx="1072">
                  <c:v>0.48050076336189945</c:v>
                </c:pt>
                <c:pt idx="1073">
                  <c:v>0.48056093242337511</c:v>
                </c:pt>
                <c:pt idx="1074">
                  <c:v>0.48056093242337511</c:v>
                </c:pt>
                <c:pt idx="1075">
                  <c:v>0.4808390811984653</c:v>
                </c:pt>
                <c:pt idx="1076">
                  <c:v>0.48132340959169634</c:v>
                </c:pt>
                <c:pt idx="1077">
                  <c:v>0.48440928423470886</c:v>
                </c:pt>
                <c:pt idx="1078">
                  <c:v>0.47420746188424334</c:v>
                </c:pt>
                <c:pt idx="1079">
                  <c:v>0.47204563229849078</c:v>
                </c:pt>
                <c:pt idx="1080">
                  <c:v>0.47196763039106365</c:v>
                </c:pt>
                <c:pt idx="1081">
                  <c:v>0.47258141731608982</c:v>
                </c:pt>
                <c:pt idx="1082">
                  <c:v>0.4880656567759295</c:v>
                </c:pt>
                <c:pt idx="1083">
                  <c:v>0.48800210860007009</c:v>
                </c:pt>
                <c:pt idx="1084">
                  <c:v>0.49082132208777979</c:v>
                </c:pt>
                <c:pt idx="1085">
                  <c:v>0.48922592503871393</c:v>
                </c:pt>
                <c:pt idx="1086">
                  <c:v>0.48126639798391513</c:v>
                </c:pt>
                <c:pt idx="1087">
                  <c:v>0.48093159428566529</c:v>
                </c:pt>
                <c:pt idx="1088">
                  <c:v>0.48275263863830015</c:v>
                </c:pt>
                <c:pt idx="1089">
                  <c:v>0.48743336284289851</c:v>
                </c:pt>
                <c:pt idx="1090">
                  <c:v>0.48979952791450598</c:v>
                </c:pt>
                <c:pt idx="1091">
                  <c:v>0.48916632220002448</c:v>
                </c:pt>
                <c:pt idx="1092">
                  <c:v>0.48986954820526873</c:v>
                </c:pt>
                <c:pt idx="1093">
                  <c:v>0.48604568187439062</c:v>
                </c:pt>
                <c:pt idx="1094">
                  <c:v>0.48721398804507682</c:v>
                </c:pt>
                <c:pt idx="1095">
                  <c:v>0.48531145738294074</c:v>
                </c:pt>
                <c:pt idx="1096">
                  <c:v>0.48193274770828709</c:v>
                </c:pt>
                <c:pt idx="1097">
                  <c:v>0.48067832186245835</c:v>
                </c:pt>
                <c:pt idx="1098">
                  <c:v>0.48512383251442825</c:v>
                </c:pt>
                <c:pt idx="1099">
                  <c:v>0.47592007437612688</c:v>
                </c:pt>
                <c:pt idx="1100">
                  <c:v>0.47522206825627028</c:v>
                </c:pt>
                <c:pt idx="1101">
                  <c:v>0.46352201017052791</c:v>
                </c:pt>
                <c:pt idx="1102">
                  <c:v>0.47972520698448068</c:v>
                </c:pt>
                <c:pt idx="1103">
                  <c:v>0.47516280620555301</c:v>
                </c:pt>
                <c:pt idx="1104">
                  <c:v>0.47605617812519169</c:v>
                </c:pt>
                <c:pt idx="1105">
                  <c:v>0.47755090814895468</c:v>
                </c:pt>
                <c:pt idx="1106">
                  <c:v>0.47171107914064858</c:v>
                </c:pt>
                <c:pt idx="1107">
                  <c:v>0.46431735160076198</c:v>
                </c:pt>
                <c:pt idx="1108">
                  <c:v>0.46484012017720538</c:v>
                </c:pt>
                <c:pt idx="1109">
                  <c:v>0.47241439683006237</c:v>
                </c:pt>
                <c:pt idx="1110">
                  <c:v>0.47411244734947006</c:v>
                </c:pt>
                <c:pt idx="1111">
                  <c:v>0.46612638014446972</c:v>
                </c:pt>
                <c:pt idx="1112">
                  <c:v>0.46928203601775864</c:v>
                </c:pt>
                <c:pt idx="1113">
                  <c:v>0.46973068344706315</c:v>
                </c:pt>
                <c:pt idx="1114">
                  <c:v>0.4682095405894991</c:v>
                </c:pt>
                <c:pt idx="1115">
                  <c:v>0.46653851931073609</c:v>
                </c:pt>
                <c:pt idx="1116">
                  <c:v>0.46712355743064804</c:v>
                </c:pt>
                <c:pt idx="1117">
                  <c:v>0.45522373329079008</c:v>
                </c:pt>
                <c:pt idx="1118">
                  <c:v>0.45661952764475489</c:v>
                </c:pt>
                <c:pt idx="1119">
                  <c:v>0.45557541776267396</c:v>
                </c:pt>
                <c:pt idx="1120">
                  <c:v>0.46981628157004435</c:v>
                </c:pt>
                <c:pt idx="1121">
                  <c:v>0.46898267537364929</c:v>
                </c:pt>
                <c:pt idx="1122">
                  <c:v>0.46981417682239868</c:v>
                </c:pt>
                <c:pt idx="1123">
                  <c:v>0.46983167583405072</c:v>
                </c:pt>
                <c:pt idx="1124">
                  <c:v>0.46182376434681927</c:v>
                </c:pt>
                <c:pt idx="1125">
                  <c:v>0.4745400841877343</c:v>
                </c:pt>
                <c:pt idx="1126">
                  <c:v>0.47152114191817396</c:v>
                </c:pt>
                <c:pt idx="1127">
                  <c:v>0.46633293032088041</c:v>
                </c:pt>
                <c:pt idx="1128">
                  <c:v>0.46177026617246775</c:v>
                </c:pt>
                <c:pt idx="1129">
                  <c:v>0.46177026617246775</c:v>
                </c:pt>
                <c:pt idx="1130">
                  <c:v>0.46206667513592659</c:v>
                </c:pt>
                <c:pt idx="1131">
                  <c:v>0.46538263878672148</c:v>
                </c:pt>
                <c:pt idx="1132">
                  <c:v>0.46126703851533724</c:v>
                </c:pt>
                <c:pt idx="1133">
                  <c:v>0.46137548438393827</c:v>
                </c:pt>
                <c:pt idx="1134">
                  <c:v>0.46307612754849481</c:v>
                </c:pt>
                <c:pt idx="1135">
                  <c:v>0.46330705914638909</c:v>
                </c:pt>
                <c:pt idx="1136">
                  <c:v>0.46078931313007926</c:v>
                </c:pt>
                <c:pt idx="1137">
                  <c:v>0.4640081963609049</c:v>
                </c:pt>
                <c:pt idx="1138">
                  <c:v>0.4446905329363342</c:v>
                </c:pt>
                <c:pt idx="1139">
                  <c:v>0.4468451288934166</c:v>
                </c:pt>
                <c:pt idx="1140">
                  <c:v>0.44739290779465768</c:v>
                </c:pt>
                <c:pt idx="1141">
                  <c:v>0.45367221366711546</c:v>
                </c:pt>
                <c:pt idx="1142">
                  <c:v>0.45521159463576272</c:v>
                </c:pt>
                <c:pt idx="1143">
                  <c:v>0.4482112611991147</c:v>
                </c:pt>
                <c:pt idx="1144">
                  <c:v>0.45461575558230211</c:v>
                </c:pt>
                <c:pt idx="1145">
                  <c:v>0.4548352083702078</c:v>
                </c:pt>
                <c:pt idx="1146">
                  <c:v>0.45350056897197921</c:v>
                </c:pt>
                <c:pt idx="1147">
                  <c:v>0.45361527491597892</c:v>
                </c:pt>
                <c:pt idx="1148">
                  <c:v>0.45692270306925664</c:v>
                </c:pt>
                <c:pt idx="1149">
                  <c:v>0.45714123410635177</c:v>
                </c:pt>
                <c:pt idx="1150">
                  <c:v>0.4566015337773518</c:v>
                </c:pt>
                <c:pt idx="1151">
                  <c:v>0.45715118620719264</c:v>
                </c:pt>
                <c:pt idx="1152">
                  <c:v>0.45481521791701285</c:v>
                </c:pt>
                <c:pt idx="1153">
                  <c:v>0.45333787187294444</c:v>
                </c:pt>
                <c:pt idx="1154">
                  <c:v>0.44928936663199454</c:v>
                </c:pt>
                <c:pt idx="1155">
                  <c:v>0.45398717948424866</c:v>
                </c:pt>
                <c:pt idx="1156">
                  <c:v>0.45351240584931951</c:v>
                </c:pt>
                <c:pt idx="1157">
                  <c:v>0.45203507255461944</c:v>
                </c:pt>
                <c:pt idx="1158">
                  <c:v>0.44880337723417651</c:v>
                </c:pt>
                <c:pt idx="1159">
                  <c:v>0.44966645844556352</c:v>
                </c:pt>
                <c:pt idx="1160">
                  <c:v>0.46064385954310783</c:v>
                </c:pt>
                <c:pt idx="1161">
                  <c:v>0.45997939484057526</c:v>
                </c:pt>
                <c:pt idx="1162">
                  <c:v>0.45702857125584551</c:v>
                </c:pt>
                <c:pt idx="1163">
                  <c:v>0.45150089396920229</c:v>
                </c:pt>
                <c:pt idx="1164">
                  <c:v>0.45072985685440309</c:v>
                </c:pt>
                <c:pt idx="1165">
                  <c:v>0.44977556527675999</c:v>
                </c:pt>
                <c:pt idx="1166">
                  <c:v>0.44639403458723337</c:v>
                </c:pt>
                <c:pt idx="1167">
                  <c:v>0.45305709746492695</c:v>
                </c:pt>
                <c:pt idx="1168">
                  <c:v>0.45405707688369507</c:v>
                </c:pt>
                <c:pt idx="1169">
                  <c:v>0.44815139680161198</c:v>
                </c:pt>
                <c:pt idx="1170">
                  <c:v>0.45427252040299948</c:v>
                </c:pt>
                <c:pt idx="1171">
                  <c:v>0.44914918152267419</c:v>
                </c:pt>
                <c:pt idx="1172">
                  <c:v>0.4485852036175238</c:v>
                </c:pt>
                <c:pt idx="1173">
                  <c:v>0.45268087688664149</c:v>
                </c:pt>
                <c:pt idx="1174">
                  <c:v>0.44219781614055076</c:v>
                </c:pt>
                <c:pt idx="1175">
                  <c:v>0.44067623887078566</c:v>
                </c:pt>
                <c:pt idx="1176">
                  <c:v>0.44417299096454493</c:v>
                </c:pt>
                <c:pt idx="1177">
                  <c:v>0.44188639540906705</c:v>
                </c:pt>
                <c:pt idx="1178">
                  <c:v>0.44146344577102059</c:v>
                </c:pt>
                <c:pt idx="1179">
                  <c:v>0.44267738942611151</c:v>
                </c:pt>
                <c:pt idx="1180">
                  <c:v>0.45056236216482098</c:v>
                </c:pt>
                <c:pt idx="1181">
                  <c:v>0.44915902692474613</c:v>
                </c:pt>
                <c:pt idx="1182">
                  <c:v>0.45338250835694482</c:v>
                </c:pt>
                <c:pt idx="1183">
                  <c:v>0.45051549325866691</c:v>
                </c:pt>
                <c:pt idx="1184">
                  <c:v>0.44851775425762097</c:v>
                </c:pt>
                <c:pt idx="1185">
                  <c:v>0.44882747750473789</c:v>
                </c:pt>
                <c:pt idx="1186">
                  <c:v>0.44852730411176545</c:v>
                </c:pt>
                <c:pt idx="1187">
                  <c:v>0.44754581426479223</c:v>
                </c:pt>
                <c:pt idx="1188">
                  <c:v>0.44678325934796004</c:v>
                </c:pt>
                <c:pt idx="1189">
                  <c:v>0.44981341807848024</c:v>
                </c:pt>
                <c:pt idx="1190">
                  <c:v>0.44935461280956407</c:v>
                </c:pt>
                <c:pt idx="1191">
                  <c:v>0.45566195289264827</c:v>
                </c:pt>
                <c:pt idx="1192">
                  <c:v>0.45570478284447763</c:v>
                </c:pt>
                <c:pt idx="1193">
                  <c:v>0.45779773629298259</c:v>
                </c:pt>
                <c:pt idx="1194">
                  <c:v>0.45388170264313055</c:v>
                </c:pt>
                <c:pt idx="1195">
                  <c:v>0.45006847974918618</c:v>
                </c:pt>
                <c:pt idx="1196">
                  <c:v>0.45819036583255046</c:v>
                </c:pt>
                <c:pt idx="1197">
                  <c:v>0.45534646238762405</c:v>
                </c:pt>
                <c:pt idx="1198">
                  <c:v>0.45129268230930036</c:v>
                </c:pt>
                <c:pt idx="1199">
                  <c:v>0.44760616269664233</c:v>
                </c:pt>
                <c:pt idx="1200">
                  <c:v>0.45016730658847537</c:v>
                </c:pt>
                <c:pt idx="1201">
                  <c:v>0.45255958154424175</c:v>
                </c:pt>
                <c:pt idx="1202">
                  <c:v>0.4489780090447652</c:v>
                </c:pt>
                <c:pt idx="1203">
                  <c:v>0.44567069722690189</c:v>
                </c:pt>
                <c:pt idx="1204">
                  <c:v>0.45131293420797541</c:v>
                </c:pt>
                <c:pt idx="1205">
                  <c:v>0.45039931817216822</c:v>
                </c:pt>
                <c:pt idx="1206">
                  <c:v>0.45067603014564273</c:v>
                </c:pt>
                <c:pt idx="1207">
                  <c:v>0.44848353503210514</c:v>
                </c:pt>
                <c:pt idx="1208">
                  <c:v>0.44611800073728175</c:v>
                </c:pt>
                <c:pt idx="1209">
                  <c:v>0.45298134774624493</c:v>
                </c:pt>
                <c:pt idx="1210">
                  <c:v>0.45133858718289566</c:v>
                </c:pt>
                <c:pt idx="1211">
                  <c:v>0.44444363576360851</c:v>
                </c:pt>
                <c:pt idx="1212">
                  <c:v>0.45223724086614175</c:v>
                </c:pt>
                <c:pt idx="1213">
                  <c:v>0.45109271725508132</c:v>
                </c:pt>
                <c:pt idx="1214">
                  <c:v>0.44793276466540588</c:v>
                </c:pt>
                <c:pt idx="1215">
                  <c:v>0.4477033170314097</c:v>
                </c:pt>
                <c:pt idx="1216">
                  <c:v>0.44641734634422214</c:v>
                </c:pt>
                <c:pt idx="1217">
                  <c:v>0.44878904527476016</c:v>
                </c:pt>
                <c:pt idx="1218">
                  <c:v>0.44205198671069562</c:v>
                </c:pt>
                <c:pt idx="1219">
                  <c:v>0.44057099946103034</c:v>
                </c:pt>
                <c:pt idx="1220">
                  <c:v>0.4364622695727402</c:v>
                </c:pt>
                <c:pt idx="1221">
                  <c:v>0.43676880953944003</c:v>
                </c:pt>
                <c:pt idx="1222">
                  <c:v>0.43557806114324188</c:v>
                </c:pt>
                <c:pt idx="1223">
                  <c:v>0.43576864438024304</c:v>
                </c:pt>
                <c:pt idx="1224">
                  <c:v>0.43864993713096706</c:v>
                </c:pt>
                <c:pt idx="1225">
                  <c:v>0.43857105390217888</c:v>
                </c:pt>
                <c:pt idx="1226">
                  <c:v>0.44016620011294072</c:v>
                </c:pt>
                <c:pt idx="1227">
                  <c:v>0.43894697648091596</c:v>
                </c:pt>
                <c:pt idx="1228">
                  <c:v>0.43314739088810955</c:v>
                </c:pt>
                <c:pt idx="1229">
                  <c:v>0.43299701051436834</c:v>
                </c:pt>
                <c:pt idx="1230">
                  <c:v>0.43286637778557108</c:v>
                </c:pt>
                <c:pt idx="1231">
                  <c:v>0.43703979870043569</c:v>
                </c:pt>
                <c:pt idx="1232">
                  <c:v>0.43730980317127016</c:v>
                </c:pt>
                <c:pt idx="1233">
                  <c:v>0.44109451079295869</c:v>
                </c:pt>
                <c:pt idx="1234">
                  <c:v>0.44208420008817706</c:v>
                </c:pt>
                <c:pt idx="1235">
                  <c:v>0.42647445140217688</c:v>
                </c:pt>
                <c:pt idx="1236">
                  <c:v>0.42511508852567698</c:v>
                </c:pt>
                <c:pt idx="1237">
                  <c:v>0.41955472694434881</c:v>
                </c:pt>
                <c:pt idx="1238">
                  <c:v>0.41971947643188595</c:v>
                </c:pt>
                <c:pt idx="1239">
                  <c:v>0.4162442036778769</c:v>
                </c:pt>
                <c:pt idx="1240">
                  <c:v>0.41659321012182682</c:v>
                </c:pt>
                <c:pt idx="1241">
                  <c:v>0.4196041821440446</c:v>
                </c:pt>
                <c:pt idx="1242">
                  <c:v>0.42357225222052186</c:v>
                </c:pt>
                <c:pt idx="1243">
                  <c:v>0.42354883242743752</c:v>
                </c:pt>
                <c:pt idx="1244">
                  <c:v>0.42255222523838376</c:v>
                </c:pt>
                <c:pt idx="1245">
                  <c:v>0.43005609323141347</c:v>
                </c:pt>
                <c:pt idx="1246">
                  <c:v>0.43126841266323757</c:v>
                </c:pt>
                <c:pt idx="1247">
                  <c:v>0.43276862373033731</c:v>
                </c:pt>
                <c:pt idx="1248">
                  <c:v>0.43518451355696575</c:v>
                </c:pt>
                <c:pt idx="1249">
                  <c:v>0.43478831642037608</c:v>
                </c:pt>
                <c:pt idx="1250">
                  <c:v>0.43244656844984891</c:v>
                </c:pt>
                <c:pt idx="1251">
                  <c:v>0.42635953950676947</c:v>
                </c:pt>
                <c:pt idx="1252">
                  <c:v>0.42960672849163622</c:v>
                </c:pt>
                <c:pt idx="1253">
                  <c:v>0.42282875524496732</c:v>
                </c:pt>
                <c:pt idx="1254">
                  <c:v>0.42108570170705933</c:v>
                </c:pt>
                <c:pt idx="1255">
                  <c:v>0.41865902151589118</c:v>
                </c:pt>
                <c:pt idx="1256">
                  <c:v>0.41972791137327786</c:v>
                </c:pt>
                <c:pt idx="1257">
                  <c:v>0.42774385840968432</c:v>
                </c:pt>
                <c:pt idx="1258">
                  <c:v>0.4277632236019373</c:v>
                </c:pt>
                <c:pt idx="1259">
                  <c:v>0.42988140985738849</c:v>
                </c:pt>
                <c:pt idx="1260">
                  <c:v>0.43056920133753213</c:v>
                </c:pt>
                <c:pt idx="1261">
                  <c:v>0.43237733610341067</c:v>
                </c:pt>
                <c:pt idx="1262">
                  <c:v>0.42713476705836767</c:v>
                </c:pt>
                <c:pt idx="1263">
                  <c:v>0.41149912890614743</c:v>
                </c:pt>
                <c:pt idx="1264">
                  <c:v>0.41940240003356005</c:v>
                </c:pt>
                <c:pt idx="1265">
                  <c:v>0.41055583865186795</c:v>
                </c:pt>
                <c:pt idx="1266">
                  <c:v>0.41201812468174059</c:v>
                </c:pt>
                <c:pt idx="1267">
                  <c:v>0.40754637905757735</c:v>
                </c:pt>
                <c:pt idx="1268">
                  <c:v>0.40863235345767923</c:v>
                </c:pt>
                <c:pt idx="1269">
                  <c:v>0.41129239835567699</c:v>
                </c:pt>
                <c:pt idx="1270">
                  <c:v>0.40942693075847353</c:v>
                </c:pt>
                <c:pt idx="1271">
                  <c:v>0.40910189126554125</c:v>
                </c:pt>
                <c:pt idx="1272">
                  <c:v>0.41007522917236028</c:v>
                </c:pt>
                <c:pt idx="1273">
                  <c:v>0.40515545752337889</c:v>
                </c:pt>
                <c:pt idx="1274">
                  <c:v>0.40529311598147544</c:v>
                </c:pt>
                <c:pt idx="1275">
                  <c:v>0.40505157173255385</c:v>
                </c:pt>
                <c:pt idx="1276">
                  <c:v>0.40418847729176077</c:v>
                </c:pt>
                <c:pt idx="1277">
                  <c:v>0.40228387136584237</c:v>
                </c:pt>
                <c:pt idx="1278">
                  <c:v>0.40228387136584237</c:v>
                </c:pt>
                <c:pt idx="1279">
                  <c:v>0.40908706370756109</c:v>
                </c:pt>
                <c:pt idx="1280">
                  <c:v>0.40658713494538196</c:v>
                </c:pt>
                <c:pt idx="1281">
                  <c:v>0.40078382534747203</c:v>
                </c:pt>
                <c:pt idx="1282">
                  <c:v>0.40755760112633321</c:v>
                </c:pt>
                <c:pt idx="1283">
                  <c:v>0.4044242017455647</c:v>
                </c:pt>
                <c:pt idx="1284">
                  <c:v>0.40715599713406109</c:v>
                </c:pt>
                <c:pt idx="1285">
                  <c:v>0.40733045038161841</c:v>
                </c:pt>
                <c:pt idx="1286">
                  <c:v>0.40832189416432124</c:v>
                </c:pt>
                <c:pt idx="1287">
                  <c:v>0.41061635778687228</c:v>
                </c:pt>
                <c:pt idx="1288">
                  <c:v>0.41095914696944447</c:v>
                </c:pt>
                <c:pt idx="1289">
                  <c:v>0.41110035693663133</c:v>
                </c:pt>
                <c:pt idx="1290">
                  <c:v>0.40869052272636686</c:v>
                </c:pt>
                <c:pt idx="1291">
                  <c:v>0.40676194790206016</c:v>
                </c:pt>
                <c:pt idx="1292">
                  <c:v>0.40293863357847332</c:v>
                </c:pt>
                <c:pt idx="1293">
                  <c:v>0.40370678057332809</c:v>
                </c:pt>
                <c:pt idx="1294">
                  <c:v>0.39926475144466328</c:v>
                </c:pt>
                <c:pt idx="1295">
                  <c:v>0.40084903663313465</c:v>
                </c:pt>
                <c:pt idx="1296">
                  <c:v>0.40126341597808429</c:v>
                </c:pt>
                <c:pt idx="1297">
                  <c:v>0.39980610716208881</c:v>
                </c:pt>
                <c:pt idx="1298">
                  <c:v>0.39795600117777979</c:v>
                </c:pt>
                <c:pt idx="1299">
                  <c:v>0.40241548581380443</c:v>
                </c:pt>
                <c:pt idx="1300">
                  <c:v>0.39595773126196637</c:v>
                </c:pt>
                <c:pt idx="1301">
                  <c:v>0.39924623210373611</c:v>
                </c:pt>
                <c:pt idx="1302">
                  <c:v>0.3960227783980611</c:v>
                </c:pt>
                <c:pt idx="1303">
                  <c:v>0.39883617889867323</c:v>
                </c:pt>
                <c:pt idx="1304">
                  <c:v>0.39987398654851863</c:v>
                </c:pt>
                <c:pt idx="1305">
                  <c:v>0.39990083224196504</c:v>
                </c:pt>
                <c:pt idx="1306">
                  <c:v>0.40158447355145133</c:v>
                </c:pt>
                <c:pt idx="1307">
                  <c:v>0.40284165960210921</c:v>
                </c:pt>
                <c:pt idx="1308">
                  <c:v>0.40174999336039674</c:v>
                </c:pt>
                <c:pt idx="1309">
                  <c:v>0.40717561555863874</c:v>
                </c:pt>
                <c:pt idx="1310">
                  <c:v>0.38601211506045091</c:v>
                </c:pt>
                <c:pt idx="1311">
                  <c:v>0.38497568490042255</c:v>
                </c:pt>
                <c:pt idx="1312">
                  <c:v>0.38303502677033807</c:v>
                </c:pt>
                <c:pt idx="1313">
                  <c:v>0.38345751599762667</c:v>
                </c:pt>
                <c:pt idx="1314">
                  <c:v>0.384446664454135</c:v>
                </c:pt>
                <c:pt idx="1315">
                  <c:v>0.38495364565942436</c:v>
                </c:pt>
                <c:pt idx="1316">
                  <c:v>0.38995218583721281</c:v>
                </c:pt>
                <c:pt idx="1317">
                  <c:v>0.38790301109581926</c:v>
                </c:pt>
                <c:pt idx="1318">
                  <c:v>0.38387767847531473</c:v>
                </c:pt>
                <c:pt idx="1319">
                  <c:v>0.38590959461292212</c:v>
                </c:pt>
                <c:pt idx="1320">
                  <c:v>0.3981993420607261</c:v>
                </c:pt>
                <c:pt idx="1321">
                  <c:v>0.40010063900756787</c:v>
                </c:pt>
                <c:pt idx="1322">
                  <c:v>0.39551563916097404</c:v>
                </c:pt>
                <c:pt idx="1323">
                  <c:v>0.39504120342500726</c:v>
                </c:pt>
                <c:pt idx="1324">
                  <c:v>0.39319789069274025</c:v>
                </c:pt>
                <c:pt idx="1325">
                  <c:v>0.39506652327148806</c:v>
                </c:pt>
                <c:pt idx="1326">
                  <c:v>0.39045830919507779</c:v>
                </c:pt>
                <c:pt idx="1327">
                  <c:v>0.3911696803352786</c:v>
                </c:pt>
                <c:pt idx="1328">
                  <c:v>0.39661651928962943</c:v>
                </c:pt>
                <c:pt idx="1329">
                  <c:v>0.39266722908235557</c:v>
                </c:pt>
                <c:pt idx="1330">
                  <c:v>0.39266722908235557</c:v>
                </c:pt>
                <c:pt idx="1331">
                  <c:v>0.39145950430066523</c:v>
                </c:pt>
                <c:pt idx="1332">
                  <c:v>0.39333870506903279</c:v>
                </c:pt>
                <c:pt idx="1333">
                  <c:v>0.3926074081661779</c:v>
                </c:pt>
                <c:pt idx="1334">
                  <c:v>0.39098189044277581</c:v>
                </c:pt>
                <c:pt idx="1335">
                  <c:v>0.39546354425518276</c:v>
                </c:pt>
                <c:pt idx="1336">
                  <c:v>0.39894862118103175</c:v>
                </c:pt>
                <c:pt idx="1337">
                  <c:v>0.38772262773841626</c:v>
                </c:pt>
                <c:pt idx="1338">
                  <c:v>0.39019963852560458</c:v>
                </c:pt>
                <c:pt idx="1339">
                  <c:v>0.40279344889324975</c:v>
                </c:pt>
                <c:pt idx="1340">
                  <c:v>0.39797914018468045</c:v>
                </c:pt>
                <c:pt idx="1341">
                  <c:v>0.39794135455403501</c:v>
                </c:pt>
                <c:pt idx="1342">
                  <c:v>0.40072606100428909</c:v>
                </c:pt>
                <c:pt idx="1343">
                  <c:v>0.40216370902815762</c:v>
                </c:pt>
                <c:pt idx="1344">
                  <c:v>0.40348480892519739</c:v>
                </c:pt>
                <c:pt idx="1345">
                  <c:v>0.39542693348432906</c:v>
                </c:pt>
                <c:pt idx="1346">
                  <c:v>0.39112546862010106</c:v>
                </c:pt>
                <c:pt idx="1347">
                  <c:v>0.39118904486656381</c:v>
                </c:pt>
                <c:pt idx="1348">
                  <c:v>0.38742450924408994</c:v>
                </c:pt>
                <c:pt idx="1349">
                  <c:v>0.3886796798726056</c:v>
                </c:pt>
                <c:pt idx="1350">
                  <c:v>0.39339924485312444</c:v>
                </c:pt>
                <c:pt idx="1351">
                  <c:v>0.39502901872748902</c:v>
                </c:pt>
                <c:pt idx="1352">
                  <c:v>0.37602717620397497</c:v>
                </c:pt>
                <c:pt idx="1353">
                  <c:v>0.37656021889858249</c:v>
                </c:pt>
                <c:pt idx="1354">
                  <c:v>0.37669331866614281</c:v>
                </c:pt>
                <c:pt idx="1355">
                  <c:v>0.37664196891400531</c:v>
                </c:pt>
                <c:pt idx="1356">
                  <c:v>0.37664196891400531</c:v>
                </c:pt>
                <c:pt idx="1357">
                  <c:v>0.37877171704487766</c:v>
                </c:pt>
                <c:pt idx="1358">
                  <c:v>0.37960951044692864</c:v>
                </c:pt>
                <c:pt idx="1359">
                  <c:v>0.37329211476615215</c:v>
                </c:pt>
                <c:pt idx="1360">
                  <c:v>0.37470975313371546</c:v>
                </c:pt>
                <c:pt idx="1361">
                  <c:v>0.37580425502515064</c:v>
                </c:pt>
                <c:pt idx="1362">
                  <c:v>0.37703393046943795</c:v>
                </c:pt>
                <c:pt idx="1363">
                  <c:v>0.3756899546543534</c:v>
                </c:pt>
                <c:pt idx="1364">
                  <c:v>0.38041111606822081</c:v>
                </c:pt>
                <c:pt idx="1365">
                  <c:v>0.38052074934752189</c:v>
                </c:pt>
                <c:pt idx="1366">
                  <c:v>0.38113206788823628</c:v>
                </c:pt>
                <c:pt idx="1367">
                  <c:v>0.38030258823319957</c:v>
                </c:pt>
                <c:pt idx="1368">
                  <c:v>0.37835849792427467</c:v>
                </c:pt>
                <c:pt idx="1369">
                  <c:v>0.37883224350762851</c:v>
                </c:pt>
                <c:pt idx="1370">
                  <c:v>0.37896782655800276</c:v>
                </c:pt>
                <c:pt idx="1371">
                  <c:v>0.3795607855153304</c:v>
                </c:pt>
                <c:pt idx="1372">
                  <c:v>0.37698050600850952</c:v>
                </c:pt>
                <c:pt idx="1373">
                  <c:v>0.37187387026908059</c:v>
                </c:pt>
                <c:pt idx="1374">
                  <c:v>0.37385007795480008</c:v>
                </c:pt>
                <c:pt idx="1375">
                  <c:v>0.38221939119959014</c:v>
                </c:pt>
                <c:pt idx="1376">
                  <c:v>0.38263971328905072</c:v>
                </c:pt>
                <c:pt idx="1377">
                  <c:v>0.38128440772739647</c:v>
                </c:pt>
                <c:pt idx="1378">
                  <c:v>0.37848716054156434</c:v>
                </c:pt>
                <c:pt idx="1379">
                  <c:v>0.37859971895939809</c:v>
                </c:pt>
                <c:pt idx="1380">
                  <c:v>0.37865448528783291</c:v>
                </c:pt>
                <c:pt idx="1381">
                  <c:v>0.37617461051725831</c:v>
                </c:pt>
                <c:pt idx="1382">
                  <c:v>0.37555141957521726</c:v>
                </c:pt>
                <c:pt idx="1383">
                  <c:v>0.37276368783519603</c:v>
                </c:pt>
                <c:pt idx="1384">
                  <c:v>0.37386491853477205</c:v>
                </c:pt>
                <c:pt idx="1385">
                  <c:v>0.38492195271141133</c:v>
                </c:pt>
                <c:pt idx="1386">
                  <c:v>0.3834527038215621</c:v>
                </c:pt>
                <c:pt idx="1387">
                  <c:v>0.38243250143000229</c:v>
                </c:pt>
                <c:pt idx="1388">
                  <c:v>0.38668746499467638</c:v>
                </c:pt>
                <c:pt idx="1389">
                  <c:v>0.37782490902321991</c:v>
                </c:pt>
                <c:pt idx="1390">
                  <c:v>0.37916776303866789</c:v>
                </c:pt>
                <c:pt idx="1391">
                  <c:v>0.37881728134315334</c:v>
                </c:pt>
                <c:pt idx="1392">
                  <c:v>0.37852398245764229</c:v>
                </c:pt>
                <c:pt idx="1393">
                  <c:v>0.38153852056734094</c:v>
                </c:pt>
                <c:pt idx="1394">
                  <c:v>0.38156200545664148</c:v>
                </c:pt>
                <c:pt idx="1395">
                  <c:v>0.38328553893528883</c:v>
                </c:pt>
                <c:pt idx="1396">
                  <c:v>0.37613998624231026</c:v>
                </c:pt>
                <c:pt idx="1397">
                  <c:v>0.3759206546201227</c:v>
                </c:pt>
                <c:pt idx="1398">
                  <c:v>0.370501137267293</c:v>
                </c:pt>
                <c:pt idx="1399">
                  <c:v>0.36056945924054712</c:v>
                </c:pt>
                <c:pt idx="1400">
                  <c:v>0.36462958806666534</c:v>
                </c:pt>
                <c:pt idx="1401">
                  <c:v>0.36738021529323422</c:v>
                </c:pt>
                <c:pt idx="1402">
                  <c:v>0.35720161789924132</c:v>
                </c:pt>
                <c:pt idx="1403">
                  <c:v>0.36173364518513251</c:v>
                </c:pt>
                <c:pt idx="1404">
                  <c:v>0.3601391470337838</c:v>
                </c:pt>
                <c:pt idx="1405">
                  <c:v>0.35928464724222792</c:v>
                </c:pt>
                <c:pt idx="1406">
                  <c:v>0.36035886221851748</c:v>
                </c:pt>
                <c:pt idx="1407">
                  <c:v>0.36262504232131748</c:v>
                </c:pt>
                <c:pt idx="1408">
                  <c:v>0.3599757194524858</c:v>
                </c:pt>
                <c:pt idx="1409">
                  <c:v>0.36149526706338336</c:v>
                </c:pt>
                <c:pt idx="1410">
                  <c:v>0.35294394887954922</c:v>
                </c:pt>
                <c:pt idx="1411">
                  <c:v>0.35896231404584894</c:v>
                </c:pt>
                <c:pt idx="1412">
                  <c:v>0.35494782658606261</c:v>
                </c:pt>
                <c:pt idx="1413">
                  <c:v>0.35713023305078739</c:v>
                </c:pt>
                <c:pt idx="1414">
                  <c:v>0.35839959605198235</c:v>
                </c:pt>
                <c:pt idx="1415">
                  <c:v>0.35894085925230518</c:v>
                </c:pt>
                <c:pt idx="1416">
                  <c:v>0.35800257886143044</c:v>
                </c:pt>
                <c:pt idx="1417">
                  <c:v>0.35968722731337521</c:v>
                </c:pt>
                <c:pt idx="1418">
                  <c:v>0.3572017889389596</c:v>
                </c:pt>
                <c:pt idx="1419">
                  <c:v>0.35457129838289209</c:v>
                </c:pt>
                <c:pt idx="1420">
                  <c:v>0.35443625347553359</c:v>
                </c:pt>
                <c:pt idx="1421">
                  <c:v>0.35794148920603858</c:v>
                </c:pt>
                <c:pt idx="1422">
                  <c:v>0.35719529835336938</c:v>
                </c:pt>
                <c:pt idx="1423">
                  <c:v>0.34766263568641265</c:v>
                </c:pt>
                <c:pt idx="1424">
                  <c:v>0.35079809196809503</c:v>
                </c:pt>
                <c:pt idx="1425">
                  <c:v>0.34922004987648547</c:v>
                </c:pt>
                <c:pt idx="1426">
                  <c:v>0.35157747619992802</c:v>
                </c:pt>
                <c:pt idx="1427">
                  <c:v>0.35242220035575672</c:v>
                </c:pt>
                <c:pt idx="1428">
                  <c:v>0.35546025191916109</c:v>
                </c:pt>
                <c:pt idx="1429">
                  <c:v>0.35286165711318845</c:v>
                </c:pt>
                <c:pt idx="1430">
                  <c:v>0.35668931053447245</c:v>
                </c:pt>
                <c:pt idx="1431">
                  <c:v>0.35621194933167527</c:v>
                </c:pt>
                <c:pt idx="1432">
                  <c:v>0.35592416716827524</c:v>
                </c:pt>
                <c:pt idx="1433">
                  <c:v>0.3522045864881978</c:v>
                </c:pt>
                <c:pt idx="1434">
                  <c:v>0.35691998995170782</c:v>
                </c:pt>
                <c:pt idx="1435">
                  <c:v>0.35492773966063274</c:v>
                </c:pt>
                <c:pt idx="1436">
                  <c:v>0.35274623640194663</c:v>
                </c:pt>
                <c:pt idx="1437">
                  <c:v>0.35582723675523109</c:v>
                </c:pt>
                <c:pt idx="1438">
                  <c:v>0.35548621998482544</c:v>
                </c:pt>
                <c:pt idx="1439">
                  <c:v>0.35364103026384991</c:v>
                </c:pt>
                <c:pt idx="1440">
                  <c:v>0.34855480104646125</c:v>
                </c:pt>
                <c:pt idx="1441">
                  <c:v>0.35433378818564487</c:v>
                </c:pt>
                <c:pt idx="1442">
                  <c:v>0.35476369608946962</c:v>
                </c:pt>
                <c:pt idx="1443">
                  <c:v>0.35669597477601744</c:v>
                </c:pt>
                <c:pt idx="1444">
                  <c:v>0.35754628337382099</c:v>
                </c:pt>
                <c:pt idx="1445">
                  <c:v>0.35707662916418675</c:v>
                </c:pt>
                <c:pt idx="1446">
                  <c:v>0.35102509990683756</c:v>
                </c:pt>
                <c:pt idx="1447">
                  <c:v>0.35025475697166603</c:v>
                </c:pt>
                <c:pt idx="1448">
                  <c:v>0.34997599361877729</c:v>
                </c:pt>
                <c:pt idx="1449">
                  <c:v>0.34767596977980875</c:v>
                </c:pt>
                <c:pt idx="1450">
                  <c:v>0.3496550156716185</c:v>
                </c:pt>
                <c:pt idx="1451">
                  <c:v>0.35377203398616197</c:v>
                </c:pt>
                <c:pt idx="1452">
                  <c:v>0.3553929231183231</c:v>
                </c:pt>
                <c:pt idx="1453">
                  <c:v>0.35507793875264887</c:v>
                </c:pt>
                <c:pt idx="1454">
                  <c:v>0.34958314904507776</c:v>
                </c:pt>
                <c:pt idx="1455">
                  <c:v>0.35173409724206306</c:v>
                </c:pt>
                <c:pt idx="1456">
                  <c:v>0.34192591233544767</c:v>
                </c:pt>
                <c:pt idx="1457">
                  <c:v>0.34664934640403533</c:v>
                </c:pt>
                <c:pt idx="1458">
                  <c:v>0.34621174121759285</c:v>
                </c:pt>
                <c:pt idx="1459">
                  <c:v>0.34532126149938508</c:v>
                </c:pt>
                <c:pt idx="1460">
                  <c:v>0.34572452052647362</c:v>
                </c:pt>
                <c:pt idx="1461">
                  <c:v>0.34635495645141456</c:v>
                </c:pt>
                <c:pt idx="1462">
                  <c:v>0.3482392159471675</c:v>
                </c:pt>
                <c:pt idx="1463">
                  <c:v>0.34810754579247932</c:v>
                </c:pt>
                <c:pt idx="1464">
                  <c:v>0.34118170157520328</c:v>
                </c:pt>
                <c:pt idx="1465">
                  <c:v>0.34613880067308239</c:v>
                </c:pt>
                <c:pt idx="1466">
                  <c:v>0.34315214723203108</c:v>
                </c:pt>
                <c:pt idx="1467">
                  <c:v>0.34343933538273802</c:v>
                </c:pt>
                <c:pt idx="1468">
                  <c:v>0.34313153672666574</c:v>
                </c:pt>
                <c:pt idx="1469">
                  <c:v>0.34396009384765303</c:v>
                </c:pt>
                <c:pt idx="1470">
                  <c:v>0.34409351957978024</c:v>
                </c:pt>
                <c:pt idx="1471">
                  <c:v>0.34677581646607197</c:v>
                </c:pt>
                <c:pt idx="1472">
                  <c:v>0.34665218488874566</c:v>
                </c:pt>
                <c:pt idx="1473">
                  <c:v>0.34350503136313082</c:v>
                </c:pt>
                <c:pt idx="1474">
                  <c:v>0.33878749224145538</c:v>
                </c:pt>
                <c:pt idx="1475">
                  <c:v>0.34026896592571321</c:v>
                </c:pt>
                <c:pt idx="1476">
                  <c:v>0.34632538940157853</c:v>
                </c:pt>
                <c:pt idx="1477">
                  <c:v>0.34729205418922005</c:v>
                </c:pt>
                <c:pt idx="1478">
                  <c:v>0.34711797717819792</c:v>
                </c:pt>
                <c:pt idx="1479">
                  <c:v>0.34747171611619715</c:v>
                </c:pt>
                <c:pt idx="1480">
                  <c:v>0.34600567223652434</c:v>
                </c:pt>
                <c:pt idx="1481">
                  <c:v>0.34551695055456116</c:v>
                </c:pt>
                <c:pt idx="1482">
                  <c:v>0.34472430236994461</c:v>
                </c:pt>
                <c:pt idx="1483">
                  <c:v>0.34613628658651574</c:v>
                </c:pt>
                <c:pt idx="1484">
                  <c:v>0.3366357331511361</c:v>
                </c:pt>
                <c:pt idx="1485">
                  <c:v>0.33922124722052444</c:v>
                </c:pt>
                <c:pt idx="1486">
                  <c:v>0.34124446918389456</c:v>
                </c:pt>
                <c:pt idx="1487">
                  <c:v>0.34131170490669416</c:v>
                </c:pt>
                <c:pt idx="1488">
                  <c:v>0.34675590239076909</c:v>
                </c:pt>
                <c:pt idx="1489">
                  <c:v>0.34513722308143363</c:v>
                </c:pt>
                <c:pt idx="1490">
                  <c:v>0.34552451496994185</c:v>
                </c:pt>
                <c:pt idx="1491">
                  <c:v>0.34097124980594207</c:v>
                </c:pt>
                <c:pt idx="1492">
                  <c:v>0.33995615014095548</c:v>
                </c:pt>
                <c:pt idx="1493">
                  <c:v>0.33928312708993869</c:v>
                </c:pt>
                <c:pt idx="1494">
                  <c:v>0.33801574422783942</c:v>
                </c:pt>
                <c:pt idx="1495">
                  <c:v>0.33662329447451644</c:v>
                </c:pt>
                <c:pt idx="1496">
                  <c:v>0.33455757246702572</c:v>
                </c:pt>
                <c:pt idx="1497">
                  <c:v>0.3385595388176883</c:v>
                </c:pt>
                <c:pt idx="1498">
                  <c:v>0.3442553178326902</c:v>
                </c:pt>
                <c:pt idx="1499">
                  <c:v>0.34195549819715726</c:v>
                </c:pt>
                <c:pt idx="1500">
                  <c:v>0.33980155403677725</c:v>
                </c:pt>
                <c:pt idx="1501">
                  <c:v>0.34271058669451931</c:v>
                </c:pt>
                <c:pt idx="1502">
                  <c:v>0.33909385250669832</c:v>
                </c:pt>
                <c:pt idx="1503">
                  <c:v>0.33703521011526749</c:v>
                </c:pt>
                <c:pt idx="1504">
                  <c:v>0.33512619512378777</c:v>
                </c:pt>
                <c:pt idx="1505">
                  <c:v>0.33459381013676792</c:v>
                </c:pt>
                <c:pt idx="1506">
                  <c:v>0.336168475359647</c:v>
                </c:pt>
                <c:pt idx="1507">
                  <c:v>0.33797351793930519</c:v>
                </c:pt>
                <c:pt idx="1508">
                  <c:v>0.33859167392504863</c:v>
                </c:pt>
                <c:pt idx="1509">
                  <c:v>0.3384874219551135</c:v>
                </c:pt>
                <c:pt idx="1510">
                  <c:v>0.33892554105495448</c:v>
                </c:pt>
                <c:pt idx="1511">
                  <c:v>0.33402043923045632</c:v>
                </c:pt>
                <c:pt idx="1512">
                  <c:v>0.33275502471570284</c:v>
                </c:pt>
                <c:pt idx="1513">
                  <c:v>0.32693999443647759</c:v>
                </c:pt>
                <c:pt idx="1514">
                  <c:v>0.32315319095797962</c:v>
                </c:pt>
                <c:pt idx="1515">
                  <c:v>0.32315319095797962</c:v>
                </c:pt>
                <c:pt idx="1516">
                  <c:v>0.32451809315504981</c:v>
                </c:pt>
                <c:pt idx="1517">
                  <c:v>0.32506539190504452</c:v>
                </c:pt>
                <c:pt idx="1518">
                  <c:v>0.32006702592344244</c:v>
                </c:pt>
                <c:pt idx="1519">
                  <c:v>0.31745479580183283</c:v>
                </c:pt>
                <c:pt idx="1520">
                  <c:v>0.31652984094659131</c:v>
                </c:pt>
                <c:pt idx="1521">
                  <c:v>0.32174636891182434</c:v>
                </c:pt>
                <c:pt idx="1522">
                  <c:v>0.32005374430284433</c:v>
                </c:pt>
                <c:pt idx="1523">
                  <c:v>0.32001133366124151</c:v>
                </c:pt>
                <c:pt idx="1524">
                  <c:v>0.32203522443014432</c:v>
                </c:pt>
                <c:pt idx="1525">
                  <c:v>0.3223513814824891</c:v>
                </c:pt>
                <c:pt idx="1526">
                  <c:v>0.32176515884326473</c:v>
                </c:pt>
                <c:pt idx="1527">
                  <c:v>0.32063743352560597</c:v>
                </c:pt>
                <c:pt idx="1528">
                  <c:v>0.31800947575305827</c:v>
                </c:pt>
                <c:pt idx="1529">
                  <c:v>0.32089031686527636</c:v>
                </c:pt>
                <c:pt idx="1530">
                  <c:v>0.31808965303867487</c:v>
                </c:pt>
                <c:pt idx="1531">
                  <c:v>0.31995789771911792</c:v>
                </c:pt>
                <c:pt idx="1532">
                  <c:v>0.31964703934808281</c:v>
                </c:pt>
                <c:pt idx="1533">
                  <c:v>0.31308379073176174</c:v>
                </c:pt>
                <c:pt idx="1534">
                  <c:v>0.3155094261433895</c:v>
                </c:pt>
                <c:pt idx="1535">
                  <c:v>0.31677183071716353</c:v>
                </c:pt>
                <c:pt idx="1536">
                  <c:v>0.31548833112787006</c:v>
                </c:pt>
                <c:pt idx="1537">
                  <c:v>0.31548833112787006</c:v>
                </c:pt>
                <c:pt idx="1538">
                  <c:v>0.31654143132135326</c:v>
                </c:pt>
                <c:pt idx="1539">
                  <c:v>0.30977158529663146</c:v>
                </c:pt>
                <c:pt idx="1540">
                  <c:v>0.30920415345281937</c:v>
                </c:pt>
                <c:pt idx="1541">
                  <c:v>0.31980380369586153</c:v>
                </c:pt>
                <c:pt idx="1542">
                  <c:v>0.31647350690305143</c:v>
                </c:pt>
                <c:pt idx="1543">
                  <c:v>0.31857337855225665</c:v>
                </c:pt>
                <c:pt idx="1544">
                  <c:v>0.31531669459287098</c:v>
                </c:pt>
                <c:pt idx="1545">
                  <c:v>0.31619623390411511</c:v>
                </c:pt>
                <c:pt idx="1546">
                  <c:v>0.3163007901098947</c:v>
                </c:pt>
                <c:pt idx="1547">
                  <c:v>0.30934901343970828</c:v>
                </c:pt>
                <c:pt idx="1548">
                  <c:v>0.30752352717767317</c:v>
                </c:pt>
                <c:pt idx="1549">
                  <c:v>0.3087532951322069</c:v>
                </c:pt>
                <c:pt idx="1550">
                  <c:v>0.30886475257542256</c:v>
                </c:pt>
                <c:pt idx="1551">
                  <c:v>0.30987912639099929</c:v>
                </c:pt>
                <c:pt idx="1552">
                  <c:v>0.30984504131727281</c:v>
                </c:pt>
                <c:pt idx="1553">
                  <c:v>0.30681034610473845</c:v>
                </c:pt>
                <c:pt idx="1554">
                  <c:v>0.31002828736190879</c:v>
                </c:pt>
                <c:pt idx="1555">
                  <c:v>0.31951024707618936</c:v>
                </c:pt>
                <c:pt idx="1556">
                  <c:v>0.31927755340372715</c:v>
                </c:pt>
                <c:pt idx="1557">
                  <c:v>0.30958965271755595</c:v>
                </c:pt>
                <c:pt idx="1558">
                  <c:v>0.30972488514926289</c:v>
                </c:pt>
                <c:pt idx="1559">
                  <c:v>0.29905063658437853</c:v>
                </c:pt>
                <c:pt idx="1560">
                  <c:v>0.29987883690101363</c:v>
                </c:pt>
                <c:pt idx="1561">
                  <c:v>0.30101671018009335</c:v>
                </c:pt>
                <c:pt idx="1562">
                  <c:v>0.30154105016224941</c:v>
                </c:pt>
                <c:pt idx="1563">
                  <c:v>0.3002353047082561</c:v>
                </c:pt>
                <c:pt idx="1564">
                  <c:v>0.29455074691179139</c:v>
                </c:pt>
                <c:pt idx="1565">
                  <c:v>0.29851788019922515</c:v>
                </c:pt>
                <c:pt idx="1566">
                  <c:v>0.29652557619134556</c:v>
                </c:pt>
                <c:pt idx="1567">
                  <c:v>0.29810576589485288</c:v>
                </c:pt>
                <c:pt idx="1568">
                  <c:v>0.29034496863774306</c:v>
                </c:pt>
                <c:pt idx="1569">
                  <c:v>0.28722841035491847</c:v>
                </c:pt>
                <c:pt idx="1570">
                  <c:v>0.28516342492155039</c:v>
                </c:pt>
                <c:pt idx="1571">
                  <c:v>0.28676045314003923</c:v>
                </c:pt>
                <c:pt idx="1572">
                  <c:v>0.2864294688818293</c:v>
                </c:pt>
                <c:pt idx="1573">
                  <c:v>0.28323797332087342</c:v>
                </c:pt>
                <c:pt idx="1574">
                  <c:v>0.27917202063099783</c:v>
                </c:pt>
                <c:pt idx="1575">
                  <c:v>0.27771204894336521</c:v>
                </c:pt>
                <c:pt idx="1576">
                  <c:v>0.28176722384167174</c:v>
                </c:pt>
                <c:pt idx="1577">
                  <c:v>0.28382850491836509</c:v>
                </c:pt>
                <c:pt idx="1578">
                  <c:v>0.28174601254639148</c:v>
                </c:pt>
                <c:pt idx="1579">
                  <c:v>0.28086657284159833</c:v>
                </c:pt>
                <c:pt idx="1580">
                  <c:v>0.28555601674347186</c:v>
                </c:pt>
                <c:pt idx="1581">
                  <c:v>0.28280720861334507</c:v>
                </c:pt>
                <c:pt idx="1582">
                  <c:v>0.28404643846080097</c:v>
                </c:pt>
                <c:pt idx="1583">
                  <c:v>0.2849833451440365</c:v>
                </c:pt>
                <c:pt idx="1584">
                  <c:v>0.28142943769922424</c:v>
                </c:pt>
                <c:pt idx="1585">
                  <c:v>0.29144200841496942</c:v>
                </c:pt>
                <c:pt idx="1586">
                  <c:v>0.29114779718773409</c:v>
                </c:pt>
                <c:pt idx="1587">
                  <c:v>0.29212284715862818</c:v>
                </c:pt>
                <c:pt idx="1588">
                  <c:v>0.29221339658225004</c:v>
                </c:pt>
                <c:pt idx="1589">
                  <c:v>0.28400966457557303</c:v>
                </c:pt>
                <c:pt idx="1590">
                  <c:v>0.28414960281945972</c:v>
                </c:pt>
                <c:pt idx="1591">
                  <c:v>0.28613617800612684</c:v>
                </c:pt>
                <c:pt idx="1592">
                  <c:v>0.28241315660307648</c:v>
                </c:pt>
                <c:pt idx="1593">
                  <c:v>0.28121070568816536</c:v>
                </c:pt>
                <c:pt idx="1594">
                  <c:v>0.27250944828439405</c:v>
                </c:pt>
                <c:pt idx="1595">
                  <c:v>0.27145735750354977</c:v>
                </c:pt>
                <c:pt idx="1596">
                  <c:v>0.27070886249896986</c:v>
                </c:pt>
                <c:pt idx="1597">
                  <c:v>0.27118084883215537</c:v>
                </c:pt>
                <c:pt idx="1598">
                  <c:v>0.28053782058670912</c:v>
                </c:pt>
                <c:pt idx="1599">
                  <c:v>0.27870706084203373</c:v>
                </c:pt>
                <c:pt idx="1600">
                  <c:v>0.27976684914364647</c:v>
                </c:pt>
                <c:pt idx="1601">
                  <c:v>0.27809708647466902</c:v>
                </c:pt>
                <c:pt idx="1602">
                  <c:v>0.27966782658564621</c:v>
                </c:pt>
                <c:pt idx="1603">
                  <c:v>0.2791989319638799</c:v>
                </c:pt>
                <c:pt idx="1604">
                  <c:v>0.27930222605011024</c:v>
                </c:pt>
                <c:pt idx="1605">
                  <c:v>0.28061637355204055</c:v>
                </c:pt>
                <c:pt idx="1606">
                  <c:v>0.28225686231556918</c:v>
                </c:pt>
                <c:pt idx="1607">
                  <c:v>0.28140975516838879</c:v>
                </c:pt>
                <c:pt idx="1608">
                  <c:v>0.27942268420803118</c:v>
                </c:pt>
                <c:pt idx="1609">
                  <c:v>0.28171787577623492</c:v>
                </c:pt>
                <c:pt idx="1610">
                  <c:v>0.27515666428843116</c:v>
                </c:pt>
                <c:pt idx="1611">
                  <c:v>0.27419967572532478</c:v>
                </c:pt>
                <c:pt idx="1612">
                  <c:v>0.27987815523865706</c:v>
                </c:pt>
                <c:pt idx="1613">
                  <c:v>0.27746375271065049</c:v>
                </c:pt>
                <c:pt idx="1614">
                  <c:v>0.2743431245953743</c:v>
                </c:pt>
                <c:pt idx="1615">
                  <c:v>0.2766018663774088</c:v>
                </c:pt>
                <c:pt idx="1616">
                  <c:v>0.27698570191219368</c:v>
                </c:pt>
                <c:pt idx="1617">
                  <c:v>0.27494129364818409</c:v>
                </c:pt>
                <c:pt idx="1618">
                  <c:v>0.27724512222368647</c:v>
                </c:pt>
                <c:pt idx="1619">
                  <c:v>0.27036047876883168</c:v>
                </c:pt>
                <c:pt idx="1620">
                  <c:v>0.27361451724277985</c:v>
                </c:pt>
                <c:pt idx="1621">
                  <c:v>0.27233076031499265</c:v>
                </c:pt>
                <c:pt idx="1622">
                  <c:v>0.27179485772794498</c:v>
                </c:pt>
                <c:pt idx="1623">
                  <c:v>0.27697506549683065</c:v>
                </c:pt>
                <c:pt idx="1624">
                  <c:v>0.26818827985728833</c:v>
                </c:pt>
                <c:pt idx="1625">
                  <c:v>0.27189328703184651</c:v>
                </c:pt>
                <c:pt idx="1626">
                  <c:v>0.27077184281520134</c:v>
                </c:pt>
                <c:pt idx="1627">
                  <c:v>0.27116721356937296</c:v>
                </c:pt>
                <c:pt idx="1628">
                  <c:v>0.27114936999821654</c:v>
                </c:pt>
                <c:pt idx="1629">
                  <c:v>0.27129657094670695</c:v>
                </c:pt>
                <c:pt idx="1630">
                  <c:v>0.26948394115991625</c:v>
                </c:pt>
                <c:pt idx="1631">
                  <c:v>0.26973054914283284</c:v>
                </c:pt>
                <c:pt idx="1632">
                  <c:v>0.26897095909258029</c:v>
                </c:pt>
                <c:pt idx="1633">
                  <c:v>0.27254762771212232</c:v>
                </c:pt>
                <c:pt idx="1634">
                  <c:v>0.27125120740259806</c:v>
                </c:pt>
                <c:pt idx="1635">
                  <c:v>0.27672243327752732</c:v>
                </c:pt>
                <c:pt idx="1636">
                  <c:v>0.26882860223043442</c:v>
                </c:pt>
                <c:pt idx="1637">
                  <c:v>0.26785686317016055</c:v>
                </c:pt>
                <c:pt idx="1638">
                  <c:v>0.27024691704032705</c:v>
                </c:pt>
                <c:pt idx="1639">
                  <c:v>0.26391307590762181</c:v>
                </c:pt>
                <c:pt idx="1640">
                  <c:v>0.26392575041171357</c:v>
                </c:pt>
                <c:pt idx="1641">
                  <c:v>0.26506426586409132</c:v>
                </c:pt>
                <c:pt idx="1642">
                  <c:v>0.26527931780881225</c:v>
                </c:pt>
                <c:pt idx="1643">
                  <c:v>0.26681738300383862</c:v>
                </c:pt>
                <c:pt idx="1644">
                  <c:v>0.26422125182733525</c:v>
                </c:pt>
                <c:pt idx="1645">
                  <c:v>0.262129897430187</c:v>
                </c:pt>
                <c:pt idx="1646">
                  <c:v>0.26152351711435906</c:v>
                </c:pt>
                <c:pt idx="1647">
                  <c:v>0.26141846173875416</c:v>
                </c:pt>
                <c:pt idx="1648">
                  <c:v>0.26347080015396462</c:v>
                </c:pt>
                <c:pt idx="1649">
                  <c:v>0.26332669885890408</c:v>
                </c:pt>
                <c:pt idx="1650">
                  <c:v>0.25880072251108777</c:v>
                </c:pt>
                <c:pt idx="1651">
                  <c:v>0.26361909300226621</c:v>
                </c:pt>
                <c:pt idx="1652">
                  <c:v>0.26217316873972801</c:v>
                </c:pt>
                <c:pt idx="1653">
                  <c:v>0.25708076910340405</c:v>
                </c:pt>
                <c:pt idx="1654">
                  <c:v>0.25670857031621164</c:v>
                </c:pt>
                <c:pt idx="1655">
                  <c:v>0.25519669747223195</c:v>
                </c:pt>
                <c:pt idx="1656">
                  <c:v>0.25570884818071288</c:v>
                </c:pt>
                <c:pt idx="1657">
                  <c:v>0.25570759175764257</c:v>
                </c:pt>
                <c:pt idx="1658">
                  <c:v>0.25622067812795363</c:v>
                </c:pt>
                <c:pt idx="1659">
                  <c:v>0.25680225360060094</c:v>
                </c:pt>
                <c:pt idx="1660">
                  <c:v>0.25563484824724875</c:v>
                </c:pt>
                <c:pt idx="1661">
                  <c:v>0.25717875012331298</c:v>
                </c:pt>
                <c:pt idx="1662">
                  <c:v>0.2578694758699534</c:v>
                </c:pt>
                <c:pt idx="1663">
                  <c:v>0.25664901632831388</c:v>
                </c:pt>
                <c:pt idx="1664">
                  <c:v>0.25286384040417115</c:v>
                </c:pt>
                <c:pt idx="1665">
                  <c:v>0.25349644419606338</c:v>
                </c:pt>
                <c:pt idx="1666">
                  <c:v>0.2534446556209568</c:v>
                </c:pt>
                <c:pt idx="1667">
                  <c:v>0.252613271188046</c:v>
                </c:pt>
                <c:pt idx="1668">
                  <c:v>0.25683679273960092</c:v>
                </c:pt>
                <c:pt idx="1669">
                  <c:v>0.25602645796777862</c:v>
                </c:pt>
                <c:pt idx="1670">
                  <c:v>0.25351740769517672</c:v>
                </c:pt>
                <c:pt idx="1671">
                  <c:v>0.253961530963977</c:v>
                </c:pt>
                <c:pt idx="1672">
                  <c:v>0.25911181845766873</c:v>
                </c:pt>
                <c:pt idx="1673">
                  <c:v>0.25514981136838605</c:v>
                </c:pt>
                <c:pt idx="1674">
                  <c:v>0.24994610073208867</c:v>
                </c:pt>
                <c:pt idx="1675">
                  <c:v>0.25460801987468351</c:v>
                </c:pt>
                <c:pt idx="1676">
                  <c:v>0.25269487160732557</c:v>
                </c:pt>
                <c:pt idx="1677">
                  <c:v>0.25663711166325726</c:v>
                </c:pt>
                <c:pt idx="1678">
                  <c:v>0.25213645667088885</c:v>
                </c:pt>
                <c:pt idx="1679">
                  <c:v>0.25017637849644692</c:v>
                </c:pt>
                <c:pt idx="1680">
                  <c:v>0.25182514465263789</c:v>
                </c:pt>
                <c:pt idx="1681">
                  <c:v>0.24976853523603923</c:v>
                </c:pt>
                <c:pt idx="1682">
                  <c:v>0.25007464335326746</c:v>
                </c:pt>
                <c:pt idx="1683">
                  <c:v>0.24975717263614328</c:v>
                </c:pt>
                <c:pt idx="1684">
                  <c:v>0.24979255523298347</c:v>
                </c:pt>
                <c:pt idx="1685">
                  <c:v>0.2547611689782171</c:v>
                </c:pt>
                <c:pt idx="1686">
                  <c:v>0.25623517490807585</c:v>
                </c:pt>
                <c:pt idx="1687">
                  <c:v>0.25271426169904315</c:v>
                </c:pt>
                <c:pt idx="1688">
                  <c:v>0.24994037934059871</c:v>
                </c:pt>
                <c:pt idx="1689">
                  <c:v>0.24966621808162953</c:v>
                </c:pt>
                <c:pt idx="1690">
                  <c:v>0.24823378696245563</c:v>
                </c:pt>
                <c:pt idx="1691">
                  <c:v>0.24901983863180849</c:v>
                </c:pt>
                <c:pt idx="1692">
                  <c:v>0.24735488934515812</c:v>
                </c:pt>
                <c:pt idx="1693">
                  <c:v>0.24651248926953329</c:v>
                </c:pt>
                <c:pt idx="1694">
                  <c:v>0.24608001256907369</c:v>
                </c:pt>
                <c:pt idx="1695">
                  <c:v>0.24811792645629469</c:v>
                </c:pt>
                <c:pt idx="1696">
                  <c:v>0.24867865897487781</c:v>
                </c:pt>
                <c:pt idx="1697">
                  <c:v>0.24768800406783292</c:v>
                </c:pt>
                <c:pt idx="1698">
                  <c:v>0.24646713253466448</c:v>
                </c:pt>
                <c:pt idx="1699">
                  <c:v>0.24470489338438281</c:v>
                </c:pt>
                <c:pt idx="1700">
                  <c:v>0.24818816976407079</c:v>
                </c:pt>
                <c:pt idx="1701">
                  <c:v>0.2388801677651374</c:v>
                </c:pt>
                <c:pt idx="1702">
                  <c:v>0.23718410915716737</c:v>
                </c:pt>
                <c:pt idx="1703">
                  <c:v>0.24027490802623439</c:v>
                </c:pt>
                <c:pt idx="1704">
                  <c:v>0.24589000855416415</c:v>
                </c:pt>
                <c:pt idx="1705">
                  <c:v>0.2490553596639882</c:v>
                </c:pt>
                <c:pt idx="1706">
                  <c:v>0.2490426943510976</c:v>
                </c:pt>
                <c:pt idx="1707">
                  <c:v>0.23987305245139906</c:v>
                </c:pt>
                <c:pt idx="1708">
                  <c:v>0.23987305245139906</c:v>
                </c:pt>
                <c:pt idx="1709">
                  <c:v>0.23867574591362531</c:v>
                </c:pt>
                <c:pt idx="1710">
                  <c:v>0.2370214286021308</c:v>
                </c:pt>
                <c:pt idx="1711">
                  <c:v>0.23874084275039686</c:v>
                </c:pt>
                <c:pt idx="1712">
                  <c:v>0.23885639610201212</c:v>
                </c:pt>
                <c:pt idx="1713">
                  <c:v>0.23936911111021963</c:v>
                </c:pt>
                <c:pt idx="1714">
                  <c:v>0.2411177527703538</c:v>
                </c:pt>
                <c:pt idx="1715">
                  <c:v>0.2384718916118716</c:v>
                </c:pt>
                <c:pt idx="1716">
                  <c:v>0.23584293228134112</c:v>
                </c:pt>
                <c:pt idx="1717">
                  <c:v>0.23559284528942154</c:v>
                </c:pt>
                <c:pt idx="1718">
                  <c:v>0.23925913241895552</c:v>
                </c:pt>
                <c:pt idx="1719">
                  <c:v>0.23795445564151158</c:v>
                </c:pt>
                <c:pt idx="1720">
                  <c:v>0.23842320036296932</c:v>
                </c:pt>
                <c:pt idx="1721">
                  <c:v>0.24148604189812342</c:v>
                </c:pt>
                <c:pt idx="1722">
                  <c:v>0.24206665523324863</c:v>
                </c:pt>
                <c:pt idx="1723">
                  <c:v>0.23941283331049462</c:v>
                </c:pt>
                <c:pt idx="1724">
                  <c:v>0.23948695800652323</c:v>
                </c:pt>
                <c:pt idx="1725">
                  <c:v>0.23667506808426486</c:v>
                </c:pt>
                <c:pt idx="1726">
                  <c:v>0.23552652582451825</c:v>
                </c:pt>
                <c:pt idx="1727">
                  <c:v>0.23702072310750438</c:v>
                </c:pt>
                <c:pt idx="1728">
                  <c:v>0.23606743352776297</c:v>
                </c:pt>
                <c:pt idx="1729">
                  <c:v>0.23658518766549699</c:v>
                </c:pt>
                <c:pt idx="1730">
                  <c:v>0.23658225411355055</c:v>
                </c:pt>
                <c:pt idx="1731">
                  <c:v>0.23618599851086883</c:v>
                </c:pt>
                <c:pt idx="1732">
                  <c:v>0.23685419671872879</c:v>
                </c:pt>
                <c:pt idx="1733">
                  <c:v>0.23476718570458874</c:v>
                </c:pt>
                <c:pt idx="1734">
                  <c:v>0.23147564499914133</c:v>
                </c:pt>
                <c:pt idx="1735">
                  <c:v>0.23492299567374775</c:v>
                </c:pt>
                <c:pt idx="1736">
                  <c:v>0.23570743745569367</c:v>
                </c:pt>
                <c:pt idx="1737">
                  <c:v>0.22642971316936333</c:v>
                </c:pt>
                <c:pt idx="1738">
                  <c:v>0.22673006695896605</c:v>
                </c:pt>
                <c:pt idx="1739">
                  <c:v>0.22983507675773526</c:v>
                </c:pt>
                <c:pt idx="1740">
                  <c:v>0.23217837706379962</c:v>
                </c:pt>
                <c:pt idx="1741">
                  <c:v>0.22993578830437314</c:v>
                </c:pt>
                <c:pt idx="1742">
                  <c:v>0.22853018920584103</c:v>
                </c:pt>
                <c:pt idx="1743">
                  <c:v>0.22844068863568212</c:v>
                </c:pt>
                <c:pt idx="1744">
                  <c:v>0.22861405502472679</c:v>
                </c:pt>
                <c:pt idx="1745">
                  <c:v>0.2259633411448862</c:v>
                </c:pt>
                <c:pt idx="1746">
                  <c:v>0.2283037454020635</c:v>
                </c:pt>
                <c:pt idx="1747">
                  <c:v>0.22566556853995104</c:v>
                </c:pt>
                <c:pt idx="1748">
                  <c:v>0.2204218207119209</c:v>
                </c:pt>
                <c:pt idx="1749">
                  <c:v>0.22211886290880789</c:v>
                </c:pt>
                <c:pt idx="1750">
                  <c:v>0.21926931579682862</c:v>
                </c:pt>
                <c:pt idx="1751">
                  <c:v>0.22509729987914742</c:v>
                </c:pt>
                <c:pt idx="1752">
                  <c:v>0.22763504899600445</c:v>
                </c:pt>
                <c:pt idx="1753">
                  <c:v>0.22611948810857352</c:v>
                </c:pt>
                <c:pt idx="1754">
                  <c:v>0.21799729651388935</c:v>
                </c:pt>
                <c:pt idx="1755">
                  <c:v>0.21908089342225731</c:v>
                </c:pt>
                <c:pt idx="1756">
                  <c:v>0.21824952340731812</c:v>
                </c:pt>
                <c:pt idx="1757">
                  <c:v>0.21884677125764598</c:v>
                </c:pt>
                <c:pt idx="1758">
                  <c:v>0.21970853779730259</c:v>
                </c:pt>
                <c:pt idx="1759">
                  <c:v>0.22400187983626796</c:v>
                </c:pt>
                <c:pt idx="1760">
                  <c:v>0.22238824462151352</c:v>
                </c:pt>
                <c:pt idx="1761">
                  <c:v>0.22061194950337293</c:v>
                </c:pt>
                <c:pt idx="1762">
                  <c:v>0.22023885846512614</c:v>
                </c:pt>
                <c:pt idx="1763">
                  <c:v>0.22291631917405758</c:v>
                </c:pt>
                <c:pt idx="1764">
                  <c:v>0.22401897782714913</c:v>
                </c:pt>
                <c:pt idx="1765">
                  <c:v>0.2250339962328772</c:v>
                </c:pt>
                <c:pt idx="1766">
                  <c:v>0.22206448934429129</c:v>
                </c:pt>
                <c:pt idx="1767">
                  <c:v>0.22224974182878743</c:v>
                </c:pt>
                <c:pt idx="1768">
                  <c:v>0.2204268827282875</c:v>
                </c:pt>
                <c:pt idx="1769">
                  <c:v>0.21733152545476558</c:v>
                </c:pt>
                <c:pt idx="1770">
                  <c:v>0.21863099034410563</c:v>
                </c:pt>
                <c:pt idx="1771">
                  <c:v>0.21993766306641346</c:v>
                </c:pt>
                <c:pt idx="1772">
                  <c:v>0.21961192526413187</c:v>
                </c:pt>
                <c:pt idx="1773">
                  <c:v>0.2139923453720935</c:v>
                </c:pt>
                <c:pt idx="1774">
                  <c:v>0.21616045254048641</c:v>
                </c:pt>
                <c:pt idx="1775">
                  <c:v>0.21805514139039811</c:v>
                </c:pt>
                <c:pt idx="1776">
                  <c:v>0.21682510950683137</c:v>
                </c:pt>
                <c:pt idx="1777">
                  <c:v>0.21511080202224839</c:v>
                </c:pt>
                <c:pt idx="1778">
                  <c:v>0.21439581873722927</c:v>
                </c:pt>
                <c:pt idx="1779">
                  <c:v>0.21631382722020584</c:v>
                </c:pt>
                <c:pt idx="1780">
                  <c:v>0.21739495960569252</c:v>
                </c:pt>
                <c:pt idx="1781">
                  <c:v>0.21815456820916374</c:v>
                </c:pt>
                <c:pt idx="1782">
                  <c:v>0.21833445264714837</c:v>
                </c:pt>
                <c:pt idx="1783">
                  <c:v>0.21683904576098204</c:v>
                </c:pt>
                <c:pt idx="1784">
                  <c:v>0.2164895976091</c:v>
                </c:pt>
                <c:pt idx="1785">
                  <c:v>0.21551741410280068</c:v>
                </c:pt>
                <c:pt idx="1786">
                  <c:v>0.22005301948986242</c:v>
                </c:pt>
                <c:pt idx="1787">
                  <c:v>0.21944124748579055</c:v>
                </c:pt>
                <c:pt idx="1788">
                  <c:v>0.2214260651152235</c:v>
                </c:pt>
                <c:pt idx="1789">
                  <c:v>0.22046878330301184</c:v>
                </c:pt>
                <c:pt idx="1790">
                  <c:v>0.22034339274118966</c:v>
                </c:pt>
                <c:pt idx="1791">
                  <c:v>0.22033067459202105</c:v>
                </c:pt>
                <c:pt idx="1792">
                  <c:v>0.22033067459202105</c:v>
                </c:pt>
                <c:pt idx="1793">
                  <c:v>0.22070646093312879</c:v>
                </c:pt>
                <c:pt idx="1794">
                  <c:v>0.2174621949869377</c:v>
                </c:pt>
                <c:pt idx="1795">
                  <c:v>0.21763894242215789</c:v>
                </c:pt>
                <c:pt idx="1796">
                  <c:v>0.21526644232802494</c:v>
                </c:pt>
                <c:pt idx="1797">
                  <c:v>0.2144268878354389</c:v>
                </c:pt>
                <c:pt idx="1798">
                  <c:v>0.21766122052124345</c:v>
                </c:pt>
                <c:pt idx="1799">
                  <c:v>0.21626699736304064</c:v>
                </c:pt>
                <c:pt idx="1800">
                  <c:v>0.21565413600334846</c:v>
                </c:pt>
                <c:pt idx="1801">
                  <c:v>0.21400716957626451</c:v>
                </c:pt>
                <c:pt idx="1802">
                  <c:v>0.21608370509918556</c:v>
                </c:pt>
                <c:pt idx="1803">
                  <c:v>0.21589062696952901</c:v>
                </c:pt>
                <c:pt idx="1804">
                  <c:v>0.21763154074407581</c:v>
                </c:pt>
                <c:pt idx="1805">
                  <c:v>0.2142838577398791</c:v>
                </c:pt>
                <c:pt idx="1806">
                  <c:v>0.2129290637185226</c:v>
                </c:pt>
                <c:pt idx="1807">
                  <c:v>0.21386734291438478</c:v>
                </c:pt>
                <c:pt idx="1808">
                  <c:v>0.21352966181992966</c:v>
                </c:pt>
                <c:pt idx="1809">
                  <c:v>0.21292826094374842</c:v>
                </c:pt>
                <c:pt idx="1810">
                  <c:v>0.21626365853119187</c:v>
                </c:pt>
                <c:pt idx="1811">
                  <c:v>0.21507165695668579</c:v>
                </c:pt>
                <c:pt idx="1812">
                  <c:v>0.21384927026194658</c:v>
                </c:pt>
                <c:pt idx="1813">
                  <c:v>0.21203009935085101</c:v>
                </c:pt>
                <c:pt idx="1814">
                  <c:v>0.21151213775861144</c:v>
                </c:pt>
                <c:pt idx="1815">
                  <c:v>0.21165728461758265</c:v>
                </c:pt>
                <c:pt idx="1816">
                  <c:v>0.21184583761045978</c:v>
                </c:pt>
                <c:pt idx="1817">
                  <c:v>0.21193409699798921</c:v>
                </c:pt>
                <c:pt idx="1818">
                  <c:v>0.21179258349552929</c:v>
                </c:pt>
                <c:pt idx="1819">
                  <c:v>0.21155703793658151</c:v>
                </c:pt>
                <c:pt idx="1820">
                  <c:v>0.21095888020505518</c:v>
                </c:pt>
                <c:pt idx="1821">
                  <c:v>0.21227340981903658</c:v>
                </c:pt>
                <c:pt idx="1822">
                  <c:v>0.21211746740730111</c:v>
                </c:pt>
                <c:pt idx="1823">
                  <c:v>0.21237936433540827</c:v>
                </c:pt>
                <c:pt idx="1824">
                  <c:v>0.21053148657073983</c:v>
                </c:pt>
                <c:pt idx="1825">
                  <c:v>0.21100538817442022</c:v>
                </c:pt>
                <c:pt idx="1826">
                  <c:v>0.20957741271385144</c:v>
                </c:pt>
                <c:pt idx="1827">
                  <c:v>0.20957741271385144</c:v>
                </c:pt>
                <c:pt idx="1828">
                  <c:v>0.21537472525209464</c:v>
                </c:pt>
                <c:pt idx="1829">
                  <c:v>0.21527400558246859</c:v>
                </c:pt>
                <c:pt idx="1830">
                  <c:v>0.21607727820187786</c:v>
                </c:pt>
                <c:pt idx="1831">
                  <c:v>0.21680601143208453</c:v>
                </c:pt>
                <c:pt idx="1832">
                  <c:v>0.21747336848953977</c:v>
                </c:pt>
                <c:pt idx="1833">
                  <c:v>0.21170432659722521</c:v>
                </c:pt>
                <c:pt idx="1834">
                  <c:v>0.21257293995818677</c:v>
                </c:pt>
                <c:pt idx="1835">
                  <c:v>0.21103658140179013</c:v>
                </c:pt>
                <c:pt idx="1836">
                  <c:v>0.2104936897648389</c:v>
                </c:pt>
                <c:pt idx="1837">
                  <c:v>0.20922974464655381</c:v>
                </c:pt>
                <c:pt idx="1838">
                  <c:v>0.20925991717696638</c:v>
                </c:pt>
                <c:pt idx="1839">
                  <c:v>0.20925991717696638</c:v>
                </c:pt>
                <c:pt idx="1840">
                  <c:v>0.20957872931138796</c:v>
                </c:pt>
                <c:pt idx="1841">
                  <c:v>0.20922476810590607</c:v>
                </c:pt>
                <c:pt idx="1842">
                  <c:v>0.21360032037129967</c:v>
                </c:pt>
                <c:pt idx="1843">
                  <c:v>0.21379181076356771</c:v>
                </c:pt>
                <c:pt idx="1844">
                  <c:v>0.21335243005906246</c:v>
                </c:pt>
                <c:pt idx="1845">
                  <c:v>0.21335243005906246</c:v>
                </c:pt>
                <c:pt idx="1846">
                  <c:v>0.21261364919407189</c:v>
                </c:pt>
                <c:pt idx="1847">
                  <c:v>0.21288216196523202</c:v>
                </c:pt>
                <c:pt idx="1848">
                  <c:v>0.20743759377847742</c:v>
                </c:pt>
                <c:pt idx="1849">
                  <c:v>0.2059913735879895</c:v>
                </c:pt>
                <c:pt idx="1850">
                  <c:v>0.2064275896916192</c:v>
                </c:pt>
                <c:pt idx="1851">
                  <c:v>0.2064275896916192</c:v>
                </c:pt>
                <c:pt idx="1852">
                  <c:v>0.20839524779988608</c:v>
                </c:pt>
                <c:pt idx="1853">
                  <c:v>0.20847976610570487</c:v>
                </c:pt>
                <c:pt idx="1854">
                  <c:v>0.20866497774106724</c:v>
                </c:pt>
                <c:pt idx="1855">
                  <c:v>0.20869643485751083</c:v>
                </c:pt>
                <c:pt idx="1856">
                  <c:v>0.20916727231112395</c:v>
                </c:pt>
                <c:pt idx="1857">
                  <c:v>0.20656173831543467</c:v>
                </c:pt>
                <c:pt idx="1858">
                  <c:v>0.20777165807735679</c:v>
                </c:pt>
                <c:pt idx="1859">
                  <c:v>0.20806473335826497</c:v>
                </c:pt>
                <c:pt idx="1860">
                  <c:v>0.20842610678384621</c:v>
                </c:pt>
                <c:pt idx="1861">
                  <c:v>0.20520439248811687</c:v>
                </c:pt>
                <c:pt idx="1862">
                  <c:v>0.2051798923741093</c:v>
                </c:pt>
                <c:pt idx="1863">
                  <c:v>0.20134972037566573</c:v>
                </c:pt>
                <c:pt idx="1864">
                  <c:v>0.20442933060591129</c:v>
                </c:pt>
                <c:pt idx="1865">
                  <c:v>0.20445509416041871</c:v>
                </c:pt>
                <c:pt idx="1866">
                  <c:v>0.20371261837693833</c:v>
                </c:pt>
                <c:pt idx="1867">
                  <c:v>0.2048413925385906</c:v>
                </c:pt>
                <c:pt idx="1868">
                  <c:v>0.19767186576575224</c:v>
                </c:pt>
                <c:pt idx="1869">
                  <c:v>0.19947532925823167</c:v>
                </c:pt>
                <c:pt idx="1870">
                  <c:v>0.19865983965731848</c:v>
                </c:pt>
                <c:pt idx="1871">
                  <c:v>0.2054621644361273</c:v>
                </c:pt>
                <c:pt idx="1872">
                  <c:v>0.20492198138481232</c:v>
                </c:pt>
                <c:pt idx="1873">
                  <c:v>0.20488881906196954</c:v>
                </c:pt>
                <c:pt idx="1874">
                  <c:v>0.20471705679028915</c:v>
                </c:pt>
                <c:pt idx="1875">
                  <c:v>0.20107264405236316</c:v>
                </c:pt>
                <c:pt idx="1876">
                  <c:v>0.20147929075306073</c:v>
                </c:pt>
                <c:pt idx="1877">
                  <c:v>0.19639934232307116</c:v>
                </c:pt>
                <c:pt idx="1878">
                  <c:v>0.20018393554795827</c:v>
                </c:pt>
                <c:pt idx="1879">
                  <c:v>0.19815463584752863</c:v>
                </c:pt>
                <c:pt idx="1880">
                  <c:v>0.19772005908569185</c:v>
                </c:pt>
                <c:pt idx="1881">
                  <c:v>0.194740056990162</c:v>
                </c:pt>
                <c:pt idx="1882">
                  <c:v>0.19372735320971471</c:v>
                </c:pt>
                <c:pt idx="1883">
                  <c:v>0.19471582482991759</c:v>
                </c:pt>
                <c:pt idx="1884">
                  <c:v>0.19032930750712662</c:v>
                </c:pt>
                <c:pt idx="1885">
                  <c:v>0.19457213053859049</c:v>
                </c:pt>
                <c:pt idx="1886">
                  <c:v>0.19359831067212141</c:v>
                </c:pt>
                <c:pt idx="1887">
                  <c:v>0.19343029447368013</c:v>
                </c:pt>
                <c:pt idx="1888">
                  <c:v>0.19278730427484858</c:v>
                </c:pt>
                <c:pt idx="1889">
                  <c:v>0.18968012148542771</c:v>
                </c:pt>
                <c:pt idx="1890">
                  <c:v>0.19243757956868229</c:v>
                </c:pt>
                <c:pt idx="1891">
                  <c:v>0.19316723434924346</c:v>
                </c:pt>
                <c:pt idx="1892">
                  <c:v>0.19326236222682994</c:v>
                </c:pt>
                <c:pt idx="1893">
                  <c:v>0.19248320212326239</c:v>
                </c:pt>
                <c:pt idx="1894">
                  <c:v>0.19360392351253808</c:v>
                </c:pt>
                <c:pt idx="1895">
                  <c:v>0.19450002352492651</c:v>
                </c:pt>
                <c:pt idx="1896">
                  <c:v>0.19450002352492651</c:v>
                </c:pt>
                <c:pt idx="1897">
                  <c:v>0.19453308622860813</c:v>
                </c:pt>
                <c:pt idx="1898">
                  <c:v>0.1950469378477615</c:v>
                </c:pt>
                <c:pt idx="1899">
                  <c:v>0.19450657875167571</c:v>
                </c:pt>
                <c:pt idx="1900">
                  <c:v>0.19766612197639111</c:v>
                </c:pt>
                <c:pt idx="1901">
                  <c:v>0.1971546341773075</c:v>
                </c:pt>
                <c:pt idx="1902">
                  <c:v>0.1959407677343297</c:v>
                </c:pt>
                <c:pt idx="1903">
                  <c:v>0.1959401999314988</c:v>
                </c:pt>
                <c:pt idx="1904">
                  <c:v>0.19384315728626936</c:v>
                </c:pt>
                <c:pt idx="1905">
                  <c:v>0.19377242325090835</c:v>
                </c:pt>
                <c:pt idx="1906">
                  <c:v>0.19525989100088698</c:v>
                </c:pt>
                <c:pt idx="1907">
                  <c:v>0.19519286412479825</c:v>
                </c:pt>
                <c:pt idx="1908">
                  <c:v>0.19068372535354769</c:v>
                </c:pt>
                <c:pt idx="1909">
                  <c:v>0.19209332572668189</c:v>
                </c:pt>
                <c:pt idx="1910">
                  <c:v>0.19263878255461789</c:v>
                </c:pt>
                <c:pt idx="1911">
                  <c:v>0.19263878255461789</c:v>
                </c:pt>
                <c:pt idx="1912">
                  <c:v>0.19460764129426986</c:v>
                </c:pt>
                <c:pt idx="1913">
                  <c:v>0.19596963611653634</c:v>
                </c:pt>
                <c:pt idx="1914">
                  <c:v>0.19562959355277593</c:v>
                </c:pt>
                <c:pt idx="1915">
                  <c:v>0.19651558325133239</c:v>
                </c:pt>
                <c:pt idx="1916">
                  <c:v>0.19510950830197735</c:v>
                </c:pt>
                <c:pt idx="1917">
                  <c:v>0.19580997285639534</c:v>
                </c:pt>
                <c:pt idx="1918">
                  <c:v>0.1912806845768408</c:v>
                </c:pt>
                <c:pt idx="1919">
                  <c:v>0.19152378447584184</c:v>
                </c:pt>
                <c:pt idx="1920">
                  <c:v>0.19400486322863172</c:v>
                </c:pt>
                <c:pt idx="1921">
                  <c:v>0.19347277155839501</c:v>
                </c:pt>
                <c:pt idx="1922">
                  <c:v>0.19344131656034111</c:v>
                </c:pt>
                <c:pt idx="1923">
                  <c:v>0.1938118223855535</c:v>
                </c:pt>
                <c:pt idx="1924">
                  <c:v>0.19548597388099684</c:v>
                </c:pt>
                <c:pt idx="1925">
                  <c:v>0.19589766073803255</c:v>
                </c:pt>
                <c:pt idx="1926">
                  <c:v>0.19364520416122291</c:v>
                </c:pt>
                <c:pt idx="1927">
                  <c:v>0.19413238648665188</c:v>
                </c:pt>
                <c:pt idx="1928">
                  <c:v>0.19408675941974723</c:v>
                </c:pt>
                <c:pt idx="1929">
                  <c:v>0.19601396133986385</c:v>
                </c:pt>
                <c:pt idx="1930">
                  <c:v>0.19787776650330274</c:v>
                </c:pt>
                <c:pt idx="1931">
                  <c:v>0.19307092837020182</c:v>
                </c:pt>
                <c:pt idx="1932">
                  <c:v>0.19323734956169333</c:v>
                </c:pt>
                <c:pt idx="1933">
                  <c:v>0.18979916021948712</c:v>
                </c:pt>
                <c:pt idx="1934">
                  <c:v>0.18917738903167744</c:v>
                </c:pt>
                <c:pt idx="1935">
                  <c:v>0.18376994175836847</c:v>
                </c:pt>
                <c:pt idx="1936">
                  <c:v>0.18585860817281993</c:v>
                </c:pt>
                <c:pt idx="1937">
                  <c:v>0.18100920292625441</c:v>
                </c:pt>
                <c:pt idx="1938">
                  <c:v>0.18203815723124012</c:v>
                </c:pt>
                <c:pt idx="1939">
                  <c:v>0.18184380949727511</c:v>
                </c:pt>
                <c:pt idx="1940">
                  <c:v>0.1825279407510326</c:v>
                </c:pt>
                <c:pt idx="1941">
                  <c:v>0.18349320546848708</c:v>
                </c:pt>
                <c:pt idx="1942">
                  <c:v>0.1849714327896462</c:v>
                </c:pt>
                <c:pt idx="1943">
                  <c:v>0.1821532104197422</c:v>
                </c:pt>
                <c:pt idx="1944">
                  <c:v>0.17915805938876564</c:v>
                </c:pt>
                <c:pt idx="1945">
                  <c:v>0.17400308653314928</c:v>
                </c:pt>
                <c:pt idx="1946">
                  <c:v>0.17542316721061441</c:v>
                </c:pt>
                <c:pt idx="1947">
                  <c:v>0.17706646182705676</c:v>
                </c:pt>
                <c:pt idx="1948">
                  <c:v>0.17743016505727943</c:v>
                </c:pt>
                <c:pt idx="1949">
                  <c:v>0.17730465204318158</c:v>
                </c:pt>
                <c:pt idx="1950">
                  <c:v>0.17792029580690105</c:v>
                </c:pt>
                <c:pt idx="1951">
                  <c:v>0.17690033314148124</c:v>
                </c:pt>
                <c:pt idx="1952">
                  <c:v>0.17389571193595729</c:v>
                </c:pt>
                <c:pt idx="1953">
                  <c:v>0.16962182358691955</c:v>
                </c:pt>
                <c:pt idx="1954">
                  <c:v>0.1736070393209152</c:v>
                </c:pt>
                <c:pt idx="1955">
                  <c:v>0.17329835362086793</c:v>
                </c:pt>
                <c:pt idx="1956">
                  <c:v>0.17054667526585995</c:v>
                </c:pt>
                <c:pt idx="1957">
                  <c:v>0.17159612868364252</c:v>
                </c:pt>
                <c:pt idx="1958">
                  <c:v>0.17096435736268784</c:v>
                </c:pt>
                <c:pt idx="1959">
                  <c:v>0.17398827212982731</c:v>
                </c:pt>
                <c:pt idx="1960">
                  <c:v>0.17433967934074843</c:v>
                </c:pt>
                <c:pt idx="1961">
                  <c:v>0.17383922966829737</c:v>
                </c:pt>
                <c:pt idx="1962">
                  <c:v>0.17232657312692753</c:v>
                </c:pt>
                <c:pt idx="1963">
                  <c:v>0.17122990674247962</c:v>
                </c:pt>
                <c:pt idx="1964">
                  <c:v>0.17245154619220021</c:v>
                </c:pt>
                <c:pt idx="1965">
                  <c:v>0.17161293929211963</c:v>
                </c:pt>
                <c:pt idx="1966">
                  <c:v>0.16543840804457252</c:v>
                </c:pt>
                <c:pt idx="1967">
                  <c:v>0.16785990818219684</c:v>
                </c:pt>
                <c:pt idx="1968">
                  <c:v>0.16781399421024529</c:v>
                </c:pt>
                <c:pt idx="1969">
                  <c:v>0.16458236230198489</c:v>
                </c:pt>
                <c:pt idx="1970">
                  <c:v>0.16649028314981221</c:v>
                </c:pt>
                <c:pt idx="1971">
                  <c:v>0.16635688017170955</c:v>
                </c:pt>
                <c:pt idx="1972">
                  <c:v>0.16989014369736571</c:v>
                </c:pt>
                <c:pt idx="1973">
                  <c:v>0.17189478509951794</c:v>
                </c:pt>
                <c:pt idx="1974">
                  <c:v>0.17125858622687895</c:v>
                </c:pt>
                <c:pt idx="1975">
                  <c:v>0.17256613701358503</c:v>
                </c:pt>
                <c:pt idx="1976">
                  <c:v>0.16840041122662044</c:v>
                </c:pt>
                <c:pt idx="1977">
                  <c:v>0.16665078284552728</c:v>
                </c:pt>
                <c:pt idx="1978">
                  <c:v>0.16732649892787702</c:v>
                </c:pt>
                <c:pt idx="1979">
                  <c:v>0.16637300917674006</c:v>
                </c:pt>
                <c:pt idx="1980">
                  <c:v>0.16681090344776711</c:v>
                </c:pt>
                <c:pt idx="1981">
                  <c:v>0.16383931161094784</c:v>
                </c:pt>
                <c:pt idx="1982">
                  <c:v>0.16938188274852647</c:v>
                </c:pt>
                <c:pt idx="1983">
                  <c:v>0.16816484474292059</c:v>
                </c:pt>
                <c:pt idx="1984">
                  <c:v>0.16851816371097572</c:v>
                </c:pt>
                <c:pt idx="1985">
                  <c:v>0.16634388834058883</c:v>
                </c:pt>
                <c:pt idx="1986">
                  <c:v>0.16723816369006578</c:v>
                </c:pt>
                <c:pt idx="1987">
                  <c:v>0.16723816369006578</c:v>
                </c:pt>
                <c:pt idx="1988">
                  <c:v>0.16829690626656674</c:v>
                </c:pt>
                <c:pt idx="1989">
                  <c:v>0.16166172258973377</c:v>
                </c:pt>
                <c:pt idx="1990">
                  <c:v>0.16115695714512135</c:v>
                </c:pt>
                <c:pt idx="1991">
                  <c:v>0.16145730196185054</c:v>
                </c:pt>
                <c:pt idx="1992">
                  <c:v>0.16186955305428891</c:v>
                </c:pt>
                <c:pt idx="1993">
                  <c:v>0.16186955305428891</c:v>
                </c:pt>
                <c:pt idx="1994">
                  <c:v>0.16101339214778354</c:v>
                </c:pt>
                <c:pt idx="1995">
                  <c:v>0.16289619391203305</c:v>
                </c:pt>
                <c:pt idx="1996">
                  <c:v>0.16065812275934696</c:v>
                </c:pt>
                <c:pt idx="1997">
                  <c:v>0.16008378861065989</c:v>
                </c:pt>
                <c:pt idx="1998">
                  <c:v>0.15984923775810486</c:v>
                </c:pt>
                <c:pt idx="1999">
                  <c:v>0.15846170969341325</c:v>
                </c:pt>
                <c:pt idx="2000">
                  <c:v>0.1637883278829334</c:v>
                </c:pt>
                <c:pt idx="2001">
                  <c:v>0.16626716655084794</c:v>
                </c:pt>
                <c:pt idx="2002">
                  <c:v>0.1671979721178676</c:v>
                </c:pt>
                <c:pt idx="2003">
                  <c:v>0.16731727065694568</c:v>
                </c:pt>
                <c:pt idx="2004">
                  <c:v>0.16704167045680005</c:v>
                </c:pt>
                <c:pt idx="2005">
                  <c:v>0.16655631596888273</c:v>
                </c:pt>
                <c:pt idx="2006">
                  <c:v>0.16563207557344406</c:v>
                </c:pt>
                <c:pt idx="2007">
                  <c:v>0.16289254642520135</c:v>
                </c:pt>
                <c:pt idx="2008">
                  <c:v>0.16243075901658838</c:v>
                </c:pt>
                <c:pt idx="2009">
                  <c:v>0.16399553521586918</c:v>
                </c:pt>
                <c:pt idx="2010">
                  <c:v>0.16404198588862509</c:v>
                </c:pt>
                <c:pt idx="2011">
                  <c:v>0.16419394599625656</c:v>
                </c:pt>
                <c:pt idx="2012">
                  <c:v>0.16274928829864957</c:v>
                </c:pt>
                <c:pt idx="2013">
                  <c:v>0.16128130938779522</c:v>
                </c:pt>
                <c:pt idx="2014">
                  <c:v>0.16552352409776461</c:v>
                </c:pt>
                <c:pt idx="2015">
                  <c:v>0.16454996998066326</c:v>
                </c:pt>
                <c:pt idx="2016">
                  <c:v>0.16473375036129223</c:v>
                </c:pt>
                <c:pt idx="2017">
                  <c:v>0.16478804806066186</c:v>
                </c:pt>
                <c:pt idx="2018">
                  <c:v>0.16501820458190258</c:v>
                </c:pt>
                <c:pt idx="2019">
                  <c:v>0.16481940086905716</c:v>
                </c:pt>
                <c:pt idx="2020">
                  <c:v>0.16455431242947716</c:v>
                </c:pt>
                <c:pt idx="2021">
                  <c:v>0.16473066385485155</c:v>
                </c:pt>
                <c:pt idx="2022">
                  <c:v>0.16545967549044618</c:v>
                </c:pt>
                <c:pt idx="2023">
                  <c:v>0.16535380817231043</c:v>
                </c:pt>
                <c:pt idx="2024">
                  <c:v>0.16305275486396897</c:v>
                </c:pt>
                <c:pt idx="2025">
                  <c:v>0.16249698383582156</c:v>
                </c:pt>
                <c:pt idx="2026">
                  <c:v>0.16430013980619942</c:v>
                </c:pt>
                <c:pt idx="2027">
                  <c:v>0.16378721532878107</c:v>
                </c:pt>
                <c:pt idx="2028">
                  <c:v>0.16485442818706744</c:v>
                </c:pt>
                <c:pt idx="2029">
                  <c:v>0.16130566285904077</c:v>
                </c:pt>
                <c:pt idx="2030">
                  <c:v>0.15717473592336365</c:v>
                </c:pt>
                <c:pt idx="2031">
                  <c:v>0.15858155593164686</c:v>
                </c:pt>
                <c:pt idx="2032">
                  <c:v>0.15945985878452973</c:v>
                </c:pt>
                <c:pt idx="2033">
                  <c:v>0.15945985878452973</c:v>
                </c:pt>
                <c:pt idx="2034">
                  <c:v>0.1595426439331124</c:v>
                </c:pt>
                <c:pt idx="2035">
                  <c:v>0.15986203652920855</c:v>
                </c:pt>
                <c:pt idx="2036">
                  <c:v>0.16004120265755356</c:v>
                </c:pt>
                <c:pt idx="2037">
                  <c:v>0.16034030523844828</c:v>
                </c:pt>
                <c:pt idx="2038">
                  <c:v>0.16084412700805478</c:v>
                </c:pt>
                <c:pt idx="2039">
                  <c:v>0.16130111784440307</c:v>
                </c:pt>
                <c:pt idx="2040">
                  <c:v>0.15915528004593202</c:v>
                </c:pt>
                <c:pt idx="2041">
                  <c:v>0.15406467259820941</c:v>
                </c:pt>
                <c:pt idx="2042">
                  <c:v>0.15533468718838342</c:v>
                </c:pt>
                <c:pt idx="2043">
                  <c:v>0.1550138769795823</c:v>
                </c:pt>
                <c:pt idx="2044">
                  <c:v>0.15529081377780812</c:v>
                </c:pt>
                <c:pt idx="2045">
                  <c:v>0.15070835132144186</c:v>
                </c:pt>
                <c:pt idx="2046">
                  <c:v>0.15006308592765413</c:v>
                </c:pt>
                <c:pt idx="2047">
                  <c:v>0.15089423833943233</c:v>
                </c:pt>
                <c:pt idx="2048">
                  <c:v>0.14461095641595256</c:v>
                </c:pt>
                <c:pt idx="2049">
                  <c:v>0.1442330137778822</c:v>
                </c:pt>
                <c:pt idx="2050">
                  <c:v>0.14464684868363276</c:v>
                </c:pt>
                <c:pt idx="2051">
                  <c:v>0.14353529500529671</c:v>
                </c:pt>
                <c:pt idx="2052">
                  <c:v>0.14365311639342498</c:v>
                </c:pt>
                <c:pt idx="2053">
                  <c:v>0.1444885770704557</c:v>
                </c:pt>
                <c:pt idx="2054">
                  <c:v>0.14448801806947262</c:v>
                </c:pt>
                <c:pt idx="2055">
                  <c:v>0.14469931167411507</c:v>
                </c:pt>
                <c:pt idx="2056">
                  <c:v>0.14462078609937368</c:v>
                </c:pt>
                <c:pt idx="2057">
                  <c:v>0.14014661910179069</c:v>
                </c:pt>
                <c:pt idx="2058">
                  <c:v>0.1416387172604083</c:v>
                </c:pt>
                <c:pt idx="2059">
                  <c:v>0.14196244796380633</c:v>
                </c:pt>
                <c:pt idx="2060">
                  <c:v>0.14210461705922264</c:v>
                </c:pt>
                <c:pt idx="2061">
                  <c:v>0.14041860970272546</c:v>
                </c:pt>
                <c:pt idx="2062">
                  <c:v>0.14171789606935586</c:v>
                </c:pt>
                <c:pt idx="2063">
                  <c:v>0.14203434572796628</c:v>
                </c:pt>
                <c:pt idx="2064">
                  <c:v>0.14072955204565715</c:v>
                </c:pt>
                <c:pt idx="2065">
                  <c:v>0.14207587888356144</c:v>
                </c:pt>
                <c:pt idx="2066">
                  <c:v>0.1411569998177388</c:v>
                </c:pt>
                <c:pt idx="2067">
                  <c:v>0.14323102000034685</c:v>
                </c:pt>
                <c:pt idx="2068">
                  <c:v>0.14253211748827724</c:v>
                </c:pt>
                <c:pt idx="2069">
                  <c:v>0.13972363349795672</c:v>
                </c:pt>
                <c:pt idx="2070">
                  <c:v>0.14031250370917933</c:v>
                </c:pt>
                <c:pt idx="2071">
                  <c:v>0.13999338971237676</c:v>
                </c:pt>
                <c:pt idx="2072">
                  <c:v>0.13992723117501832</c:v>
                </c:pt>
                <c:pt idx="2073">
                  <c:v>0.14095325789565596</c:v>
                </c:pt>
                <c:pt idx="2074">
                  <c:v>0.14101152820436583</c:v>
                </c:pt>
                <c:pt idx="2075">
                  <c:v>0.14150657793401267</c:v>
                </c:pt>
                <c:pt idx="2076">
                  <c:v>0.14023158622188905</c:v>
                </c:pt>
                <c:pt idx="2077">
                  <c:v>0.1387368050838779</c:v>
                </c:pt>
                <c:pt idx="2078">
                  <c:v>0.13958410379556457</c:v>
                </c:pt>
                <c:pt idx="2079">
                  <c:v>0.13836711409623872</c:v>
                </c:pt>
                <c:pt idx="2080">
                  <c:v>0.13729968983058768</c:v>
                </c:pt>
                <c:pt idx="2081">
                  <c:v>0.13913910883116518</c:v>
                </c:pt>
                <c:pt idx="2082">
                  <c:v>0.13920637241122122</c:v>
                </c:pt>
                <c:pt idx="2083">
                  <c:v>0.13811166543029821</c:v>
                </c:pt>
                <c:pt idx="2084">
                  <c:v>0.1375098823029765</c:v>
                </c:pt>
                <c:pt idx="2085">
                  <c:v>0.13772200161318596</c:v>
                </c:pt>
                <c:pt idx="2086">
                  <c:v>0.13975073379766798</c:v>
                </c:pt>
                <c:pt idx="2087">
                  <c:v>0.14034019101507847</c:v>
                </c:pt>
                <c:pt idx="2088">
                  <c:v>0.13857242747827281</c:v>
                </c:pt>
                <c:pt idx="2089">
                  <c:v>0.13729745919205219</c:v>
                </c:pt>
                <c:pt idx="2090">
                  <c:v>0.13661778028534249</c:v>
                </c:pt>
                <c:pt idx="2091">
                  <c:v>0.13546229334330093</c:v>
                </c:pt>
                <c:pt idx="2092">
                  <c:v>0.13557698253620251</c:v>
                </c:pt>
                <c:pt idx="2093">
                  <c:v>0.13472667806997829</c:v>
                </c:pt>
                <c:pt idx="2094">
                  <c:v>0.1348278438263591</c:v>
                </c:pt>
                <c:pt idx="2095">
                  <c:v>0.1360379507535884</c:v>
                </c:pt>
                <c:pt idx="2096">
                  <c:v>0.13491060342400518</c:v>
                </c:pt>
                <c:pt idx="2097">
                  <c:v>0.13521194619604127</c:v>
                </c:pt>
                <c:pt idx="2098">
                  <c:v>0.13122591130223232</c:v>
                </c:pt>
                <c:pt idx="2099">
                  <c:v>0.129631887665734</c:v>
                </c:pt>
                <c:pt idx="2100">
                  <c:v>0.1305866752286495</c:v>
                </c:pt>
                <c:pt idx="2101">
                  <c:v>0.13098592662900563</c:v>
                </c:pt>
                <c:pt idx="2102">
                  <c:v>0.13144644659439786</c:v>
                </c:pt>
                <c:pt idx="2103">
                  <c:v>0.130656338939656</c:v>
                </c:pt>
                <c:pt idx="2104">
                  <c:v>0.13241706215104265</c:v>
                </c:pt>
                <c:pt idx="2105">
                  <c:v>0.12858660606501815</c:v>
                </c:pt>
                <c:pt idx="2106">
                  <c:v>0.13084277636493463</c:v>
                </c:pt>
                <c:pt idx="2107">
                  <c:v>0.13124524910714183</c:v>
                </c:pt>
                <c:pt idx="2108">
                  <c:v>0.12963131672993505</c:v>
                </c:pt>
                <c:pt idx="2109">
                  <c:v>0.13099866485903028</c:v>
                </c:pt>
                <c:pt idx="2110">
                  <c:v>0.12757620358561197</c:v>
                </c:pt>
                <c:pt idx="2111">
                  <c:v>0.12784094426403844</c:v>
                </c:pt>
                <c:pt idx="2112">
                  <c:v>0.12818225995216459</c:v>
                </c:pt>
                <c:pt idx="2113">
                  <c:v>0.12838172430748124</c:v>
                </c:pt>
                <c:pt idx="2114">
                  <c:v>0.12895297004635867</c:v>
                </c:pt>
                <c:pt idx="2115">
                  <c:v>0.12620220801702553</c:v>
                </c:pt>
                <c:pt idx="2116">
                  <c:v>0.12621364449972566</c:v>
                </c:pt>
                <c:pt idx="2117">
                  <c:v>0.12724409048311242</c:v>
                </c:pt>
                <c:pt idx="2118">
                  <c:v>0.12740231581472183</c:v>
                </c:pt>
                <c:pt idx="2119">
                  <c:v>0.12798680445851587</c:v>
                </c:pt>
                <c:pt idx="2120">
                  <c:v>0.12708089286566704</c:v>
                </c:pt>
                <c:pt idx="2121">
                  <c:v>0.12587679030838267</c:v>
                </c:pt>
                <c:pt idx="2122">
                  <c:v>0.12679170742040985</c:v>
                </c:pt>
                <c:pt idx="2123">
                  <c:v>0.12647827374791626</c:v>
                </c:pt>
                <c:pt idx="2124">
                  <c:v>0.12635214292152724</c:v>
                </c:pt>
                <c:pt idx="2125">
                  <c:v>0.1273915311337723</c:v>
                </c:pt>
                <c:pt idx="2126">
                  <c:v>0.128430414836531</c:v>
                </c:pt>
                <c:pt idx="2127">
                  <c:v>0.12469787371100741</c:v>
                </c:pt>
                <c:pt idx="2128">
                  <c:v>0.12507998217432342</c:v>
                </c:pt>
                <c:pt idx="2129">
                  <c:v>0.12499915952547584</c:v>
                </c:pt>
                <c:pt idx="2130">
                  <c:v>0.12516293950203797</c:v>
                </c:pt>
                <c:pt idx="2131">
                  <c:v>0.12282583180515434</c:v>
                </c:pt>
                <c:pt idx="2132">
                  <c:v>0.12271651813740526</c:v>
                </c:pt>
                <c:pt idx="2133">
                  <c:v>0.12297114448110115</c:v>
                </c:pt>
                <c:pt idx="2134">
                  <c:v>0.12114174897182527</c:v>
                </c:pt>
                <c:pt idx="2135">
                  <c:v>0.12114174897182527</c:v>
                </c:pt>
                <c:pt idx="2136">
                  <c:v>0.12122419695176298</c:v>
                </c:pt>
                <c:pt idx="2137">
                  <c:v>0.12583709412966515</c:v>
                </c:pt>
                <c:pt idx="2138">
                  <c:v>0.12408508406698007</c:v>
                </c:pt>
                <c:pt idx="2139">
                  <c:v>0.12468678077397986</c:v>
                </c:pt>
                <c:pt idx="2140">
                  <c:v>0.12468678077397986</c:v>
                </c:pt>
                <c:pt idx="2141">
                  <c:v>0.12528274139677636</c:v>
                </c:pt>
                <c:pt idx="2142">
                  <c:v>0.12510414689112806</c:v>
                </c:pt>
                <c:pt idx="2143">
                  <c:v>0.12112377658892969</c:v>
                </c:pt>
                <c:pt idx="2144">
                  <c:v>0.12147373319355256</c:v>
                </c:pt>
                <c:pt idx="2145">
                  <c:v>0.12174987868047767</c:v>
                </c:pt>
                <c:pt idx="2146">
                  <c:v>0.12162637331353827</c:v>
                </c:pt>
                <c:pt idx="2147">
                  <c:v>0.12032072345853799</c:v>
                </c:pt>
                <c:pt idx="2148">
                  <c:v>0.12207338499240644</c:v>
                </c:pt>
                <c:pt idx="2149">
                  <c:v>0.12210549902495252</c:v>
                </c:pt>
                <c:pt idx="2150">
                  <c:v>0.11952619938222722</c:v>
                </c:pt>
                <c:pt idx="2151">
                  <c:v>0.11936107424188179</c:v>
                </c:pt>
                <c:pt idx="2152">
                  <c:v>0.1169985944875151</c:v>
                </c:pt>
                <c:pt idx="2153">
                  <c:v>0.11988606902196836</c:v>
                </c:pt>
                <c:pt idx="2154">
                  <c:v>0.11988606902196836</c:v>
                </c:pt>
                <c:pt idx="2155">
                  <c:v>0.12046293472196305</c:v>
                </c:pt>
                <c:pt idx="2156">
                  <c:v>0.12035128782598226</c:v>
                </c:pt>
                <c:pt idx="2157">
                  <c:v>0.1201204353985281</c:v>
                </c:pt>
                <c:pt idx="2158">
                  <c:v>0.11832106688970206</c:v>
                </c:pt>
                <c:pt idx="2159">
                  <c:v>0.11877844506238494</c:v>
                </c:pt>
                <c:pt idx="2160">
                  <c:v>0.11856489899308219</c:v>
                </c:pt>
                <c:pt idx="2161">
                  <c:v>0.11642518251756856</c:v>
                </c:pt>
                <c:pt idx="2162">
                  <c:v>0.11684937351680907</c:v>
                </c:pt>
                <c:pt idx="2163">
                  <c:v>0.11686632169808972</c:v>
                </c:pt>
                <c:pt idx="2164">
                  <c:v>0.11360700463122317</c:v>
                </c:pt>
                <c:pt idx="2165">
                  <c:v>0.11508958327819103</c:v>
                </c:pt>
                <c:pt idx="2166">
                  <c:v>0.11663155884743102</c:v>
                </c:pt>
                <c:pt idx="2167">
                  <c:v>0.11606506809533915</c:v>
                </c:pt>
                <c:pt idx="2168">
                  <c:v>0.11623543214634229</c:v>
                </c:pt>
                <c:pt idx="2169">
                  <c:v>0.11475251764214309</c:v>
                </c:pt>
                <c:pt idx="2170">
                  <c:v>0.11510865849069472</c:v>
                </c:pt>
                <c:pt idx="2171">
                  <c:v>0.11493835089191588</c:v>
                </c:pt>
                <c:pt idx="2172">
                  <c:v>0.11496276052317685</c:v>
                </c:pt>
                <c:pt idx="2173">
                  <c:v>0.11665298808569795</c:v>
                </c:pt>
                <c:pt idx="2174">
                  <c:v>0.11634735104357578</c:v>
                </c:pt>
                <c:pt idx="2175">
                  <c:v>0.11629476405058058</c:v>
                </c:pt>
                <c:pt idx="2176">
                  <c:v>0.11807984306743163</c:v>
                </c:pt>
                <c:pt idx="2177">
                  <c:v>0.11867153670894308</c:v>
                </c:pt>
                <c:pt idx="2178">
                  <c:v>0.11628253097353497</c:v>
                </c:pt>
                <c:pt idx="2179">
                  <c:v>0.11566065274168864</c:v>
                </c:pt>
                <c:pt idx="2180">
                  <c:v>0.11565815439671429</c:v>
                </c:pt>
                <c:pt idx="2181">
                  <c:v>0.11564384877665287</c:v>
                </c:pt>
                <c:pt idx="2182">
                  <c:v>0.11612398752658552</c:v>
                </c:pt>
                <c:pt idx="2183">
                  <c:v>0.11610191603793514</c:v>
                </c:pt>
                <c:pt idx="2184">
                  <c:v>0.11595281624344354</c:v>
                </c:pt>
                <c:pt idx="2185">
                  <c:v>0.11625923414422876</c:v>
                </c:pt>
                <c:pt idx="2186">
                  <c:v>0.11469998882934784</c:v>
                </c:pt>
                <c:pt idx="2187">
                  <c:v>0.11536557603636839</c:v>
                </c:pt>
                <c:pt idx="2188">
                  <c:v>0.11541982402496928</c:v>
                </c:pt>
                <c:pt idx="2189">
                  <c:v>0.11352643125214686</c:v>
                </c:pt>
                <c:pt idx="2190">
                  <c:v>0.11391510209406747</c:v>
                </c:pt>
                <c:pt idx="2191">
                  <c:v>0.11342755469094257</c:v>
                </c:pt>
                <c:pt idx="2192">
                  <c:v>0.11419711467013942</c:v>
                </c:pt>
                <c:pt idx="2193">
                  <c:v>0.11399269518303962</c:v>
                </c:pt>
                <c:pt idx="2194">
                  <c:v>0.11434953640201828</c:v>
                </c:pt>
                <c:pt idx="2195">
                  <c:v>0.11482426194034825</c:v>
                </c:pt>
                <c:pt idx="2196">
                  <c:v>0.11531566162022021</c:v>
                </c:pt>
                <c:pt idx="2197">
                  <c:v>0.11528804998120118</c:v>
                </c:pt>
                <c:pt idx="2198">
                  <c:v>0.11568363344493601</c:v>
                </c:pt>
                <c:pt idx="2199">
                  <c:v>0.11561014894822652</c:v>
                </c:pt>
                <c:pt idx="2200">
                  <c:v>0.10992266459016732</c:v>
                </c:pt>
                <c:pt idx="2201">
                  <c:v>0.11007458683441852</c:v>
                </c:pt>
                <c:pt idx="2202">
                  <c:v>0.11036536368160864</c:v>
                </c:pt>
                <c:pt idx="2203">
                  <c:v>0.10737716106057459</c:v>
                </c:pt>
                <c:pt idx="2204">
                  <c:v>0.10742669598398731</c:v>
                </c:pt>
                <c:pt idx="2205">
                  <c:v>0.10671787659122138</c:v>
                </c:pt>
                <c:pt idx="2206">
                  <c:v>0.10699953130371952</c:v>
                </c:pt>
                <c:pt idx="2207">
                  <c:v>0.10465170779376434</c:v>
                </c:pt>
                <c:pt idx="2208">
                  <c:v>0.10555288409997689</c:v>
                </c:pt>
                <c:pt idx="2209">
                  <c:v>0.10226763937635486</c:v>
                </c:pt>
                <c:pt idx="2210">
                  <c:v>0.10275938785334097</c:v>
                </c:pt>
                <c:pt idx="2211">
                  <c:v>0.10265191663725549</c:v>
                </c:pt>
                <c:pt idx="2212">
                  <c:v>0.10165756270808264</c:v>
                </c:pt>
                <c:pt idx="2213">
                  <c:v>9.9222544400354259E-2</c:v>
                </c:pt>
                <c:pt idx="2214">
                  <c:v>9.9842756051785692E-2</c:v>
                </c:pt>
                <c:pt idx="2215">
                  <c:v>0.10190737797316848</c:v>
                </c:pt>
                <c:pt idx="2216">
                  <c:v>0.10173754594480473</c:v>
                </c:pt>
                <c:pt idx="2217">
                  <c:v>0.10377259587245576</c:v>
                </c:pt>
                <c:pt idx="2218">
                  <c:v>0.10374836851547835</c:v>
                </c:pt>
                <c:pt idx="2219">
                  <c:v>0.10394818820751701</c:v>
                </c:pt>
                <c:pt idx="2220">
                  <c:v>0.10072069835358032</c:v>
                </c:pt>
                <c:pt idx="2221">
                  <c:v>0.10054999780842161</c:v>
                </c:pt>
                <c:pt idx="2222">
                  <c:v>0.10037052087684185</c:v>
                </c:pt>
                <c:pt idx="2223">
                  <c:v>0.10054459305878476</c:v>
                </c:pt>
                <c:pt idx="2224">
                  <c:v>0.10048464110051156</c:v>
                </c:pt>
                <c:pt idx="2225">
                  <c:v>0.10187222940199206</c:v>
                </c:pt>
                <c:pt idx="2226">
                  <c:v>0.10289400742539283</c:v>
                </c:pt>
                <c:pt idx="2227">
                  <c:v>0.10219799946924094</c:v>
                </c:pt>
                <c:pt idx="2228">
                  <c:v>0.10011501924967967</c:v>
                </c:pt>
                <c:pt idx="2229">
                  <c:v>0.10028649650633606</c:v>
                </c:pt>
                <c:pt idx="2230">
                  <c:v>0.10029631050260487</c:v>
                </c:pt>
                <c:pt idx="2231">
                  <c:v>9.9236299910735223E-2</c:v>
                </c:pt>
                <c:pt idx="2232">
                  <c:v>9.7683431967424808E-2</c:v>
                </c:pt>
                <c:pt idx="2233">
                  <c:v>9.3370821393364431E-2</c:v>
                </c:pt>
                <c:pt idx="2234">
                  <c:v>9.588508317297402E-2</c:v>
                </c:pt>
                <c:pt idx="2235">
                  <c:v>9.5428061152855292E-2</c:v>
                </c:pt>
                <c:pt idx="2236">
                  <c:v>9.5196109412520449E-2</c:v>
                </c:pt>
                <c:pt idx="2237">
                  <c:v>9.5323385139880812E-2</c:v>
                </c:pt>
                <c:pt idx="2238">
                  <c:v>9.5734601169909755E-2</c:v>
                </c:pt>
                <c:pt idx="2239">
                  <c:v>9.4201662668088174E-2</c:v>
                </c:pt>
                <c:pt idx="2240">
                  <c:v>9.4460066915453236E-2</c:v>
                </c:pt>
                <c:pt idx="2241">
                  <c:v>9.4592801107233893E-2</c:v>
                </c:pt>
                <c:pt idx="2242">
                  <c:v>9.5098205192833934E-2</c:v>
                </c:pt>
                <c:pt idx="2243">
                  <c:v>9.3497084705759556E-2</c:v>
                </c:pt>
                <c:pt idx="2244">
                  <c:v>9.4397817879173812E-2</c:v>
                </c:pt>
                <c:pt idx="2245">
                  <c:v>9.4176236830549265E-2</c:v>
                </c:pt>
                <c:pt idx="2246">
                  <c:v>9.2919622307333111E-2</c:v>
                </c:pt>
                <c:pt idx="2247">
                  <c:v>9.6359191483888385E-2</c:v>
                </c:pt>
                <c:pt idx="2248">
                  <c:v>9.5142062269826175E-2</c:v>
                </c:pt>
                <c:pt idx="2249">
                  <c:v>9.5331000053739678E-2</c:v>
                </c:pt>
                <c:pt idx="2250">
                  <c:v>9.3611516114102802E-2</c:v>
                </c:pt>
                <c:pt idx="2251">
                  <c:v>9.3714142593307112E-2</c:v>
                </c:pt>
                <c:pt idx="2252">
                  <c:v>9.3556344196316005E-2</c:v>
                </c:pt>
                <c:pt idx="2253">
                  <c:v>9.3405739308695945E-2</c:v>
                </c:pt>
                <c:pt idx="2254">
                  <c:v>9.3491381931534806E-2</c:v>
                </c:pt>
                <c:pt idx="2255">
                  <c:v>9.4403230708020383E-2</c:v>
                </c:pt>
                <c:pt idx="2256">
                  <c:v>9.4520011931710904E-2</c:v>
                </c:pt>
                <c:pt idx="2257">
                  <c:v>9.458404546382429E-2</c:v>
                </c:pt>
                <c:pt idx="2258">
                  <c:v>9.3869605285905613E-2</c:v>
                </c:pt>
                <c:pt idx="2259">
                  <c:v>9.0683790986946664E-2</c:v>
                </c:pt>
                <c:pt idx="2260">
                  <c:v>9.0683202353995018E-2</c:v>
                </c:pt>
                <c:pt idx="2261">
                  <c:v>9.0706385141411022E-2</c:v>
                </c:pt>
                <c:pt idx="2262">
                  <c:v>9.1262963783344364E-2</c:v>
                </c:pt>
                <c:pt idx="2263">
                  <c:v>8.8140144977226928E-2</c:v>
                </c:pt>
                <c:pt idx="2264">
                  <c:v>8.8140144977226928E-2</c:v>
                </c:pt>
                <c:pt idx="2265">
                  <c:v>9.0039703609511648E-2</c:v>
                </c:pt>
                <c:pt idx="2266">
                  <c:v>8.8728455609681595E-2</c:v>
                </c:pt>
                <c:pt idx="2267">
                  <c:v>8.9100444090710301E-2</c:v>
                </c:pt>
                <c:pt idx="2268">
                  <c:v>8.9356883119877745E-2</c:v>
                </c:pt>
                <c:pt idx="2269">
                  <c:v>8.9067624929021774E-2</c:v>
                </c:pt>
                <c:pt idx="2270">
                  <c:v>9.0125755837355326E-2</c:v>
                </c:pt>
                <c:pt idx="2271">
                  <c:v>9.1574576297613064E-2</c:v>
                </c:pt>
                <c:pt idx="2272">
                  <c:v>8.8141793284776351E-2</c:v>
                </c:pt>
                <c:pt idx="2273">
                  <c:v>8.8610124831658116E-2</c:v>
                </c:pt>
                <c:pt idx="2274">
                  <c:v>8.7717336608482022E-2</c:v>
                </c:pt>
                <c:pt idx="2275">
                  <c:v>8.7717336608482022E-2</c:v>
                </c:pt>
                <c:pt idx="2276">
                  <c:v>8.8061489218414057E-2</c:v>
                </c:pt>
                <c:pt idx="2277">
                  <c:v>8.6473632187294189E-2</c:v>
                </c:pt>
                <c:pt idx="2278">
                  <c:v>8.9073450324897219E-2</c:v>
                </c:pt>
                <c:pt idx="2279">
                  <c:v>8.8958431123882964E-2</c:v>
                </c:pt>
                <c:pt idx="2280">
                  <c:v>9.3591179223824345E-2</c:v>
                </c:pt>
                <c:pt idx="2281">
                  <c:v>9.3142731823499456E-2</c:v>
                </c:pt>
                <c:pt idx="2282">
                  <c:v>9.2596468285081238E-2</c:v>
                </c:pt>
                <c:pt idx="2283">
                  <c:v>9.1284900053943727E-2</c:v>
                </c:pt>
                <c:pt idx="2284">
                  <c:v>9.3479275433039438E-2</c:v>
                </c:pt>
                <c:pt idx="2285">
                  <c:v>9.3608122646511513E-2</c:v>
                </c:pt>
                <c:pt idx="2286">
                  <c:v>9.3216018660585237E-2</c:v>
                </c:pt>
                <c:pt idx="2287">
                  <c:v>9.0940624138703602E-2</c:v>
                </c:pt>
                <c:pt idx="2288">
                  <c:v>9.0961107277684111E-2</c:v>
                </c:pt>
                <c:pt idx="2289">
                  <c:v>9.1789869191865561E-2</c:v>
                </c:pt>
                <c:pt idx="2290">
                  <c:v>9.1572055113866457E-2</c:v>
                </c:pt>
                <c:pt idx="2291">
                  <c:v>9.1898912569580812E-2</c:v>
                </c:pt>
                <c:pt idx="2292">
                  <c:v>9.4253873565203983E-2</c:v>
                </c:pt>
                <c:pt idx="2293">
                  <c:v>9.1343463960282506E-2</c:v>
                </c:pt>
                <c:pt idx="2294">
                  <c:v>9.2532975551451305E-2</c:v>
                </c:pt>
                <c:pt idx="2295">
                  <c:v>9.2783702109970681E-2</c:v>
                </c:pt>
                <c:pt idx="2296">
                  <c:v>8.958376294871194E-2</c:v>
                </c:pt>
                <c:pt idx="2297">
                  <c:v>8.958376294871194E-2</c:v>
                </c:pt>
                <c:pt idx="2298">
                  <c:v>9.1190401206517946E-2</c:v>
                </c:pt>
                <c:pt idx="2299">
                  <c:v>9.0329971443373944E-2</c:v>
                </c:pt>
                <c:pt idx="2300">
                  <c:v>9.0456725970913893E-2</c:v>
                </c:pt>
                <c:pt idx="2301">
                  <c:v>9.0175831662323638E-2</c:v>
                </c:pt>
                <c:pt idx="2302">
                  <c:v>9.0140069096615205E-2</c:v>
                </c:pt>
                <c:pt idx="2303">
                  <c:v>8.950943414687508E-2</c:v>
                </c:pt>
                <c:pt idx="2304">
                  <c:v>8.8626233496968299E-2</c:v>
                </c:pt>
                <c:pt idx="2305">
                  <c:v>8.9239199186866028E-2</c:v>
                </c:pt>
                <c:pt idx="2306">
                  <c:v>8.8156641003846042E-2</c:v>
                </c:pt>
                <c:pt idx="2307">
                  <c:v>8.9836914173397051E-2</c:v>
                </c:pt>
                <c:pt idx="2308">
                  <c:v>8.9938276828753522E-2</c:v>
                </c:pt>
                <c:pt idx="2309">
                  <c:v>8.8824454281191664E-2</c:v>
                </c:pt>
                <c:pt idx="2310">
                  <c:v>8.9645800920802252E-2</c:v>
                </c:pt>
                <c:pt idx="2311">
                  <c:v>8.9147505409423455E-2</c:v>
                </c:pt>
                <c:pt idx="2312">
                  <c:v>8.9263714552618528E-2</c:v>
                </c:pt>
                <c:pt idx="2313">
                  <c:v>8.9362396450758302E-2</c:v>
                </c:pt>
                <c:pt idx="2314">
                  <c:v>8.9985052938803628E-2</c:v>
                </c:pt>
                <c:pt idx="2315">
                  <c:v>8.481808171646299E-2</c:v>
                </c:pt>
                <c:pt idx="2316">
                  <c:v>8.5420282913936135E-2</c:v>
                </c:pt>
                <c:pt idx="2317">
                  <c:v>8.5646817465002703E-2</c:v>
                </c:pt>
                <c:pt idx="2318">
                  <c:v>8.6742361924228226E-2</c:v>
                </c:pt>
                <c:pt idx="2319">
                  <c:v>8.6523246223256967E-2</c:v>
                </c:pt>
                <c:pt idx="2320">
                  <c:v>8.6197411652427031E-2</c:v>
                </c:pt>
                <c:pt idx="2321">
                  <c:v>8.6321190728458258E-2</c:v>
                </c:pt>
                <c:pt idx="2322">
                  <c:v>8.6162919555386394E-2</c:v>
                </c:pt>
                <c:pt idx="2323">
                  <c:v>8.6025542735477398E-2</c:v>
                </c:pt>
                <c:pt idx="2324">
                  <c:v>8.6645601400546127E-2</c:v>
                </c:pt>
                <c:pt idx="2325">
                  <c:v>8.6900940108033287E-2</c:v>
                </c:pt>
                <c:pt idx="2326">
                  <c:v>8.7054732701022375E-2</c:v>
                </c:pt>
                <c:pt idx="2327">
                  <c:v>8.3136482922911467E-2</c:v>
                </c:pt>
                <c:pt idx="2328">
                  <c:v>8.3432343957624389E-2</c:v>
                </c:pt>
                <c:pt idx="2329">
                  <c:v>8.2953752641547196E-2</c:v>
                </c:pt>
                <c:pt idx="2330">
                  <c:v>8.3008554422891248E-2</c:v>
                </c:pt>
                <c:pt idx="2331">
                  <c:v>8.307524669771138E-2</c:v>
                </c:pt>
                <c:pt idx="2332">
                  <c:v>8.3594806309080782E-2</c:v>
                </c:pt>
                <c:pt idx="2333">
                  <c:v>8.3249115000717078E-2</c:v>
                </c:pt>
                <c:pt idx="2334">
                  <c:v>8.1703216226798811E-2</c:v>
                </c:pt>
                <c:pt idx="2335">
                  <c:v>8.1608233022173682E-2</c:v>
                </c:pt>
                <c:pt idx="2336">
                  <c:v>8.080455973609238E-2</c:v>
                </c:pt>
                <c:pt idx="2337">
                  <c:v>8.1733792606401748E-2</c:v>
                </c:pt>
                <c:pt idx="2338">
                  <c:v>8.3852811563113375E-2</c:v>
                </c:pt>
                <c:pt idx="2339">
                  <c:v>8.4365574581324376E-2</c:v>
                </c:pt>
                <c:pt idx="2340">
                  <c:v>8.3932426038873631E-2</c:v>
                </c:pt>
                <c:pt idx="2341">
                  <c:v>8.3245421107326315E-2</c:v>
                </c:pt>
                <c:pt idx="2342">
                  <c:v>8.228269571785421E-2</c:v>
                </c:pt>
                <c:pt idx="2343">
                  <c:v>8.2220057612746061E-2</c:v>
                </c:pt>
                <c:pt idx="2344">
                  <c:v>8.1893561332829726E-2</c:v>
                </c:pt>
                <c:pt idx="2345">
                  <c:v>8.2351565462267878E-2</c:v>
                </c:pt>
                <c:pt idx="2346">
                  <c:v>8.2099586750466122E-2</c:v>
                </c:pt>
                <c:pt idx="2347">
                  <c:v>8.3238717864651215E-2</c:v>
                </c:pt>
                <c:pt idx="2348">
                  <c:v>8.2901040004599483E-2</c:v>
                </c:pt>
                <c:pt idx="2349">
                  <c:v>8.1512322817967192E-2</c:v>
                </c:pt>
                <c:pt idx="2350">
                  <c:v>8.2390308678296248E-2</c:v>
                </c:pt>
                <c:pt idx="2351">
                  <c:v>8.2719603756640586E-2</c:v>
                </c:pt>
                <c:pt idx="2352">
                  <c:v>8.2389724081747939E-2</c:v>
                </c:pt>
                <c:pt idx="2353">
                  <c:v>8.2023789148998258E-2</c:v>
                </c:pt>
                <c:pt idx="2354">
                  <c:v>8.3276875153662375E-2</c:v>
                </c:pt>
                <c:pt idx="2355">
                  <c:v>8.3151744804181596E-2</c:v>
                </c:pt>
                <c:pt idx="2356">
                  <c:v>8.2821752205646901E-2</c:v>
                </c:pt>
                <c:pt idx="2357">
                  <c:v>8.351988164136534E-2</c:v>
                </c:pt>
                <c:pt idx="2358">
                  <c:v>8.3227879704842717E-2</c:v>
                </c:pt>
                <c:pt idx="2359">
                  <c:v>8.320028757804887E-2</c:v>
                </c:pt>
                <c:pt idx="2360">
                  <c:v>8.4138258342882341E-2</c:v>
                </c:pt>
                <c:pt idx="2361">
                  <c:v>8.3675169045452316E-2</c:v>
                </c:pt>
                <c:pt idx="2362">
                  <c:v>8.4404680213003264E-2</c:v>
                </c:pt>
                <c:pt idx="2363">
                  <c:v>8.4352616817959303E-2</c:v>
                </c:pt>
                <c:pt idx="2364">
                  <c:v>8.3870253372747727E-2</c:v>
                </c:pt>
                <c:pt idx="2365">
                  <c:v>8.3680335278459819E-2</c:v>
                </c:pt>
                <c:pt idx="2366">
                  <c:v>8.449398634133809E-2</c:v>
                </c:pt>
                <c:pt idx="2367">
                  <c:v>8.4533959619885135E-2</c:v>
                </c:pt>
                <c:pt idx="2368">
                  <c:v>8.3188028273554787E-2</c:v>
                </c:pt>
                <c:pt idx="2369">
                  <c:v>8.3171096663349667E-2</c:v>
                </c:pt>
                <c:pt idx="2370">
                  <c:v>8.1075865180241624E-2</c:v>
                </c:pt>
                <c:pt idx="2371">
                  <c:v>8.1915968117217228E-2</c:v>
                </c:pt>
                <c:pt idx="2372">
                  <c:v>8.2165072180187718E-2</c:v>
                </c:pt>
                <c:pt idx="2373">
                  <c:v>8.1827353533496572E-2</c:v>
                </c:pt>
                <c:pt idx="2374">
                  <c:v>8.2836573017727025E-2</c:v>
                </c:pt>
                <c:pt idx="2375">
                  <c:v>8.2836573017727025E-2</c:v>
                </c:pt>
                <c:pt idx="2376">
                  <c:v>8.288286843423244E-2</c:v>
                </c:pt>
                <c:pt idx="2377">
                  <c:v>8.2978586969479837E-2</c:v>
                </c:pt>
                <c:pt idx="2378">
                  <c:v>8.2517143683242977E-2</c:v>
                </c:pt>
                <c:pt idx="2379">
                  <c:v>8.2821828272884548E-2</c:v>
                </c:pt>
                <c:pt idx="2380">
                  <c:v>8.2616429681333176E-2</c:v>
                </c:pt>
                <c:pt idx="2381">
                  <c:v>8.2752240460448628E-2</c:v>
                </c:pt>
                <c:pt idx="2382">
                  <c:v>8.2498451372918336E-2</c:v>
                </c:pt>
                <c:pt idx="2383">
                  <c:v>8.260753236722003E-2</c:v>
                </c:pt>
                <c:pt idx="2384">
                  <c:v>8.1329934719432159E-2</c:v>
                </c:pt>
                <c:pt idx="2385">
                  <c:v>8.3036050945246881E-2</c:v>
                </c:pt>
                <c:pt idx="2386">
                  <c:v>8.2251964305870978E-2</c:v>
                </c:pt>
                <c:pt idx="2387">
                  <c:v>8.2226711063733332E-2</c:v>
                </c:pt>
                <c:pt idx="2388">
                  <c:v>8.1253169945052245E-2</c:v>
                </c:pt>
                <c:pt idx="2389">
                  <c:v>8.1476102588606603E-2</c:v>
                </c:pt>
                <c:pt idx="2390">
                  <c:v>8.151243326610029E-2</c:v>
                </c:pt>
                <c:pt idx="2391">
                  <c:v>8.2070138885062441E-2</c:v>
                </c:pt>
                <c:pt idx="2392">
                  <c:v>8.2070138885062441E-2</c:v>
                </c:pt>
                <c:pt idx="2393">
                  <c:v>8.2983637551591674E-2</c:v>
                </c:pt>
                <c:pt idx="2394">
                  <c:v>8.3039351883879037E-2</c:v>
                </c:pt>
                <c:pt idx="2395">
                  <c:v>8.2843127986658466E-2</c:v>
                </c:pt>
                <c:pt idx="2396">
                  <c:v>8.3191623306626231E-2</c:v>
                </c:pt>
                <c:pt idx="2397">
                  <c:v>8.299388520344983E-2</c:v>
                </c:pt>
                <c:pt idx="2398">
                  <c:v>8.3064744687122605E-2</c:v>
                </c:pt>
                <c:pt idx="2399">
                  <c:v>7.8859222380180352E-2</c:v>
                </c:pt>
                <c:pt idx="2400">
                  <c:v>7.9449928831053174E-2</c:v>
                </c:pt>
                <c:pt idx="2401">
                  <c:v>7.9243976896508417E-2</c:v>
                </c:pt>
                <c:pt idx="2402">
                  <c:v>7.9482626807306958E-2</c:v>
                </c:pt>
                <c:pt idx="2403">
                  <c:v>7.970221256177315E-2</c:v>
                </c:pt>
                <c:pt idx="2404">
                  <c:v>7.9592141410805547E-2</c:v>
                </c:pt>
                <c:pt idx="2405">
                  <c:v>8.0135894067021762E-2</c:v>
                </c:pt>
                <c:pt idx="2406">
                  <c:v>7.8811641065866786E-2</c:v>
                </c:pt>
                <c:pt idx="2407">
                  <c:v>7.869614944882336E-2</c:v>
                </c:pt>
                <c:pt idx="2408">
                  <c:v>7.890812119008106E-2</c:v>
                </c:pt>
                <c:pt idx="2409">
                  <c:v>7.890812119008106E-2</c:v>
                </c:pt>
                <c:pt idx="2410">
                  <c:v>7.9029974362379143E-2</c:v>
                </c:pt>
                <c:pt idx="2411">
                  <c:v>7.9056582423001467E-2</c:v>
                </c:pt>
                <c:pt idx="2412">
                  <c:v>7.9173555279693456E-2</c:v>
                </c:pt>
                <c:pt idx="2413">
                  <c:v>8.0261852010498416E-2</c:v>
                </c:pt>
                <c:pt idx="2414">
                  <c:v>7.7661517523727464E-2</c:v>
                </c:pt>
                <c:pt idx="2415">
                  <c:v>7.7906069085546342E-2</c:v>
                </c:pt>
                <c:pt idx="2416">
                  <c:v>7.864494601585921E-2</c:v>
                </c:pt>
                <c:pt idx="2417">
                  <c:v>7.8856642945325087E-2</c:v>
                </c:pt>
                <c:pt idx="2418">
                  <c:v>7.6615019788546027E-2</c:v>
                </c:pt>
                <c:pt idx="2419">
                  <c:v>7.5384838695056189E-2</c:v>
                </c:pt>
                <c:pt idx="2420">
                  <c:v>7.5544137872183295E-2</c:v>
                </c:pt>
                <c:pt idx="2421">
                  <c:v>7.7444186548884547E-2</c:v>
                </c:pt>
                <c:pt idx="2422">
                  <c:v>7.674334603232949E-2</c:v>
                </c:pt>
                <c:pt idx="2423">
                  <c:v>7.6727989519990658E-2</c:v>
                </c:pt>
                <c:pt idx="2424">
                  <c:v>7.7008839133543255E-2</c:v>
                </c:pt>
                <c:pt idx="2425">
                  <c:v>7.7089389015701087E-2</c:v>
                </c:pt>
                <c:pt idx="2426">
                  <c:v>7.71948719693024E-2</c:v>
                </c:pt>
                <c:pt idx="2427">
                  <c:v>7.6474028420752113E-2</c:v>
                </c:pt>
                <c:pt idx="2428">
                  <c:v>7.6877455995275026E-2</c:v>
                </c:pt>
                <c:pt idx="2429">
                  <c:v>7.6812860040917724E-2</c:v>
                </c:pt>
                <c:pt idx="2430">
                  <c:v>7.6293250296694481E-2</c:v>
                </c:pt>
                <c:pt idx="2431">
                  <c:v>7.6335217885703785E-2</c:v>
                </c:pt>
                <c:pt idx="2432">
                  <c:v>7.6447796903993198E-2</c:v>
                </c:pt>
                <c:pt idx="2433">
                  <c:v>7.6287435837128895E-2</c:v>
                </c:pt>
                <c:pt idx="2434">
                  <c:v>7.5299958636556197E-2</c:v>
                </c:pt>
                <c:pt idx="2435">
                  <c:v>7.5502429726195266E-2</c:v>
                </c:pt>
                <c:pt idx="2436">
                  <c:v>7.5011162620612817E-2</c:v>
                </c:pt>
                <c:pt idx="2437">
                  <c:v>7.5524328149286654E-2</c:v>
                </c:pt>
                <c:pt idx="2438">
                  <c:v>7.5524328149286654E-2</c:v>
                </c:pt>
                <c:pt idx="2439">
                  <c:v>7.5712864611239314E-2</c:v>
                </c:pt>
                <c:pt idx="2440">
                  <c:v>7.529824679222076E-2</c:v>
                </c:pt>
                <c:pt idx="2441">
                  <c:v>7.6749043457531016E-2</c:v>
                </c:pt>
                <c:pt idx="2442">
                  <c:v>7.6731845185529071E-2</c:v>
                </c:pt>
                <c:pt idx="2443">
                  <c:v>7.42960032348991E-2</c:v>
                </c:pt>
                <c:pt idx="2444">
                  <c:v>7.5090804714532347E-2</c:v>
                </c:pt>
                <c:pt idx="2445">
                  <c:v>7.5550103059827914E-2</c:v>
                </c:pt>
                <c:pt idx="2446">
                  <c:v>7.5466148086710538E-2</c:v>
                </c:pt>
                <c:pt idx="2447">
                  <c:v>7.3747182702024155E-2</c:v>
                </c:pt>
                <c:pt idx="2448">
                  <c:v>7.2191206691076995E-2</c:v>
                </c:pt>
                <c:pt idx="2449">
                  <c:v>7.3253703442149681E-2</c:v>
                </c:pt>
                <c:pt idx="2450">
                  <c:v>7.4291161205096393E-2</c:v>
                </c:pt>
                <c:pt idx="2451">
                  <c:v>7.4296489014019709E-2</c:v>
                </c:pt>
                <c:pt idx="2452">
                  <c:v>7.4162288686893632E-2</c:v>
                </c:pt>
                <c:pt idx="2453">
                  <c:v>7.4187949950866097E-2</c:v>
                </c:pt>
                <c:pt idx="2454">
                  <c:v>7.4265360932736446E-2</c:v>
                </c:pt>
                <c:pt idx="2455">
                  <c:v>7.4248491127557562E-2</c:v>
                </c:pt>
                <c:pt idx="2456">
                  <c:v>7.3384502446558295E-2</c:v>
                </c:pt>
                <c:pt idx="2457">
                  <c:v>7.407281862049564E-2</c:v>
                </c:pt>
                <c:pt idx="2458">
                  <c:v>7.4170246076333213E-2</c:v>
                </c:pt>
                <c:pt idx="2459">
                  <c:v>7.4223153297497402E-2</c:v>
                </c:pt>
                <c:pt idx="2460">
                  <c:v>7.4057265596746635E-2</c:v>
                </c:pt>
                <c:pt idx="2461">
                  <c:v>7.3467620749974941E-2</c:v>
                </c:pt>
                <c:pt idx="2462">
                  <c:v>7.3640863481754207E-2</c:v>
                </c:pt>
                <c:pt idx="2463">
                  <c:v>7.3759772085582279E-2</c:v>
                </c:pt>
                <c:pt idx="2464">
                  <c:v>7.4308738471991084E-2</c:v>
                </c:pt>
                <c:pt idx="2465">
                  <c:v>7.3691569726603734E-2</c:v>
                </c:pt>
                <c:pt idx="2466">
                  <c:v>7.3721527166535211E-2</c:v>
                </c:pt>
                <c:pt idx="2467">
                  <c:v>7.2484315043084224E-2</c:v>
                </c:pt>
                <c:pt idx="2468">
                  <c:v>7.2959892030157708E-2</c:v>
                </c:pt>
                <c:pt idx="2469">
                  <c:v>7.2945807358390846E-2</c:v>
                </c:pt>
                <c:pt idx="2470">
                  <c:v>7.2250419968330329E-2</c:v>
                </c:pt>
                <c:pt idx="2471">
                  <c:v>7.2250419968330329E-2</c:v>
                </c:pt>
                <c:pt idx="2472">
                  <c:v>7.3037138481145986E-2</c:v>
                </c:pt>
                <c:pt idx="2473">
                  <c:v>7.1901109162897395E-2</c:v>
                </c:pt>
                <c:pt idx="2474">
                  <c:v>7.2442894343749439E-2</c:v>
                </c:pt>
                <c:pt idx="2475">
                  <c:v>7.2951143595539988E-2</c:v>
                </c:pt>
                <c:pt idx="2476">
                  <c:v>7.3058856114629617E-2</c:v>
                </c:pt>
                <c:pt idx="2477">
                  <c:v>7.1703522924693563E-2</c:v>
                </c:pt>
                <c:pt idx="2478">
                  <c:v>7.2937598247847027E-2</c:v>
                </c:pt>
                <c:pt idx="2479">
                  <c:v>7.3073618425058384E-2</c:v>
                </c:pt>
                <c:pt idx="2480">
                  <c:v>7.2877353565220779E-2</c:v>
                </c:pt>
                <c:pt idx="2481">
                  <c:v>7.2858632335420032E-2</c:v>
                </c:pt>
                <c:pt idx="2482">
                  <c:v>7.2544211396627631E-2</c:v>
                </c:pt>
                <c:pt idx="2483">
                  <c:v>7.2015470312684446E-2</c:v>
                </c:pt>
                <c:pt idx="2484">
                  <c:v>7.2782612001059982E-2</c:v>
                </c:pt>
                <c:pt idx="2485">
                  <c:v>7.2356750856565774E-2</c:v>
                </c:pt>
                <c:pt idx="2486">
                  <c:v>7.2356750856565774E-2</c:v>
                </c:pt>
                <c:pt idx="2487">
                  <c:v>7.5019663560471878E-2</c:v>
                </c:pt>
                <c:pt idx="2488">
                  <c:v>7.5652969281968227E-2</c:v>
                </c:pt>
                <c:pt idx="2489">
                  <c:v>7.4924770076360475E-2</c:v>
                </c:pt>
                <c:pt idx="2490">
                  <c:v>7.4924770076360475E-2</c:v>
                </c:pt>
                <c:pt idx="2491">
                  <c:v>7.5720976348213939E-2</c:v>
                </c:pt>
                <c:pt idx="2492">
                  <c:v>7.3968974770335302E-2</c:v>
                </c:pt>
                <c:pt idx="2493">
                  <c:v>7.4495216487770397E-2</c:v>
                </c:pt>
                <c:pt idx="2494">
                  <c:v>7.4426858075495969E-2</c:v>
                </c:pt>
                <c:pt idx="2495">
                  <c:v>7.3172299638797719E-2</c:v>
                </c:pt>
                <c:pt idx="2496">
                  <c:v>7.4065883496598844E-2</c:v>
                </c:pt>
                <c:pt idx="2497">
                  <c:v>7.1971296079149233E-2</c:v>
                </c:pt>
                <c:pt idx="2498">
                  <c:v>7.0439417595983461E-2</c:v>
                </c:pt>
                <c:pt idx="2499">
                  <c:v>7.1228374976757519E-2</c:v>
                </c:pt>
                <c:pt idx="2500">
                  <c:v>7.1280661390321243E-2</c:v>
                </c:pt>
                <c:pt idx="2501">
                  <c:v>7.0996120372818286E-2</c:v>
                </c:pt>
                <c:pt idx="2502">
                  <c:v>7.0996120372818286E-2</c:v>
                </c:pt>
                <c:pt idx="2503">
                  <c:v>7.1352697184557362E-2</c:v>
                </c:pt>
                <c:pt idx="2504">
                  <c:v>7.0676176686093134E-2</c:v>
                </c:pt>
                <c:pt idx="2505">
                  <c:v>7.3559061153846431E-2</c:v>
                </c:pt>
                <c:pt idx="2506">
                  <c:v>7.3677043958610897E-2</c:v>
                </c:pt>
                <c:pt idx="2507">
                  <c:v>7.3186048842545495E-2</c:v>
                </c:pt>
                <c:pt idx="2508">
                  <c:v>7.2854733118607434E-2</c:v>
                </c:pt>
                <c:pt idx="2509">
                  <c:v>7.302260550351912E-2</c:v>
                </c:pt>
                <c:pt idx="2510">
                  <c:v>7.2067591060801378E-2</c:v>
                </c:pt>
                <c:pt idx="2511">
                  <c:v>7.2864466465510258E-2</c:v>
                </c:pt>
                <c:pt idx="2512">
                  <c:v>7.216222338639737E-2</c:v>
                </c:pt>
                <c:pt idx="2513">
                  <c:v>7.1712011646043503E-2</c:v>
                </c:pt>
                <c:pt idx="2514">
                  <c:v>7.217572238996188E-2</c:v>
                </c:pt>
                <c:pt idx="2515">
                  <c:v>7.2494566723047077E-2</c:v>
                </c:pt>
                <c:pt idx="2516">
                  <c:v>7.1752504105000198E-2</c:v>
                </c:pt>
                <c:pt idx="2517">
                  <c:v>7.1250580127084295E-2</c:v>
                </c:pt>
                <c:pt idx="2518">
                  <c:v>7.1885054656178199E-2</c:v>
                </c:pt>
                <c:pt idx="2519">
                  <c:v>7.166355175996024E-2</c:v>
                </c:pt>
                <c:pt idx="2520">
                  <c:v>6.9860820321962322E-2</c:v>
                </c:pt>
                <c:pt idx="2521">
                  <c:v>6.9854597495932633E-2</c:v>
                </c:pt>
                <c:pt idx="2522">
                  <c:v>7.1332231725937514E-2</c:v>
                </c:pt>
                <c:pt idx="2523">
                  <c:v>6.893636704355259E-2</c:v>
                </c:pt>
                <c:pt idx="2524">
                  <c:v>6.8743033023944133E-2</c:v>
                </c:pt>
                <c:pt idx="2525">
                  <c:v>6.9583061884204489E-2</c:v>
                </c:pt>
                <c:pt idx="2526">
                  <c:v>6.9583061884204489E-2</c:v>
                </c:pt>
                <c:pt idx="2527">
                  <c:v>6.9779203637681531E-2</c:v>
                </c:pt>
                <c:pt idx="2528">
                  <c:v>7.08063240533746E-2</c:v>
                </c:pt>
                <c:pt idx="2529">
                  <c:v>6.9797095095460504E-2</c:v>
                </c:pt>
                <c:pt idx="2530">
                  <c:v>6.8414870805844186E-2</c:v>
                </c:pt>
                <c:pt idx="2531">
                  <c:v>6.9226488408839729E-2</c:v>
                </c:pt>
                <c:pt idx="2532">
                  <c:v>6.959950299654763E-2</c:v>
                </c:pt>
                <c:pt idx="2533">
                  <c:v>6.9297311382545593E-2</c:v>
                </c:pt>
                <c:pt idx="2534">
                  <c:v>6.9313212100720181E-2</c:v>
                </c:pt>
                <c:pt idx="2535">
                  <c:v>6.9473155348143356E-2</c:v>
                </c:pt>
                <c:pt idx="2536">
                  <c:v>6.960012758658396E-2</c:v>
                </c:pt>
                <c:pt idx="2537">
                  <c:v>6.9292479415130628E-2</c:v>
                </c:pt>
                <c:pt idx="2538">
                  <c:v>6.9290176173704379E-2</c:v>
                </c:pt>
                <c:pt idx="2539">
                  <c:v>6.8732147415663761E-2</c:v>
                </c:pt>
                <c:pt idx="2540">
                  <c:v>6.9094461726919701E-2</c:v>
                </c:pt>
                <c:pt idx="2541">
                  <c:v>6.8781417568285791E-2</c:v>
                </c:pt>
                <c:pt idx="2542">
                  <c:v>6.8816665297066162E-2</c:v>
                </c:pt>
                <c:pt idx="2543">
                  <c:v>6.9825990552106629E-2</c:v>
                </c:pt>
                <c:pt idx="2544">
                  <c:v>7.0289501491575826E-2</c:v>
                </c:pt>
                <c:pt idx="2545">
                  <c:v>6.7483718320349578E-2</c:v>
                </c:pt>
                <c:pt idx="2546">
                  <c:v>6.6108057442875595E-2</c:v>
                </c:pt>
                <c:pt idx="2547">
                  <c:v>6.6702806794200098E-2</c:v>
                </c:pt>
                <c:pt idx="2548">
                  <c:v>6.6595626731848948E-2</c:v>
                </c:pt>
                <c:pt idx="2549">
                  <c:v>6.6504777255471229E-2</c:v>
                </c:pt>
                <c:pt idx="2550">
                  <c:v>6.6584175182591021E-2</c:v>
                </c:pt>
                <c:pt idx="2551">
                  <c:v>6.6215768686157181E-2</c:v>
                </c:pt>
                <c:pt idx="2552">
                  <c:v>6.6609751955860066E-2</c:v>
                </c:pt>
                <c:pt idx="2553">
                  <c:v>6.7202840656113524E-2</c:v>
                </c:pt>
                <c:pt idx="2554">
                  <c:v>6.6364900374485628E-2</c:v>
                </c:pt>
                <c:pt idx="2555">
                  <c:v>6.6553020722644823E-2</c:v>
                </c:pt>
                <c:pt idx="2556">
                  <c:v>6.6356427936745455E-2</c:v>
                </c:pt>
                <c:pt idx="2557">
                  <c:v>6.5855850183586404E-2</c:v>
                </c:pt>
                <c:pt idx="2558">
                  <c:v>6.6135582187453232E-2</c:v>
                </c:pt>
                <c:pt idx="2559">
                  <c:v>6.5682198107888445E-2</c:v>
                </c:pt>
                <c:pt idx="2560">
                  <c:v>6.6129597803113949E-2</c:v>
                </c:pt>
                <c:pt idx="2561">
                  <c:v>6.6109653952749592E-2</c:v>
                </c:pt>
                <c:pt idx="2562">
                  <c:v>6.6157695548897222E-2</c:v>
                </c:pt>
                <c:pt idx="2563">
                  <c:v>6.6865962153871097E-2</c:v>
                </c:pt>
                <c:pt idx="2564">
                  <c:v>6.6351061648579401E-2</c:v>
                </c:pt>
                <c:pt idx="2565">
                  <c:v>6.6336593184286724E-2</c:v>
                </c:pt>
                <c:pt idx="2566">
                  <c:v>6.6365772515817892E-2</c:v>
                </c:pt>
                <c:pt idx="2567">
                  <c:v>6.5021229507919137E-2</c:v>
                </c:pt>
                <c:pt idx="2568">
                  <c:v>6.5793371955931657E-2</c:v>
                </c:pt>
                <c:pt idx="2569">
                  <c:v>6.6067151930315357E-2</c:v>
                </c:pt>
                <c:pt idx="2570">
                  <c:v>6.640417392595048E-2</c:v>
                </c:pt>
                <c:pt idx="2571">
                  <c:v>6.6153909833062727E-2</c:v>
                </c:pt>
                <c:pt idx="2572">
                  <c:v>6.5237905111265398E-2</c:v>
                </c:pt>
                <c:pt idx="2573">
                  <c:v>6.5221490147575251E-2</c:v>
                </c:pt>
                <c:pt idx="2574">
                  <c:v>6.5882468093232338E-2</c:v>
                </c:pt>
                <c:pt idx="2575">
                  <c:v>6.5882468093232338E-2</c:v>
                </c:pt>
                <c:pt idx="2576">
                  <c:v>6.5982855013521649E-2</c:v>
                </c:pt>
                <c:pt idx="2577">
                  <c:v>6.6013146421269556E-2</c:v>
                </c:pt>
                <c:pt idx="2578">
                  <c:v>6.4607030029576268E-2</c:v>
                </c:pt>
                <c:pt idx="2579">
                  <c:v>6.6683766718257528E-2</c:v>
                </c:pt>
                <c:pt idx="2580">
                  <c:v>6.6907264966878432E-2</c:v>
                </c:pt>
                <c:pt idx="2581">
                  <c:v>6.6842033282913382E-2</c:v>
                </c:pt>
                <c:pt idx="2582">
                  <c:v>6.6965059919408459E-2</c:v>
                </c:pt>
                <c:pt idx="2583">
                  <c:v>6.7002558432172968E-2</c:v>
                </c:pt>
                <c:pt idx="2584">
                  <c:v>6.6172631156225431E-2</c:v>
                </c:pt>
                <c:pt idx="2585">
                  <c:v>6.6456159693001934E-2</c:v>
                </c:pt>
                <c:pt idx="2586">
                  <c:v>6.630384187161166E-2</c:v>
                </c:pt>
                <c:pt idx="2587">
                  <c:v>6.4928504761550071E-2</c:v>
                </c:pt>
                <c:pt idx="2588">
                  <c:v>6.555158491124688E-2</c:v>
                </c:pt>
                <c:pt idx="2589">
                  <c:v>6.560684018894547E-2</c:v>
                </c:pt>
                <c:pt idx="2590">
                  <c:v>6.5765369471077556E-2</c:v>
                </c:pt>
                <c:pt idx="2591">
                  <c:v>6.5843621369807301E-2</c:v>
                </c:pt>
                <c:pt idx="2592">
                  <c:v>6.5456481015941009E-2</c:v>
                </c:pt>
                <c:pt idx="2593">
                  <c:v>6.5664704161818618E-2</c:v>
                </c:pt>
                <c:pt idx="2594">
                  <c:v>6.5562448397777112E-2</c:v>
                </c:pt>
                <c:pt idx="2595">
                  <c:v>6.4566692740691198E-2</c:v>
                </c:pt>
                <c:pt idx="2596">
                  <c:v>6.470182602392896E-2</c:v>
                </c:pt>
                <c:pt idx="2597">
                  <c:v>6.4646061621143544E-2</c:v>
                </c:pt>
                <c:pt idx="2598">
                  <c:v>6.4683239300195122E-2</c:v>
                </c:pt>
                <c:pt idx="2599">
                  <c:v>6.5034371760825924E-2</c:v>
                </c:pt>
                <c:pt idx="2600">
                  <c:v>6.3488493425026077E-2</c:v>
                </c:pt>
                <c:pt idx="2601">
                  <c:v>6.3472979224021703E-2</c:v>
                </c:pt>
                <c:pt idx="2602">
                  <c:v>6.3479818864482923E-2</c:v>
                </c:pt>
                <c:pt idx="2603">
                  <c:v>6.3479641684288879E-2</c:v>
                </c:pt>
                <c:pt idx="2604">
                  <c:v>6.3467746568734412E-2</c:v>
                </c:pt>
                <c:pt idx="2605">
                  <c:v>6.3684431578170747E-2</c:v>
                </c:pt>
                <c:pt idx="2606">
                  <c:v>6.0165959213363082E-2</c:v>
                </c:pt>
                <c:pt idx="2607">
                  <c:v>6.1169085540411602E-2</c:v>
                </c:pt>
                <c:pt idx="2608">
                  <c:v>6.1200371446910574E-2</c:v>
                </c:pt>
                <c:pt idx="2609">
                  <c:v>6.1113091464735987E-2</c:v>
                </c:pt>
                <c:pt idx="2610">
                  <c:v>6.1181856752435912E-2</c:v>
                </c:pt>
                <c:pt idx="2611">
                  <c:v>6.0719786509056621E-2</c:v>
                </c:pt>
                <c:pt idx="2612">
                  <c:v>6.004369551165701E-2</c:v>
                </c:pt>
                <c:pt idx="2613">
                  <c:v>6.0198889703255987E-2</c:v>
                </c:pt>
                <c:pt idx="2614">
                  <c:v>6.0205161972875509E-2</c:v>
                </c:pt>
                <c:pt idx="2615">
                  <c:v>6.0333251678551546E-2</c:v>
                </c:pt>
                <c:pt idx="2616">
                  <c:v>6.0557972039442291E-2</c:v>
                </c:pt>
                <c:pt idx="2617">
                  <c:v>5.964015415641831E-2</c:v>
                </c:pt>
                <c:pt idx="2618">
                  <c:v>5.8994524180593012E-2</c:v>
                </c:pt>
                <c:pt idx="2619">
                  <c:v>5.9194463427181147E-2</c:v>
                </c:pt>
                <c:pt idx="2620">
                  <c:v>5.9642273198391153E-2</c:v>
                </c:pt>
                <c:pt idx="2621">
                  <c:v>5.7246737125316499E-2</c:v>
                </c:pt>
                <c:pt idx="2622">
                  <c:v>5.7445074824097345E-2</c:v>
                </c:pt>
                <c:pt idx="2623">
                  <c:v>5.7247577088864063E-2</c:v>
                </c:pt>
                <c:pt idx="2624">
                  <c:v>5.8611236926061433E-2</c:v>
                </c:pt>
                <c:pt idx="2625">
                  <c:v>5.8766139562289252E-2</c:v>
                </c:pt>
                <c:pt idx="2626">
                  <c:v>5.8449597874220785E-2</c:v>
                </c:pt>
                <c:pt idx="2627">
                  <c:v>5.8575173910475328E-2</c:v>
                </c:pt>
                <c:pt idx="2628">
                  <c:v>5.8518432210666001E-2</c:v>
                </c:pt>
                <c:pt idx="2629">
                  <c:v>5.856471325366476E-2</c:v>
                </c:pt>
                <c:pt idx="2630">
                  <c:v>5.8285232009504875E-2</c:v>
                </c:pt>
                <c:pt idx="2631">
                  <c:v>5.8137395068733687E-2</c:v>
                </c:pt>
                <c:pt idx="2632">
                  <c:v>5.8443273357842808E-2</c:v>
                </c:pt>
                <c:pt idx="2633">
                  <c:v>5.8536107833950919E-2</c:v>
                </c:pt>
                <c:pt idx="2634">
                  <c:v>5.8687502126149559E-2</c:v>
                </c:pt>
                <c:pt idx="2635">
                  <c:v>5.8071227411301593E-2</c:v>
                </c:pt>
                <c:pt idx="2636">
                  <c:v>5.8252551726301061E-2</c:v>
                </c:pt>
                <c:pt idx="2637">
                  <c:v>5.8545977115024295E-2</c:v>
                </c:pt>
                <c:pt idx="2638">
                  <c:v>5.8313531125336847E-2</c:v>
                </c:pt>
                <c:pt idx="2639">
                  <c:v>5.8228932340870794E-2</c:v>
                </c:pt>
                <c:pt idx="2640">
                  <c:v>5.7748518726228888E-2</c:v>
                </c:pt>
                <c:pt idx="2641">
                  <c:v>5.6906561019316348E-2</c:v>
                </c:pt>
                <c:pt idx="2642">
                  <c:v>5.7335473059065979E-2</c:v>
                </c:pt>
                <c:pt idx="2643">
                  <c:v>5.7593839245699635E-2</c:v>
                </c:pt>
                <c:pt idx="2644">
                  <c:v>5.7816048170152741E-2</c:v>
                </c:pt>
                <c:pt idx="2645">
                  <c:v>5.6328828733086603E-2</c:v>
                </c:pt>
                <c:pt idx="2646">
                  <c:v>5.6911609886053718E-2</c:v>
                </c:pt>
                <c:pt idx="2647">
                  <c:v>5.7002136277753898E-2</c:v>
                </c:pt>
                <c:pt idx="2648">
                  <c:v>5.5253781818384549E-2</c:v>
                </c:pt>
                <c:pt idx="2649">
                  <c:v>5.338438156700416E-2</c:v>
                </c:pt>
                <c:pt idx="2650">
                  <c:v>5.3797986717707406E-2</c:v>
                </c:pt>
                <c:pt idx="2651">
                  <c:v>5.2749514500508639E-2</c:v>
                </c:pt>
                <c:pt idx="2652">
                  <c:v>5.443001165251514E-2</c:v>
                </c:pt>
                <c:pt idx="2653">
                  <c:v>5.4525027869109642E-2</c:v>
                </c:pt>
                <c:pt idx="2654">
                  <c:v>5.4525027869109642E-2</c:v>
                </c:pt>
                <c:pt idx="2655">
                  <c:v>5.5156914279551224E-2</c:v>
                </c:pt>
                <c:pt idx="2656">
                  <c:v>5.5240263215407322E-2</c:v>
                </c:pt>
                <c:pt idx="2657">
                  <c:v>5.4826393516079437E-2</c:v>
                </c:pt>
                <c:pt idx="2658">
                  <c:v>5.5314874896884629E-2</c:v>
                </c:pt>
                <c:pt idx="2659">
                  <c:v>5.5547594656106786E-2</c:v>
                </c:pt>
                <c:pt idx="2660">
                  <c:v>5.5041020562245607E-2</c:v>
                </c:pt>
                <c:pt idx="2661">
                  <c:v>5.4808294741444705E-2</c:v>
                </c:pt>
                <c:pt idx="2662">
                  <c:v>5.5105803079114654E-2</c:v>
                </c:pt>
                <c:pt idx="2663">
                  <c:v>5.4415609307555825E-2</c:v>
                </c:pt>
                <c:pt idx="2664">
                  <c:v>5.4518263780840293E-2</c:v>
                </c:pt>
                <c:pt idx="2665">
                  <c:v>5.3761098431745848E-2</c:v>
                </c:pt>
                <c:pt idx="2666">
                  <c:v>5.4017813570163532E-2</c:v>
                </c:pt>
                <c:pt idx="2667">
                  <c:v>5.397667328515416E-2</c:v>
                </c:pt>
                <c:pt idx="2668">
                  <c:v>5.432647120213048E-2</c:v>
                </c:pt>
                <c:pt idx="2669">
                  <c:v>5.3553736840762638E-2</c:v>
                </c:pt>
                <c:pt idx="2670">
                  <c:v>5.4254856892184691E-2</c:v>
                </c:pt>
                <c:pt idx="2671">
                  <c:v>5.3517785501536443E-2</c:v>
                </c:pt>
                <c:pt idx="2672">
                  <c:v>5.4276707711844029E-2</c:v>
                </c:pt>
                <c:pt idx="2673">
                  <c:v>5.4147457426291852E-2</c:v>
                </c:pt>
                <c:pt idx="2674">
                  <c:v>5.4114011581807051E-2</c:v>
                </c:pt>
                <c:pt idx="2675">
                  <c:v>5.3927737079871821E-2</c:v>
                </c:pt>
                <c:pt idx="2676">
                  <c:v>5.4458363364674842E-2</c:v>
                </c:pt>
                <c:pt idx="2677">
                  <c:v>5.4066104994563539E-2</c:v>
                </c:pt>
                <c:pt idx="2678">
                  <c:v>5.4304094768362905E-2</c:v>
                </c:pt>
                <c:pt idx="2679">
                  <c:v>5.3986024348804174E-2</c:v>
                </c:pt>
                <c:pt idx="2680">
                  <c:v>5.4225904719084304E-2</c:v>
                </c:pt>
                <c:pt idx="2681">
                  <c:v>5.4225904719084304E-2</c:v>
                </c:pt>
                <c:pt idx="2682">
                  <c:v>5.4113857820039801E-2</c:v>
                </c:pt>
                <c:pt idx="2683">
                  <c:v>5.5507721321020706E-2</c:v>
                </c:pt>
                <c:pt idx="2684">
                  <c:v>5.546799859439084E-2</c:v>
                </c:pt>
                <c:pt idx="2685">
                  <c:v>5.5321017939082076E-2</c:v>
                </c:pt>
                <c:pt idx="2686">
                  <c:v>5.5181051174598553E-2</c:v>
                </c:pt>
                <c:pt idx="2687">
                  <c:v>5.5455954627034947E-2</c:v>
                </c:pt>
                <c:pt idx="2688">
                  <c:v>5.5455954627034947E-2</c:v>
                </c:pt>
                <c:pt idx="2689">
                  <c:v>5.4386728194103569E-2</c:v>
                </c:pt>
                <c:pt idx="2690">
                  <c:v>5.4542369739127107E-2</c:v>
                </c:pt>
                <c:pt idx="2691">
                  <c:v>5.4546043353967982E-2</c:v>
                </c:pt>
                <c:pt idx="2692">
                  <c:v>5.6174200667262433E-2</c:v>
                </c:pt>
                <c:pt idx="2693">
                  <c:v>5.6223952052684538E-2</c:v>
                </c:pt>
                <c:pt idx="2694">
                  <c:v>5.5624738347343626E-2</c:v>
                </c:pt>
                <c:pt idx="2695">
                  <c:v>5.5394882086604959E-2</c:v>
                </c:pt>
                <c:pt idx="2696">
                  <c:v>5.5217616159484673E-2</c:v>
                </c:pt>
                <c:pt idx="2697">
                  <c:v>5.5269884274544108E-2</c:v>
                </c:pt>
                <c:pt idx="2698">
                  <c:v>5.4994085138415014E-2</c:v>
                </c:pt>
                <c:pt idx="2699">
                  <c:v>5.5250323010085992E-2</c:v>
                </c:pt>
                <c:pt idx="2700">
                  <c:v>5.534787232848238E-2</c:v>
                </c:pt>
                <c:pt idx="2701">
                  <c:v>5.5372819699175874E-2</c:v>
                </c:pt>
                <c:pt idx="2702">
                  <c:v>5.501738533047755E-2</c:v>
                </c:pt>
                <c:pt idx="2703">
                  <c:v>5.2431065596047412E-2</c:v>
                </c:pt>
                <c:pt idx="2704">
                  <c:v>5.1874256414891566E-2</c:v>
                </c:pt>
                <c:pt idx="2705">
                  <c:v>5.1793551489280186E-2</c:v>
                </c:pt>
                <c:pt idx="2706">
                  <c:v>5.1960411936715502E-2</c:v>
                </c:pt>
                <c:pt idx="2707">
                  <c:v>5.3053755429349266E-2</c:v>
                </c:pt>
                <c:pt idx="2708">
                  <c:v>5.354356114929025E-2</c:v>
                </c:pt>
                <c:pt idx="2709">
                  <c:v>5.2970179940713402E-2</c:v>
                </c:pt>
                <c:pt idx="2710">
                  <c:v>5.3226895525034443E-2</c:v>
                </c:pt>
                <c:pt idx="2711">
                  <c:v>5.3091880596155883E-2</c:v>
                </c:pt>
                <c:pt idx="2712">
                  <c:v>5.3177841647622556E-2</c:v>
                </c:pt>
                <c:pt idx="2713">
                  <c:v>5.3185160593493742E-2</c:v>
                </c:pt>
                <c:pt idx="2714">
                  <c:v>5.3269023853647464E-2</c:v>
                </c:pt>
                <c:pt idx="2715">
                  <c:v>5.2109941609637722E-2</c:v>
                </c:pt>
                <c:pt idx="2716">
                  <c:v>5.2320042803051053E-2</c:v>
                </c:pt>
                <c:pt idx="2717">
                  <c:v>5.1936765779027082E-2</c:v>
                </c:pt>
                <c:pt idx="2718">
                  <c:v>5.2143599243715553E-2</c:v>
                </c:pt>
                <c:pt idx="2719">
                  <c:v>5.1972666490365207E-2</c:v>
                </c:pt>
                <c:pt idx="2720">
                  <c:v>5.183031570307961E-2</c:v>
                </c:pt>
                <c:pt idx="2721">
                  <c:v>5.1476001697158762E-2</c:v>
                </c:pt>
                <c:pt idx="2722">
                  <c:v>5.1476001697158762E-2</c:v>
                </c:pt>
                <c:pt idx="2723">
                  <c:v>5.1284105545470866E-2</c:v>
                </c:pt>
                <c:pt idx="2724">
                  <c:v>5.1851738610544394E-2</c:v>
                </c:pt>
                <c:pt idx="2725">
                  <c:v>5.1767293006077596E-2</c:v>
                </c:pt>
                <c:pt idx="2726">
                  <c:v>5.232030319369315E-2</c:v>
                </c:pt>
                <c:pt idx="2727">
                  <c:v>5.206896771252309E-2</c:v>
                </c:pt>
                <c:pt idx="2728">
                  <c:v>5.2018421143253536E-2</c:v>
                </c:pt>
                <c:pt idx="2729">
                  <c:v>5.2113271647614645E-2</c:v>
                </c:pt>
                <c:pt idx="2730">
                  <c:v>5.2031160541560838E-2</c:v>
                </c:pt>
                <c:pt idx="2731">
                  <c:v>5.2013478210571992E-2</c:v>
                </c:pt>
                <c:pt idx="2732">
                  <c:v>5.1776004594041004E-2</c:v>
                </c:pt>
                <c:pt idx="2733">
                  <c:v>5.1749065969143679E-2</c:v>
                </c:pt>
                <c:pt idx="2734">
                  <c:v>5.112803179385645E-2</c:v>
                </c:pt>
                <c:pt idx="2735">
                  <c:v>5.1650220977915134E-2</c:v>
                </c:pt>
                <c:pt idx="2736">
                  <c:v>5.2138996165294257E-2</c:v>
                </c:pt>
                <c:pt idx="2737">
                  <c:v>5.2227536472672746E-2</c:v>
                </c:pt>
                <c:pt idx="2738">
                  <c:v>5.0977014785152736E-2</c:v>
                </c:pt>
                <c:pt idx="2739">
                  <c:v>5.1205800768640897E-2</c:v>
                </c:pt>
                <c:pt idx="2740">
                  <c:v>5.2121548441248861E-2</c:v>
                </c:pt>
                <c:pt idx="2741">
                  <c:v>4.966111832184511E-2</c:v>
                </c:pt>
                <c:pt idx="2742">
                  <c:v>4.9149461468484472E-2</c:v>
                </c:pt>
                <c:pt idx="2743">
                  <c:v>4.9852997978409079E-2</c:v>
                </c:pt>
                <c:pt idx="2744">
                  <c:v>4.9976359765064142E-2</c:v>
                </c:pt>
                <c:pt idx="2745">
                  <c:v>4.962110594454569E-2</c:v>
                </c:pt>
                <c:pt idx="2746">
                  <c:v>4.9715554631733792E-2</c:v>
                </c:pt>
                <c:pt idx="2747">
                  <c:v>4.9824350399200926E-2</c:v>
                </c:pt>
                <c:pt idx="2748">
                  <c:v>4.989478598710085E-2</c:v>
                </c:pt>
                <c:pt idx="2749">
                  <c:v>5.0042770678517444E-2</c:v>
                </c:pt>
                <c:pt idx="2750">
                  <c:v>5.0539144115153679E-2</c:v>
                </c:pt>
                <c:pt idx="2751">
                  <c:v>5.0265142554555185E-2</c:v>
                </c:pt>
                <c:pt idx="2752">
                  <c:v>5.02200221088435E-2</c:v>
                </c:pt>
                <c:pt idx="2753">
                  <c:v>5.0262674463164181E-2</c:v>
                </c:pt>
                <c:pt idx="2754">
                  <c:v>5.0886002671320187E-2</c:v>
                </c:pt>
                <c:pt idx="2755">
                  <c:v>5.0970474743793903E-2</c:v>
                </c:pt>
                <c:pt idx="2756">
                  <c:v>4.7982437956144444E-2</c:v>
                </c:pt>
                <c:pt idx="2757">
                  <c:v>4.8287440103070012E-2</c:v>
                </c:pt>
                <c:pt idx="2758">
                  <c:v>4.8444907345725742E-2</c:v>
                </c:pt>
                <c:pt idx="2759">
                  <c:v>4.8227639175517159E-2</c:v>
                </c:pt>
                <c:pt idx="2760">
                  <c:v>4.8164854877583811E-2</c:v>
                </c:pt>
                <c:pt idx="2761">
                  <c:v>4.8422342244976123E-2</c:v>
                </c:pt>
                <c:pt idx="2762">
                  <c:v>4.7591579000348536E-2</c:v>
                </c:pt>
                <c:pt idx="2763">
                  <c:v>4.7860470507912291E-2</c:v>
                </c:pt>
                <c:pt idx="2764">
                  <c:v>4.8258974645005281E-2</c:v>
                </c:pt>
                <c:pt idx="2765">
                  <c:v>4.836626720416258E-2</c:v>
                </c:pt>
                <c:pt idx="2766">
                  <c:v>4.8149928349568841E-2</c:v>
                </c:pt>
                <c:pt idx="2767">
                  <c:v>4.7155893324283306E-2</c:v>
                </c:pt>
                <c:pt idx="2768">
                  <c:v>4.7470019949109099E-2</c:v>
                </c:pt>
                <c:pt idx="2769">
                  <c:v>4.6449289812542392E-2</c:v>
                </c:pt>
                <c:pt idx="2770">
                  <c:v>4.6363853923425978E-2</c:v>
                </c:pt>
                <c:pt idx="2771">
                  <c:v>4.660831651791042E-2</c:v>
                </c:pt>
                <c:pt idx="2772">
                  <c:v>4.6827290099832129E-2</c:v>
                </c:pt>
                <c:pt idx="2773">
                  <c:v>4.6933507860303737E-2</c:v>
                </c:pt>
                <c:pt idx="2774">
                  <c:v>4.6687281821876786E-2</c:v>
                </c:pt>
                <c:pt idx="2775">
                  <c:v>4.633087474886137E-2</c:v>
                </c:pt>
                <c:pt idx="2776">
                  <c:v>4.6668520948944289E-2</c:v>
                </c:pt>
                <c:pt idx="2777">
                  <c:v>4.6706691534717619E-2</c:v>
                </c:pt>
                <c:pt idx="2778">
                  <c:v>4.6821438524221007E-2</c:v>
                </c:pt>
                <c:pt idx="2779">
                  <c:v>4.6653623007044571E-2</c:v>
                </c:pt>
                <c:pt idx="2780">
                  <c:v>4.6672397705140624E-2</c:v>
                </c:pt>
                <c:pt idx="2781">
                  <c:v>4.6959613765169154E-2</c:v>
                </c:pt>
                <c:pt idx="2782">
                  <c:v>4.6807338896119134E-2</c:v>
                </c:pt>
                <c:pt idx="2783">
                  <c:v>4.6743560775226137E-2</c:v>
                </c:pt>
                <c:pt idx="2784">
                  <c:v>4.7440071915267203E-2</c:v>
                </c:pt>
                <c:pt idx="2785">
                  <c:v>4.6691818823023354E-2</c:v>
                </c:pt>
                <c:pt idx="2786">
                  <c:v>4.6506360819729239E-2</c:v>
                </c:pt>
                <c:pt idx="2787">
                  <c:v>4.6935022856176303E-2</c:v>
                </c:pt>
                <c:pt idx="2788">
                  <c:v>4.6894801403993804E-2</c:v>
                </c:pt>
                <c:pt idx="2789">
                  <c:v>4.7018930149366658E-2</c:v>
                </c:pt>
                <c:pt idx="2790">
                  <c:v>4.7058001153590164E-2</c:v>
                </c:pt>
                <c:pt idx="2791">
                  <c:v>4.6423931319164002E-2</c:v>
                </c:pt>
                <c:pt idx="2792">
                  <c:v>4.6352377163341389E-2</c:v>
                </c:pt>
                <c:pt idx="2793">
                  <c:v>4.6872626048881968E-2</c:v>
                </c:pt>
                <c:pt idx="2794">
                  <c:v>4.6702554554896643E-2</c:v>
                </c:pt>
                <c:pt idx="2795">
                  <c:v>4.6702554554896643E-2</c:v>
                </c:pt>
                <c:pt idx="2796">
                  <c:v>4.5292583091224081E-2</c:v>
                </c:pt>
                <c:pt idx="2797">
                  <c:v>4.5832685497173654E-2</c:v>
                </c:pt>
                <c:pt idx="2798">
                  <c:v>4.5936675059390537E-2</c:v>
                </c:pt>
                <c:pt idx="2799">
                  <c:v>4.5987392631776959E-2</c:v>
                </c:pt>
                <c:pt idx="2800">
                  <c:v>4.6087848790561652E-2</c:v>
                </c:pt>
                <c:pt idx="2801">
                  <c:v>4.6296893858588054E-2</c:v>
                </c:pt>
                <c:pt idx="2802">
                  <c:v>4.6186992319615157E-2</c:v>
                </c:pt>
                <c:pt idx="2803">
                  <c:v>4.5915016132206068E-2</c:v>
                </c:pt>
                <c:pt idx="2804">
                  <c:v>4.615370707977702E-2</c:v>
                </c:pt>
                <c:pt idx="2805">
                  <c:v>4.615370707977702E-2</c:v>
                </c:pt>
                <c:pt idx="2806">
                  <c:v>4.6403818130370228E-2</c:v>
                </c:pt>
                <c:pt idx="2807">
                  <c:v>4.6261055910514597E-2</c:v>
                </c:pt>
                <c:pt idx="2808">
                  <c:v>4.7007250122549957E-2</c:v>
                </c:pt>
                <c:pt idx="2809">
                  <c:v>4.6267654210665372E-2</c:v>
                </c:pt>
                <c:pt idx="2810">
                  <c:v>4.6208953011048381E-2</c:v>
                </c:pt>
                <c:pt idx="2811">
                  <c:v>4.6867797062208276E-2</c:v>
                </c:pt>
                <c:pt idx="2812">
                  <c:v>4.7088400088335342E-2</c:v>
                </c:pt>
                <c:pt idx="2813">
                  <c:v>4.7301582860932841E-2</c:v>
                </c:pt>
                <c:pt idx="2814">
                  <c:v>4.6912890176288496E-2</c:v>
                </c:pt>
                <c:pt idx="2815">
                  <c:v>4.6332938534264796E-2</c:v>
                </c:pt>
                <c:pt idx="2816">
                  <c:v>4.6409306369508574E-2</c:v>
                </c:pt>
                <c:pt idx="2817">
                  <c:v>4.5143406425451171E-2</c:v>
                </c:pt>
                <c:pt idx="2818">
                  <c:v>4.5530016339956493E-2</c:v>
                </c:pt>
                <c:pt idx="2819">
                  <c:v>4.6180731601188886E-2</c:v>
                </c:pt>
                <c:pt idx="2820">
                  <c:v>4.6244934001022274E-2</c:v>
                </c:pt>
                <c:pt idx="2821">
                  <c:v>4.5857051480952808E-2</c:v>
                </c:pt>
                <c:pt idx="2822">
                  <c:v>4.566980595229287E-2</c:v>
                </c:pt>
                <c:pt idx="2823">
                  <c:v>4.5872923639820651E-2</c:v>
                </c:pt>
                <c:pt idx="2824">
                  <c:v>4.5898066181254478E-2</c:v>
                </c:pt>
                <c:pt idx="2825">
                  <c:v>4.5589777464713266E-2</c:v>
                </c:pt>
                <c:pt idx="2826">
                  <c:v>4.6079374592170874E-2</c:v>
                </c:pt>
                <c:pt idx="2827">
                  <c:v>4.6226493660886311E-2</c:v>
                </c:pt>
                <c:pt idx="2828">
                  <c:v>4.6112924575740434E-2</c:v>
                </c:pt>
                <c:pt idx="2829">
                  <c:v>4.5611003093906331E-2</c:v>
                </c:pt>
                <c:pt idx="2830">
                  <c:v>4.5611003093906331E-2</c:v>
                </c:pt>
                <c:pt idx="2831">
                  <c:v>4.5757240087832607E-2</c:v>
                </c:pt>
                <c:pt idx="2832">
                  <c:v>4.6344159831865045E-2</c:v>
                </c:pt>
                <c:pt idx="2833">
                  <c:v>4.6411458786991419E-2</c:v>
                </c:pt>
                <c:pt idx="2834">
                  <c:v>4.5399946001656366E-2</c:v>
                </c:pt>
                <c:pt idx="2835">
                  <c:v>4.5699569042149626E-2</c:v>
                </c:pt>
                <c:pt idx="2836">
                  <c:v>4.5107135140796215E-2</c:v>
                </c:pt>
                <c:pt idx="2837">
                  <c:v>4.5453383299329596E-2</c:v>
                </c:pt>
                <c:pt idx="2838">
                  <c:v>4.4987651105547991E-2</c:v>
                </c:pt>
                <c:pt idx="2839">
                  <c:v>4.439040043721286E-2</c:v>
                </c:pt>
                <c:pt idx="2840">
                  <c:v>4.5637217735516086E-2</c:v>
                </c:pt>
                <c:pt idx="2841">
                  <c:v>4.5753518762257687E-2</c:v>
                </c:pt>
                <c:pt idx="2842">
                  <c:v>4.594936417421068E-2</c:v>
                </c:pt>
                <c:pt idx="2843">
                  <c:v>4.590415811059978E-2</c:v>
                </c:pt>
                <c:pt idx="2844">
                  <c:v>4.4981167592622814E-2</c:v>
                </c:pt>
                <c:pt idx="2845">
                  <c:v>4.5299409824723948E-2</c:v>
                </c:pt>
                <c:pt idx="2846">
                  <c:v>4.5530907099796063E-2</c:v>
                </c:pt>
                <c:pt idx="2847">
                  <c:v>4.5816268133948276E-2</c:v>
                </c:pt>
                <c:pt idx="2848">
                  <c:v>4.3913841830664366E-2</c:v>
                </c:pt>
                <c:pt idx="2849">
                  <c:v>4.4628905064003251E-2</c:v>
                </c:pt>
                <c:pt idx="2850">
                  <c:v>4.4312161723674193E-2</c:v>
                </c:pt>
                <c:pt idx="2851">
                  <c:v>4.4561754703329348E-2</c:v>
                </c:pt>
                <c:pt idx="2852">
                  <c:v>4.4856444230805669E-2</c:v>
                </c:pt>
                <c:pt idx="2853">
                  <c:v>4.5366769055815791E-2</c:v>
                </c:pt>
                <c:pt idx="2854">
                  <c:v>4.3263563811430081E-2</c:v>
                </c:pt>
                <c:pt idx="2855">
                  <c:v>4.3814258848592934E-2</c:v>
                </c:pt>
                <c:pt idx="2856">
                  <c:v>4.4121530200822261E-2</c:v>
                </c:pt>
                <c:pt idx="2857">
                  <c:v>4.4244870322927059E-2</c:v>
                </c:pt>
                <c:pt idx="2858">
                  <c:v>4.4137912650527349E-2</c:v>
                </c:pt>
                <c:pt idx="2859">
                  <c:v>4.4131828697884616E-2</c:v>
                </c:pt>
                <c:pt idx="2860">
                  <c:v>4.4112843107792024E-2</c:v>
                </c:pt>
                <c:pt idx="2861">
                  <c:v>4.4102810542965776E-2</c:v>
                </c:pt>
                <c:pt idx="2862">
                  <c:v>4.4011297419292841E-2</c:v>
                </c:pt>
                <c:pt idx="2863">
                  <c:v>4.2171632398453958E-2</c:v>
                </c:pt>
                <c:pt idx="2864">
                  <c:v>4.2138875430832119E-2</c:v>
                </c:pt>
                <c:pt idx="2865">
                  <c:v>4.3554513275991205E-2</c:v>
                </c:pt>
                <c:pt idx="2866">
                  <c:v>4.432474484909394E-2</c:v>
                </c:pt>
                <c:pt idx="2867">
                  <c:v>4.4416045457567506E-2</c:v>
                </c:pt>
                <c:pt idx="2868">
                  <c:v>4.4416045457567506E-2</c:v>
                </c:pt>
                <c:pt idx="2869">
                  <c:v>4.476911674778649E-2</c:v>
                </c:pt>
                <c:pt idx="2870">
                  <c:v>4.4778718643095218E-2</c:v>
                </c:pt>
                <c:pt idx="2871">
                  <c:v>4.3733725111110559E-2</c:v>
                </c:pt>
                <c:pt idx="2872">
                  <c:v>4.3786762421110403E-2</c:v>
                </c:pt>
                <c:pt idx="2873">
                  <c:v>4.3961380948159275E-2</c:v>
                </c:pt>
                <c:pt idx="2874">
                  <c:v>4.3961380948159275E-2</c:v>
                </c:pt>
                <c:pt idx="2875">
                  <c:v>4.4187872819360235E-2</c:v>
                </c:pt>
                <c:pt idx="2876">
                  <c:v>4.3091130043374171E-2</c:v>
                </c:pt>
                <c:pt idx="2877">
                  <c:v>4.3032751184359105E-2</c:v>
                </c:pt>
                <c:pt idx="2878">
                  <c:v>4.3334607491213428E-2</c:v>
                </c:pt>
                <c:pt idx="2879">
                  <c:v>4.3498789238153091E-2</c:v>
                </c:pt>
                <c:pt idx="2880">
                  <c:v>4.2347420446377092E-2</c:v>
                </c:pt>
                <c:pt idx="2881">
                  <c:v>4.2347420446377092E-2</c:v>
                </c:pt>
                <c:pt idx="2882">
                  <c:v>4.3784888185793812E-2</c:v>
                </c:pt>
                <c:pt idx="2883">
                  <c:v>4.2801505030484036E-2</c:v>
                </c:pt>
                <c:pt idx="2884">
                  <c:v>4.3296155332295985E-2</c:v>
                </c:pt>
                <c:pt idx="2885">
                  <c:v>4.4280917971316391E-2</c:v>
                </c:pt>
                <c:pt idx="2886">
                  <c:v>4.4484902694029389E-2</c:v>
                </c:pt>
                <c:pt idx="2887">
                  <c:v>4.3826798386636494E-2</c:v>
                </c:pt>
                <c:pt idx="2888">
                  <c:v>4.3822294326926879E-2</c:v>
                </c:pt>
                <c:pt idx="2889">
                  <c:v>4.3825214637248699E-2</c:v>
                </c:pt>
                <c:pt idx="2890">
                  <c:v>4.2959321475237851E-2</c:v>
                </c:pt>
                <c:pt idx="2891">
                  <c:v>4.2441934197017341E-2</c:v>
                </c:pt>
                <c:pt idx="2892">
                  <c:v>4.2801129849119463E-2</c:v>
                </c:pt>
                <c:pt idx="2893">
                  <c:v>4.3346771746718089E-2</c:v>
                </c:pt>
                <c:pt idx="2894">
                  <c:v>4.3009374797529074E-2</c:v>
                </c:pt>
                <c:pt idx="2895">
                  <c:v>4.2888417186685956E-2</c:v>
                </c:pt>
                <c:pt idx="2896">
                  <c:v>4.3107696649615314E-2</c:v>
                </c:pt>
                <c:pt idx="2897">
                  <c:v>4.1855297987452883E-2</c:v>
                </c:pt>
                <c:pt idx="2898">
                  <c:v>4.2297912416024853E-2</c:v>
                </c:pt>
                <c:pt idx="2899">
                  <c:v>4.2450036986341227E-2</c:v>
                </c:pt>
                <c:pt idx="2900">
                  <c:v>4.2451149262831236E-2</c:v>
                </c:pt>
                <c:pt idx="2901">
                  <c:v>4.1309304982893168E-2</c:v>
                </c:pt>
                <c:pt idx="2902">
                  <c:v>4.1312156290906205E-2</c:v>
                </c:pt>
                <c:pt idx="2903">
                  <c:v>4.089628847418094E-2</c:v>
                </c:pt>
                <c:pt idx="2904">
                  <c:v>4.1052231580328176E-2</c:v>
                </c:pt>
                <c:pt idx="2905">
                  <c:v>4.0900492945536646E-2</c:v>
                </c:pt>
                <c:pt idx="2906">
                  <c:v>4.1314019659255533E-2</c:v>
                </c:pt>
                <c:pt idx="2907">
                  <c:v>4.1351627338342509E-2</c:v>
                </c:pt>
                <c:pt idx="2908">
                  <c:v>4.1568589268187357E-2</c:v>
                </c:pt>
                <c:pt idx="2909">
                  <c:v>4.0968684758040864E-2</c:v>
                </c:pt>
                <c:pt idx="2910">
                  <c:v>4.0548147840390528E-2</c:v>
                </c:pt>
                <c:pt idx="2911">
                  <c:v>4.1211242884777455E-2</c:v>
                </c:pt>
                <c:pt idx="2912">
                  <c:v>4.1615623258404205E-2</c:v>
                </c:pt>
                <c:pt idx="2913">
                  <c:v>4.1648246350482365E-2</c:v>
                </c:pt>
                <c:pt idx="2914">
                  <c:v>4.104770729241531E-2</c:v>
                </c:pt>
                <c:pt idx="2915">
                  <c:v>4.1124738415951628E-2</c:v>
                </c:pt>
                <c:pt idx="2916">
                  <c:v>4.0900899513545766E-2</c:v>
                </c:pt>
                <c:pt idx="2917">
                  <c:v>4.0552047401303061E-2</c:v>
                </c:pt>
                <c:pt idx="2918">
                  <c:v>3.9729223839384993E-2</c:v>
                </c:pt>
                <c:pt idx="2919">
                  <c:v>3.9267234216097339E-2</c:v>
                </c:pt>
                <c:pt idx="2920">
                  <c:v>4.0589027491381997E-2</c:v>
                </c:pt>
                <c:pt idx="2921">
                  <c:v>3.9817467840017329E-2</c:v>
                </c:pt>
                <c:pt idx="2922">
                  <c:v>4.0604102925841754E-2</c:v>
                </c:pt>
                <c:pt idx="2923">
                  <c:v>4.0566013194216655E-2</c:v>
                </c:pt>
                <c:pt idx="2924">
                  <c:v>4.0102548822034532E-2</c:v>
                </c:pt>
                <c:pt idx="2925">
                  <c:v>4.0444351857507492E-2</c:v>
                </c:pt>
                <c:pt idx="2926">
                  <c:v>4.0595889348477285E-2</c:v>
                </c:pt>
                <c:pt idx="2927">
                  <c:v>4.0147624952375595E-2</c:v>
                </c:pt>
                <c:pt idx="2928">
                  <c:v>3.946917210502892E-2</c:v>
                </c:pt>
                <c:pt idx="2929">
                  <c:v>3.9944515891253168E-2</c:v>
                </c:pt>
                <c:pt idx="2930">
                  <c:v>3.9901838151156444E-2</c:v>
                </c:pt>
                <c:pt idx="2931">
                  <c:v>3.9877199242531441E-2</c:v>
                </c:pt>
                <c:pt idx="2932">
                  <c:v>4.0097194723839727E-2</c:v>
                </c:pt>
                <c:pt idx="2933">
                  <c:v>3.98212275504417E-2</c:v>
                </c:pt>
                <c:pt idx="2934">
                  <c:v>3.9976731752278803E-2</c:v>
                </c:pt>
                <c:pt idx="2935">
                  <c:v>4.0274907478407208E-2</c:v>
                </c:pt>
                <c:pt idx="2936">
                  <c:v>3.9954301610741157E-2</c:v>
                </c:pt>
                <c:pt idx="2937">
                  <c:v>3.9300701289539872E-2</c:v>
                </c:pt>
                <c:pt idx="2938">
                  <c:v>3.9759249622150439E-2</c:v>
                </c:pt>
                <c:pt idx="2939">
                  <c:v>3.9707712403549533E-2</c:v>
                </c:pt>
                <c:pt idx="2940">
                  <c:v>3.961346286484943E-2</c:v>
                </c:pt>
                <c:pt idx="2941">
                  <c:v>3.9471664579671654E-2</c:v>
                </c:pt>
                <c:pt idx="2942">
                  <c:v>3.9392573221690021E-2</c:v>
                </c:pt>
                <c:pt idx="2943">
                  <c:v>3.9726613034001428E-2</c:v>
                </c:pt>
                <c:pt idx="2944">
                  <c:v>3.9412676165670464E-2</c:v>
                </c:pt>
                <c:pt idx="2945">
                  <c:v>4.0147372897268448E-2</c:v>
                </c:pt>
                <c:pt idx="2946">
                  <c:v>3.9488018570770715E-2</c:v>
                </c:pt>
                <c:pt idx="2947">
                  <c:v>3.9707525740621682E-2</c:v>
                </c:pt>
                <c:pt idx="2948">
                  <c:v>3.8951368046268656E-2</c:v>
                </c:pt>
                <c:pt idx="2949">
                  <c:v>3.9183487543439172E-2</c:v>
                </c:pt>
                <c:pt idx="2950">
                  <c:v>3.8987653941527166E-2</c:v>
                </c:pt>
                <c:pt idx="2951">
                  <c:v>3.895818683501686E-2</c:v>
                </c:pt>
                <c:pt idx="2952">
                  <c:v>3.8930016707214757E-2</c:v>
                </c:pt>
                <c:pt idx="2953">
                  <c:v>3.7871289627020285E-2</c:v>
                </c:pt>
                <c:pt idx="2954">
                  <c:v>3.8007536997663106E-2</c:v>
                </c:pt>
                <c:pt idx="2955">
                  <c:v>3.8007822072586947E-2</c:v>
                </c:pt>
                <c:pt idx="2956">
                  <c:v>3.7943332664319041E-2</c:v>
                </c:pt>
                <c:pt idx="2957">
                  <c:v>3.784831005282787E-2</c:v>
                </c:pt>
                <c:pt idx="2958">
                  <c:v>3.7979449585261546E-2</c:v>
                </c:pt>
                <c:pt idx="2959">
                  <c:v>3.7968258593039698E-2</c:v>
                </c:pt>
                <c:pt idx="2960">
                  <c:v>3.8406504345914798E-2</c:v>
                </c:pt>
                <c:pt idx="2961">
                  <c:v>3.8654392735421955E-2</c:v>
                </c:pt>
                <c:pt idx="2962">
                  <c:v>3.7949172583883375E-2</c:v>
                </c:pt>
                <c:pt idx="2963">
                  <c:v>3.7192809475354652E-2</c:v>
                </c:pt>
                <c:pt idx="2964">
                  <c:v>3.693635968848355E-2</c:v>
                </c:pt>
                <c:pt idx="2965">
                  <c:v>3.6981668106924159E-2</c:v>
                </c:pt>
                <c:pt idx="2966">
                  <c:v>3.7007079551292663E-2</c:v>
                </c:pt>
                <c:pt idx="2967">
                  <c:v>3.7335629112195907E-2</c:v>
                </c:pt>
                <c:pt idx="2968">
                  <c:v>3.7362339785035975E-2</c:v>
                </c:pt>
                <c:pt idx="2969">
                  <c:v>3.694274977541516E-2</c:v>
                </c:pt>
                <c:pt idx="2970">
                  <c:v>3.7015068133415478E-2</c:v>
                </c:pt>
                <c:pt idx="2971">
                  <c:v>3.693445712845541E-2</c:v>
                </c:pt>
                <c:pt idx="2972">
                  <c:v>3.715956483555577E-2</c:v>
                </c:pt>
                <c:pt idx="2973">
                  <c:v>3.7025653988517954E-2</c:v>
                </c:pt>
                <c:pt idx="2974">
                  <c:v>3.6373587293565671E-2</c:v>
                </c:pt>
                <c:pt idx="2975">
                  <c:v>3.6720727665290949E-2</c:v>
                </c:pt>
                <c:pt idx="2976">
                  <c:v>3.6761357301938059E-2</c:v>
                </c:pt>
                <c:pt idx="2977">
                  <c:v>3.6757420135560437E-2</c:v>
                </c:pt>
                <c:pt idx="2978">
                  <c:v>3.6830785265105498E-2</c:v>
                </c:pt>
                <c:pt idx="2979">
                  <c:v>3.7611228612064299E-2</c:v>
                </c:pt>
                <c:pt idx="2980">
                  <c:v>3.7107490174696466E-2</c:v>
                </c:pt>
                <c:pt idx="2981">
                  <c:v>3.7443736741629721E-2</c:v>
                </c:pt>
                <c:pt idx="2982">
                  <c:v>3.7340988618303844E-2</c:v>
                </c:pt>
                <c:pt idx="2983">
                  <c:v>3.7418631803874162E-2</c:v>
                </c:pt>
                <c:pt idx="2984">
                  <c:v>3.6856750566486469E-2</c:v>
                </c:pt>
                <c:pt idx="2985">
                  <c:v>3.6808707297979075E-2</c:v>
                </c:pt>
                <c:pt idx="2986">
                  <c:v>3.6861760925434965E-2</c:v>
                </c:pt>
                <c:pt idx="2987">
                  <c:v>3.6757344431603903E-2</c:v>
                </c:pt>
                <c:pt idx="2988">
                  <c:v>3.6734569427303305E-2</c:v>
                </c:pt>
                <c:pt idx="2989">
                  <c:v>3.5875945378885749E-2</c:v>
                </c:pt>
                <c:pt idx="2990">
                  <c:v>3.618133806944919E-2</c:v>
                </c:pt>
                <c:pt idx="2991">
                  <c:v>3.6215051903865064E-2</c:v>
                </c:pt>
                <c:pt idx="2992">
                  <c:v>3.6457957151185667E-2</c:v>
                </c:pt>
                <c:pt idx="2993">
                  <c:v>3.5559762884216882E-2</c:v>
                </c:pt>
                <c:pt idx="2994">
                  <c:v>3.5842498057604241E-2</c:v>
                </c:pt>
                <c:pt idx="2995">
                  <c:v>3.5690974296013825E-2</c:v>
                </c:pt>
                <c:pt idx="2996">
                  <c:v>3.5462401121933371E-2</c:v>
                </c:pt>
                <c:pt idx="2997">
                  <c:v>3.580807933480909E-2</c:v>
                </c:pt>
                <c:pt idx="2998">
                  <c:v>3.6592614453948825E-2</c:v>
                </c:pt>
                <c:pt idx="2999">
                  <c:v>3.6310606388338135E-2</c:v>
                </c:pt>
                <c:pt idx="3000">
                  <c:v>3.6319790825062981E-2</c:v>
                </c:pt>
                <c:pt idx="3001">
                  <c:v>3.6400766404206336E-2</c:v>
                </c:pt>
                <c:pt idx="3002">
                  <c:v>3.6321506609896484E-2</c:v>
                </c:pt>
                <c:pt idx="3003">
                  <c:v>3.641708879786533E-2</c:v>
                </c:pt>
                <c:pt idx="3004">
                  <c:v>3.6330917714425044E-2</c:v>
                </c:pt>
                <c:pt idx="3005">
                  <c:v>3.6228476808332091E-2</c:v>
                </c:pt>
                <c:pt idx="3006">
                  <c:v>3.6547637517678852E-2</c:v>
                </c:pt>
                <c:pt idx="3007">
                  <c:v>3.5454363556198278E-2</c:v>
                </c:pt>
                <c:pt idx="3008">
                  <c:v>3.5695027526302027E-2</c:v>
                </c:pt>
                <c:pt idx="3009">
                  <c:v>3.5630887057938987E-2</c:v>
                </c:pt>
                <c:pt idx="3010">
                  <c:v>3.586509586467751E-2</c:v>
                </c:pt>
                <c:pt idx="3011">
                  <c:v>3.5837701935366055E-2</c:v>
                </c:pt>
                <c:pt idx="3012">
                  <c:v>3.6243325746210212E-2</c:v>
                </c:pt>
                <c:pt idx="3013">
                  <c:v>3.4768946756408729E-2</c:v>
                </c:pt>
                <c:pt idx="3014">
                  <c:v>3.3969948993346391E-2</c:v>
                </c:pt>
                <c:pt idx="3015">
                  <c:v>3.3698483134122083E-2</c:v>
                </c:pt>
                <c:pt idx="3016">
                  <c:v>3.4671776468668251E-2</c:v>
                </c:pt>
                <c:pt idx="3017">
                  <c:v>3.4348819088671705E-2</c:v>
                </c:pt>
                <c:pt idx="3018">
                  <c:v>3.4413465394785132E-2</c:v>
                </c:pt>
                <c:pt idx="3019">
                  <c:v>3.4322733704287678E-2</c:v>
                </c:pt>
                <c:pt idx="3020">
                  <c:v>3.4347633443043833E-2</c:v>
                </c:pt>
                <c:pt idx="3021">
                  <c:v>3.4613826450367376E-2</c:v>
                </c:pt>
                <c:pt idx="3022">
                  <c:v>3.4602207674913045E-2</c:v>
                </c:pt>
                <c:pt idx="3023">
                  <c:v>3.4011915314369819E-2</c:v>
                </c:pt>
                <c:pt idx="3024">
                  <c:v>3.3924847066660102E-2</c:v>
                </c:pt>
                <c:pt idx="3025">
                  <c:v>3.4068647129388889E-2</c:v>
                </c:pt>
                <c:pt idx="3026">
                  <c:v>3.4179219054396859E-2</c:v>
                </c:pt>
                <c:pt idx="3027">
                  <c:v>3.3951863757551902E-2</c:v>
                </c:pt>
                <c:pt idx="3028">
                  <c:v>3.3944115583910965E-2</c:v>
                </c:pt>
                <c:pt idx="3029">
                  <c:v>3.3946916242500562E-2</c:v>
                </c:pt>
                <c:pt idx="3030">
                  <c:v>3.3423689834642285E-2</c:v>
                </c:pt>
                <c:pt idx="3031">
                  <c:v>3.3348764817459527E-2</c:v>
                </c:pt>
                <c:pt idx="3032">
                  <c:v>3.4042273257886536E-2</c:v>
                </c:pt>
                <c:pt idx="3033">
                  <c:v>3.3761611319227627E-2</c:v>
                </c:pt>
                <c:pt idx="3034">
                  <c:v>3.37924798866805E-2</c:v>
                </c:pt>
                <c:pt idx="3035">
                  <c:v>3.3200787958731479E-2</c:v>
                </c:pt>
                <c:pt idx="3036">
                  <c:v>3.2951117316079845E-2</c:v>
                </c:pt>
                <c:pt idx="3037">
                  <c:v>3.3140379288713911E-2</c:v>
                </c:pt>
                <c:pt idx="3038">
                  <c:v>3.3304792390461711E-2</c:v>
                </c:pt>
                <c:pt idx="3039">
                  <c:v>3.3131374219351174E-2</c:v>
                </c:pt>
                <c:pt idx="3040">
                  <c:v>3.3569197482705142E-2</c:v>
                </c:pt>
                <c:pt idx="3041">
                  <c:v>3.3620649229159312E-2</c:v>
                </c:pt>
                <c:pt idx="3042">
                  <c:v>3.2738193156979331E-2</c:v>
                </c:pt>
                <c:pt idx="3043">
                  <c:v>3.2932407103993803E-2</c:v>
                </c:pt>
                <c:pt idx="3044">
                  <c:v>3.3009105040684952E-2</c:v>
                </c:pt>
                <c:pt idx="3045">
                  <c:v>3.3247619056971357E-2</c:v>
                </c:pt>
                <c:pt idx="3046">
                  <c:v>3.3006734578391178E-2</c:v>
                </c:pt>
                <c:pt idx="3047">
                  <c:v>3.2626334945162858E-2</c:v>
                </c:pt>
                <c:pt idx="3048">
                  <c:v>3.2730215055322691E-2</c:v>
                </c:pt>
                <c:pt idx="3049">
                  <c:v>3.1279449588738545E-2</c:v>
                </c:pt>
                <c:pt idx="3050">
                  <c:v>3.1478819417523458E-2</c:v>
                </c:pt>
                <c:pt idx="3051">
                  <c:v>3.1280757025086633E-2</c:v>
                </c:pt>
                <c:pt idx="3052">
                  <c:v>3.1435974240868587E-2</c:v>
                </c:pt>
                <c:pt idx="3053">
                  <c:v>3.1377117149720878E-2</c:v>
                </c:pt>
                <c:pt idx="3054">
                  <c:v>3.194610747879098E-2</c:v>
                </c:pt>
                <c:pt idx="3055">
                  <c:v>3.194610747879098E-2</c:v>
                </c:pt>
                <c:pt idx="3056">
                  <c:v>3.1492293838543774E-2</c:v>
                </c:pt>
                <c:pt idx="3057">
                  <c:v>3.1458659475356476E-2</c:v>
                </c:pt>
                <c:pt idx="3058">
                  <c:v>3.2121816495864326E-2</c:v>
                </c:pt>
                <c:pt idx="3059">
                  <c:v>3.1460604571035958E-2</c:v>
                </c:pt>
                <c:pt idx="3060">
                  <c:v>3.1279739338771657E-2</c:v>
                </c:pt>
                <c:pt idx="3061">
                  <c:v>3.1358370420106765E-2</c:v>
                </c:pt>
                <c:pt idx="3062">
                  <c:v>3.116361172941999E-2</c:v>
                </c:pt>
                <c:pt idx="3063">
                  <c:v>3.1373999051975764E-2</c:v>
                </c:pt>
                <c:pt idx="3064">
                  <c:v>3.1627990815780903E-2</c:v>
                </c:pt>
                <c:pt idx="3065">
                  <c:v>3.1587469558368393E-2</c:v>
                </c:pt>
                <c:pt idx="3066">
                  <c:v>3.0746150117260687E-2</c:v>
                </c:pt>
                <c:pt idx="3067">
                  <c:v>3.0940470951415465E-2</c:v>
                </c:pt>
                <c:pt idx="3068">
                  <c:v>3.0341347666331672E-2</c:v>
                </c:pt>
                <c:pt idx="3069">
                  <c:v>3.0330085084581918E-2</c:v>
                </c:pt>
                <c:pt idx="3070">
                  <c:v>3.0435741947513577E-2</c:v>
                </c:pt>
                <c:pt idx="3071">
                  <c:v>3.0372766656059539E-2</c:v>
                </c:pt>
                <c:pt idx="3072">
                  <c:v>3.037467428593453E-2</c:v>
                </c:pt>
                <c:pt idx="3073">
                  <c:v>3.0225356321389483E-2</c:v>
                </c:pt>
                <c:pt idx="3074">
                  <c:v>3.0401340943871705E-2</c:v>
                </c:pt>
                <c:pt idx="3075">
                  <c:v>3.0550024854985501E-2</c:v>
                </c:pt>
                <c:pt idx="3076">
                  <c:v>2.9996233474767878E-2</c:v>
                </c:pt>
                <c:pt idx="3077">
                  <c:v>2.984043407102464E-2</c:v>
                </c:pt>
                <c:pt idx="3078">
                  <c:v>2.9883930158476547E-2</c:v>
                </c:pt>
                <c:pt idx="3079">
                  <c:v>3.0075974165234099E-2</c:v>
                </c:pt>
                <c:pt idx="3080">
                  <c:v>2.9693077632838259E-2</c:v>
                </c:pt>
                <c:pt idx="3081">
                  <c:v>2.9827132709139118E-2</c:v>
                </c:pt>
                <c:pt idx="3082">
                  <c:v>2.9949533560547664E-2</c:v>
                </c:pt>
                <c:pt idx="3083">
                  <c:v>2.9803941752026396E-2</c:v>
                </c:pt>
                <c:pt idx="3084">
                  <c:v>2.9855975876132281E-2</c:v>
                </c:pt>
                <c:pt idx="3085">
                  <c:v>2.9865707038304202E-2</c:v>
                </c:pt>
                <c:pt idx="3086">
                  <c:v>3.0067874554345713E-2</c:v>
                </c:pt>
                <c:pt idx="3087">
                  <c:v>3.024176396744304E-2</c:v>
                </c:pt>
                <c:pt idx="3088">
                  <c:v>3.0114405167258239E-2</c:v>
                </c:pt>
                <c:pt idx="3089">
                  <c:v>3.0114405167258239E-2</c:v>
                </c:pt>
                <c:pt idx="3090">
                  <c:v>3.157150001481028E-2</c:v>
                </c:pt>
                <c:pt idx="3091">
                  <c:v>3.1822834879926723E-2</c:v>
                </c:pt>
                <c:pt idx="3092">
                  <c:v>3.2041711025350264E-2</c:v>
                </c:pt>
                <c:pt idx="3093">
                  <c:v>3.2032496998961164E-2</c:v>
                </c:pt>
                <c:pt idx="3094">
                  <c:v>3.206211950683463E-2</c:v>
                </c:pt>
                <c:pt idx="3095">
                  <c:v>3.2301428885731259E-2</c:v>
                </c:pt>
                <c:pt idx="3096">
                  <c:v>3.2215728978756436E-2</c:v>
                </c:pt>
                <c:pt idx="3097">
                  <c:v>3.0772913432369396E-2</c:v>
                </c:pt>
                <c:pt idx="3098">
                  <c:v>3.0839984020655933E-2</c:v>
                </c:pt>
                <c:pt idx="3099">
                  <c:v>2.9761678259983139E-2</c:v>
                </c:pt>
                <c:pt idx="3100">
                  <c:v>2.9948454006524385E-2</c:v>
                </c:pt>
                <c:pt idx="3101">
                  <c:v>2.9837837636099849E-2</c:v>
                </c:pt>
                <c:pt idx="3102">
                  <c:v>3.004482194746437E-2</c:v>
                </c:pt>
                <c:pt idx="3103">
                  <c:v>2.8871035523078327E-2</c:v>
                </c:pt>
                <c:pt idx="3104">
                  <c:v>2.8992897213127467E-2</c:v>
                </c:pt>
                <c:pt idx="3105">
                  <c:v>2.9032052978872604E-2</c:v>
                </c:pt>
                <c:pt idx="3106">
                  <c:v>2.8883742550464497E-2</c:v>
                </c:pt>
                <c:pt idx="3107">
                  <c:v>2.8649835089458814E-2</c:v>
                </c:pt>
                <c:pt idx="3108">
                  <c:v>2.8514088036769455E-2</c:v>
                </c:pt>
                <c:pt idx="3109">
                  <c:v>2.8338220649265708E-2</c:v>
                </c:pt>
                <c:pt idx="3110">
                  <c:v>2.8674183650438358E-2</c:v>
                </c:pt>
                <c:pt idx="3111">
                  <c:v>2.8537577350048041E-2</c:v>
                </c:pt>
                <c:pt idx="3112">
                  <c:v>2.9318561976196159E-2</c:v>
                </c:pt>
                <c:pt idx="3113">
                  <c:v>2.875520141457167E-2</c:v>
                </c:pt>
                <c:pt idx="3114">
                  <c:v>2.90609791018616E-2</c:v>
                </c:pt>
                <c:pt idx="3115">
                  <c:v>2.8449885053355054E-2</c:v>
                </c:pt>
                <c:pt idx="3116">
                  <c:v>2.8431505695916463E-2</c:v>
                </c:pt>
                <c:pt idx="3117">
                  <c:v>2.8431505695916463E-2</c:v>
                </c:pt>
                <c:pt idx="3118">
                  <c:v>2.8312438289788817E-2</c:v>
                </c:pt>
                <c:pt idx="3119">
                  <c:v>2.8342573152447557E-2</c:v>
                </c:pt>
                <c:pt idx="3120">
                  <c:v>2.8467180480923941E-2</c:v>
                </c:pt>
                <c:pt idx="3121">
                  <c:v>2.8456877815194275E-2</c:v>
                </c:pt>
                <c:pt idx="3122">
                  <c:v>2.8393208248995442E-2</c:v>
                </c:pt>
                <c:pt idx="3123">
                  <c:v>2.7813266137217192E-2</c:v>
                </c:pt>
                <c:pt idx="3124">
                  <c:v>2.8035847928700959E-2</c:v>
                </c:pt>
                <c:pt idx="3125">
                  <c:v>2.7547207611618222E-2</c:v>
                </c:pt>
                <c:pt idx="3126">
                  <c:v>2.7492899845027539E-2</c:v>
                </c:pt>
                <c:pt idx="3127">
                  <c:v>2.7253663539259496E-2</c:v>
                </c:pt>
                <c:pt idx="3128">
                  <c:v>2.7745544762893488E-2</c:v>
                </c:pt>
                <c:pt idx="3129">
                  <c:v>2.7810412580363868E-2</c:v>
                </c:pt>
                <c:pt idx="3130">
                  <c:v>2.7665477507187237E-2</c:v>
                </c:pt>
                <c:pt idx="3131">
                  <c:v>2.7503828945639821E-2</c:v>
                </c:pt>
                <c:pt idx="3132">
                  <c:v>2.7796587719894485E-2</c:v>
                </c:pt>
                <c:pt idx="3133">
                  <c:v>2.8265877785903198E-2</c:v>
                </c:pt>
                <c:pt idx="3134">
                  <c:v>2.7950828611528606E-2</c:v>
                </c:pt>
                <c:pt idx="3135">
                  <c:v>2.855526897813819E-2</c:v>
                </c:pt>
                <c:pt idx="3136">
                  <c:v>2.8357531042636237E-2</c:v>
                </c:pt>
                <c:pt idx="3137">
                  <c:v>2.8335970123885609E-2</c:v>
                </c:pt>
                <c:pt idx="3138">
                  <c:v>2.85337454180115E-2</c:v>
                </c:pt>
                <c:pt idx="3139">
                  <c:v>2.7855722063838746E-2</c:v>
                </c:pt>
                <c:pt idx="3140">
                  <c:v>2.7421456609637424E-2</c:v>
                </c:pt>
                <c:pt idx="3141">
                  <c:v>2.7635216246154313E-2</c:v>
                </c:pt>
                <c:pt idx="3142">
                  <c:v>2.7550305549379244E-2</c:v>
                </c:pt>
                <c:pt idx="3143">
                  <c:v>2.8351786046210557E-2</c:v>
                </c:pt>
                <c:pt idx="3144">
                  <c:v>2.8188910277436859E-2</c:v>
                </c:pt>
                <c:pt idx="3145">
                  <c:v>2.818180073208788E-2</c:v>
                </c:pt>
                <c:pt idx="3146">
                  <c:v>2.818834299155407E-2</c:v>
                </c:pt>
                <c:pt idx="3147">
                  <c:v>2.8185871021781078E-2</c:v>
                </c:pt>
                <c:pt idx="3148">
                  <c:v>2.818948414885997E-2</c:v>
                </c:pt>
                <c:pt idx="3149">
                  <c:v>2.8064158302114388E-2</c:v>
                </c:pt>
                <c:pt idx="3150">
                  <c:v>2.8143472404462203E-2</c:v>
                </c:pt>
                <c:pt idx="3151">
                  <c:v>2.8318663203504207E-2</c:v>
                </c:pt>
                <c:pt idx="3152">
                  <c:v>2.8485743184397574E-2</c:v>
                </c:pt>
                <c:pt idx="3153">
                  <c:v>2.7895559916952518E-2</c:v>
                </c:pt>
                <c:pt idx="3154">
                  <c:v>2.8019576324799289E-2</c:v>
                </c:pt>
                <c:pt idx="3155">
                  <c:v>2.8040989316143655E-2</c:v>
                </c:pt>
                <c:pt idx="3156">
                  <c:v>2.7711664815151572E-2</c:v>
                </c:pt>
                <c:pt idx="3157">
                  <c:v>2.7816057583167519E-2</c:v>
                </c:pt>
                <c:pt idx="3158">
                  <c:v>2.7076926082582189E-2</c:v>
                </c:pt>
                <c:pt idx="3159">
                  <c:v>2.7221567158119894E-2</c:v>
                </c:pt>
                <c:pt idx="3160">
                  <c:v>2.6976335162468987E-2</c:v>
                </c:pt>
                <c:pt idx="3161">
                  <c:v>2.7031510392359102E-2</c:v>
                </c:pt>
                <c:pt idx="3162">
                  <c:v>2.7198067804074379E-2</c:v>
                </c:pt>
                <c:pt idx="3163">
                  <c:v>2.6996492982695956E-2</c:v>
                </c:pt>
                <c:pt idx="3164">
                  <c:v>2.5893258306388667E-2</c:v>
                </c:pt>
                <c:pt idx="3165">
                  <c:v>2.6366728536082989E-2</c:v>
                </c:pt>
                <c:pt idx="3166">
                  <c:v>2.640321816406118E-2</c:v>
                </c:pt>
                <c:pt idx="3167">
                  <c:v>2.6319908695344455E-2</c:v>
                </c:pt>
                <c:pt idx="3168">
                  <c:v>2.6661524011942779E-2</c:v>
                </c:pt>
                <c:pt idx="3169">
                  <c:v>2.6624059077483223E-2</c:v>
                </c:pt>
                <c:pt idx="3170">
                  <c:v>2.6536062136864842E-2</c:v>
                </c:pt>
                <c:pt idx="3171">
                  <c:v>2.664903967654848E-2</c:v>
                </c:pt>
                <c:pt idx="3172">
                  <c:v>2.6296405144620984E-2</c:v>
                </c:pt>
                <c:pt idx="3173">
                  <c:v>2.6581320852548895E-2</c:v>
                </c:pt>
                <c:pt idx="3174">
                  <c:v>2.6515756362461822E-2</c:v>
                </c:pt>
                <c:pt idx="3175">
                  <c:v>2.6357428370159752E-2</c:v>
                </c:pt>
                <c:pt idx="3176">
                  <c:v>2.6773083484750493E-2</c:v>
                </c:pt>
                <c:pt idx="3177">
                  <c:v>2.64454646072107E-2</c:v>
                </c:pt>
                <c:pt idx="3178">
                  <c:v>2.6489305131651004E-2</c:v>
                </c:pt>
                <c:pt idx="3179">
                  <c:v>2.6576135406492452E-2</c:v>
                </c:pt>
                <c:pt idx="3180">
                  <c:v>2.6316976136968682E-2</c:v>
                </c:pt>
                <c:pt idx="3181">
                  <c:v>2.6412901595693344E-2</c:v>
                </c:pt>
                <c:pt idx="3182">
                  <c:v>2.6430688047887559E-2</c:v>
                </c:pt>
                <c:pt idx="3183">
                  <c:v>2.6227326703836238E-2</c:v>
                </c:pt>
                <c:pt idx="3184">
                  <c:v>2.6388756112167996E-2</c:v>
                </c:pt>
                <c:pt idx="3185">
                  <c:v>2.6184671901083294E-2</c:v>
                </c:pt>
                <c:pt idx="3186">
                  <c:v>2.6184671901083294E-2</c:v>
                </c:pt>
                <c:pt idx="3187">
                  <c:v>2.6952120488003477E-2</c:v>
                </c:pt>
                <c:pt idx="3188">
                  <c:v>2.7152543080513337E-2</c:v>
                </c:pt>
                <c:pt idx="3189">
                  <c:v>2.7818112865945915E-2</c:v>
                </c:pt>
                <c:pt idx="3190">
                  <c:v>2.7581141138821836E-2</c:v>
                </c:pt>
                <c:pt idx="3191">
                  <c:v>2.7447361510847972E-2</c:v>
                </c:pt>
                <c:pt idx="3192">
                  <c:v>2.7447517791281566E-2</c:v>
                </c:pt>
                <c:pt idx="3193">
                  <c:v>2.7786648673800381E-2</c:v>
                </c:pt>
                <c:pt idx="3194">
                  <c:v>2.7817853989712038E-2</c:v>
                </c:pt>
                <c:pt idx="3195">
                  <c:v>2.7903080754131403E-2</c:v>
                </c:pt>
                <c:pt idx="3196">
                  <c:v>2.7833674554799636E-2</c:v>
                </c:pt>
                <c:pt idx="3197">
                  <c:v>2.7683370757394504E-2</c:v>
                </c:pt>
                <c:pt idx="3198">
                  <c:v>2.7289626611792316E-2</c:v>
                </c:pt>
                <c:pt idx="3199">
                  <c:v>2.7711135270915087E-2</c:v>
                </c:pt>
                <c:pt idx="3200">
                  <c:v>2.7599028870961939E-2</c:v>
                </c:pt>
                <c:pt idx="3201">
                  <c:v>2.7410185594552921E-2</c:v>
                </c:pt>
                <c:pt idx="3202">
                  <c:v>2.7607542464340044E-2</c:v>
                </c:pt>
                <c:pt idx="3203">
                  <c:v>2.7821634807707721E-2</c:v>
                </c:pt>
                <c:pt idx="3204">
                  <c:v>2.8055969287220484E-2</c:v>
                </c:pt>
                <c:pt idx="3205">
                  <c:v>2.7959446149057619E-2</c:v>
                </c:pt>
                <c:pt idx="3206">
                  <c:v>2.788999788055414E-2</c:v>
                </c:pt>
                <c:pt idx="3207">
                  <c:v>2.7563590934381262E-2</c:v>
                </c:pt>
                <c:pt idx="3208">
                  <c:v>2.7626762415048609E-2</c:v>
                </c:pt>
                <c:pt idx="3209">
                  <c:v>2.755758969752849E-2</c:v>
                </c:pt>
                <c:pt idx="3210">
                  <c:v>2.7671969393781481E-2</c:v>
                </c:pt>
                <c:pt idx="3211">
                  <c:v>2.7502551548137077E-2</c:v>
                </c:pt>
                <c:pt idx="3212">
                  <c:v>2.7668492070088507E-2</c:v>
                </c:pt>
                <c:pt idx="3213">
                  <c:v>2.7668492070088507E-2</c:v>
                </c:pt>
                <c:pt idx="3214">
                  <c:v>2.8850652368482586E-2</c:v>
                </c:pt>
                <c:pt idx="3215">
                  <c:v>2.8456474904720967E-2</c:v>
                </c:pt>
                <c:pt idx="3216">
                  <c:v>2.8448511381800736E-2</c:v>
                </c:pt>
                <c:pt idx="3217">
                  <c:v>2.8512631622170565E-2</c:v>
                </c:pt>
                <c:pt idx="3218">
                  <c:v>2.7598225694215814E-2</c:v>
                </c:pt>
                <c:pt idx="3219">
                  <c:v>2.8279676367719674E-2</c:v>
                </c:pt>
                <c:pt idx="3220">
                  <c:v>2.8041827982001114E-2</c:v>
                </c:pt>
                <c:pt idx="3221">
                  <c:v>2.806148389577259E-2</c:v>
                </c:pt>
                <c:pt idx="3222">
                  <c:v>2.8240667272376212E-2</c:v>
                </c:pt>
                <c:pt idx="3223">
                  <c:v>2.8163543341720439E-2</c:v>
                </c:pt>
                <c:pt idx="3224">
                  <c:v>2.8212500376079034E-2</c:v>
                </c:pt>
                <c:pt idx="3225">
                  <c:v>2.8678437691592853E-2</c:v>
                </c:pt>
                <c:pt idx="3226">
                  <c:v>2.82001983868331E-2</c:v>
                </c:pt>
                <c:pt idx="3227">
                  <c:v>2.8840898334309115E-2</c:v>
                </c:pt>
                <c:pt idx="3228">
                  <c:v>2.9017777572677969E-2</c:v>
                </c:pt>
                <c:pt idx="3229">
                  <c:v>2.9111143812313011E-2</c:v>
                </c:pt>
                <c:pt idx="3230">
                  <c:v>2.8830808170168629E-2</c:v>
                </c:pt>
                <c:pt idx="3231">
                  <c:v>2.8485441506939411E-2</c:v>
                </c:pt>
                <c:pt idx="3232">
                  <c:v>2.8617624836761925E-2</c:v>
                </c:pt>
                <c:pt idx="3233">
                  <c:v>2.8827549435031224E-2</c:v>
                </c:pt>
                <c:pt idx="3234">
                  <c:v>2.8076433991908664E-2</c:v>
                </c:pt>
                <c:pt idx="3235">
                  <c:v>2.7537557472747595E-2</c:v>
                </c:pt>
                <c:pt idx="3236">
                  <c:v>2.6904739277218589E-2</c:v>
                </c:pt>
                <c:pt idx="3237">
                  <c:v>2.7317570397029724E-2</c:v>
                </c:pt>
                <c:pt idx="3238">
                  <c:v>2.7593151063187053E-2</c:v>
                </c:pt>
                <c:pt idx="3239">
                  <c:v>2.7850263848607181E-2</c:v>
                </c:pt>
                <c:pt idx="3240">
                  <c:v>2.7850263848607181E-2</c:v>
                </c:pt>
                <c:pt idx="3241">
                  <c:v>2.7993624573877347E-2</c:v>
                </c:pt>
                <c:pt idx="3242">
                  <c:v>2.8048251857994561E-2</c:v>
                </c:pt>
                <c:pt idx="3243">
                  <c:v>2.8214335698682605E-2</c:v>
                </c:pt>
                <c:pt idx="3244">
                  <c:v>2.8050301831737127E-2</c:v>
                </c:pt>
                <c:pt idx="3245">
                  <c:v>2.7317907760713404E-2</c:v>
                </c:pt>
                <c:pt idx="3246">
                  <c:v>2.7218190486933126E-2</c:v>
                </c:pt>
                <c:pt idx="3247">
                  <c:v>2.7594361405798684E-2</c:v>
                </c:pt>
                <c:pt idx="3248">
                  <c:v>2.7322074240708774E-2</c:v>
                </c:pt>
                <c:pt idx="3249">
                  <c:v>2.7339881513849452E-2</c:v>
                </c:pt>
                <c:pt idx="3250">
                  <c:v>2.737351374584808E-2</c:v>
                </c:pt>
                <c:pt idx="3251">
                  <c:v>2.7483775124713311E-2</c:v>
                </c:pt>
                <c:pt idx="3252">
                  <c:v>2.8177508635875662E-2</c:v>
                </c:pt>
                <c:pt idx="3253">
                  <c:v>2.7513997019123312E-2</c:v>
                </c:pt>
                <c:pt idx="3254">
                  <c:v>2.7437919183226241E-2</c:v>
                </c:pt>
                <c:pt idx="3255">
                  <c:v>2.8217907303239174E-2</c:v>
                </c:pt>
                <c:pt idx="3256">
                  <c:v>2.7692074433610624E-2</c:v>
                </c:pt>
                <c:pt idx="3257">
                  <c:v>2.7937106254088115E-2</c:v>
                </c:pt>
                <c:pt idx="3258">
                  <c:v>2.8057266011779224E-2</c:v>
                </c:pt>
                <c:pt idx="3259">
                  <c:v>2.8335527478253079E-2</c:v>
                </c:pt>
                <c:pt idx="3260">
                  <c:v>2.816962957323375E-2</c:v>
                </c:pt>
                <c:pt idx="3261">
                  <c:v>2.8058784388720538E-2</c:v>
                </c:pt>
                <c:pt idx="3262">
                  <c:v>2.8048111155981031E-2</c:v>
                </c:pt>
                <c:pt idx="3263">
                  <c:v>2.7979214058324618E-2</c:v>
                </c:pt>
                <c:pt idx="3264">
                  <c:v>2.8130114694156272E-2</c:v>
                </c:pt>
                <c:pt idx="3265">
                  <c:v>2.8356080283799941E-2</c:v>
                </c:pt>
                <c:pt idx="3266">
                  <c:v>2.8137615255793551E-2</c:v>
                </c:pt>
                <c:pt idx="3267">
                  <c:v>2.815941681071327E-2</c:v>
                </c:pt>
                <c:pt idx="3268">
                  <c:v>2.784919426328732E-2</c:v>
                </c:pt>
                <c:pt idx="3269">
                  <c:v>2.8015273628272334E-2</c:v>
                </c:pt>
                <c:pt idx="3270">
                  <c:v>2.7311612680788661E-2</c:v>
                </c:pt>
                <c:pt idx="3271">
                  <c:v>2.7542502849555339E-2</c:v>
                </c:pt>
                <c:pt idx="3272">
                  <c:v>2.7031931381363783E-2</c:v>
                </c:pt>
                <c:pt idx="3273">
                  <c:v>2.7469288124212888E-2</c:v>
                </c:pt>
                <c:pt idx="3274">
                  <c:v>2.7474977648223865E-2</c:v>
                </c:pt>
                <c:pt idx="3275">
                  <c:v>2.7565287385496309E-2</c:v>
                </c:pt>
                <c:pt idx="3276">
                  <c:v>2.7498603888841389E-2</c:v>
                </c:pt>
                <c:pt idx="3277">
                  <c:v>2.754100833910823E-2</c:v>
                </c:pt>
                <c:pt idx="3278">
                  <c:v>2.722796183489936E-2</c:v>
                </c:pt>
                <c:pt idx="3279">
                  <c:v>2.7484115740558337E-2</c:v>
                </c:pt>
                <c:pt idx="3280">
                  <c:v>2.6447789897923193E-2</c:v>
                </c:pt>
                <c:pt idx="3281">
                  <c:v>2.6780082875334066E-2</c:v>
                </c:pt>
                <c:pt idx="3282">
                  <c:v>2.6752943865308725E-2</c:v>
                </c:pt>
                <c:pt idx="3283">
                  <c:v>2.6539161595553661E-2</c:v>
                </c:pt>
                <c:pt idx="3284">
                  <c:v>2.6508420791991925E-2</c:v>
                </c:pt>
                <c:pt idx="3285">
                  <c:v>2.6831411414185428E-2</c:v>
                </c:pt>
                <c:pt idx="3286">
                  <c:v>2.6792061271544185E-2</c:v>
                </c:pt>
                <c:pt idx="3287">
                  <c:v>2.6436285824095497E-2</c:v>
                </c:pt>
                <c:pt idx="3288">
                  <c:v>2.6827264694392519E-2</c:v>
                </c:pt>
                <c:pt idx="3289">
                  <c:v>2.6751538142505804E-2</c:v>
                </c:pt>
                <c:pt idx="3290">
                  <c:v>2.655781483624417E-2</c:v>
                </c:pt>
                <c:pt idx="3291">
                  <c:v>2.6604675109553558E-2</c:v>
                </c:pt>
                <c:pt idx="3292">
                  <c:v>2.722170164363797E-2</c:v>
                </c:pt>
                <c:pt idx="3293">
                  <c:v>2.7129117413853997E-2</c:v>
                </c:pt>
                <c:pt idx="3294">
                  <c:v>2.7216020238367375E-2</c:v>
                </c:pt>
                <c:pt idx="3295">
                  <c:v>2.6908144697245538E-2</c:v>
                </c:pt>
                <c:pt idx="3296">
                  <c:v>2.6676960389193587E-2</c:v>
                </c:pt>
                <c:pt idx="3297">
                  <c:v>2.7111496207001713E-2</c:v>
                </c:pt>
                <c:pt idx="3298">
                  <c:v>2.7100031162864292E-2</c:v>
                </c:pt>
                <c:pt idx="3299">
                  <c:v>2.7100031162864292E-2</c:v>
                </c:pt>
                <c:pt idx="3300">
                  <c:v>2.7380266894672489E-2</c:v>
                </c:pt>
                <c:pt idx="3301">
                  <c:v>2.7536237062189745E-2</c:v>
                </c:pt>
                <c:pt idx="3302">
                  <c:v>2.7546946278432138E-2</c:v>
                </c:pt>
                <c:pt idx="3303">
                  <c:v>2.7560091641975572E-2</c:v>
                </c:pt>
                <c:pt idx="3304">
                  <c:v>2.7484379115821734E-2</c:v>
                </c:pt>
                <c:pt idx="3305">
                  <c:v>2.7532299426105397E-2</c:v>
                </c:pt>
                <c:pt idx="3306">
                  <c:v>2.7570904156979232E-2</c:v>
                </c:pt>
                <c:pt idx="3307">
                  <c:v>2.7192414777570739E-2</c:v>
                </c:pt>
                <c:pt idx="3308">
                  <c:v>2.6590503405434122E-2</c:v>
                </c:pt>
                <c:pt idx="3309">
                  <c:v>2.6571121312891861E-2</c:v>
                </c:pt>
                <c:pt idx="3310">
                  <c:v>2.6687449395495978E-2</c:v>
                </c:pt>
                <c:pt idx="3311">
                  <c:v>2.7158690835769599E-2</c:v>
                </c:pt>
                <c:pt idx="3312">
                  <c:v>2.6932708706261257E-2</c:v>
                </c:pt>
                <c:pt idx="3313">
                  <c:v>2.695956894299505E-2</c:v>
                </c:pt>
                <c:pt idx="3314">
                  <c:v>2.6479421121576828E-2</c:v>
                </c:pt>
                <c:pt idx="3315">
                  <c:v>2.6280711479894584E-2</c:v>
                </c:pt>
                <c:pt idx="3316">
                  <c:v>2.6001681877351718E-2</c:v>
                </c:pt>
                <c:pt idx="3317">
                  <c:v>2.6098632273157309E-2</c:v>
                </c:pt>
                <c:pt idx="3318">
                  <c:v>2.6240389054745867E-2</c:v>
                </c:pt>
                <c:pt idx="3319">
                  <c:v>2.6258855759142524E-2</c:v>
                </c:pt>
                <c:pt idx="3320">
                  <c:v>2.6215095939142972E-2</c:v>
                </c:pt>
                <c:pt idx="3321">
                  <c:v>2.6110710697909181E-2</c:v>
                </c:pt>
                <c:pt idx="3322">
                  <c:v>2.643565915230173E-2</c:v>
                </c:pt>
                <c:pt idx="3323">
                  <c:v>2.5743132763974899E-2</c:v>
                </c:pt>
                <c:pt idx="3324">
                  <c:v>2.629044290242279E-2</c:v>
                </c:pt>
                <c:pt idx="3325">
                  <c:v>2.6194472028903786E-2</c:v>
                </c:pt>
                <c:pt idx="3326">
                  <c:v>2.6440540968792798E-2</c:v>
                </c:pt>
                <c:pt idx="3327">
                  <c:v>2.6293789208105454E-2</c:v>
                </c:pt>
                <c:pt idx="3328">
                  <c:v>2.6504734390402608E-2</c:v>
                </c:pt>
                <c:pt idx="3329">
                  <c:v>2.6299167924560246E-2</c:v>
                </c:pt>
                <c:pt idx="3330">
                  <c:v>2.6407914019223412E-2</c:v>
                </c:pt>
                <c:pt idx="3331">
                  <c:v>2.6464697778867487E-2</c:v>
                </c:pt>
                <c:pt idx="3332">
                  <c:v>2.5454887951007667E-2</c:v>
                </c:pt>
                <c:pt idx="3333">
                  <c:v>2.5316673573792199E-2</c:v>
                </c:pt>
                <c:pt idx="3334">
                  <c:v>2.4476535610564933E-2</c:v>
                </c:pt>
                <c:pt idx="3335">
                  <c:v>2.4389640596270024E-2</c:v>
                </c:pt>
                <c:pt idx="3336">
                  <c:v>2.4840157065127502E-2</c:v>
                </c:pt>
                <c:pt idx="3337">
                  <c:v>2.5112547169688342E-2</c:v>
                </c:pt>
                <c:pt idx="3338">
                  <c:v>2.4509465524083087E-2</c:v>
                </c:pt>
                <c:pt idx="3339">
                  <c:v>2.4354213922884334E-2</c:v>
                </c:pt>
                <c:pt idx="3340">
                  <c:v>2.4470963689971176E-2</c:v>
                </c:pt>
                <c:pt idx="3341">
                  <c:v>2.4531192907773551E-2</c:v>
                </c:pt>
                <c:pt idx="3342">
                  <c:v>2.4588510745677781E-2</c:v>
                </c:pt>
                <c:pt idx="3343">
                  <c:v>2.467625973550111E-2</c:v>
                </c:pt>
                <c:pt idx="3344">
                  <c:v>2.455398010326823E-2</c:v>
                </c:pt>
                <c:pt idx="3345">
                  <c:v>2.455398010326823E-2</c:v>
                </c:pt>
                <c:pt idx="3346">
                  <c:v>2.4557272601909163E-2</c:v>
                </c:pt>
                <c:pt idx="3347">
                  <c:v>2.4681975527932706E-2</c:v>
                </c:pt>
                <c:pt idx="3348">
                  <c:v>2.4888460806157121E-2</c:v>
                </c:pt>
                <c:pt idx="3349">
                  <c:v>2.4508915191952359E-2</c:v>
                </c:pt>
                <c:pt idx="3350">
                  <c:v>2.444678193725789E-2</c:v>
                </c:pt>
                <c:pt idx="3351">
                  <c:v>2.4583447566245427E-2</c:v>
                </c:pt>
                <c:pt idx="3352">
                  <c:v>2.3532655400167E-2</c:v>
                </c:pt>
                <c:pt idx="3353">
                  <c:v>2.4411806945769755E-2</c:v>
                </c:pt>
                <c:pt idx="3354">
                  <c:v>2.4404080522793192E-2</c:v>
                </c:pt>
                <c:pt idx="3355">
                  <c:v>2.4161660866084438E-2</c:v>
                </c:pt>
                <c:pt idx="3356">
                  <c:v>2.4211249239633571E-2</c:v>
                </c:pt>
                <c:pt idx="3357">
                  <c:v>2.4113891397420227E-2</c:v>
                </c:pt>
                <c:pt idx="3358">
                  <c:v>2.4116531889113585E-2</c:v>
                </c:pt>
                <c:pt idx="3359">
                  <c:v>2.3973211579831576E-2</c:v>
                </c:pt>
                <c:pt idx="3360">
                  <c:v>2.346903718736422E-2</c:v>
                </c:pt>
                <c:pt idx="3361">
                  <c:v>2.3689862432442543E-2</c:v>
                </c:pt>
                <c:pt idx="3362">
                  <c:v>2.4231647871515511E-2</c:v>
                </c:pt>
                <c:pt idx="3363">
                  <c:v>2.4191665266235163E-2</c:v>
                </c:pt>
                <c:pt idx="3364">
                  <c:v>2.3966213881368683E-2</c:v>
                </c:pt>
                <c:pt idx="3365">
                  <c:v>2.4373393354030066E-2</c:v>
                </c:pt>
                <c:pt idx="3366">
                  <c:v>2.4396944881856935E-2</c:v>
                </c:pt>
                <c:pt idx="3367">
                  <c:v>2.42258087500201E-2</c:v>
                </c:pt>
                <c:pt idx="3368">
                  <c:v>2.422075212438398E-2</c:v>
                </c:pt>
                <c:pt idx="3369">
                  <c:v>2.4221807447866235E-2</c:v>
                </c:pt>
                <c:pt idx="3370">
                  <c:v>2.4182640330098436E-2</c:v>
                </c:pt>
                <c:pt idx="3371">
                  <c:v>2.4056471958721497E-2</c:v>
                </c:pt>
                <c:pt idx="3372">
                  <c:v>2.4056471958721497E-2</c:v>
                </c:pt>
                <c:pt idx="3373">
                  <c:v>2.396957025288295E-2</c:v>
                </c:pt>
                <c:pt idx="3374">
                  <c:v>2.4346502287258688E-2</c:v>
                </c:pt>
                <c:pt idx="3375">
                  <c:v>2.4632501527873565E-2</c:v>
                </c:pt>
                <c:pt idx="3376">
                  <c:v>2.4532503025658698E-2</c:v>
                </c:pt>
                <c:pt idx="3377">
                  <c:v>2.4540139137764257E-2</c:v>
                </c:pt>
                <c:pt idx="3378">
                  <c:v>2.4540500304068978E-2</c:v>
                </c:pt>
                <c:pt idx="3379">
                  <c:v>2.378901833665727E-2</c:v>
                </c:pt>
                <c:pt idx="3380">
                  <c:v>2.3978833237274389E-2</c:v>
                </c:pt>
                <c:pt idx="3381">
                  <c:v>2.3594392456208334E-2</c:v>
                </c:pt>
                <c:pt idx="3382">
                  <c:v>2.3801912026827406E-2</c:v>
                </c:pt>
                <c:pt idx="3383">
                  <c:v>2.3653314728254726E-2</c:v>
                </c:pt>
                <c:pt idx="3384">
                  <c:v>2.36836584586025E-2</c:v>
                </c:pt>
                <c:pt idx="3385">
                  <c:v>2.4329625024671613E-2</c:v>
                </c:pt>
                <c:pt idx="3386">
                  <c:v>2.4028728459875942E-2</c:v>
                </c:pt>
                <c:pt idx="3387">
                  <c:v>2.3903477738144985E-2</c:v>
                </c:pt>
                <c:pt idx="3388">
                  <c:v>2.424783719658637E-2</c:v>
                </c:pt>
                <c:pt idx="3389">
                  <c:v>2.4378492627646783E-2</c:v>
                </c:pt>
                <c:pt idx="3390">
                  <c:v>2.4381866427589133E-2</c:v>
                </c:pt>
                <c:pt idx="3391">
                  <c:v>2.4287644747325535E-2</c:v>
                </c:pt>
                <c:pt idx="3392">
                  <c:v>2.4117004224636418E-2</c:v>
                </c:pt>
                <c:pt idx="3393">
                  <c:v>2.333118864665119E-2</c:v>
                </c:pt>
                <c:pt idx="3394">
                  <c:v>2.3353359950792133E-2</c:v>
                </c:pt>
                <c:pt idx="3395">
                  <c:v>2.3481506176589891E-2</c:v>
                </c:pt>
                <c:pt idx="3396">
                  <c:v>2.3522175042742711E-2</c:v>
                </c:pt>
                <c:pt idx="3397">
                  <c:v>2.3522175042742711E-2</c:v>
                </c:pt>
                <c:pt idx="3398">
                  <c:v>2.3557504319170346E-2</c:v>
                </c:pt>
                <c:pt idx="3399">
                  <c:v>2.3733785262540778E-2</c:v>
                </c:pt>
                <c:pt idx="3400">
                  <c:v>2.3711261856661937E-2</c:v>
                </c:pt>
                <c:pt idx="3401">
                  <c:v>2.4625794555775477E-2</c:v>
                </c:pt>
                <c:pt idx="3402">
                  <c:v>2.5105296378046978E-2</c:v>
                </c:pt>
                <c:pt idx="3403">
                  <c:v>2.5466358442024908E-2</c:v>
                </c:pt>
                <c:pt idx="3404">
                  <c:v>2.5697309419612197E-2</c:v>
                </c:pt>
                <c:pt idx="3405">
                  <c:v>2.5004154709572655E-2</c:v>
                </c:pt>
                <c:pt idx="3406">
                  <c:v>2.500455854368553E-2</c:v>
                </c:pt>
                <c:pt idx="3407">
                  <c:v>2.4444776713492794E-2</c:v>
                </c:pt>
                <c:pt idx="3408">
                  <c:v>2.4444776713492794E-2</c:v>
                </c:pt>
                <c:pt idx="3409">
                  <c:v>2.4454667611062991E-2</c:v>
                </c:pt>
                <c:pt idx="3410">
                  <c:v>2.4454667611062991E-2</c:v>
                </c:pt>
                <c:pt idx="3411">
                  <c:v>2.3908905833239714E-2</c:v>
                </c:pt>
                <c:pt idx="3412">
                  <c:v>2.3718864429179424E-2</c:v>
                </c:pt>
                <c:pt idx="3413">
                  <c:v>2.3787900929294413E-2</c:v>
                </c:pt>
                <c:pt idx="3414">
                  <c:v>2.390573645227102E-2</c:v>
                </c:pt>
                <c:pt idx="3415">
                  <c:v>2.3138459297454096E-2</c:v>
                </c:pt>
                <c:pt idx="3416">
                  <c:v>2.2504360825335998E-2</c:v>
                </c:pt>
                <c:pt idx="3417">
                  <c:v>2.251171965221296E-2</c:v>
                </c:pt>
                <c:pt idx="3418">
                  <c:v>2.2671808478077947E-2</c:v>
                </c:pt>
                <c:pt idx="3419">
                  <c:v>2.2823820597172088E-2</c:v>
                </c:pt>
                <c:pt idx="3420">
                  <c:v>2.2760072894271031E-2</c:v>
                </c:pt>
                <c:pt idx="3421">
                  <c:v>2.3227083888072552E-2</c:v>
                </c:pt>
                <c:pt idx="3422">
                  <c:v>2.3063889008356955E-2</c:v>
                </c:pt>
                <c:pt idx="3423">
                  <c:v>2.310198088270227E-2</c:v>
                </c:pt>
                <c:pt idx="3424">
                  <c:v>2.3115820795789114E-2</c:v>
                </c:pt>
                <c:pt idx="3425">
                  <c:v>2.2835044492007173E-2</c:v>
                </c:pt>
                <c:pt idx="3426">
                  <c:v>2.2691904465696189E-2</c:v>
                </c:pt>
                <c:pt idx="3427">
                  <c:v>2.271085306778314E-2</c:v>
                </c:pt>
                <c:pt idx="3428">
                  <c:v>2.2705182855293E-2</c:v>
                </c:pt>
                <c:pt idx="3429">
                  <c:v>2.2619699725256282E-2</c:v>
                </c:pt>
                <c:pt idx="3430">
                  <c:v>2.2449365630626411E-2</c:v>
                </c:pt>
                <c:pt idx="3431">
                  <c:v>2.2497736054722571E-2</c:v>
                </c:pt>
                <c:pt idx="3432">
                  <c:v>2.2472940170880567E-2</c:v>
                </c:pt>
                <c:pt idx="3433">
                  <c:v>2.194785317201256E-2</c:v>
                </c:pt>
                <c:pt idx="3434">
                  <c:v>2.1943403914795635E-2</c:v>
                </c:pt>
                <c:pt idx="3435">
                  <c:v>2.1653671519939691E-2</c:v>
                </c:pt>
                <c:pt idx="3436">
                  <c:v>2.2086705919389864E-2</c:v>
                </c:pt>
                <c:pt idx="3437">
                  <c:v>2.2090561751478631E-2</c:v>
                </c:pt>
                <c:pt idx="3438">
                  <c:v>2.2001691245355233E-2</c:v>
                </c:pt>
                <c:pt idx="3439">
                  <c:v>2.1771049628334798E-2</c:v>
                </c:pt>
                <c:pt idx="3440">
                  <c:v>2.1874782418637013E-2</c:v>
                </c:pt>
                <c:pt idx="3441">
                  <c:v>2.1780612947448597E-2</c:v>
                </c:pt>
                <c:pt idx="3442">
                  <c:v>2.1795844606081992E-2</c:v>
                </c:pt>
                <c:pt idx="3443">
                  <c:v>2.2285924938503714E-2</c:v>
                </c:pt>
                <c:pt idx="3444">
                  <c:v>2.2471453798333145E-2</c:v>
                </c:pt>
                <c:pt idx="3445">
                  <c:v>2.2443023472139809E-2</c:v>
                </c:pt>
                <c:pt idx="3446">
                  <c:v>2.2055432133890669E-2</c:v>
                </c:pt>
                <c:pt idx="3447">
                  <c:v>2.209319383452471E-2</c:v>
                </c:pt>
                <c:pt idx="3448">
                  <c:v>2.1930482328513468E-2</c:v>
                </c:pt>
                <c:pt idx="3449">
                  <c:v>2.192839403421791E-2</c:v>
                </c:pt>
                <c:pt idx="3450">
                  <c:v>2.2117663470607226E-2</c:v>
                </c:pt>
                <c:pt idx="3451">
                  <c:v>2.2254385147195271E-2</c:v>
                </c:pt>
                <c:pt idx="3452">
                  <c:v>2.1720862505266184E-2</c:v>
                </c:pt>
                <c:pt idx="3453">
                  <c:v>2.1615905040517788E-2</c:v>
                </c:pt>
                <c:pt idx="3454">
                  <c:v>2.220915393912198E-2</c:v>
                </c:pt>
                <c:pt idx="3455">
                  <c:v>2.2155070430621197E-2</c:v>
                </c:pt>
                <c:pt idx="3456">
                  <c:v>2.1416319150088459E-2</c:v>
                </c:pt>
                <c:pt idx="3457">
                  <c:v>2.1565746108430015E-2</c:v>
                </c:pt>
                <c:pt idx="3458">
                  <c:v>2.0514807013103212E-2</c:v>
                </c:pt>
                <c:pt idx="3459">
                  <c:v>2.0667839446357913E-2</c:v>
                </c:pt>
                <c:pt idx="3460">
                  <c:v>2.0632792407364139E-2</c:v>
                </c:pt>
                <c:pt idx="3461">
                  <c:v>2.0847141805126913E-2</c:v>
                </c:pt>
                <c:pt idx="3462">
                  <c:v>2.0875824712487053E-2</c:v>
                </c:pt>
                <c:pt idx="3463">
                  <c:v>2.0914109651533969E-2</c:v>
                </c:pt>
                <c:pt idx="3464">
                  <c:v>2.1221170675345877E-2</c:v>
                </c:pt>
                <c:pt idx="3465">
                  <c:v>2.0398149383935436E-2</c:v>
                </c:pt>
                <c:pt idx="3466">
                  <c:v>2.0518625958634715E-2</c:v>
                </c:pt>
                <c:pt idx="3467">
                  <c:v>2.047864513317656E-2</c:v>
                </c:pt>
                <c:pt idx="3468">
                  <c:v>2.0350400950128855E-2</c:v>
                </c:pt>
                <c:pt idx="3469">
                  <c:v>1.9962422218001912E-2</c:v>
                </c:pt>
                <c:pt idx="3470">
                  <c:v>1.9978339170847195E-2</c:v>
                </c:pt>
                <c:pt idx="3471">
                  <c:v>1.9954909431625385E-2</c:v>
                </c:pt>
                <c:pt idx="3472">
                  <c:v>2.0061791345073805E-2</c:v>
                </c:pt>
                <c:pt idx="3473">
                  <c:v>2.016017274058542E-2</c:v>
                </c:pt>
                <c:pt idx="3474">
                  <c:v>2.0656229448150553E-2</c:v>
                </c:pt>
                <c:pt idx="3475">
                  <c:v>1.9945224148811534E-2</c:v>
                </c:pt>
                <c:pt idx="3476">
                  <c:v>1.9948802752875468E-2</c:v>
                </c:pt>
                <c:pt idx="3477">
                  <c:v>2.0032060032579541E-2</c:v>
                </c:pt>
                <c:pt idx="3478">
                  <c:v>1.9864900970108946E-2</c:v>
                </c:pt>
                <c:pt idx="3479">
                  <c:v>2.0146079294153241E-2</c:v>
                </c:pt>
                <c:pt idx="3480">
                  <c:v>2.0217097079495965E-2</c:v>
                </c:pt>
                <c:pt idx="3481">
                  <c:v>2.0314514862772998E-2</c:v>
                </c:pt>
                <c:pt idx="3482">
                  <c:v>1.9695209197291598E-2</c:v>
                </c:pt>
                <c:pt idx="3483">
                  <c:v>1.9136672548706539E-2</c:v>
                </c:pt>
                <c:pt idx="3484">
                  <c:v>1.9442049769119816E-2</c:v>
                </c:pt>
                <c:pt idx="3485">
                  <c:v>1.9513180964173496E-2</c:v>
                </c:pt>
                <c:pt idx="3486">
                  <c:v>1.8982723014781024E-2</c:v>
                </c:pt>
                <c:pt idx="3487">
                  <c:v>1.8676843283077678E-2</c:v>
                </c:pt>
                <c:pt idx="3488">
                  <c:v>1.8635046243324557E-2</c:v>
                </c:pt>
                <c:pt idx="3489">
                  <c:v>1.8560670655078451E-2</c:v>
                </c:pt>
                <c:pt idx="3490">
                  <c:v>1.8735512459066461E-2</c:v>
                </c:pt>
                <c:pt idx="3491">
                  <c:v>1.8749740605475448E-2</c:v>
                </c:pt>
                <c:pt idx="3492">
                  <c:v>1.8645411593336703E-2</c:v>
                </c:pt>
                <c:pt idx="3493">
                  <c:v>1.8321914020571931E-2</c:v>
                </c:pt>
                <c:pt idx="3494">
                  <c:v>1.8483434417175787E-2</c:v>
                </c:pt>
                <c:pt idx="3495">
                  <c:v>1.8575179779699316E-2</c:v>
                </c:pt>
                <c:pt idx="3496">
                  <c:v>1.8603185918554539E-2</c:v>
                </c:pt>
                <c:pt idx="3497">
                  <c:v>1.7993674399902217E-2</c:v>
                </c:pt>
                <c:pt idx="3498">
                  <c:v>1.8016449098734896E-2</c:v>
                </c:pt>
                <c:pt idx="3499">
                  <c:v>1.7591432043825819E-2</c:v>
                </c:pt>
                <c:pt idx="3500">
                  <c:v>1.7583853150597125E-2</c:v>
                </c:pt>
                <c:pt idx="3501">
                  <c:v>1.7291524568161964E-2</c:v>
                </c:pt>
                <c:pt idx="3502">
                  <c:v>1.7086045813886605E-2</c:v>
                </c:pt>
                <c:pt idx="3503">
                  <c:v>1.7164721155551697E-2</c:v>
                </c:pt>
                <c:pt idx="3504">
                  <c:v>1.6877034506077249E-2</c:v>
                </c:pt>
                <c:pt idx="3505">
                  <c:v>1.7297422847927655E-2</c:v>
                </c:pt>
                <c:pt idx="3506">
                  <c:v>1.7262460168553397E-2</c:v>
                </c:pt>
                <c:pt idx="3507">
                  <c:v>1.7384703550857833E-2</c:v>
                </c:pt>
                <c:pt idx="3508">
                  <c:v>1.6989999876113788E-2</c:v>
                </c:pt>
                <c:pt idx="3509">
                  <c:v>1.7483639704240835E-2</c:v>
                </c:pt>
                <c:pt idx="3510">
                  <c:v>1.7357376018732093E-2</c:v>
                </c:pt>
                <c:pt idx="3511">
                  <c:v>1.7289684065091165E-2</c:v>
                </c:pt>
                <c:pt idx="3512">
                  <c:v>1.7179886186081735E-2</c:v>
                </c:pt>
                <c:pt idx="3513">
                  <c:v>1.724272903853449E-2</c:v>
                </c:pt>
                <c:pt idx="3514">
                  <c:v>1.715435754603771E-2</c:v>
                </c:pt>
                <c:pt idx="3515">
                  <c:v>1.7068072166052963E-2</c:v>
                </c:pt>
                <c:pt idx="3516">
                  <c:v>1.7096154334903774E-2</c:v>
                </c:pt>
                <c:pt idx="3517">
                  <c:v>1.7103615046488392E-2</c:v>
                </c:pt>
                <c:pt idx="3518">
                  <c:v>1.7582682364903852E-2</c:v>
                </c:pt>
                <c:pt idx="3519">
                  <c:v>1.7620629038757961E-2</c:v>
                </c:pt>
                <c:pt idx="3520">
                  <c:v>1.7363911780534015E-2</c:v>
                </c:pt>
                <c:pt idx="3521">
                  <c:v>1.7410517331295245E-2</c:v>
                </c:pt>
                <c:pt idx="3522">
                  <c:v>1.7260168828279944E-2</c:v>
                </c:pt>
                <c:pt idx="3523">
                  <c:v>1.7263761996067079E-2</c:v>
                </c:pt>
                <c:pt idx="3524">
                  <c:v>1.7294229559281303E-2</c:v>
                </c:pt>
                <c:pt idx="3525">
                  <c:v>1.723309623180681E-2</c:v>
                </c:pt>
                <c:pt idx="3526">
                  <c:v>1.7094929822921576E-2</c:v>
                </c:pt>
                <c:pt idx="3527">
                  <c:v>1.7094929822921576E-2</c:v>
                </c:pt>
                <c:pt idx="3528">
                  <c:v>1.7692668398615358E-2</c:v>
                </c:pt>
                <c:pt idx="3529">
                  <c:v>1.7710412496675314E-2</c:v>
                </c:pt>
                <c:pt idx="3530">
                  <c:v>1.7454392117207507E-2</c:v>
                </c:pt>
                <c:pt idx="3531">
                  <c:v>1.7456303547810564E-2</c:v>
                </c:pt>
                <c:pt idx="3532">
                  <c:v>1.7361957762666788E-2</c:v>
                </c:pt>
                <c:pt idx="3533">
                  <c:v>1.6543651314705751E-2</c:v>
                </c:pt>
                <c:pt idx="3534">
                  <c:v>1.6685257232585741E-2</c:v>
                </c:pt>
                <c:pt idx="3535">
                  <c:v>1.6497798126652325E-2</c:v>
                </c:pt>
                <c:pt idx="3536">
                  <c:v>1.6535830329998197E-2</c:v>
                </c:pt>
                <c:pt idx="3537">
                  <c:v>1.6221282665024078E-2</c:v>
                </c:pt>
                <c:pt idx="3538">
                  <c:v>1.6272292112187281E-2</c:v>
                </c:pt>
                <c:pt idx="3539">
                  <c:v>1.6313695078030068E-2</c:v>
                </c:pt>
                <c:pt idx="3540">
                  <c:v>1.6229423353877791E-2</c:v>
                </c:pt>
                <c:pt idx="3541">
                  <c:v>1.6256441595095719E-2</c:v>
                </c:pt>
                <c:pt idx="3542">
                  <c:v>1.5963164192972612E-2</c:v>
                </c:pt>
                <c:pt idx="3543">
                  <c:v>1.5817127903726361E-2</c:v>
                </c:pt>
                <c:pt idx="3544">
                  <c:v>1.5883195883496491E-2</c:v>
                </c:pt>
                <c:pt idx="3545">
                  <c:v>1.5553064627009274E-2</c:v>
                </c:pt>
                <c:pt idx="3546">
                  <c:v>1.6347621984770605E-2</c:v>
                </c:pt>
                <c:pt idx="3547">
                  <c:v>1.6438342490513871E-2</c:v>
                </c:pt>
                <c:pt idx="3548">
                  <c:v>1.5677219234341885E-2</c:v>
                </c:pt>
                <c:pt idx="3549">
                  <c:v>1.569372225147463E-2</c:v>
                </c:pt>
                <c:pt idx="3550">
                  <c:v>1.5856980826075978E-2</c:v>
                </c:pt>
                <c:pt idx="3551">
                  <c:v>1.5774725911684283E-2</c:v>
                </c:pt>
                <c:pt idx="3552">
                  <c:v>1.5715694409302365E-2</c:v>
                </c:pt>
                <c:pt idx="3553">
                  <c:v>1.5820441742348659E-2</c:v>
                </c:pt>
                <c:pt idx="3554">
                  <c:v>1.5621554716733228E-2</c:v>
                </c:pt>
                <c:pt idx="3555">
                  <c:v>1.5296724428018408E-2</c:v>
                </c:pt>
                <c:pt idx="3556">
                  <c:v>1.5603529756897275E-2</c:v>
                </c:pt>
                <c:pt idx="3557">
                  <c:v>1.5591893302059812E-2</c:v>
                </c:pt>
                <c:pt idx="3558">
                  <c:v>1.5568450194138142E-2</c:v>
                </c:pt>
                <c:pt idx="3559">
                  <c:v>1.6087374832894519E-2</c:v>
                </c:pt>
                <c:pt idx="3560">
                  <c:v>1.6087374832894519E-2</c:v>
                </c:pt>
                <c:pt idx="3561">
                  <c:v>1.6216719252537339E-2</c:v>
                </c:pt>
                <c:pt idx="3562">
                  <c:v>1.6358955890321297E-2</c:v>
                </c:pt>
                <c:pt idx="3563">
                  <c:v>1.6377978840788798E-2</c:v>
                </c:pt>
                <c:pt idx="3564">
                  <c:v>1.6166547747676722E-2</c:v>
                </c:pt>
                <c:pt idx="3565">
                  <c:v>1.618376800119857E-2</c:v>
                </c:pt>
                <c:pt idx="3566">
                  <c:v>1.6882281356167705E-2</c:v>
                </c:pt>
                <c:pt idx="3567">
                  <c:v>1.7010358370961591E-2</c:v>
                </c:pt>
                <c:pt idx="3568">
                  <c:v>1.6469686390994019E-2</c:v>
                </c:pt>
                <c:pt idx="3569">
                  <c:v>1.6800861201903744E-2</c:v>
                </c:pt>
                <c:pt idx="3570">
                  <c:v>1.6209638460412117E-2</c:v>
                </c:pt>
                <c:pt idx="3571">
                  <c:v>1.6223594062690423E-2</c:v>
                </c:pt>
                <c:pt idx="3572">
                  <c:v>1.6373202838093962E-2</c:v>
                </c:pt>
                <c:pt idx="3573">
                  <c:v>1.6588679730301703E-2</c:v>
                </c:pt>
                <c:pt idx="3574">
                  <c:v>1.6417986259259072E-2</c:v>
                </c:pt>
                <c:pt idx="3575">
                  <c:v>1.6355907134903064E-2</c:v>
                </c:pt>
                <c:pt idx="3576">
                  <c:v>1.6518605204537504E-2</c:v>
                </c:pt>
                <c:pt idx="3577">
                  <c:v>1.6235144998840632E-2</c:v>
                </c:pt>
                <c:pt idx="3578">
                  <c:v>1.655466253229659E-2</c:v>
                </c:pt>
                <c:pt idx="3579">
                  <c:v>1.675703697860376E-2</c:v>
                </c:pt>
                <c:pt idx="3580">
                  <c:v>1.667121012110534E-2</c:v>
                </c:pt>
                <c:pt idx="3581">
                  <c:v>1.6672103071427559E-2</c:v>
                </c:pt>
                <c:pt idx="3582">
                  <c:v>1.6503076999563462E-2</c:v>
                </c:pt>
                <c:pt idx="3583">
                  <c:v>1.6586751894499888E-2</c:v>
                </c:pt>
                <c:pt idx="3584">
                  <c:v>1.655573706391824E-2</c:v>
                </c:pt>
                <c:pt idx="3585">
                  <c:v>1.6508999623300297E-2</c:v>
                </c:pt>
                <c:pt idx="3586">
                  <c:v>1.6490765954205483E-2</c:v>
                </c:pt>
                <c:pt idx="3587">
                  <c:v>1.6284599415742517E-2</c:v>
                </c:pt>
                <c:pt idx="3588">
                  <c:v>1.6159947507244202E-2</c:v>
                </c:pt>
                <c:pt idx="3589">
                  <c:v>1.6021025870027929E-2</c:v>
                </c:pt>
                <c:pt idx="3590">
                  <c:v>1.629326262047346E-2</c:v>
                </c:pt>
                <c:pt idx="3591">
                  <c:v>1.6318240669936979E-2</c:v>
                </c:pt>
                <c:pt idx="3592">
                  <c:v>1.5444750319003536E-2</c:v>
                </c:pt>
                <c:pt idx="3593">
                  <c:v>1.5308232493129157E-2</c:v>
                </c:pt>
                <c:pt idx="3594">
                  <c:v>1.5490424360518092E-2</c:v>
                </c:pt>
                <c:pt idx="3595">
                  <c:v>1.5365907667529965E-2</c:v>
                </c:pt>
                <c:pt idx="3596">
                  <c:v>1.534337871332711E-2</c:v>
                </c:pt>
                <c:pt idx="3597">
                  <c:v>1.5372436431628434E-2</c:v>
                </c:pt>
                <c:pt idx="3598">
                  <c:v>1.3958588167858199E-2</c:v>
                </c:pt>
                <c:pt idx="3599">
                  <c:v>1.4604941388385157E-2</c:v>
                </c:pt>
                <c:pt idx="3600">
                  <c:v>1.4773951915021252E-2</c:v>
                </c:pt>
                <c:pt idx="3601">
                  <c:v>1.4773951915021252E-2</c:v>
                </c:pt>
                <c:pt idx="3602">
                  <c:v>1.5599257222953902E-2</c:v>
                </c:pt>
                <c:pt idx="3603">
                  <c:v>1.5490911416408825E-2</c:v>
                </c:pt>
                <c:pt idx="3604">
                  <c:v>1.5594442168236956E-2</c:v>
                </c:pt>
                <c:pt idx="3605">
                  <c:v>1.5665107141929199E-2</c:v>
                </c:pt>
                <c:pt idx="3606">
                  <c:v>1.5649290745512332E-2</c:v>
                </c:pt>
                <c:pt idx="3607">
                  <c:v>1.5343591403036538E-2</c:v>
                </c:pt>
                <c:pt idx="3608">
                  <c:v>1.548562835132185E-2</c:v>
                </c:pt>
                <c:pt idx="3609">
                  <c:v>1.5649825126509097E-2</c:v>
                </c:pt>
                <c:pt idx="3610">
                  <c:v>1.5091315539468061E-2</c:v>
                </c:pt>
                <c:pt idx="3611">
                  <c:v>1.5424358109909426E-2</c:v>
                </c:pt>
                <c:pt idx="3612">
                  <c:v>1.556775851832087E-2</c:v>
                </c:pt>
                <c:pt idx="3613">
                  <c:v>1.5052347341003025E-2</c:v>
                </c:pt>
                <c:pt idx="3614">
                  <c:v>1.5128136463388137E-2</c:v>
                </c:pt>
                <c:pt idx="3615">
                  <c:v>1.572048537330703E-2</c:v>
                </c:pt>
                <c:pt idx="3616">
                  <c:v>1.5789359888893392E-2</c:v>
                </c:pt>
                <c:pt idx="3617">
                  <c:v>1.5674355108502246E-2</c:v>
                </c:pt>
                <c:pt idx="3618">
                  <c:v>1.5400471070439233E-2</c:v>
                </c:pt>
                <c:pt idx="3619">
                  <c:v>1.5574556768275138E-2</c:v>
                </c:pt>
                <c:pt idx="3620">
                  <c:v>1.498470604111523E-2</c:v>
                </c:pt>
                <c:pt idx="3621">
                  <c:v>1.5158674446960231E-2</c:v>
                </c:pt>
                <c:pt idx="3622">
                  <c:v>1.5224142256452695E-2</c:v>
                </c:pt>
                <c:pt idx="3623">
                  <c:v>1.5499575739033713E-2</c:v>
                </c:pt>
                <c:pt idx="3624">
                  <c:v>1.5498190777917914E-2</c:v>
                </c:pt>
                <c:pt idx="3625">
                  <c:v>1.5122124810039456E-2</c:v>
                </c:pt>
                <c:pt idx="3626">
                  <c:v>1.5569360283593809E-2</c:v>
                </c:pt>
                <c:pt idx="3627">
                  <c:v>1.5531049389903396E-2</c:v>
                </c:pt>
                <c:pt idx="3628">
                  <c:v>1.554644984264995E-2</c:v>
                </c:pt>
                <c:pt idx="3629">
                  <c:v>1.5568845821858069E-2</c:v>
                </c:pt>
                <c:pt idx="3630">
                  <c:v>1.5493474458709414E-2</c:v>
                </c:pt>
                <c:pt idx="3631">
                  <c:v>1.5420429107131201E-2</c:v>
                </c:pt>
                <c:pt idx="3632">
                  <c:v>1.5420429107131201E-2</c:v>
                </c:pt>
                <c:pt idx="3633">
                  <c:v>1.5420429107131201E-2</c:v>
                </c:pt>
                <c:pt idx="3634">
                  <c:v>1.5988130872945511E-2</c:v>
                </c:pt>
                <c:pt idx="3635">
                  <c:v>1.5935780814678023E-2</c:v>
                </c:pt>
                <c:pt idx="3636">
                  <c:v>1.6090803316998609E-2</c:v>
                </c:pt>
                <c:pt idx="3637">
                  <c:v>1.6184988910758428E-2</c:v>
                </c:pt>
                <c:pt idx="3638">
                  <c:v>1.6199539092410106E-2</c:v>
                </c:pt>
                <c:pt idx="3639">
                  <c:v>1.6021026100770969E-2</c:v>
                </c:pt>
                <c:pt idx="3640">
                  <c:v>1.5907682309498194E-2</c:v>
                </c:pt>
                <c:pt idx="3641">
                  <c:v>1.6043016597492365E-2</c:v>
                </c:pt>
                <c:pt idx="3642">
                  <c:v>1.6128622210940136E-2</c:v>
                </c:pt>
                <c:pt idx="3643">
                  <c:v>1.5140132557775389E-2</c:v>
                </c:pt>
                <c:pt idx="3644">
                  <c:v>1.5651756057111253E-2</c:v>
                </c:pt>
                <c:pt idx="3645">
                  <c:v>1.5521916699645713E-2</c:v>
                </c:pt>
                <c:pt idx="3646">
                  <c:v>1.5577361227884126E-2</c:v>
                </c:pt>
                <c:pt idx="3647">
                  <c:v>1.5735345802882359E-2</c:v>
                </c:pt>
                <c:pt idx="3648">
                  <c:v>1.5716314410540579E-2</c:v>
                </c:pt>
                <c:pt idx="3649">
                  <c:v>1.5694959412481366E-2</c:v>
                </c:pt>
                <c:pt idx="3650">
                  <c:v>1.5439500497727373E-2</c:v>
                </c:pt>
                <c:pt idx="3651">
                  <c:v>1.5202806631655274E-2</c:v>
                </c:pt>
                <c:pt idx="3652">
                  <c:v>1.5008930066257453E-2</c:v>
                </c:pt>
                <c:pt idx="3653">
                  <c:v>1.4933518852368944E-2</c:v>
                </c:pt>
                <c:pt idx="3654">
                  <c:v>1.5001878832057157E-2</c:v>
                </c:pt>
                <c:pt idx="3655">
                  <c:v>1.5186980242900376E-2</c:v>
                </c:pt>
                <c:pt idx="3656">
                  <c:v>1.5255490608901212E-2</c:v>
                </c:pt>
                <c:pt idx="3657">
                  <c:v>1.498133559682204E-2</c:v>
                </c:pt>
                <c:pt idx="3658">
                  <c:v>1.5192237354413945E-2</c:v>
                </c:pt>
                <c:pt idx="3659">
                  <c:v>1.5236961813653825E-2</c:v>
                </c:pt>
                <c:pt idx="3660">
                  <c:v>1.5312507973652231E-2</c:v>
                </c:pt>
                <c:pt idx="3661">
                  <c:v>1.500932665906209E-2</c:v>
                </c:pt>
                <c:pt idx="3662">
                  <c:v>1.5061852154427645E-2</c:v>
                </c:pt>
                <c:pt idx="3663">
                  <c:v>1.5014285676901889E-2</c:v>
                </c:pt>
                <c:pt idx="3664">
                  <c:v>1.50308496734678E-2</c:v>
                </c:pt>
                <c:pt idx="3665">
                  <c:v>1.5032672656316064E-2</c:v>
                </c:pt>
                <c:pt idx="3666">
                  <c:v>1.4921752043440916E-2</c:v>
                </c:pt>
                <c:pt idx="3667">
                  <c:v>1.4921916877488806E-2</c:v>
                </c:pt>
                <c:pt idx="3668">
                  <c:v>1.4552201498100452E-2</c:v>
                </c:pt>
                <c:pt idx="3669">
                  <c:v>1.4258253324381402E-2</c:v>
                </c:pt>
                <c:pt idx="3670">
                  <c:v>1.4442215767165726E-2</c:v>
                </c:pt>
                <c:pt idx="3671">
                  <c:v>1.4478919164123671E-2</c:v>
                </c:pt>
                <c:pt idx="3672">
                  <c:v>1.4418356319502511E-2</c:v>
                </c:pt>
                <c:pt idx="3673">
                  <c:v>1.4434272227488222E-2</c:v>
                </c:pt>
                <c:pt idx="3674">
                  <c:v>1.4450051554723911E-2</c:v>
                </c:pt>
                <c:pt idx="3675">
                  <c:v>1.4380908470600993E-2</c:v>
                </c:pt>
                <c:pt idx="3676">
                  <c:v>1.4283073973688337E-2</c:v>
                </c:pt>
                <c:pt idx="3677">
                  <c:v>1.4190718744053945E-2</c:v>
                </c:pt>
                <c:pt idx="3678">
                  <c:v>1.4675659667656632E-2</c:v>
                </c:pt>
                <c:pt idx="3679">
                  <c:v>1.4673696416872993E-2</c:v>
                </c:pt>
                <c:pt idx="3680">
                  <c:v>1.4643403117197456E-2</c:v>
                </c:pt>
                <c:pt idx="3681">
                  <c:v>1.4598857030441536E-2</c:v>
                </c:pt>
                <c:pt idx="3682">
                  <c:v>1.4396727104775681E-2</c:v>
                </c:pt>
                <c:pt idx="3683">
                  <c:v>1.4545910070295671E-2</c:v>
                </c:pt>
                <c:pt idx="3684">
                  <c:v>1.4469279747647622E-2</c:v>
                </c:pt>
                <c:pt idx="3685">
                  <c:v>1.4662297283940322E-2</c:v>
                </c:pt>
                <c:pt idx="3686">
                  <c:v>1.4812403731191914E-2</c:v>
                </c:pt>
                <c:pt idx="3687">
                  <c:v>1.4575146827238265E-2</c:v>
                </c:pt>
                <c:pt idx="3688">
                  <c:v>1.4639915587212202E-2</c:v>
                </c:pt>
                <c:pt idx="3689">
                  <c:v>1.4666632104629825E-2</c:v>
                </c:pt>
                <c:pt idx="3690">
                  <c:v>1.4746857763674468E-2</c:v>
                </c:pt>
                <c:pt idx="3691">
                  <c:v>1.4630064585197262E-2</c:v>
                </c:pt>
                <c:pt idx="3692">
                  <c:v>1.4634370259490749E-2</c:v>
                </c:pt>
                <c:pt idx="3693">
                  <c:v>1.4603857011458582E-2</c:v>
                </c:pt>
                <c:pt idx="3694">
                  <c:v>1.4622205147024874E-2</c:v>
                </c:pt>
                <c:pt idx="3695">
                  <c:v>1.4638768692531149E-2</c:v>
                </c:pt>
                <c:pt idx="3696">
                  <c:v>1.4522943299701238E-2</c:v>
                </c:pt>
                <c:pt idx="3697">
                  <c:v>1.4595514727977474E-2</c:v>
                </c:pt>
                <c:pt idx="3698">
                  <c:v>1.4702052692954439E-2</c:v>
                </c:pt>
                <c:pt idx="3699">
                  <c:v>1.4500711607390278E-2</c:v>
                </c:pt>
                <c:pt idx="3700">
                  <c:v>1.4501302519783286E-2</c:v>
                </c:pt>
                <c:pt idx="3701">
                  <c:v>1.4501302519783286E-2</c:v>
                </c:pt>
                <c:pt idx="3702">
                  <c:v>1.4488592456580695E-2</c:v>
                </c:pt>
                <c:pt idx="3703">
                  <c:v>1.5326755127677527E-2</c:v>
                </c:pt>
                <c:pt idx="3704">
                  <c:v>1.5374655079868691E-2</c:v>
                </c:pt>
                <c:pt idx="3705">
                  <c:v>1.5379853601377615E-2</c:v>
                </c:pt>
                <c:pt idx="3706">
                  <c:v>1.4947732733602202E-2</c:v>
                </c:pt>
                <c:pt idx="3707">
                  <c:v>1.4674617316794295E-2</c:v>
                </c:pt>
                <c:pt idx="3708">
                  <c:v>1.4771013873424608E-2</c:v>
                </c:pt>
                <c:pt idx="3709">
                  <c:v>1.4503212152022448E-2</c:v>
                </c:pt>
                <c:pt idx="3710">
                  <c:v>1.4314458351128082E-2</c:v>
                </c:pt>
                <c:pt idx="3711">
                  <c:v>1.4554221120039545E-2</c:v>
                </c:pt>
                <c:pt idx="3712">
                  <c:v>1.4409121904052117E-2</c:v>
                </c:pt>
                <c:pt idx="3713">
                  <c:v>1.4730359812296862E-2</c:v>
                </c:pt>
                <c:pt idx="3714">
                  <c:v>1.4692256025965807E-2</c:v>
                </c:pt>
                <c:pt idx="3715">
                  <c:v>1.4858328885496984E-2</c:v>
                </c:pt>
                <c:pt idx="3716">
                  <c:v>1.4461422237010961E-2</c:v>
                </c:pt>
                <c:pt idx="3717">
                  <c:v>1.4582091290026373E-2</c:v>
                </c:pt>
                <c:pt idx="3718">
                  <c:v>1.4760138732127059E-2</c:v>
                </c:pt>
                <c:pt idx="3719">
                  <c:v>1.4539620131083753E-2</c:v>
                </c:pt>
                <c:pt idx="3720">
                  <c:v>1.4465714495040385E-2</c:v>
                </c:pt>
                <c:pt idx="3721">
                  <c:v>1.437078734086567E-2</c:v>
                </c:pt>
                <c:pt idx="3722">
                  <c:v>1.4405907261668936E-2</c:v>
                </c:pt>
                <c:pt idx="3723">
                  <c:v>1.4466065788701977E-2</c:v>
                </c:pt>
                <c:pt idx="3724">
                  <c:v>1.4581413657499943E-2</c:v>
                </c:pt>
                <c:pt idx="3725">
                  <c:v>1.4619941936029585E-2</c:v>
                </c:pt>
                <c:pt idx="3726">
                  <c:v>1.456741051819631E-2</c:v>
                </c:pt>
                <c:pt idx="3727">
                  <c:v>1.46156626640813E-2</c:v>
                </c:pt>
                <c:pt idx="3728">
                  <c:v>1.4560133156052799E-2</c:v>
                </c:pt>
                <c:pt idx="3729">
                  <c:v>1.4525634408468435E-2</c:v>
                </c:pt>
                <c:pt idx="3730">
                  <c:v>1.4579672365977306E-2</c:v>
                </c:pt>
                <c:pt idx="3731">
                  <c:v>1.4446864563782053E-2</c:v>
                </c:pt>
                <c:pt idx="3732">
                  <c:v>1.4479464348792746E-2</c:v>
                </c:pt>
                <c:pt idx="3733">
                  <c:v>1.4720815421890056E-2</c:v>
                </c:pt>
                <c:pt idx="3734">
                  <c:v>1.4548147361890867E-2</c:v>
                </c:pt>
                <c:pt idx="3735">
                  <c:v>1.44415521891085E-2</c:v>
                </c:pt>
                <c:pt idx="3736">
                  <c:v>1.4258356008423184E-2</c:v>
                </c:pt>
                <c:pt idx="3737">
                  <c:v>1.4205349086799624E-2</c:v>
                </c:pt>
                <c:pt idx="3738">
                  <c:v>1.4327567213864703E-2</c:v>
                </c:pt>
                <c:pt idx="3739">
                  <c:v>1.4402518030287956E-2</c:v>
                </c:pt>
                <c:pt idx="3740">
                  <c:v>1.4402518030287956E-2</c:v>
                </c:pt>
                <c:pt idx="3741">
                  <c:v>1.4627050203245472E-2</c:v>
                </c:pt>
                <c:pt idx="3742">
                  <c:v>1.4805661871200641E-2</c:v>
                </c:pt>
                <c:pt idx="3743">
                  <c:v>1.4404592718437947E-2</c:v>
                </c:pt>
                <c:pt idx="3744">
                  <c:v>1.4435630840795107E-2</c:v>
                </c:pt>
                <c:pt idx="3745">
                  <c:v>1.4583594537120171E-2</c:v>
                </c:pt>
                <c:pt idx="3746">
                  <c:v>1.4292575545371491E-2</c:v>
                </c:pt>
                <c:pt idx="3747">
                  <c:v>1.4227838755249351E-2</c:v>
                </c:pt>
                <c:pt idx="3748">
                  <c:v>1.4237155995722565E-2</c:v>
                </c:pt>
                <c:pt idx="3749">
                  <c:v>1.4302911473172027E-2</c:v>
                </c:pt>
                <c:pt idx="3750">
                  <c:v>1.4061083841254277E-2</c:v>
                </c:pt>
                <c:pt idx="3751">
                  <c:v>1.4061254400708417E-2</c:v>
                </c:pt>
                <c:pt idx="3752">
                  <c:v>1.415371385664862E-2</c:v>
                </c:pt>
                <c:pt idx="3753">
                  <c:v>1.386893692876418E-2</c:v>
                </c:pt>
                <c:pt idx="3754">
                  <c:v>1.4265560132047784E-2</c:v>
                </c:pt>
                <c:pt idx="3755">
                  <c:v>1.4256657881824139E-2</c:v>
                </c:pt>
                <c:pt idx="3756">
                  <c:v>1.3995950918823696E-2</c:v>
                </c:pt>
                <c:pt idx="3757">
                  <c:v>1.4167039574191669E-2</c:v>
                </c:pt>
                <c:pt idx="3758">
                  <c:v>1.3612877001211852E-2</c:v>
                </c:pt>
                <c:pt idx="3759">
                  <c:v>1.3905426533728312E-2</c:v>
                </c:pt>
                <c:pt idx="3760">
                  <c:v>1.3993529684693836E-2</c:v>
                </c:pt>
                <c:pt idx="3761">
                  <c:v>1.3875835208178615E-2</c:v>
                </c:pt>
                <c:pt idx="3762">
                  <c:v>1.4160103089294968E-2</c:v>
                </c:pt>
                <c:pt idx="3763">
                  <c:v>1.4108407405110289E-2</c:v>
                </c:pt>
                <c:pt idx="3764">
                  <c:v>1.3867810349059347E-2</c:v>
                </c:pt>
                <c:pt idx="3765">
                  <c:v>1.3881487110499035E-2</c:v>
                </c:pt>
                <c:pt idx="3766">
                  <c:v>1.3883654654134337E-2</c:v>
                </c:pt>
                <c:pt idx="3767">
                  <c:v>1.3732915729711857E-2</c:v>
                </c:pt>
                <c:pt idx="3768">
                  <c:v>1.392048454996153E-2</c:v>
                </c:pt>
                <c:pt idx="3769">
                  <c:v>1.393429465422704E-2</c:v>
                </c:pt>
                <c:pt idx="3770">
                  <c:v>1.3919801115220582E-2</c:v>
                </c:pt>
                <c:pt idx="3771">
                  <c:v>1.3931295319745688E-2</c:v>
                </c:pt>
                <c:pt idx="3772">
                  <c:v>1.365843458061E-2</c:v>
                </c:pt>
                <c:pt idx="3773">
                  <c:v>1.3691385714183615E-2</c:v>
                </c:pt>
                <c:pt idx="3774">
                  <c:v>1.3645847074499846E-2</c:v>
                </c:pt>
                <c:pt idx="3775">
                  <c:v>1.3552125723174538E-2</c:v>
                </c:pt>
                <c:pt idx="3776">
                  <c:v>1.3639078963445598E-2</c:v>
                </c:pt>
                <c:pt idx="3777">
                  <c:v>1.357528842410439E-2</c:v>
                </c:pt>
                <c:pt idx="3778">
                  <c:v>1.3409369429179781E-2</c:v>
                </c:pt>
                <c:pt idx="3779">
                  <c:v>1.3498545228024914E-2</c:v>
                </c:pt>
                <c:pt idx="3780">
                  <c:v>1.3462589158593059E-2</c:v>
                </c:pt>
                <c:pt idx="3781">
                  <c:v>1.3381509329176802E-2</c:v>
                </c:pt>
                <c:pt idx="3782">
                  <c:v>1.356970392833937E-2</c:v>
                </c:pt>
                <c:pt idx="3783">
                  <c:v>1.3573991380283316E-2</c:v>
                </c:pt>
                <c:pt idx="3784">
                  <c:v>1.3620928805507823E-2</c:v>
                </c:pt>
                <c:pt idx="3785">
                  <c:v>1.3650591780534941E-2</c:v>
                </c:pt>
                <c:pt idx="3786">
                  <c:v>1.2752897502506601E-2</c:v>
                </c:pt>
                <c:pt idx="3787">
                  <c:v>1.286831700450611E-2</c:v>
                </c:pt>
                <c:pt idx="3788">
                  <c:v>1.2756117922718841E-2</c:v>
                </c:pt>
                <c:pt idx="3789">
                  <c:v>1.2950927083025209E-2</c:v>
                </c:pt>
                <c:pt idx="3790">
                  <c:v>1.284432916789236E-2</c:v>
                </c:pt>
                <c:pt idx="3791">
                  <c:v>1.3034073281479182E-2</c:v>
                </c:pt>
                <c:pt idx="3792">
                  <c:v>1.3199230034061317E-2</c:v>
                </c:pt>
                <c:pt idx="3793">
                  <c:v>1.3266611532405848E-2</c:v>
                </c:pt>
                <c:pt idx="3794">
                  <c:v>1.3037757131857605E-2</c:v>
                </c:pt>
                <c:pt idx="3795">
                  <c:v>1.2866913447421396E-2</c:v>
                </c:pt>
                <c:pt idx="3796">
                  <c:v>1.2918205555507446E-2</c:v>
                </c:pt>
                <c:pt idx="3797">
                  <c:v>1.2933868475495049E-2</c:v>
                </c:pt>
                <c:pt idx="3798">
                  <c:v>1.2878675586899415E-2</c:v>
                </c:pt>
                <c:pt idx="3799">
                  <c:v>1.2967081477316978E-2</c:v>
                </c:pt>
                <c:pt idx="3800">
                  <c:v>1.2739607497042418E-2</c:v>
                </c:pt>
                <c:pt idx="3801">
                  <c:v>1.2673201444311565E-2</c:v>
                </c:pt>
                <c:pt idx="3802">
                  <c:v>1.2674174579197284E-2</c:v>
                </c:pt>
                <c:pt idx="3803">
                  <c:v>1.2621839853723123E-2</c:v>
                </c:pt>
                <c:pt idx="3804">
                  <c:v>1.2531256955514851E-2</c:v>
                </c:pt>
                <c:pt idx="3805">
                  <c:v>1.2538579578829964E-2</c:v>
                </c:pt>
                <c:pt idx="3806">
                  <c:v>1.2302933225172993E-2</c:v>
                </c:pt>
                <c:pt idx="3807">
                  <c:v>1.2418604646226227E-2</c:v>
                </c:pt>
                <c:pt idx="3808">
                  <c:v>1.1900348360717962E-2</c:v>
                </c:pt>
                <c:pt idx="3809">
                  <c:v>1.2131631269235827E-2</c:v>
                </c:pt>
                <c:pt idx="3810">
                  <c:v>1.2038292218496815E-2</c:v>
                </c:pt>
                <c:pt idx="3811">
                  <c:v>1.2019899441840684E-2</c:v>
                </c:pt>
                <c:pt idx="3812">
                  <c:v>1.2100125112992728E-2</c:v>
                </c:pt>
                <c:pt idx="3813">
                  <c:v>1.1751841475598081E-2</c:v>
                </c:pt>
                <c:pt idx="3814">
                  <c:v>1.1732466446508705E-2</c:v>
                </c:pt>
                <c:pt idx="3815">
                  <c:v>1.1785548196995279E-2</c:v>
                </c:pt>
                <c:pt idx="3816">
                  <c:v>1.1857566743114526E-2</c:v>
                </c:pt>
                <c:pt idx="3817">
                  <c:v>1.1868287009634137E-2</c:v>
                </c:pt>
                <c:pt idx="3818">
                  <c:v>1.185727048688366E-2</c:v>
                </c:pt>
                <c:pt idx="3819">
                  <c:v>1.1966197897409341E-2</c:v>
                </c:pt>
                <c:pt idx="3820">
                  <c:v>1.2026053314642753E-2</c:v>
                </c:pt>
                <c:pt idx="3821">
                  <c:v>1.163783007679838E-2</c:v>
                </c:pt>
                <c:pt idx="3822">
                  <c:v>1.1511506854671743E-2</c:v>
                </c:pt>
                <c:pt idx="3823">
                  <c:v>1.1512446645989908E-2</c:v>
                </c:pt>
                <c:pt idx="3824">
                  <c:v>1.1512764184571466E-2</c:v>
                </c:pt>
                <c:pt idx="3825">
                  <c:v>1.1512764184571466E-2</c:v>
                </c:pt>
                <c:pt idx="3826">
                  <c:v>1.1440679304291552E-2</c:v>
                </c:pt>
                <c:pt idx="3827">
                  <c:v>1.196726048882589E-2</c:v>
                </c:pt>
                <c:pt idx="3828">
                  <c:v>1.2029707431392938E-2</c:v>
                </c:pt>
                <c:pt idx="3829">
                  <c:v>1.2070061918454642E-2</c:v>
                </c:pt>
                <c:pt idx="3830">
                  <c:v>1.2046206786378763E-2</c:v>
                </c:pt>
                <c:pt idx="3831">
                  <c:v>1.2028152134084123E-2</c:v>
                </c:pt>
                <c:pt idx="3832">
                  <c:v>1.1670322130298994E-2</c:v>
                </c:pt>
                <c:pt idx="3833">
                  <c:v>1.1698219953147567E-2</c:v>
                </c:pt>
                <c:pt idx="3834">
                  <c:v>1.1562755537784521E-2</c:v>
                </c:pt>
                <c:pt idx="3835">
                  <c:v>1.199981779766059E-2</c:v>
                </c:pt>
                <c:pt idx="3836">
                  <c:v>1.2058649673392687E-2</c:v>
                </c:pt>
                <c:pt idx="3837">
                  <c:v>1.1743155510604598E-2</c:v>
                </c:pt>
                <c:pt idx="3838">
                  <c:v>1.1753296732203008E-2</c:v>
                </c:pt>
                <c:pt idx="3839">
                  <c:v>1.1161671110778634E-2</c:v>
                </c:pt>
                <c:pt idx="3840">
                  <c:v>1.1245327225950019E-2</c:v>
                </c:pt>
                <c:pt idx="3841">
                  <c:v>1.1155825825782515E-2</c:v>
                </c:pt>
                <c:pt idx="3842">
                  <c:v>1.1155825825782515E-2</c:v>
                </c:pt>
                <c:pt idx="3843">
                  <c:v>1.1153829217546318E-2</c:v>
                </c:pt>
                <c:pt idx="3844">
                  <c:v>1.1213865342356643E-2</c:v>
                </c:pt>
                <c:pt idx="3845">
                  <c:v>1.1095490152807022E-2</c:v>
                </c:pt>
                <c:pt idx="3846">
                  <c:v>1.0941439673482208E-2</c:v>
                </c:pt>
                <c:pt idx="3847">
                  <c:v>1.1306498366594933E-2</c:v>
                </c:pt>
                <c:pt idx="3848">
                  <c:v>1.1329023617472192E-2</c:v>
                </c:pt>
                <c:pt idx="3849">
                  <c:v>1.1290437095216439E-2</c:v>
                </c:pt>
                <c:pt idx="3850">
                  <c:v>1.1225081330776279E-2</c:v>
                </c:pt>
                <c:pt idx="3851">
                  <c:v>1.1375570569721322E-2</c:v>
                </c:pt>
                <c:pt idx="3852">
                  <c:v>1.14017117608072E-2</c:v>
                </c:pt>
                <c:pt idx="3853">
                  <c:v>1.1411891661938645E-2</c:v>
                </c:pt>
                <c:pt idx="3854">
                  <c:v>1.1448079690084918E-2</c:v>
                </c:pt>
                <c:pt idx="3855">
                  <c:v>1.1411924950467429E-2</c:v>
                </c:pt>
                <c:pt idx="3856">
                  <c:v>1.1368406684563823E-2</c:v>
                </c:pt>
                <c:pt idx="3857">
                  <c:v>1.1346657147837448E-2</c:v>
                </c:pt>
                <c:pt idx="3858">
                  <c:v>1.1346657147837448E-2</c:v>
                </c:pt>
                <c:pt idx="3859">
                  <c:v>1.128239685316009E-2</c:v>
                </c:pt>
                <c:pt idx="3860">
                  <c:v>1.1284239986879985E-2</c:v>
                </c:pt>
                <c:pt idx="3861">
                  <c:v>1.134794687395517E-2</c:v>
                </c:pt>
                <c:pt idx="3862">
                  <c:v>1.158779348928405E-2</c:v>
                </c:pt>
                <c:pt idx="3863">
                  <c:v>1.1596984565449416E-2</c:v>
                </c:pt>
                <c:pt idx="3864">
                  <c:v>1.1605178648520328E-2</c:v>
                </c:pt>
                <c:pt idx="3865">
                  <c:v>1.1609449469342987E-2</c:v>
                </c:pt>
                <c:pt idx="3866">
                  <c:v>1.1609449469342987E-2</c:v>
                </c:pt>
                <c:pt idx="3867">
                  <c:v>1.1643332668281429E-2</c:v>
                </c:pt>
                <c:pt idx="3868">
                  <c:v>1.065366669103167E-2</c:v>
                </c:pt>
                <c:pt idx="3869">
                  <c:v>1.0825136328106656E-2</c:v>
                </c:pt>
                <c:pt idx="3870">
                  <c:v>1.0917354211078529E-2</c:v>
                </c:pt>
                <c:pt idx="3871">
                  <c:v>1.0895159796754338E-2</c:v>
                </c:pt>
                <c:pt idx="3872">
                  <c:v>1.1019484106275007E-2</c:v>
                </c:pt>
                <c:pt idx="3873">
                  <c:v>1.1001842099561234E-2</c:v>
                </c:pt>
                <c:pt idx="3874">
                  <c:v>1.0924633737775399E-2</c:v>
                </c:pt>
                <c:pt idx="3875">
                  <c:v>1.1017736397207052E-2</c:v>
                </c:pt>
                <c:pt idx="3876">
                  <c:v>1.1066992954678674E-2</c:v>
                </c:pt>
                <c:pt idx="3877">
                  <c:v>1.1073087706583861E-2</c:v>
                </c:pt>
                <c:pt idx="3878">
                  <c:v>1.0774786830443205E-2</c:v>
                </c:pt>
                <c:pt idx="3879">
                  <c:v>1.0301048167562605E-2</c:v>
                </c:pt>
                <c:pt idx="3880">
                  <c:v>1.0396267503519149E-2</c:v>
                </c:pt>
                <c:pt idx="3881">
                  <c:v>1.0528171196850346E-2</c:v>
                </c:pt>
                <c:pt idx="3882">
                  <c:v>1.053594951401172E-2</c:v>
                </c:pt>
                <c:pt idx="3883">
                  <c:v>1.0271946206495606E-2</c:v>
                </c:pt>
                <c:pt idx="3884">
                  <c:v>1.038281496856887E-2</c:v>
                </c:pt>
                <c:pt idx="3885">
                  <c:v>1.0383059383571475E-2</c:v>
                </c:pt>
                <c:pt idx="3886">
                  <c:v>1.0383059383571475E-2</c:v>
                </c:pt>
                <c:pt idx="3887">
                  <c:v>1.2273353564011026E-2</c:v>
                </c:pt>
                <c:pt idx="3888">
                  <c:v>1.220939159875074E-2</c:v>
                </c:pt>
                <c:pt idx="3889">
                  <c:v>1.2056439190733253E-2</c:v>
                </c:pt>
                <c:pt idx="3890">
                  <c:v>1.1408564088314126E-2</c:v>
                </c:pt>
                <c:pt idx="3891">
                  <c:v>1.200844827936275E-2</c:v>
                </c:pt>
                <c:pt idx="3892">
                  <c:v>1.198851178589491E-2</c:v>
                </c:pt>
                <c:pt idx="3893">
                  <c:v>1.198775247921168E-2</c:v>
                </c:pt>
                <c:pt idx="3894">
                  <c:v>1.2011059215897697E-2</c:v>
                </c:pt>
                <c:pt idx="3895">
                  <c:v>1.220349673200718E-2</c:v>
                </c:pt>
                <c:pt idx="3896">
                  <c:v>1.2198170938773234E-2</c:v>
                </c:pt>
                <c:pt idx="3897">
                  <c:v>1.1971640160007131E-2</c:v>
                </c:pt>
                <c:pt idx="3898">
                  <c:v>1.1971640160007131E-2</c:v>
                </c:pt>
                <c:pt idx="3899">
                  <c:v>1.2041195654447204E-2</c:v>
                </c:pt>
                <c:pt idx="3900">
                  <c:v>1.2013473298089413E-2</c:v>
                </c:pt>
                <c:pt idx="3901">
                  <c:v>1.1975241474115413E-2</c:v>
                </c:pt>
                <c:pt idx="3902">
                  <c:v>1.1973544923059715E-2</c:v>
                </c:pt>
                <c:pt idx="3903">
                  <c:v>1.2048756576098404E-2</c:v>
                </c:pt>
                <c:pt idx="3904">
                  <c:v>1.1824553915156898E-2</c:v>
                </c:pt>
                <c:pt idx="3905">
                  <c:v>1.1827014008790736E-2</c:v>
                </c:pt>
                <c:pt idx="3906">
                  <c:v>1.1838623934841176E-2</c:v>
                </c:pt>
                <c:pt idx="3907">
                  <c:v>1.1540944563223524E-2</c:v>
                </c:pt>
                <c:pt idx="3908">
                  <c:v>1.158941344144627E-2</c:v>
                </c:pt>
                <c:pt idx="3909">
                  <c:v>1.1562294639932197E-2</c:v>
                </c:pt>
                <c:pt idx="3910">
                  <c:v>1.1664620594291089E-2</c:v>
                </c:pt>
                <c:pt idx="3911">
                  <c:v>1.1111071518638573E-2</c:v>
                </c:pt>
                <c:pt idx="3912">
                  <c:v>1.1278850682469328E-2</c:v>
                </c:pt>
                <c:pt idx="3913">
                  <c:v>1.110802724044584E-2</c:v>
                </c:pt>
                <c:pt idx="3914">
                  <c:v>1.1054315079124688E-2</c:v>
                </c:pt>
                <c:pt idx="3915">
                  <c:v>1.137579635992283E-2</c:v>
                </c:pt>
                <c:pt idx="3916">
                  <c:v>1.1352759116142903E-2</c:v>
                </c:pt>
                <c:pt idx="3917">
                  <c:v>1.1317628116729343E-2</c:v>
                </c:pt>
                <c:pt idx="3918">
                  <c:v>1.1333697638958938E-2</c:v>
                </c:pt>
                <c:pt idx="3919">
                  <c:v>1.1312325057975454E-2</c:v>
                </c:pt>
                <c:pt idx="3920">
                  <c:v>1.1282652589651018E-2</c:v>
                </c:pt>
                <c:pt idx="3921">
                  <c:v>1.1283117098403066E-2</c:v>
                </c:pt>
                <c:pt idx="3922">
                  <c:v>1.0745369290340274E-2</c:v>
                </c:pt>
                <c:pt idx="3923">
                  <c:v>1.0788096785349558E-2</c:v>
                </c:pt>
                <c:pt idx="3924">
                  <c:v>1.0841530476275483E-2</c:v>
                </c:pt>
                <c:pt idx="3925">
                  <c:v>1.0767295467181043E-2</c:v>
                </c:pt>
                <c:pt idx="3926">
                  <c:v>1.1121265029554126E-2</c:v>
                </c:pt>
                <c:pt idx="3927">
                  <c:v>1.1084357684381829E-2</c:v>
                </c:pt>
                <c:pt idx="3928">
                  <c:v>1.1025797727918778E-2</c:v>
                </c:pt>
                <c:pt idx="3929">
                  <c:v>1.1256788491337143E-2</c:v>
                </c:pt>
                <c:pt idx="3930">
                  <c:v>1.1132908254211666E-2</c:v>
                </c:pt>
                <c:pt idx="3931">
                  <c:v>1.0801447424034325E-2</c:v>
                </c:pt>
                <c:pt idx="3932">
                  <c:v>1.0919153553783863E-2</c:v>
                </c:pt>
                <c:pt idx="3933">
                  <c:v>1.1014894423805207E-2</c:v>
                </c:pt>
                <c:pt idx="3934">
                  <c:v>1.0975425103048761E-2</c:v>
                </c:pt>
                <c:pt idx="3935">
                  <c:v>1.0905062783419238E-2</c:v>
                </c:pt>
                <c:pt idx="3936">
                  <c:v>1.0749346243536743E-2</c:v>
                </c:pt>
                <c:pt idx="3937">
                  <c:v>1.1093384427007663E-2</c:v>
                </c:pt>
                <c:pt idx="3938">
                  <c:v>1.0909409405107684E-2</c:v>
                </c:pt>
                <c:pt idx="3939">
                  <c:v>1.1003761718429959E-2</c:v>
                </c:pt>
                <c:pt idx="3940">
                  <c:v>1.0904333088242915E-2</c:v>
                </c:pt>
                <c:pt idx="3941">
                  <c:v>1.0956384706594215E-2</c:v>
                </c:pt>
                <c:pt idx="3942">
                  <c:v>1.0989730366302462E-2</c:v>
                </c:pt>
                <c:pt idx="3943">
                  <c:v>1.0997604008982772E-2</c:v>
                </c:pt>
                <c:pt idx="3944">
                  <c:v>1.0622200032376386E-2</c:v>
                </c:pt>
                <c:pt idx="3945">
                  <c:v>1.074205824366193E-2</c:v>
                </c:pt>
                <c:pt idx="3946">
                  <c:v>1.059442097973364E-2</c:v>
                </c:pt>
                <c:pt idx="3947">
                  <c:v>1.0530399603800119E-2</c:v>
                </c:pt>
                <c:pt idx="3948">
                  <c:v>1.0694662575344313E-2</c:v>
                </c:pt>
                <c:pt idx="3949">
                  <c:v>1.077682536212809E-2</c:v>
                </c:pt>
                <c:pt idx="3950">
                  <c:v>1.0621780884569259E-2</c:v>
                </c:pt>
                <c:pt idx="3951">
                  <c:v>1.0460003755138614E-2</c:v>
                </c:pt>
                <c:pt idx="3952">
                  <c:v>1.0537890631665842E-2</c:v>
                </c:pt>
                <c:pt idx="3953">
                  <c:v>1.0609738281270117E-2</c:v>
                </c:pt>
                <c:pt idx="3954">
                  <c:v>1.058176295157741E-2</c:v>
                </c:pt>
                <c:pt idx="3955">
                  <c:v>1.0457443936846443E-2</c:v>
                </c:pt>
                <c:pt idx="3956">
                  <c:v>1.045967519420112E-2</c:v>
                </c:pt>
                <c:pt idx="3957">
                  <c:v>1.0513044558103668E-2</c:v>
                </c:pt>
                <c:pt idx="3958">
                  <c:v>1.015912176928503E-2</c:v>
                </c:pt>
                <c:pt idx="3959">
                  <c:v>1.039191484995639E-2</c:v>
                </c:pt>
                <c:pt idx="3960">
                  <c:v>1.0373680987366319E-2</c:v>
                </c:pt>
                <c:pt idx="3961">
                  <c:v>1.0430181551268165E-2</c:v>
                </c:pt>
                <c:pt idx="3962">
                  <c:v>1.0459155982390425E-2</c:v>
                </c:pt>
                <c:pt idx="3963">
                  <c:v>1.0567001729432259E-2</c:v>
                </c:pt>
                <c:pt idx="3964">
                  <c:v>1.0589758251823162E-2</c:v>
                </c:pt>
                <c:pt idx="3965">
                  <c:v>1.0036453085159887E-2</c:v>
                </c:pt>
                <c:pt idx="3966">
                  <c:v>1.0061676786990444E-2</c:v>
                </c:pt>
                <c:pt idx="3967">
                  <c:v>9.8810847887433138E-3</c:v>
                </c:pt>
                <c:pt idx="3968">
                  <c:v>9.8816824810461119E-3</c:v>
                </c:pt>
                <c:pt idx="3969">
                  <c:v>9.9264770303177253E-3</c:v>
                </c:pt>
                <c:pt idx="3970">
                  <c:v>9.9649124272249059E-3</c:v>
                </c:pt>
                <c:pt idx="3971">
                  <c:v>1.0076819103374594E-2</c:v>
                </c:pt>
                <c:pt idx="3972">
                  <c:v>1.0135932108859606E-2</c:v>
                </c:pt>
                <c:pt idx="3973">
                  <c:v>1.0046643647017134E-2</c:v>
                </c:pt>
                <c:pt idx="3974">
                  <c:v>9.9160225713619422E-3</c:v>
                </c:pt>
                <c:pt idx="3975">
                  <c:v>9.9681980140750998E-3</c:v>
                </c:pt>
                <c:pt idx="3976">
                  <c:v>9.6044501531671635E-3</c:v>
                </c:pt>
                <c:pt idx="3977">
                  <c:v>9.850368438972695E-3</c:v>
                </c:pt>
                <c:pt idx="3978">
                  <c:v>9.9091564065865653E-3</c:v>
                </c:pt>
                <c:pt idx="3979">
                  <c:v>9.9040277363488579E-3</c:v>
                </c:pt>
                <c:pt idx="3980">
                  <c:v>9.8206858225415583E-3</c:v>
                </c:pt>
                <c:pt idx="3981">
                  <c:v>9.7125891784522866E-3</c:v>
                </c:pt>
                <c:pt idx="3982">
                  <c:v>9.7685551120498364E-3</c:v>
                </c:pt>
                <c:pt idx="3983">
                  <c:v>9.7657985067016086E-3</c:v>
                </c:pt>
                <c:pt idx="3984">
                  <c:v>9.9161727279274917E-3</c:v>
                </c:pt>
                <c:pt idx="3985">
                  <c:v>9.7214409560413984E-3</c:v>
                </c:pt>
                <c:pt idx="3986">
                  <c:v>9.8382491271452599E-3</c:v>
                </c:pt>
                <c:pt idx="3987">
                  <c:v>9.7985620155416082E-3</c:v>
                </c:pt>
                <c:pt idx="3988">
                  <c:v>9.8404366889062889E-3</c:v>
                </c:pt>
                <c:pt idx="3989">
                  <c:v>1.0019970113781269E-2</c:v>
                </c:pt>
                <c:pt idx="3990">
                  <c:v>9.8127813093287445E-3</c:v>
                </c:pt>
                <c:pt idx="3991">
                  <c:v>9.8127829843627137E-3</c:v>
                </c:pt>
                <c:pt idx="3992">
                  <c:v>9.7571815395756066E-3</c:v>
                </c:pt>
                <c:pt idx="3993">
                  <c:v>9.8472869372407228E-3</c:v>
                </c:pt>
                <c:pt idx="3994">
                  <c:v>9.6830605086455756E-3</c:v>
                </c:pt>
                <c:pt idx="3995">
                  <c:v>9.6547679268281401E-3</c:v>
                </c:pt>
                <c:pt idx="3996">
                  <c:v>9.6164466422365216E-3</c:v>
                </c:pt>
                <c:pt idx="3997">
                  <c:v>9.5706863236388277E-3</c:v>
                </c:pt>
              </c:numCache>
            </c:numRef>
          </c:val>
        </c:ser>
        <c:marker val="1"/>
        <c:axId val="168908672"/>
        <c:axId val="168918016"/>
      </c:lineChart>
      <c:catAx>
        <c:axId val="168908672"/>
        <c:scaling>
          <c:orientation val="minMax"/>
        </c:scaling>
        <c:axPos val="b"/>
        <c:tickLblPos val="nextTo"/>
        <c:crossAx val="168918016"/>
        <c:crosses val="autoZero"/>
        <c:auto val="1"/>
        <c:lblAlgn val="ctr"/>
        <c:lblOffset val="100"/>
      </c:catAx>
      <c:valAx>
        <c:axId val="168918016"/>
        <c:scaling>
          <c:orientation val="minMax"/>
        </c:scaling>
        <c:axPos val="l"/>
        <c:majorGridlines/>
        <c:numFmt formatCode="General" sourceLinked="1"/>
        <c:tickLblPos val="nextTo"/>
        <c:crossAx val="168908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/>
              <a:t>W22</a:t>
            </a:r>
            <a:r>
              <a:rPr lang="zh-CN" altLang="en-US"/>
              <a:t>变化趋势</a:t>
            </a:r>
            <a:endParaRPr lang="en-US" altLang="zh-CN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Sheet1!$G$1:$G$2</c:f>
              <c:strCache>
                <c:ptCount val="1"/>
                <c:pt idx="0">
                  <c:v>0.1</c:v>
                </c:pt>
              </c:strCache>
            </c:strRef>
          </c:tx>
          <c:marker>
            <c:symbol val="none"/>
          </c:marker>
          <c:val>
            <c:numRef>
              <c:f>Sheet1!$G$3:$G$4000</c:f>
              <c:numCache>
                <c:formatCode>General</c:formatCode>
                <c:ptCount val="3998"/>
                <c:pt idx="0">
                  <c:v>0</c:v>
                </c:pt>
                <c:pt idx="1">
                  <c:v>1</c:v>
                </c:pt>
                <c:pt idx="2">
                  <c:v>1.0027940885258235</c:v>
                </c:pt>
                <c:pt idx="3">
                  <c:v>1.0119504823019458</c:v>
                </c:pt>
                <c:pt idx="4">
                  <c:v>1.011767553546268</c:v>
                </c:pt>
                <c:pt idx="5">
                  <c:v>1.0086475863828084</c:v>
                </c:pt>
                <c:pt idx="6">
                  <c:v>1.0108364091634072</c:v>
                </c:pt>
                <c:pt idx="7">
                  <c:v>1.0118678059435566</c:v>
                </c:pt>
                <c:pt idx="8">
                  <c:v>1.0157001554263461</c:v>
                </c:pt>
                <c:pt idx="9">
                  <c:v>1.01329987589919</c:v>
                </c:pt>
                <c:pt idx="10">
                  <c:v>1.0108325606410431</c:v>
                </c:pt>
                <c:pt idx="11">
                  <c:v>1.0091661627720938</c:v>
                </c:pt>
                <c:pt idx="12">
                  <c:v>1.0160621911589032</c:v>
                </c:pt>
                <c:pt idx="13">
                  <c:v>1.0121040530085721</c:v>
                </c:pt>
                <c:pt idx="14">
                  <c:v>1.0103120826041134</c:v>
                </c:pt>
                <c:pt idx="15">
                  <c:v>1.0047186818648417</c:v>
                </c:pt>
                <c:pt idx="16">
                  <c:v>1.0234230265083564</c:v>
                </c:pt>
                <c:pt idx="17">
                  <c:v>1.0136355075941872</c:v>
                </c:pt>
                <c:pt idx="18">
                  <c:v>1.0197166777950344</c:v>
                </c:pt>
                <c:pt idx="19">
                  <c:v>1.0271877999837093</c:v>
                </c:pt>
                <c:pt idx="20">
                  <c:v>1.0281869137575173</c:v>
                </c:pt>
                <c:pt idx="21">
                  <c:v>1.0172456338873348</c:v>
                </c:pt>
                <c:pt idx="22">
                  <c:v>1.0128538252641792</c:v>
                </c:pt>
                <c:pt idx="23">
                  <c:v>1.0069127375036504</c:v>
                </c:pt>
                <c:pt idx="24">
                  <c:v>0.99671675634138224</c:v>
                </c:pt>
                <c:pt idx="25">
                  <c:v>0.9902685974794746</c:v>
                </c:pt>
                <c:pt idx="26">
                  <c:v>0.99723999554691067</c:v>
                </c:pt>
                <c:pt idx="27">
                  <c:v>0.9982224058649628</c:v>
                </c:pt>
                <c:pt idx="28">
                  <c:v>1.0323310571531141</c:v>
                </c:pt>
                <c:pt idx="29">
                  <c:v>1.0272789678884964</c:v>
                </c:pt>
                <c:pt idx="30">
                  <c:v>1.0365480606107513</c:v>
                </c:pt>
                <c:pt idx="31">
                  <c:v>1.0335918697375108</c:v>
                </c:pt>
                <c:pt idx="32">
                  <c:v>1.0336486658944928</c:v>
                </c:pt>
                <c:pt idx="33">
                  <c:v>1.0310169624866532</c:v>
                </c:pt>
                <c:pt idx="34">
                  <c:v>1.0335904317880029</c:v>
                </c:pt>
                <c:pt idx="35">
                  <c:v>1.0149735086244209</c:v>
                </c:pt>
                <c:pt idx="36">
                  <c:v>1.0113319531581704</c:v>
                </c:pt>
                <c:pt idx="37">
                  <c:v>1.0093515132527273</c:v>
                </c:pt>
                <c:pt idx="38">
                  <c:v>1.0064476381772101</c:v>
                </c:pt>
                <c:pt idx="39">
                  <c:v>1.0091003951978625</c:v>
                </c:pt>
                <c:pt idx="40">
                  <c:v>0.99480487654355465</c:v>
                </c:pt>
                <c:pt idx="41">
                  <c:v>1.0055604549171036</c:v>
                </c:pt>
                <c:pt idx="42">
                  <c:v>0.99043695674145615</c:v>
                </c:pt>
                <c:pt idx="43">
                  <c:v>1.0115163854086213</c:v>
                </c:pt>
                <c:pt idx="44">
                  <c:v>1.0047286351031777</c:v>
                </c:pt>
                <c:pt idx="45">
                  <c:v>1.0106471558972983</c:v>
                </c:pt>
                <c:pt idx="46">
                  <c:v>1.0106242496562463</c:v>
                </c:pt>
                <c:pt idx="47">
                  <c:v>1.0043178479094739</c:v>
                </c:pt>
                <c:pt idx="48">
                  <c:v>1.0083061591750766</c:v>
                </c:pt>
                <c:pt idx="49">
                  <c:v>1.0125795145412886</c:v>
                </c:pt>
                <c:pt idx="50">
                  <c:v>1.0119405151235434</c:v>
                </c:pt>
                <c:pt idx="51">
                  <c:v>0.98487932583365079</c:v>
                </c:pt>
                <c:pt idx="52">
                  <c:v>0.98662989586406435</c:v>
                </c:pt>
                <c:pt idx="53">
                  <c:v>0.98855918589763792</c:v>
                </c:pt>
                <c:pt idx="54">
                  <c:v>1.0172482438082067</c:v>
                </c:pt>
                <c:pt idx="55">
                  <c:v>1.0160036198112317</c:v>
                </c:pt>
                <c:pt idx="56">
                  <c:v>1.0149296022901415</c:v>
                </c:pt>
                <c:pt idx="57">
                  <c:v>1.0173354329764372</c:v>
                </c:pt>
                <c:pt idx="58">
                  <c:v>1.0054306566492381</c:v>
                </c:pt>
                <c:pt idx="59">
                  <c:v>1.0044314427062677</c:v>
                </c:pt>
                <c:pt idx="60">
                  <c:v>1.0013898043881595</c:v>
                </c:pt>
                <c:pt idx="61">
                  <c:v>1.0067561716575397</c:v>
                </c:pt>
                <c:pt idx="62">
                  <c:v>1.0118868816127289</c:v>
                </c:pt>
                <c:pt idx="63">
                  <c:v>1.0157954142068981</c:v>
                </c:pt>
                <c:pt idx="64">
                  <c:v>1.0086312606484455</c:v>
                </c:pt>
                <c:pt idx="65">
                  <c:v>1.0013328123947394</c:v>
                </c:pt>
                <c:pt idx="66">
                  <c:v>1.013088363442797</c:v>
                </c:pt>
                <c:pt idx="67">
                  <c:v>1.0068235230075124</c:v>
                </c:pt>
                <c:pt idx="68">
                  <c:v>1.0068123050201139</c:v>
                </c:pt>
                <c:pt idx="69">
                  <c:v>1.0040710635182779</c:v>
                </c:pt>
                <c:pt idx="70">
                  <c:v>1.0266331563430613</c:v>
                </c:pt>
                <c:pt idx="71">
                  <c:v>0.99933911266892272</c:v>
                </c:pt>
                <c:pt idx="72">
                  <c:v>1.0097889238228555</c:v>
                </c:pt>
                <c:pt idx="73">
                  <c:v>1.0134856286278899</c:v>
                </c:pt>
                <c:pt idx="74">
                  <c:v>1.016844290653377</c:v>
                </c:pt>
                <c:pt idx="75">
                  <c:v>1.0127306756433676</c:v>
                </c:pt>
                <c:pt idx="76">
                  <c:v>1.0137865562748507</c:v>
                </c:pt>
                <c:pt idx="77">
                  <c:v>1.0171786378754613</c:v>
                </c:pt>
                <c:pt idx="78">
                  <c:v>1.0098020676472419</c:v>
                </c:pt>
                <c:pt idx="79">
                  <c:v>1.0031697753874895</c:v>
                </c:pt>
                <c:pt idx="80">
                  <c:v>0.99902734954744454</c:v>
                </c:pt>
                <c:pt idx="81">
                  <c:v>0.99897578080345006</c:v>
                </c:pt>
                <c:pt idx="82">
                  <c:v>1.0065549747573412</c:v>
                </c:pt>
                <c:pt idx="83">
                  <c:v>1.0034415005128761</c:v>
                </c:pt>
                <c:pt idx="84">
                  <c:v>0.99898934792798966</c:v>
                </c:pt>
                <c:pt idx="85">
                  <c:v>0.99919378420296268</c:v>
                </c:pt>
                <c:pt idx="86">
                  <c:v>1.0078249565436266</c:v>
                </c:pt>
                <c:pt idx="87">
                  <c:v>1.0089532695882049</c:v>
                </c:pt>
                <c:pt idx="88">
                  <c:v>1.0239049423902069</c:v>
                </c:pt>
                <c:pt idx="89">
                  <c:v>1.0239038144792023</c:v>
                </c:pt>
                <c:pt idx="90">
                  <c:v>1.0126241934927884</c:v>
                </c:pt>
                <c:pt idx="91">
                  <c:v>1.0137587389328169</c:v>
                </c:pt>
                <c:pt idx="92">
                  <c:v>0.99372705564599184</c:v>
                </c:pt>
                <c:pt idx="93">
                  <c:v>0.99929728414978403</c:v>
                </c:pt>
                <c:pt idx="94">
                  <c:v>1.0036039499099501</c:v>
                </c:pt>
                <c:pt idx="95">
                  <c:v>1.0240997709007509</c:v>
                </c:pt>
                <c:pt idx="96">
                  <c:v>1.0084272895958131</c:v>
                </c:pt>
                <c:pt idx="97">
                  <c:v>1.0195666761776554</c:v>
                </c:pt>
                <c:pt idx="98">
                  <c:v>1.0306817933440637</c:v>
                </c:pt>
                <c:pt idx="99">
                  <c:v>1.0119440895792287</c:v>
                </c:pt>
                <c:pt idx="100">
                  <c:v>1.0148505308935925</c:v>
                </c:pt>
                <c:pt idx="101">
                  <c:v>0.9957166323104466</c:v>
                </c:pt>
                <c:pt idx="102">
                  <c:v>1.014910785562728</c:v>
                </c:pt>
                <c:pt idx="103">
                  <c:v>1.0180742418266135</c:v>
                </c:pt>
                <c:pt idx="104">
                  <c:v>1.0068467704127666</c:v>
                </c:pt>
                <c:pt idx="105">
                  <c:v>1.0076232740994038</c:v>
                </c:pt>
                <c:pt idx="106">
                  <c:v>1.0041928519097638</c:v>
                </c:pt>
                <c:pt idx="107">
                  <c:v>1.006865298419626</c:v>
                </c:pt>
                <c:pt idx="108">
                  <c:v>1.0168610664561393</c:v>
                </c:pt>
                <c:pt idx="109">
                  <c:v>1.0199254731290524</c:v>
                </c:pt>
                <c:pt idx="110">
                  <c:v>1.0248894688039152</c:v>
                </c:pt>
                <c:pt idx="111">
                  <c:v>1.0059528210377233</c:v>
                </c:pt>
                <c:pt idx="112">
                  <c:v>1.017474016853434</c:v>
                </c:pt>
                <c:pt idx="113">
                  <c:v>1.0164506734685013</c:v>
                </c:pt>
                <c:pt idx="114">
                  <c:v>1.0165572795337161</c:v>
                </c:pt>
                <c:pt idx="115">
                  <c:v>1.0260797954532475</c:v>
                </c:pt>
                <c:pt idx="116">
                  <c:v>1.025306862446868</c:v>
                </c:pt>
                <c:pt idx="117">
                  <c:v>1.0028009644038627</c:v>
                </c:pt>
                <c:pt idx="118">
                  <c:v>0.99893009211732586</c:v>
                </c:pt>
                <c:pt idx="119">
                  <c:v>1.0008048430466403</c:v>
                </c:pt>
                <c:pt idx="120">
                  <c:v>0.99935569110404676</c:v>
                </c:pt>
                <c:pt idx="121">
                  <c:v>0.99808417256063631</c:v>
                </c:pt>
                <c:pt idx="122">
                  <c:v>1.0053572007358058</c:v>
                </c:pt>
                <c:pt idx="123">
                  <c:v>1.0098069955499611</c:v>
                </c:pt>
                <c:pt idx="124">
                  <c:v>1.0081770068526157</c:v>
                </c:pt>
                <c:pt idx="125">
                  <c:v>1.0042986763399144</c:v>
                </c:pt>
                <c:pt idx="126">
                  <c:v>1.0249082604164725</c:v>
                </c:pt>
                <c:pt idx="127">
                  <c:v>1.0261634029961184</c:v>
                </c:pt>
                <c:pt idx="128">
                  <c:v>1.0132680407037844</c:v>
                </c:pt>
                <c:pt idx="129">
                  <c:v>1.0124514775602578</c:v>
                </c:pt>
                <c:pt idx="130">
                  <c:v>1.013320825991572</c:v>
                </c:pt>
                <c:pt idx="131">
                  <c:v>1.0133398312076942</c:v>
                </c:pt>
                <c:pt idx="132">
                  <c:v>1.00986163888734</c:v>
                </c:pt>
                <c:pt idx="133">
                  <c:v>0.99139399745494372</c:v>
                </c:pt>
                <c:pt idx="134">
                  <c:v>1.0183206271539722</c:v>
                </c:pt>
                <c:pt idx="135">
                  <c:v>1.0172731856532751</c:v>
                </c:pt>
                <c:pt idx="136">
                  <c:v>1.0122839056951591</c:v>
                </c:pt>
                <c:pt idx="137">
                  <c:v>1.0116595083376521</c:v>
                </c:pt>
                <c:pt idx="138">
                  <c:v>1.0120119013899211</c:v>
                </c:pt>
                <c:pt idx="139">
                  <c:v>1.0170079152390137</c:v>
                </c:pt>
                <c:pt idx="140">
                  <c:v>1.0058961579586749</c:v>
                </c:pt>
                <c:pt idx="141">
                  <c:v>1.0031292569181436</c:v>
                </c:pt>
                <c:pt idx="142">
                  <c:v>0.99890012551689522</c:v>
                </c:pt>
                <c:pt idx="143">
                  <c:v>0.99903956964441321</c:v>
                </c:pt>
                <c:pt idx="144">
                  <c:v>1.0011099219531385</c:v>
                </c:pt>
                <c:pt idx="145">
                  <c:v>1.0005405954546762</c:v>
                </c:pt>
                <c:pt idx="146">
                  <c:v>1.0011399296264765</c:v>
                </c:pt>
                <c:pt idx="147">
                  <c:v>0.99321385660280703</c:v>
                </c:pt>
                <c:pt idx="148">
                  <c:v>0.99394499785478274</c:v>
                </c:pt>
                <c:pt idx="149">
                  <c:v>0.99605391530028742</c:v>
                </c:pt>
                <c:pt idx="150">
                  <c:v>0.98580504971466909</c:v>
                </c:pt>
                <c:pt idx="151">
                  <c:v>0.98151150485141259</c:v>
                </c:pt>
                <c:pt idx="152">
                  <c:v>0.98336572305162284</c:v>
                </c:pt>
                <c:pt idx="153">
                  <c:v>0.9835243375585202</c:v>
                </c:pt>
                <c:pt idx="154">
                  <c:v>0.98399533909867132</c:v>
                </c:pt>
                <c:pt idx="155">
                  <c:v>0.97168519552060906</c:v>
                </c:pt>
                <c:pt idx="156">
                  <c:v>0.97573722632109428</c:v>
                </c:pt>
                <c:pt idx="157">
                  <c:v>0.97828195530503026</c:v>
                </c:pt>
                <c:pt idx="158">
                  <c:v>0.98568937383986599</c:v>
                </c:pt>
                <c:pt idx="159">
                  <c:v>0.98477333955218582</c:v>
                </c:pt>
                <c:pt idx="160">
                  <c:v>0.97354954365332624</c:v>
                </c:pt>
                <c:pt idx="161">
                  <c:v>0.97946568021323877</c:v>
                </c:pt>
                <c:pt idx="162">
                  <c:v>0.97943925946728461</c:v>
                </c:pt>
                <c:pt idx="163">
                  <c:v>0.99103007204347493</c:v>
                </c:pt>
                <c:pt idx="164">
                  <c:v>0.98082169781037509</c:v>
                </c:pt>
                <c:pt idx="165">
                  <c:v>0.98571651540324279</c:v>
                </c:pt>
                <c:pt idx="166">
                  <c:v>0.98047336663457274</c:v>
                </c:pt>
                <c:pt idx="167">
                  <c:v>0.98043448996366134</c:v>
                </c:pt>
                <c:pt idx="168">
                  <c:v>0.98475981115797884</c:v>
                </c:pt>
                <c:pt idx="169">
                  <c:v>0.97659769328770374</c:v>
                </c:pt>
                <c:pt idx="170">
                  <c:v>0.97143411782802547</c:v>
                </c:pt>
                <c:pt idx="171">
                  <c:v>0.97400104087419415</c:v>
                </c:pt>
                <c:pt idx="172">
                  <c:v>0.97269461335088481</c:v>
                </c:pt>
                <c:pt idx="173">
                  <c:v>0.99334522944012926</c:v>
                </c:pt>
                <c:pt idx="174">
                  <c:v>1.0114518882119108</c:v>
                </c:pt>
                <c:pt idx="175">
                  <c:v>0.99549080614438035</c:v>
                </c:pt>
                <c:pt idx="176">
                  <c:v>0.99656980759300073</c:v>
                </c:pt>
                <c:pt idx="177">
                  <c:v>1.0185166612874774</c:v>
                </c:pt>
                <c:pt idx="178">
                  <c:v>0.99962750116150467</c:v>
                </c:pt>
                <c:pt idx="179">
                  <c:v>1.0051328451409047</c:v>
                </c:pt>
                <c:pt idx="180">
                  <c:v>0.97952377221543596</c:v>
                </c:pt>
                <c:pt idx="181">
                  <c:v>0.99665372528544594</c:v>
                </c:pt>
                <c:pt idx="182">
                  <c:v>0.99749204449796858</c:v>
                </c:pt>
                <c:pt idx="183">
                  <c:v>0.99835931680738776</c:v>
                </c:pt>
                <c:pt idx="184">
                  <c:v>0.99654544924391408</c:v>
                </c:pt>
                <c:pt idx="185">
                  <c:v>0.99665792090620431</c:v>
                </c:pt>
                <c:pt idx="186">
                  <c:v>0.99031444626156295</c:v>
                </c:pt>
                <c:pt idx="187">
                  <c:v>0.98833238218689745</c:v>
                </c:pt>
                <c:pt idx="188">
                  <c:v>0.98398382967558895</c:v>
                </c:pt>
                <c:pt idx="189">
                  <c:v>0.99666823162032792</c:v>
                </c:pt>
                <c:pt idx="190">
                  <c:v>0.99143244878500536</c:v>
                </c:pt>
                <c:pt idx="191">
                  <c:v>0.9881663995523835</c:v>
                </c:pt>
                <c:pt idx="192">
                  <c:v>1.0002350192233598</c:v>
                </c:pt>
                <c:pt idx="193">
                  <c:v>0.99341456518072491</c:v>
                </c:pt>
                <c:pt idx="194">
                  <c:v>0.99362627664223191</c:v>
                </c:pt>
                <c:pt idx="195">
                  <c:v>0.9937526866703883</c:v>
                </c:pt>
                <c:pt idx="196">
                  <c:v>0.99138152726121775</c:v>
                </c:pt>
                <c:pt idx="197">
                  <c:v>0.99068498490531709</c:v>
                </c:pt>
                <c:pt idx="198">
                  <c:v>0.99805361772436452</c:v>
                </c:pt>
                <c:pt idx="199">
                  <c:v>0.99576629712795961</c:v>
                </c:pt>
                <c:pt idx="200">
                  <c:v>1.0235094268947278</c:v>
                </c:pt>
                <c:pt idx="201">
                  <c:v>1.0162449889124123</c:v>
                </c:pt>
                <c:pt idx="202">
                  <c:v>1.0027805456099115</c:v>
                </c:pt>
                <c:pt idx="203">
                  <c:v>1.0015069691839749</c:v>
                </c:pt>
                <c:pt idx="204">
                  <c:v>0.99915994493875659</c:v>
                </c:pt>
                <c:pt idx="205">
                  <c:v>0.99690754359580036</c:v>
                </c:pt>
                <c:pt idx="206">
                  <c:v>1.0012996920838759</c:v>
                </c:pt>
                <c:pt idx="207">
                  <c:v>1.0034148712281397</c:v>
                </c:pt>
                <c:pt idx="208">
                  <c:v>1.0014107876914531</c:v>
                </c:pt>
                <c:pt idx="209">
                  <c:v>1.0057760130320279</c:v>
                </c:pt>
                <c:pt idx="210">
                  <c:v>1.006464980511578</c:v>
                </c:pt>
                <c:pt idx="211">
                  <c:v>1.0044198352341991</c:v>
                </c:pt>
                <c:pt idx="212">
                  <c:v>0.99015952913849203</c:v>
                </c:pt>
                <c:pt idx="213">
                  <c:v>0.9905891184432225</c:v>
                </c:pt>
                <c:pt idx="214">
                  <c:v>0.99234239141351344</c:v>
                </c:pt>
                <c:pt idx="215">
                  <c:v>0.99284626317535296</c:v>
                </c:pt>
                <c:pt idx="216">
                  <c:v>0.97567809643562697</c:v>
                </c:pt>
                <c:pt idx="217">
                  <c:v>0.97999623537771541</c:v>
                </c:pt>
                <c:pt idx="218">
                  <c:v>0.9730509825815834</c:v>
                </c:pt>
                <c:pt idx="219">
                  <c:v>0.98556024400833908</c:v>
                </c:pt>
                <c:pt idx="220">
                  <c:v>0.98541543790873909</c:v>
                </c:pt>
                <c:pt idx="221">
                  <c:v>0.98559094273053627</c:v>
                </c:pt>
                <c:pt idx="222">
                  <c:v>0.98461061928346272</c:v>
                </c:pt>
                <c:pt idx="223">
                  <c:v>0.98478904113797361</c:v>
                </c:pt>
                <c:pt idx="224">
                  <c:v>0.97390044460867198</c:v>
                </c:pt>
                <c:pt idx="225">
                  <c:v>0.97315338701353238</c:v>
                </c:pt>
                <c:pt idx="226">
                  <c:v>0.9700572447890059</c:v>
                </c:pt>
                <c:pt idx="227">
                  <c:v>0.97431647927259746</c:v>
                </c:pt>
                <c:pt idx="228">
                  <c:v>0.97093002209144119</c:v>
                </c:pt>
                <c:pt idx="229">
                  <c:v>0.97187882476218579</c:v>
                </c:pt>
                <c:pt idx="230">
                  <c:v>0.97305441879309063</c:v>
                </c:pt>
                <c:pt idx="231">
                  <c:v>0.96920914911445433</c:v>
                </c:pt>
                <c:pt idx="232">
                  <c:v>0.97326145558944066</c:v>
                </c:pt>
                <c:pt idx="233">
                  <c:v>0.96760118293272246</c:v>
                </c:pt>
                <c:pt idx="234">
                  <c:v>0.95887576781281314</c:v>
                </c:pt>
                <c:pt idx="235">
                  <c:v>0.96954989623275412</c:v>
                </c:pt>
                <c:pt idx="236">
                  <c:v>0.9709006324710453</c:v>
                </c:pt>
                <c:pt idx="237">
                  <c:v>0.96024185356305347</c:v>
                </c:pt>
                <c:pt idx="238">
                  <c:v>0.97453413369291908</c:v>
                </c:pt>
                <c:pt idx="239">
                  <c:v>0.97453733610252147</c:v>
                </c:pt>
                <c:pt idx="240">
                  <c:v>0.98703478764465347</c:v>
                </c:pt>
                <c:pt idx="241">
                  <c:v>0.98439449736563023</c:v>
                </c:pt>
                <c:pt idx="242">
                  <c:v>0.98339557404652378</c:v>
                </c:pt>
                <c:pt idx="243">
                  <c:v>0.975004858558424</c:v>
                </c:pt>
                <c:pt idx="244">
                  <c:v>0.97577892116983678</c:v>
                </c:pt>
                <c:pt idx="245">
                  <c:v>0.97040794231882055</c:v>
                </c:pt>
                <c:pt idx="246">
                  <c:v>0.96728900466867007</c:v>
                </c:pt>
                <c:pt idx="247">
                  <c:v>0.96871292128097686</c:v>
                </c:pt>
                <c:pt idx="248">
                  <c:v>0.96440001502679973</c:v>
                </c:pt>
                <c:pt idx="249">
                  <c:v>0.96691672656809968</c:v>
                </c:pt>
                <c:pt idx="250">
                  <c:v>0.96191651955698354</c:v>
                </c:pt>
                <c:pt idx="251">
                  <c:v>0.96554018208157932</c:v>
                </c:pt>
                <c:pt idx="252">
                  <c:v>0.96846036941006164</c:v>
                </c:pt>
                <c:pt idx="253">
                  <c:v>0.96660822887867581</c:v>
                </c:pt>
                <c:pt idx="254">
                  <c:v>0.96994037369204644</c:v>
                </c:pt>
                <c:pt idx="255">
                  <c:v>0.97073442475300875</c:v>
                </c:pt>
                <c:pt idx="256">
                  <c:v>0.96595787727696858</c:v>
                </c:pt>
                <c:pt idx="257">
                  <c:v>0.96195564407225909</c:v>
                </c:pt>
                <c:pt idx="258">
                  <c:v>0.95973862549521882</c:v>
                </c:pt>
                <c:pt idx="259">
                  <c:v>0.9662738622440733</c:v>
                </c:pt>
                <c:pt idx="260">
                  <c:v>0.98077538350772342</c:v>
                </c:pt>
                <c:pt idx="261">
                  <c:v>0.97495956496816449</c:v>
                </c:pt>
                <c:pt idx="262">
                  <c:v>0.97277361922565531</c:v>
                </c:pt>
                <c:pt idx="263">
                  <c:v>0.97379331390120605</c:v>
                </c:pt>
                <c:pt idx="264">
                  <c:v>0.96580012417889149</c:v>
                </c:pt>
                <c:pt idx="265">
                  <c:v>0.97833914267623168</c:v>
                </c:pt>
                <c:pt idx="266">
                  <c:v>0.98151532479833248</c:v>
                </c:pt>
                <c:pt idx="267">
                  <c:v>0.969086568437311</c:v>
                </c:pt>
                <c:pt idx="268">
                  <c:v>0.96304585332086767</c:v>
                </c:pt>
                <c:pt idx="269">
                  <c:v>0.95714618898552872</c:v>
                </c:pt>
                <c:pt idx="270">
                  <c:v>0.95552220779168717</c:v>
                </c:pt>
                <c:pt idx="271">
                  <c:v>0.95478415505632075</c:v>
                </c:pt>
                <c:pt idx="272">
                  <c:v>0.95344033227304514</c:v>
                </c:pt>
                <c:pt idx="273">
                  <c:v>0.96234426486622249</c:v>
                </c:pt>
                <c:pt idx="274">
                  <c:v>0.96647267483787558</c:v>
                </c:pt>
                <c:pt idx="275">
                  <c:v>0.96608684553131774</c:v>
                </c:pt>
                <c:pt idx="276">
                  <c:v>0.95574127710036438</c:v>
                </c:pt>
                <c:pt idx="277">
                  <c:v>0.95559000115781589</c:v>
                </c:pt>
                <c:pt idx="278">
                  <c:v>0.95684594438510573</c:v>
                </c:pt>
                <c:pt idx="279">
                  <c:v>0.95310305285833297</c:v>
                </c:pt>
                <c:pt idx="280">
                  <c:v>0.95139724088137079</c:v>
                </c:pt>
                <c:pt idx="281">
                  <c:v>0.95641171300152583</c:v>
                </c:pt>
                <c:pt idx="282">
                  <c:v>0.95059704802630673</c:v>
                </c:pt>
                <c:pt idx="283">
                  <c:v>0.95180843177381236</c:v>
                </c:pt>
                <c:pt idx="284">
                  <c:v>0.94508116433144851</c:v>
                </c:pt>
                <c:pt idx="285">
                  <c:v>0.93780080592278758</c:v>
                </c:pt>
                <c:pt idx="286">
                  <c:v>0.97347150347041478</c:v>
                </c:pt>
                <c:pt idx="287">
                  <c:v>0.96900055132291063</c:v>
                </c:pt>
                <c:pt idx="288">
                  <c:v>0.95219966336177253</c:v>
                </c:pt>
                <c:pt idx="289">
                  <c:v>0.95539884830645605</c:v>
                </c:pt>
                <c:pt idx="290">
                  <c:v>0.95334388309530582</c:v>
                </c:pt>
                <c:pt idx="291">
                  <c:v>0.95551211657796731</c:v>
                </c:pt>
                <c:pt idx="292">
                  <c:v>0.95914897601095517</c:v>
                </c:pt>
                <c:pt idx="293">
                  <c:v>0.98028717309125601</c:v>
                </c:pt>
                <c:pt idx="294">
                  <c:v>0.98970607759321205</c:v>
                </c:pt>
                <c:pt idx="295">
                  <c:v>0.9743845130639035</c:v>
                </c:pt>
                <c:pt idx="296">
                  <c:v>0.97219654888374718</c:v>
                </c:pt>
                <c:pt idx="297">
                  <c:v>0.9740122348878878</c:v>
                </c:pt>
                <c:pt idx="298">
                  <c:v>0.96793602250435018</c:v>
                </c:pt>
                <c:pt idx="299">
                  <c:v>0.96348290912766688</c:v>
                </c:pt>
                <c:pt idx="300">
                  <c:v>0.98743429680919981</c:v>
                </c:pt>
                <c:pt idx="301">
                  <c:v>0.99103285889532178</c:v>
                </c:pt>
                <c:pt idx="302">
                  <c:v>0.9891851679277669</c:v>
                </c:pt>
                <c:pt idx="303">
                  <c:v>0.98801714376457173</c:v>
                </c:pt>
                <c:pt idx="304">
                  <c:v>0.98937146673309628</c:v>
                </c:pt>
                <c:pt idx="305">
                  <c:v>0.97998795886245749</c:v>
                </c:pt>
                <c:pt idx="306">
                  <c:v>0.98041301469528663</c:v>
                </c:pt>
                <c:pt idx="307">
                  <c:v>0.97147865888982587</c:v>
                </c:pt>
                <c:pt idx="308">
                  <c:v>0.96995451868783478</c:v>
                </c:pt>
                <c:pt idx="309">
                  <c:v>0.96587513051234675</c:v>
                </c:pt>
                <c:pt idx="310">
                  <c:v>0.96933376626634893</c:v>
                </c:pt>
                <c:pt idx="311">
                  <c:v>0.96622910048314958</c:v>
                </c:pt>
                <c:pt idx="312">
                  <c:v>0.97124269159008714</c:v>
                </c:pt>
                <c:pt idx="313">
                  <c:v>0.9709228017430187</c:v>
                </c:pt>
                <c:pt idx="314">
                  <c:v>0.95846159357928506</c:v>
                </c:pt>
                <c:pt idx="315">
                  <c:v>0.95769610991475418</c:v>
                </c:pt>
                <c:pt idx="316">
                  <c:v>0.95806913922984704</c:v>
                </c:pt>
                <c:pt idx="317">
                  <c:v>0.95670667790363362</c:v>
                </c:pt>
                <c:pt idx="318">
                  <c:v>0.95787389105878673</c:v>
                </c:pt>
                <c:pt idx="319">
                  <c:v>0.95281742679753934</c:v>
                </c:pt>
                <c:pt idx="320">
                  <c:v>0.95281130893443522</c:v>
                </c:pt>
                <c:pt idx="321">
                  <c:v>0.95078061700340966</c:v>
                </c:pt>
                <c:pt idx="322">
                  <c:v>0.97136968082302499</c:v>
                </c:pt>
                <c:pt idx="323">
                  <c:v>0.96855666925293726</c:v>
                </c:pt>
                <c:pt idx="324">
                  <c:v>0.96717957076143446</c:v>
                </c:pt>
                <c:pt idx="325">
                  <c:v>0.96934348555233496</c:v>
                </c:pt>
                <c:pt idx="326">
                  <c:v>0.96376518346760287</c:v>
                </c:pt>
                <c:pt idx="327">
                  <c:v>0.96848488795460741</c:v>
                </c:pt>
                <c:pt idx="328">
                  <c:v>0.9777140670406369</c:v>
                </c:pt>
                <c:pt idx="329">
                  <c:v>0.99418815671281546</c:v>
                </c:pt>
                <c:pt idx="330">
                  <c:v>0.98927584609891528</c:v>
                </c:pt>
                <c:pt idx="331">
                  <c:v>0.98502826832364554</c:v>
                </c:pt>
                <c:pt idx="332">
                  <c:v>0.98994627119647616</c:v>
                </c:pt>
                <c:pt idx="333">
                  <c:v>0.98753856339402557</c:v>
                </c:pt>
                <c:pt idx="334">
                  <c:v>0.98533574784044808</c:v>
                </c:pt>
                <c:pt idx="335">
                  <c:v>0.982230588113429</c:v>
                </c:pt>
                <c:pt idx="336">
                  <c:v>0.98266768833463392</c:v>
                </c:pt>
                <c:pt idx="337">
                  <c:v>0.98690205431974565</c:v>
                </c:pt>
                <c:pt idx="338">
                  <c:v>0.98740547089232467</c:v>
                </c:pt>
                <c:pt idx="339">
                  <c:v>0.9880449935119342</c:v>
                </c:pt>
                <c:pt idx="340">
                  <c:v>0.98522085292135242</c:v>
                </c:pt>
                <c:pt idx="341">
                  <c:v>0.98800666910727919</c:v>
                </c:pt>
                <c:pt idx="342">
                  <c:v>0.97575734231299016</c:v>
                </c:pt>
                <c:pt idx="343">
                  <c:v>0.97637808858785913</c:v>
                </c:pt>
                <c:pt idx="344">
                  <c:v>0.98095060644839038</c:v>
                </c:pt>
                <c:pt idx="345">
                  <c:v>0.98017740263410735</c:v>
                </c:pt>
                <c:pt idx="346">
                  <c:v>0.98094604074840808</c:v>
                </c:pt>
                <c:pt idx="347">
                  <c:v>0.97700191314960816</c:v>
                </c:pt>
                <c:pt idx="348">
                  <c:v>0.97754680366774593</c:v>
                </c:pt>
                <c:pt idx="349">
                  <c:v>0.97255806885524598</c:v>
                </c:pt>
                <c:pt idx="350">
                  <c:v>0.97343257152755402</c:v>
                </c:pt>
                <c:pt idx="351">
                  <c:v>0.96295639171156278</c:v>
                </c:pt>
                <c:pt idx="352">
                  <c:v>0.96444328905281207</c:v>
                </c:pt>
                <c:pt idx="353">
                  <c:v>0.97199831214605181</c:v>
                </c:pt>
                <c:pt idx="354">
                  <c:v>0.97246004044150214</c:v>
                </c:pt>
                <c:pt idx="355">
                  <c:v>0.97255344552699496</c:v>
                </c:pt>
                <c:pt idx="356">
                  <c:v>0.96780379665131122</c:v>
                </c:pt>
                <c:pt idx="357">
                  <c:v>0.96960118353332247</c:v>
                </c:pt>
                <c:pt idx="358">
                  <c:v>0.96846820374429909</c:v>
                </c:pt>
                <c:pt idx="359">
                  <c:v>0.96744034863153783</c:v>
                </c:pt>
                <c:pt idx="360">
                  <c:v>0.95246737245856927</c:v>
                </c:pt>
                <c:pt idx="361">
                  <c:v>0.95270943593636237</c:v>
                </c:pt>
                <c:pt idx="362">
                  <c:v>0.94929955557621437</c:v>
                </c:pt>
                <c:pt idx="363">
                  <c:v>0.96495585521321292</c:v>
                </c:pt>
                <c:pt idx="364">
                  <c:v>0.96529407340019169</c:v>
                </c:pt>
                <c:pt idx="365">
                  <c:v>0.98334931998979735</c:v>
                </c:pt>
                <c:pt idx="366">
                  <c:v>0.98014482263734426</c:v>
                </c:pt>
                <c:pt idx="367">
                  <c:v>0.97739424438198574</c:v>
                </c:pt>
                <c:pt idx="368">
                  <c:v>0.9711268892544791</c:v>
                </c:pt>
                <c:pt idx="369">
                  <c:v>0.97697097516458975</c:v>
                </c:pt>
                <c:pt idx="370">
                  <c:v>0.98646624758838963</c:v>
                </c:pt>
                <c:pt idx="371">
                  <c:v>0.98487765095428259</c:v>
                </c:pt>
                <c:pt idx="372">
                  <c:v>0.97796735230407927</c:v>
                </c:pt>
                <c:pt idx="373">
                  <c:v>0.96274299782249018</c:v>
                </c:pt>
                <c:pt idx="374">
                  <c:v>0.96255551587245602</c:v>
                </c:pt>
                <c:pt idx="375">
                  <c:v>0.96083919592669964</c:v>
                </c:pt>
                <c:pt idx="376">
                  <c:v>0.96377193938075401</c:v>
                </c:pt>
                <c:pt idx="377">
                  <c:v>0.959341786646974</c:v>
                </c:pt>
                <c:pt idx="378">
                  <c:v>0.97182997474040045</c:v>
                </c:pt>
                <c:pt idx="379">
                  <c:v>0.96922967335096732</c:v>
                </c:pt>
                <c:pt idx="380">
                  <c:v>0.94836347847891656</c:v>
                </c:pt>
                <c:pt idx="381">
                  <c:v>0.94736431431104773</c:v>
                </c:pt>
                <c:pt idx="382">
                  <c:v>0.95023959411929892</c:v>
                </c:pt>
                <c:pt idx="383">
                  <c:v>0.94205675884420548</c:v>
                </c:pt>
                <c:pt idx="384">
                  <c:v>0.94434998711683327</c:v>
                </c:pt>
                <c:pt idx="385">
                  <c:v>0.94611206162594552</c:v>
                </c:pt>
                <c:pt idx="386">
                  <c:v>0.94043856754566046</c:v>
                </c:pt>
                <c:pt idx="387">
                  <c:v>0.94220874904908558</c:v>
                </c:pt>
                <c:pt idx="388">
                  <c:v>0.93706017792440144</c:v>
                </c:pt>
                <c:pt idx="389">
                  <c:v>0.93570695206191945</c:v>
                </c:pt>
                <c:pt idx="390">
                  <c:v>0.93949242984481784</c:v>
                </c:pt>
                <c:pt idx="391">
                  <c:v>0.93903128661466961</c:v>
                </c:pt>
                <c:pt idx="392">
                  <c:v>0.9355473383142261</c:v>
                </c:pt>
                <c:pt idx="393">
                  <c:v>0.93564629417014022</c:v>
                </c:pt>
                <c:pt idx="394">
                  <c:v>0.93533709866129189</c:v>
                </c:pt>
                <c:pt idx="395">
                  <c:v>0.9335824031760348</c:v>
                </c:pt>
                <c:pt idx="396">
                  <c:v>0.94492431408759925</c:v>
                </c:pt>
                <c:pt idx="397">
                  <c:v>0.94534351730764565</c:v>
                </c:pt>
                <c:pt idx="398">
                  <c:v>0.95530537355300149</c:v>
                </c:pt>
                <c:pt idx="399">
                  <c:v>0.95028665458710337</c:v>
                </c:pt>
                <c:pt idx="400">
                  <c:v>0.94467525342056002</c:v>
                </c:pt>
                <c:pt idx="401">
                  <c:v>0.93100900272720299</c:v>
                </c:pt>
                <c:pt idx="402">
                  <c:v>0.92674533881656118</c:v>
                </c:pt>
                <c:pt idx="403">
                  <c:v>0.93103698787865363</c:v>
                </c:pt>
                <c:pt idx="404">
                  <c:v>0.93278818336397085</c:v>
                </c:pt>
                <c:pt idx="405">
                  <c:v>0.91948293034264161</c:v>
                </c:pt>
                <c:pt idx="406">
                  <c:v>0.91691221133555278</c:v>
                </c:pt>
                <c:pt idx="407">
                  <c:v>0.91330789699066439</c:v>
                </c:pt>
                <c:pt idx="408">
                  <c:v>0.91812247506983513</c:v>
                </c:pt>
                <c:pt idx="409">
                  <c:v>0.91056595394661444</c:v>
                </c:pt>
                <c:pt idx="410">
                  <c:v>0.91137998595915615</c:v>
                </c:pt>
                <c:pt idx="411">
                  <c:v>0.91222238389888088</c:v>
                </c:pt>
                <c:pt idx="412">
                  <c:v>0.91439343581463117</c:v>
                </c:pt>
                <c:pt idx="413">
                  <c:v>0.90793683121365054</c:v>
                </c:pt>
                <c:pt idx="414">
                  <c:v>0.90591023792788516</c:v>
                </c:pt>
                <c:pt idx="415">
                  <c:v>0.90669511673192016</c:v>
                </c:pt>
                <c:pt idx="416">
                  <c:v>0.90593114785489526</c:v>
                </c:pt>
                <c:pt idx="417">
                  <c:v>0.91288242124353403</c:v>
                </c:pt>
                <c:pt idx="418">
                  <c:v>0.91036002321602738</c:v>
                </c:pt>
                <c:pt idx="419">
                  <c:v>0.90695242666744924</c:v>
                </c:pt>
                <c:pt idx="420">
                  <c:v>0.90509739212913121</c:v>
                </c:pt>
                <c:pt idx="421">
                  <c:v>0.93041074882290975</c:v>
                </c:pt>
                <c:pt idx="422">
                  <c:v>0.92739992568449192</c:v>
                </c:pt>
                <c:pt idx="423">
                  <c:v>0.92806352928188063</c:v>
                </c:pt>
                <c:pt idx="424">
                  <c:v>0.9129436992536718</c:v>
                </c:pt>
                <c:pt idx="425">
                  <c:v>0.9161559646705334</c:v>
                </c:pt>
                <c:pt idx="426">
                  <c:v>0.91525464694101921</c:v>
                </c:pt>
                <c:pt idx="427">
                  <c:v>0.92119215274258481</c:v>
                </c:pt>
                <c:pt idx="428">
                  <c:v>0.91604232000022479</c:v>
                </c:pt>
                <c:pt idx="429">
                  <c:v>0.91819482107752759</c:v>
                </c:pt>
                <c:pt idx="430">
                  <c:v>0.92178043606489768</c:v>
                </c:pt>
                <c:pt idx="431">
                  <c:v>0.91871647198461848</c:v>
                </c:pt>
                <c:pt idx="432">
                  <c:v>0.90251470247969989</c:v>
                </c:pt>
                <c:pt idx="433">
                  <c:v>0.90919797879968045</c:v>
                </c:pt>
                <c:pt idx="434">
                  <c:v>0.91284885900725365</c:v>
                </c:pt>
                <c:pt idx="435">
                  <c:v>0.91303265552550938</c:v>
                </c:pt>
                <c:pt idx="436">
                  <c:v>0.89857381500494293</c:v>
                </c:pt>
                <c:pt idx="437">
                  <c:v>0.89126959117412663</c:v>
                </c:pt>
                <c:pt idx="438">
                  <c:v>0.89243837994156716</c:v>
                </c:pt>
                <c:pt idx="439">
                  <c:v>0.90541200100721553</c:v>
                </c:pt>
                <c:pt idx="440">
                  <c:v>0.90787269957073069</c:v>
                </c:pt>
                <c:pt idx="441">
                  <c:v>0.90040456650844414</c:v>
                </c:pt>
                <c:pt idx="442">
                  <c:v>0.90903872066123326</c:v>
                </c:pt>
                <c:pt idx="443">
                  <c:v>0.9315932247122316</c:v>
                </c:pt>
                <c:pt idx="444">
                  <c:v>0.9154738181670925</c:v>
                </c:pt>
                <c:pt idx="445">
                  <c:v>0.91164112339582415</c:v>
                </c:pt>
                <c:pt idx="446">
                  <c:v>0.90858033944741223</c:v>
                </c:pt>
                <c:pt idx="447">
                  <c:v>0.91416904173836877</c:v>
                </c:pt>
                <c:pt idx="448">
                  <c:v>0.91563426119777847</c:v>
                </c:pt>
                <c:pt idx="449">
                  <c:v>0.92959734407621686</c:v>
                </c:pt>
                <c:pt idx="450">
                  <c:v>0.92095090227408827</c:v>
                </c:pt>
                <c:pt idx="451">
                  <c:v>0.91779160599425547</c:v>
                </c:pt>
                <c:pt idx="452">
                  <c:v>0.91404910886880775</c:v>
                </c:pt>
                <c:pt idx="453">
                  <c:v>0.91450096257318214</c:v>
                </c:pt>
                <c:pt idx="454">
                  <c:v>0.9142992966831569</c:v>
                </c:pt>
                <c:pt idx="455">
                  <c:v>0.91453984879915506</c:v>
                </c:pt>
                <c:pt idx="456">
                  <c:v>0.91724956761505183</c:v>
                </c:pt>
                <c:pt idx="457">
                  <c:v>0.91745636236301464</c:v>
                </c:pt>
                <c:pt idx="458">
                  <c:v>0.91195402282872684</c:v>
                </c:pt>
                <c:pt idx="459">
                  <c:v>0.91270530183922993</c:v>
                </c:pt>
                <c:pt idx="460">
                  <c:v>0.91127016918730841</c:v>
                </c:pt>
                <c:pt idx="461">
                  <c:v>0.90783575173630138</c:v>
                </c:pt>
                <c:pt idx="462">
                  <c:v>0.90196155428338798</c:v>
                </c:pt>
                <c:pt idx="463">
                  <c:v>0.90291738749044637</c:v>
                </c:pt>
                <c:pt idx="464">
                  <c:v>0.91805501455707905</c:v>
                </c:pt>
                <c:pt idx="465">
                  <c:v>0.92285227174975581</c:v>
                </c:pt>
                <c:pt idx="466">
                  <c:v>0.91706318223467365</c:v>
                </c:pt>
                <c:pt idx="467">
                  <c:v>0.91637609418984789</c:v>
                </c:pt>
                <c:pt idx="468">
                  <c:v>0.91392693402724345</c:v>
                </c:pt>
                <c:pt idx="469">
                  <c:v>0.9069975273149149</c:v>
                </c:pt>
                <c:pt idx="470">
                  <c:v>0.9136798252646765</c:v>
                </c:pt>
                <c:pt idx="471">
                  <c:v>0.91031993390901977</c:v>
                </c:pt>
                <c:pt idx="472">
                  <c:v>0.90976410678364772</c:v>
                </c:pt>
                <c:pt idx="473">
                  <c:v>0.90783872589230952</c:v>
                </c:pt>
                <c:pt idx="474">
                  <c:v>0.9116772230176009</c:v>
                </c:pt>
                <c:pt idx="475">
                  <c:v>0.93354458809823171</c:v>
                </c:pt>
                <c:pt idx="476">
                  <c:v>0.9181416310488828</c:v>
                </c:pt>
                <c:pt idx="477">
                  <c:v>0.91550043076837517</c:v>
                </c:pt>
                <c:pt idx="478">
                  <c:v>0.91234419579919368</c:v>
                </c:pt>
                <c:pt idx="479">
                  <c:v>0.94611359239958681</c:v>
                </c:pt>
                <c:pt idx="480">
                  <c:v>0.94638698039654845</c:v>
                </c:pt>
                <c:pt idx="481">
                  <c:v>0.9416683983989006</c:v>
                </c:pt>
                <c:pt idx="482">
                  <c:v>0.93687128766195504</c:v>
                </c:pt>
                <c:pt idx="483">
                  <c:v>0.94585575302703762</c:v>
                </c:pt>
                <c:pt idx="484">
                  <c:v>0.94825277336271996</c:v>
                </c:pt>
                <c:pt idx="485">
                  <c:v>0.94565741062847963</c:v>
                </c:pt>
                <c:pt idx="486">
                  <c:v>0.93631534616849244</c:v>
                </c:pt>
                <c:pt idx="487">
                  <c:v>0.93622162217730798</c:v>
                </c:pt>
                <c:pt idx="488">
                  <c:v>0.9357412709818137</c:v>
                </c:pt>
                <c:pt idx="489">
                  <c:v>0.93745481472289016</c:v>
                </c:pt>
                <c:pt idx="490">
                  <c:v>0.94086080415363249</c:v>
                </c:pt>
                <c:pt idx="491">
                  <c:v>0.94118794920423055</c:v>
                </c:pt>
                <c:pt idx="492">
                  <c:v>0.93046189936830559</c:v>
                </c:pt>
                <c:pt idx="493">
                  <c:v>0.92856276911309621</c:v>
                </c:pt>
                <c:pt idx="494">
                  <c:v>0.94011520564357454</c:v>
                </c:pt>
                <c:pt idx="495">
                  <c:v>0.94246741358553277</c:v>
                </c:pt>
                <c:pt idx="496">
                  <c:v>0.94254981693061801</c:v>
                </c:pt>
                <c:pt idx="497">
                  <c:v>0.94410640741127461</c:v>
                </c:pt>
                <c:pt idx="498">
                  <c:v>0.94224361605895968</c:v>
                </c:pt>
                <c:pt idx="499">
                  <c:v>0.94281984795918716</c:v>
                </c:pt>
                <c:pt idx="500">
                  <c:v>0.94749311610493825</c:v>
                </c:pt>
                <c:pt idx="501">
                  <c:v>0.94962165626364325</c:v>
                </c:pt>
                <c:pt idx="502">
                  <c:v>0.94972695044292543</c:v>
                </c:pt>
                <c:pt idx="503">
                  <c:v>0.94194938060712941</c:v>
                </c:pt>
                <c:pt idx="504">
                  <c:v>0.94235824528722034</c:v>
                </c:pt>
                <c:pt idx="505">
                  <c:v>0.94227718179540576</c:v>
                </c:pt>
                <c:pt idx="506">
                  <c:v>0.94305015451532925</c:v>
                </c:pt>
                <c:pt idx="507">
                  <c:v>0.942566790193063</c:v>
                </c:pt>
                <c:pt idx="508">
                  <c:v>0.93708759622018534</c:v>
                </c:pt>
                <c:pt idx="509">
                  <c:v>0.94469054368425376</c:v>
                </c:pt>
                <c:pt idx="510">
                  <c:v>0.94006520257393122</c:v>
                </c:pt>
                <c:pt idx="511">
                  <c:v>0.93965180794213743</c:v>
                </c:pt>
                <c:pt idx="512">
                  <c:v>0.93872266761364431</c:v>
                </c:pt>
                <c:pt idx="513">
                  <c:v>0.9378913925801341</c:v>
                </c:pt>
                <c:pt idx="514">
                  <c:v>0.93803147290436251</c:v>
                </c:pt>
                <c:pt idx="515">
                  <c:v>0.93798451087841761</c:v>
                </c:pt>
                <c:pt idx="516">
                  <c:v>0.92777013874455749</c:v>
                </c:pt>
                <c:pt idx="517">
                  <c:v>0.93152144395211467</c:v>
                </c:pt>
                <c:pt idx="518">
                  <c:v>0.96194505438369537</c:v>
                </c:pt>
                <c:pt idx="519">
                  <c:v>0.95682421534078976</c:v>
                </c:pt>
                <c:pt idx="520">
                  <c:v>0.95853315076564582</c:v>
                </c:pt>
                <c:pt idx="521">
                  <c:v>0.95359129976566925</c:v>
                </c:pt>
                <c:pt idx="522">
                  <c:v>0.94306904040388539</c:v>
                </c:pt>
                <c:pt idx="523">
                  <c:v>0.93991782863167173</c:v>
                </c:pt>
                <c:pt idx="524">
                  <c:v>0.94195666940105494</c:v>
                </c:pt>
                <c:pt idx="525">
                  <c:v>0.93951742613788802</c:v>
                </c:pt>
                <c:pt idx="526">
                  <c:v>0.94157856686286034</c:v>
                </c:pt>
                <c:pt idx="527">
                  <c:v>0.94162853775225175</c:v>
                </c:pt>
                <c:pt idx="528">
                  <c:v>0.93983442449381316</c:v>
                </c:pt>
                <c:pt idx="529">
                  <c:v>0.93638573168014905</c:v>
                </c:pt>
                <c:pt idx="530">
                  <c:v>0.9315676502043877</c:v>
                </c:pt>
                <c:pt idx="531">
                  <c:v>0.93274412786198002</c:v>
                </c:pt>
                <c:pt idx="532">
                  <c:v>0.93322184779179052</c:v>
                </c:pt>
                <c:pt idx="533">
                  <c:v>0.93313595390658899</c:v>
                </c:pt>
                <c:pt idx="534">
                  <c:v>0.93348726048372943</c:v>
                </c:pt>
                <c:pt idx="535">
                  <c:v>0.93347439620812211</c:v>
                </c:pt>
                <c:pt idx="536">
                  <c:v>0.93133643075925243</c:v>
                </c:pt>
                <c:pt idx="537">
                  <c:v>0.9336875674635905</c:v>
                </c:pt>
                <c:pt idx="538">
                  <c:v>0.95366275752954477</c:v>
                </c:pt>
                <c:pt idx="539">
                  <c:v>0.9555607013183347</c:v>
                </c:pt>
                <c:pt idx="540">
                  <c:v>0.95524181173883704</c:v>
                </c:pt>
                <c:pt idx="541">
                  <c:v>0.94443233559863549</c:v>
                </c:pt>
                <c:pt idx="542">
                  <c:v>0.94411562617588085</c:v>
                </c:pt>
                <c:pt idx="543">
                  <c:v>0.94622294630947412</c:v>
                </c:pt>
                <c:pt idx="544">
                  <c:v>0.94419405144774893</c:v>
                </c:pt>
                <c:pt idx="545">
                  <c:v>0.94017917423232833</c:v>
                </c:pt>
                <c:pt idx="546">
                  <c:v>0.94151464519234151</c:v>
                </c:pt>
                <c:pt idx="547">
                  <c:v>0.9426724423150038</c:v>
                </c:pt>
                <c:pt idx="548">
                  <c:v>0.95955505615854753</c:v>
                </c:pt>
                <c:pt idx="549">
                  <c:v>0.94537059975485438</c:v>
                </c:pt>
                <c:pt idx="550">
                  <c:v>0.93162422007027368</c:v>
                </c:pt>
                <c:pt idx="551">
                  <c:v>0.93133967734293865</c:v>
                </c:pt>
                <c:pt idx="552">
                  <c:v>0.93150215399919056</c:v>
                </c:pt>
                <c:pt idx="553">
                  <c:v>0.9343033484447405</c:v>
                </c:pt>
                <c:pt idx="554">
                  <c:v>0.93690810045541573</c:v>
                </c:pt>
                <c:pt idx="555">
                  <c:v>0.9348648022913717</c:v>
                </c:pt>
                <c:pt idx="556">
                  <c:v>0.92979486323882043</c:v>
                </c:pt>
                <c:pt idx="557">
                  <c:v>0.92885044270223371</c:v>
                </c:pt>
                <c:pt idx="558">
                  <c:v>0.92905131672264329</c:v>
                </c:pt>
                <c:pt idx="559">
                  <c:v>0.94517766311807039</c:v>
                </c:pt>
                <c:pt idx="560">
                  <c:v>0.944106058466884</c:v>
                </c:pt>
                <c:pt idx="561">
                  <c:v>0.94351342517109282</c:v>
                </c:pt>
                <c:pt idx="562">
                  <c:v>0.94381290899209003</c:v>
                </c:pt>
                <c:pt idx="563">
                  <c:v>0.97670791752861819</c:v>
                </c:pt>
                <c:pt idx="564">
                  <c:v>0.97530749274410322</c:v>
                </c:pt>
                <c:pt idx="565">
                  <c:v>0.96701258861039208</c:v>
                </c:pt>
                <c:pt idx="566">
                  <c:v>0.98509461080489891</c:v>
                </c:pt>
                <c:pt idx="567">
                  <c:v>0.98287197797600245</c:v>
                </c:pt>
                <c:pt idx="568">
                  <c:v>0.980009286924029</c:v>
                </c:pt>
                <c:pt idx="569">
                  <c:v>0.96702943758334514</c:v>
                </c:pt>
                <c:pt idx="570">
                  <c:v>0.96748526984075534</c:v>
                </c:pt>
                <c:pt idx="571">
                  <c:v>0.96593894474794328</c:v>
                </c:pt>
                <c:pt idx="572">
                  <c:v>0.96683501070254008</c:v>
                </c:pt>
                <c:pt idx="573">
                  <c:v>0.96574158826273682</c:v>
                </c:pt>
                <c:pt idx="574">
                  <c:v>0.95008016975217069</c:v>
                </c:pt>
                <c:pt idx="575">
                  <c:v>0.95136559548078603</c:v>
                </c:pt>
                <c:pt idx="576">
                  <c:v>0.95484532586177218</c:v>
                </c:pt>
                <c:pt idx="577">
                  <c:v>0.95257405937673911</c:v>
                </c:pt>
                <c:pt idx="578">
                  <c:v>0.95166037884499632</c:v>
                </c:pt>
                <c:pt idx="579">
                  <c:v>0.95290122085159878</c:v>
                </c:pt>
                <c:pt idx="580">
                  <c:v>0.97514238606285575</c:v>
                </c:pt>
                <c:pt idx="581">
                  <c:v>0.97391783311485625</c:v>
                </c:pt>
                <c:pt idx="582">
                  <c:v>0.98359525494596378</c:v>
                </c:pt>
                <c:pt idx="583">
                  <c:v>0.99154910113688222</c:v>
                </c:pt>
                <c:pt idx="584">
                  <c:v>0.99149675554708505</c:v>
                </c:pt>
                <c:pt idx="585">
                  <c:v>0.95851219134247878</c:v>
                </c:pt>
                <c:pt idx="586">
                  <c:v>0.9568014108382219</c:v>
                </c:pt>
                <c:pt idx="587">
                  <c:v>0.95543671112547834</c:v>
                </c:pt>
                <c:pt idx="588">
                  <c:v>0.96148347994290084</c:v>
                </c:pt>
                <c:pt idx="589">
                  <c:v>0.95995921200101797</c:v>
                </c:pt>
                <c:pt idx="590">
                  <c:v>0.95949567836824734</c:v>
                </c:pt>
                <c:pt idx="591">
                  <c:v>0.95949567836824734</c:v>
                </c:pt>
                <c:pt idx="592">
                  <c:v>0.96343242439957788</c:v>
                </c:pt>
                <c:pt idx="593">
                  <c:v>0.97703171569582048</c:v>
                </c:pt>
                <c:pt idx="594">
                  <c:v>0.97274373270245618</c:v>
                </c:pt>
                <c:pt idx="595">
                  <c:v>0.97478828730496403</c:v>
                </c:pt>
                <c:pt idx="596">
                  <c:v>0.99098119917256178</c:v>
                </c:pt>
                <c:pt idx="597">
                  <c:v>0.98496761105904374</c:v>
                </c:pt>
                <c:pt idx="598">
                  <c:v>0.99713920945846302</c:v>
                </c:pt>
                <c:pt idx="599">
                  <c:v>0.99756101648097917</c:v>
                </c:pt>
                <c:pt idx="600">
                  <c:v>0.9844617859107444</c:v>
                </c:pt>
                <c:pt idx="601">
                  <c:v>0.96789482989084052</c:v>
                </c:pt>
                <c:pt idx="602">
                  <c:v>0.96986652847745325</c:v>
                </c:pt>
                <c:pt idx="603">
                  <c:v>0.97098682757182775</c:v>
                </c:pt>
                <c:pt idx="604">
                  <c:v>0.95899532218224071</c:v>
                </c:pt>
                <c:pt idx="605">
                  <c:v>0.96273378899332096</c:v>
                </c:pt>
                <c:pt idx="606">
                  <c:v>0.96206415057776673</c:v>
                </c:pt>
                <c:pt idx="607">
                  <c:v>0.95882539029944325</c:v>
                </c:pt>
                <c:pt idx="608">
                  <c:v>0.95943027284925197</c:v>
                </c:pt>
                <c:pt idx="609">
                  <c:v>0.96086770688456669</c:v>
                </c:pt>
                <c:pt idx="610">
                  <c:v>0.94944406559877348</c:v>
                </c:pt>
                <c:pt idx="611">
                  <c:v>0.9429969734080087</c:v>
                </c:pt>
                <c:pt idx="612">
                  <c:v>0.94313848841822767</c:v>
                </c:pt>
                <c:pt idx="613">
                  <c:v>0.94445007872720066</c:v>
                </c:pt>
                <c:pt idx="614">
                  <c:v>0.94530111072957512</c:v>
                </c:pt>
                <c:pt idx="615">
                  <c:v>0.94556589824233117</c:v>
                </c:pt>
                <c:pt idx="616">
                  <c:v>0.94379467545161444</c:v>
                </c:pt>
                <c:pt idx="617">
                  <c:v>0.96598842893796122</c:v>
                </c:pt>
                <c:pt idx="618">
                  <c:v>0.95763049301720082</c:v>
                </c:pt>
                <c:pt idx="619">
                  <c:v>0.95141949490444222</c:v>
                </c:pt>
                <c:pt idx="620">
                  <c:v>0.94848971407771465</c:v>
                </c:pt>
                <c:pt idx="621">
                  <c:v>0.94683721493626516</c:v>
                </c:pt>
                <c:pt idx="622">
                  <c:v>0.94909508133190024</c:v>
                </c:pt>
                <c:pt idx="623">
                  <c:v>0.94414654382634811</c:v>
                </c:pt>
                <c:pt idx="624">
                  <c:v>0.95525198890758367</c:v>
                </c:pt>
                <c:pt idx="625">
                  <c:v>0.94972130339641614</c:v>
                </c:pt>
                <c:pt idx="626">
                  <c:v>0.96171116835392179</c:v>
                </c:pt>
                <c:pt idx="627">
                  <c:v>0.96642858204551496</c:v>
                </c:pt>
                <c:pt idx="628">
                  <c:v>0.96259585153849558</c:v>
                </c:pt>
                <c:pt idx="629">
                  <c:v>0.95528167466856218</c:v>
                </c:pt>
                <c:pt idx="630">
                  <c:v>0.9595046679328495</c:v>
                </c:pt>
                <c:pt idx="631">
                  <c:v>0.95399469416595228</c:v>
                </c:pt>
                <c:pt idx="632">
                  <c:v>0.96439905183029362</c:v>
                </c:pt>
                <c:pt idx="633">
                  <c:v>0.96765352319862374</c:v>
                </c:pt>
                <c:pt idx="634">
                  <c:v>0.94369894990287739</c:v>
                </c:pt>
                <c:pt idx="635">
                  <c:v>0.94092968433346647</c:v>
                </c:pt>
                <c:pt idx="636">
                  <c:v>0.95642447062198899</c:v>
                </c:pt>
                <c:pt idx="637">
                  <c:v>0.95553716323631144</c:v>
                </c:pt>
                <c:pt idx="638">
                  <c:v>0.95536227626473891</c:v>
                </c:pt>
                <c:pt idx="639">
                  <c:v>0.96087063535703621</c:v>
                </c:pt>
                <c:pt idx="640">
                  <c:v>0.96594368833176369</c:v>
                </c:pt>
                <c:pt idx="641">
                  <c:v>0.97906583938382696</c:v>
                </c:pt>
                <c:pt idx="642">
                  <c:v>0.95834605901232517</c:v>
                </c:pt>
                <c:pt idx="643">
                  <c:v>0.95152871304777342</c:v>
                </c:pt>
                <c:pt idx="644">
                  <c:v>0.95129896935931524</c:v>
                </c:pt>
                <c:pt idx="645">
                  <c:v>0.96436798750038966</c:v>
                </c:pt>
                <c:pt idx="646">
                  <c:v>0.96089502641806257</c:v>
                </c:pt>
                <c:pt idx="647">
                  <c:v>0.95809325039980087</c:v>
                </c:pt>
                <c:pt idx="648">
                  <c:v>0.95755852790140206</c:v>
                </c:pt>
                <c:pt idx="649">
                  <c:v>0.95836150737963255</c:v>
                </c:pt>
                <c:pt idx="650">
                  <c:v>0.95871197359873062</c:v>
                </c:pt>
                <c:pt idx="651">
                  <c:v>0.958899441704818</c:v>
                </c:pt>
                <c:pt idx="652">
                  <c:v>0.95412920415407398</c:v>
                </c:pt>
                <c:pt idx="653">
                  <c:v>0.95331083196445565</c:v>
                </c:pt>
                <c:pt idx="654">
                  <c:v>0.95584560517521477</c:v>
                </c:pt>
                <c:pt idx="655">
                  <c:v>0.95324935254936094</c:v>
                </c:pt>
                <c:pt idx="656">
                  <c:v>0.9470764930503186</c:v>
                </c:pt>
                <c:pt idx="657">
                  <c:v>0.94656076236297637</c:v>
                </c:pt>
                <c:pt idx="658">
                  <c:v>0.97250559967027217</c:v>
                </c:pt>
                <c:pt idx="659">
                  <c:v>0.97307306088520529</c:v>
                </c:pt>
                <c:pt idx="660">
                  <c:v>0.96353869976827089</c:v>
                </c:pt>
                <c:pt idx="661">
                  <c:v>0.96075865150478834</c:v>
                </c:pt>
                <c:pt idx="662">
                  <c:v>0.96488264405257762</c:v>
                </c:pt>
                <c:pt idx="663">
                  <c:v>0.96390630577306724</c:v>
                </c:pt>
                <c:pt idx="664">
                  <c:v>0.96411382316725724</c:v>
                </c:pt>
                <c:pt idx="665">
                  <c:v>0.95979418440379494</c:v>
                </c:pt>
                <c:pt idx="666">
                  <c:v>0.95568948959907307</c:v>
                </c:pt>
                <c:pt idx="667">
                  <c:v>0.97100858778005883</c:v>
                </c:pt>
                <c:pt idx="668">
                  <c:v>0.95694242895176918</c:v>
                </c:pt>
                <c:pt idx="669">
                  <c:v>0.96247210677361772</c:v>
                </c:pt>
                <c:pt idx="670">
                  <c:v>0.96760201206631702</c:v>
                </c:pt>
                <c:pt idx="671">
                  <c:v>0.97110876373985999</c:v>
                </c:pt>
                <c:pt idx="672">
                  <c:v>0.96790065979459383</c:v>
                </c:pt>
                <c:pt idx="673">
                  <c:v>0.98100145622426937</c:v>
                </c:pt>
                <c:pt idx="674">
                  <c:v>0.97674783677036803</c:v>
                </c:pt>
                <c:pt idx="675">
                  <c:v>0.97981966337648485</c:v>
                </c:pt>
                <c:pt idx="676">
                  <c:v>0.97031874378339744</c:v>
                </c:pt>
                <c:pt idx="677">
                  <c:v>0.97038670434934737</c:v>
                </c:pt>
                <c:pt idx="678">
                  <c:v>0.96557150249113433</c:v>
                </c:pt>
                <c:pt idx="679">
                  <c:v>0.96661335756661027</c:v>
                </c:pt>
                <c:pt idx="680">
                  <c:v>0.9664774497718811</c:v>
                </c:pt>
                <c:pt idx="681">
                  <c:v>0.96222452105169876</c:v>
                </c:pt>
                <c:pt idx="682">
                  <c:v>0.98168746465999979</c:v>
                </c:pt>
                <c:pt idx="683">
                  <c:v>0.97402425419983119</c:v>
                </c:pt>
                <c:pt idx="684">
                  <c:v>0.97573566747984775</c:v>
                </c:pt>
                <c:pt idx="685">
                  <c:v>0.97631402939873169</c:v>
                </c:pt>
                <c:pt idx="686">
                  <c:v>0.97168856485032895</c:v>
                </c:pt>
                <c:pt idx="687">
                  <c:v>0.9690869289873314</c:v>
                </c:pt>
                <c:pt idx="688">
                  <c:v>0.96801877327406882</c:v>
                </c:pt>
                <c:pt idx="689">
                  <c:v>0.97032479886845269</c:v>
                </c:pt>
                <c:pt idx="690">
                  <c:v>0.97193359837961968</c:v>
                </c:pt>
                <c:pt idx="691">
                  <c:v>0.97198620358375709</c:v>
                </c:pt>
                <c:pt idx="692">
                  <c:v>0.98058554562860023</c:v>
                </c:pt>
                <c:pt idx="693">
                  <c:v>0.97716434986518541</c:v>
                </c:pt>
                <c:pt idx="694">
                  <c:v>0.9762213019407715</c:v>
                </c:pt>
                <c:pt idx="695">
                  <c:v>0.98392283996840446</c:v>
                </c:pt>
                <c:pt idx="696">
                  <c:v>0.97895235978754502</c:v>
                </c:pt>
                <c:pt idx="697">
                  <c:v>0.98049940845072792</c:v>
                </c:pt>
                <c:pt idx="698">
                  <c:v>0.97455358915659573</c:v>
                </c:pt>
                <c:pt idx="699">
                  <c:v>0.97159341170203983</c:v>
                </c:pt>
                <c:pt idx="700">
                  <c:v>0.98549112861312016</c:v>
                </c:pt>
                <c:pt idx="701">
                  <c:v>0.98698725201861415</c:v>
                </c:pt>
                <c:pt idx="702">
                  <c:v>0.98164313577896867</c:v>
                </c:pt>
                <c:pt idx="703">
                  <c:v>0.96760275931378048</c:v>
                </c:pt>
                <c:pt idx="704">
                  <c:v>0.9658971059967596</c:v>
                </c:pt>
                <c:pt idx="705">
                  <c:v>0.96647360154677087</c:v>
                </c:pt>
                <c:pt idx="706">
                  <c:v>0.96714227794625118</c:v>
                </c:pt>
                <c:pt idx="707">
                  <c:v>0.96753703559951654</c:v>
                </c:pt>
                <c:pt idx="708">
                  <c:v>0.96516389803576297</c:v>
                </c:pt>
                <c:pt idx="709">
                  <c:v>0.96361659284120538</c:v>
                </c:pt>
                <c:pt idx="710">
                  <c:v>0.96887529314722565</c:v>
                </c:pt>
                <c:pt idx="711">
                  <c:v>0.96961316324469904</c:v>
                </c:pt>
                <c:pt idx="712">
                  <c:v>0.98274206694478095</c:v>
                </c:pt>
                <c:pt idx="713">
                  <c:v>0.98277807214750257</c:v>
                </c:pt>
                <c:pt idx="714">
                  <c:v>0.98706610868447842</c:v>
                </c:pt>
                <c:pt idx="715">
                  <c:v>0.98676432201152797</c:v>
                </c:pt>
                <c:pt idx="716">
                  <c:v>1.0059933902586073</c:v>
                </c:pt>
                <c:pt idx="717">
                  <c:v>0.99744174256655349</c:v>
                </c:pt>
                <c:pt idx="718">
                  <c:v>0.99606121871729947</c:v>
                </c:pt>
                <c:pt idx="719">
                  <c:v>0.99920216058801459</c:v>
                </c:pt>
                <c:pt idx="720">
                  <c:v>1.0052588056162979</c:v>
                </c:pt>
                <c:pt idx="721">
                  <c:v>0.99658139330094186</c:v>
                </c:pt>
                <c:pt idx="722">
                  <c:v>0.99602227570945567</c:v>
                </c:pt>
                <c:pt idx="723">
                  <c:v>0.99292649168574998</c:v>
                </c:pt>
                <c:pt idx="724">
                  <c:v>0.99521152679187164</c:v>
                </c:pt>
                <c:pt idx="725">
                  <c:v>0.9969028784819175</c:v>
                </c:pt>
                <c:pt idx="726">
                  <c:v>0.98918451386509443</c:v>
                </c:pt>
                <c:pt idx="727">
                  <c:v>0.98701759913195442</c:v>
                </c:pt>
                <c:pt idx="728">
                  <c:v>0.99334392535424865</c:v>
                </c:pt>
                <c:pt idx="729">
                  <c:v>1.0022162227957896</c:v>
                </c:pt>
                <c:pt idx="730">
                  <c:v>0.98085445764952439</c:v>
                </c:pt>
                <c:pt idx="731">
                  <c:v>0.97900760997250114</c:v>
                </c:pt>
                <c:pt idx="732">
                  <c:v>0.97212482024783309</c:v>
                </c:pt>
                <c:pt idx="733">
                  <c:v>0.97644057566515052</c:v>
                </c:pt>
                <c:pt idx="734">
                  <c:v>0.97579869547088172</c:v>
                </c:pt>
                <c:pt idx="735">
                  <c:v>0.97198129208911799</c:v>
                </c:pt>
                <c:pt idx="736">
                  <c:v>0.97161224953579428</c:v>
                </c:pt>
                <c:pt idx="737">
                  <c:v>0.97286148687437901</c:v>
                </c:pt>
                <c:pt idx="738">
                  <c:v>0.96638014893454494</c:v>
                </c:pt>
                <c:pt idx="739">
                  <c:v>0.96115246510999808</c:v>
                </c:pt>
                <c:pt idx="740">
                  <c:v>0.96629626816554659</c:v>
                </c:pt>
                <c:pt idx="741">
                  <c:v>0.97652252053210242</c:v>
                </c:pt>
                <c:pt idx="742">
                  <c:v>0.96637070919031454</c:v>
                </c:pt>
                <c:pt idx="743">
                  <c:v>0.97122645503970029</c:v>
                </c:pt>
                <c:pt idx="744">
                  <c:v>0.97251859363703885</c:v>
                </c:pt>
                <c:pt idx="745">
                  <c:v>0.96796927508828701</c:v>
                </c:pt>
                <c:pt idx="746">
                  <c:v>0.9686712450686642</c:v>
                </c:pt>
                <c:pt idx="747">
                  <c:v>0.96781271992301243</c:v>
                </c:pt>
                <c:pt idx="748">
                  <c:v>0.96173483838398266</c:v>
                </c:pt>
                <c:pt idx="749">
                  <c:v>0.95717775841568631</c:v>
                </c:pt>
                <c:pt idx="750">
                  <c:v>0.95428456155177743</c:v>
                </c:pt>
                <c:pt idx="751">
                  <c:v>0.9560704035786477</c:v>
                </c:pt>
                <c:pt idx="752">
                  <c:v>0.95553594092008265</c:v>
                </c:pt>
                <c:pt idx="753">
                  <c:v>0.98151203307872803</c:v>
                </c:pt>
                <c:pt idx="754">
                  <c:v>0.96509289161788636</c:v>
                </c:pt>
                <c:pt idx="755">
                  <c:v>0.95849875712044585</c:v>
                </c:pt>
                <c:pt idx="756">
                  <c:v>0.96279489960858089</c:v>
                </c:pt>
                <c:pt idx="757">
                  <c:v>0.96471924052680924</c:v>
                </c:pt>
                <c:pt idx="758">
                  <c:v>0.96779616498065679</c:v>
                </c:pt>
                <c:pt idx="759">
                  <c:v>0.96366675434663629</c:v>
                </c:pt>
                <c:pt idx="760">
                  <c:v>0.95713986348669589</c:v>
                </c:pt>
                <c:pt idx="761">
                  <c:v>0.95046821711593166</c:v>
                </c:pt>
                <c:pt idx="762">
                  <c:v>0.9490287005095609</c:v>
                </c:pt>
                <c:pt idx="763">
                  <c:v>0.94545277753725465</c:v>
                </c:pt>
                <c:pt idx="764">
                  <c:v>0.95004007631724885</c:v>
                </c:pt>
                <c:pt idx="765">
                  <c:v>0.94953532143699981</c:v>
                </c:pt>
                <c:pt idx="766">
                  <c:v>0.94849400628542535</c:v>
                </c:pt>
                <c:pt idx="767">
                  <c:v>0.94832529548845901</c:v>
                </c:pt>
                <c:pt idx="768">
                  <c:v>0.95553525515698345</c:v>
                </c:pt>
                <c:pt idx="769">
                  <c:v>0.96713031288114126</c:v>
                </c:pt>
                <c:pt idx="770">
                  <c:v>0.95045246552667795</c:v>
                </c:pt>
                <c:pt idx="771">
                  <c:v>0.95748208395980672</c:v>
                </c:pt>
                <c:pt idx="772">
                  <c:v>0.95988521030754503</c:v>
                </c:pt>
                <c:pt idx="773">
                  <c:v>0.9575640250921047</c:v>
                </c:pt>
                <c:pt idx="774">
                  <c:v>0.9606944526942065</c:v>
                </c:pt>
                <c:pt idx="775">
                  <c:v>0.95809907338710487</c:v>
                </c:pt>
                <c:pt idx="776">
                  <c:v>0.95457961527375534</c:v>
                </c:pt>
                <c:pt idx="777">
                  <c:v>0.95445806530744204</c:v>
                </c:pt>
                <c:pt idx="778">
                  <c:v>0.95589956514993135</c:v>
                </c:pt>
                <c:pt idx="779">
                  <c:v>0.9555199018782593</c:v>
                </c:pt>
                <c:pt idx="780">
                  <c:v>0.96873421520054148</c:v>
                </c:pt>
                <c:pt idx="781">
                  <c:v>0.9624192339679698</c:v>
                </c:pt>
                <c:pt idx="782">
                  <c:v>0.96256930830137077</c:v>
                </c:pt>
                <c:pt idx="783">
                  <c:v>0.96123299553212782</c:v>
                </c:pt>
                <c:pt idx="784">
                  <c:v>0.97178742300725762</c:v>
                </c:pt>
                <c:pt idx="785">
                  <c:v>0.96856579967921896</c:v>
                </c:pt>
                <c:pt idx="786">
                  <c:v>0.96561597626209694</c:v>
                </c:pt>
                <c:pt idx="787">
                  <c:v>0.96744184841399705</c:v>
                </c:pt>
                <c:pt idx="788">
                  <c:v>0.96625637773208495</c:v>
                </c:pt>
                <c:pt idx="789">
                  <c:v>0.97098351544674188</c:v>
                </c:pt>
                <c:pt idx="790">
                  <c:v>0.96629883792776816</c:v>
                </c:pt>
                <c:pt idx="791">
                  <c:v>0.96441793090959715</c:v>
                </c:pt>
                <c:pt idx="792">
                  <c:v>0.96530843881526507</c:v>
                </c:pt>
                <c:pt idx="793">
                  <c:v>0.97422955024771674</c:v>
                </c:pt>
                <c:pt idx="794">
                  <c:v>0.97205324455907482</c:v>
                </c:pt>
                <c:pt idx="795">
                  <c:v>0.97811253671039777</c:v>
                </c:pt>
                <c:pt idx="796">
                  <c:v>0.97603657146662126</c:v>
                </c:pt>
                <c:pt idx="797">
                  <c:v>0.97515241392976781</c:v>
                </c:pt>
                <c:pt idx="798">
                  <c:v>0.97628329416500337</c:v>
                </c:pt>
                <c:pt idx="799">
                  <c:v>0.96618925971650405</c:v>
                </c:pt>
                <c:pt idx="800">
                  <c:v>0.96597556015984753</c:v>
                </c:pt>
                <c:pt idx="801">
                  <c:v>0.96070241994251793</c:v>
                </c:pt>
                <c:pt idx="802">
                  <c:v>0.96414316894508378</c:v>
                </c:pt>
                <c:pt idx="803">
                  <c:v>0.96099984707235875</c:v>
                </c:pt>
                <c:pt idx="804">
                  <c:v>0.96163424349669269</c:v>
                </c:pt>
                <c:pt idx="805">
                  <c:v>0.95995520337008045</c:v>
                </c:pt>
                <c:pt idx="806">
                  <c:v>0.96197688003741499</c:v>
                </c:pt>
                <c:pt idx="807">
                  <c:v>0.95967060733342624</c:v>
                </c:pt>
                <c:pt idx="808">
                  <c:v>0.95921962205716749</c:v>
                </c:pt>
                <c:pt idx="809">
                  <c:v>0.95914702460278234</c:v>
                </c:pt>
                <c:pt idx="810">
                  <c:v>0.95620671538656488</c:v>
                </c:pt>
                <c:pt idx="811">
                  <c:v>0.96443176585723023</c:v>
                </c:pt>
                <c:pt idx="812">
                  <c:v>0.96418939077839538</c:v>
                </c:pt>
                <c:pt idx="813">
                  <c:v>0.9873011254148345</c:v>
                </c:pt>
                <c:pt idx="814">
                  <c:v>0.99993048482969182</c:v>
                </c:pt>
                <c:pt idx="815">
                  <c:v>0.99742552635367432</c:v>
                </c:pt>
                <c:pt idx="816">
                  <c:v>0.99125789618589843</c:v>
                </c:pt>
                <c:pt idx="817">
                  <c:v>0.97865263487003817</c:v>
                </c:pt>
                <c:pt idx="818">
                  <c:v>0.9789832795984903</c:v>
                </c:pt>
                <c:pt idx="819">
                  <c:v>0.97460119852927551</c:v>
                </c:pt>
                <c:pt idx="820">
                  <c:v>0.96876381233347353</c:v>
                </c:pt>
                <c:pt idx="821">
                  <c:v>0.96888041896683386</c:v>
                </c:pt>
                <c:pt idx="822">
                  <c:v>0.97196360942351556</c:v>
                </c:pt>
                <c:pt idx="823">
                  <c:v>0.96902024727493263</c:v>
                </c:pt>
                <c:pt idx="824">
                  <c:v>0.97008327083537271</c:v>
                </c:pt>
                <c:pt idx="825">
                  <c:v>0.97227420317351809</c:v>
                </c:pt>
                <c:pt idx="826">
                  <c:v>0.97206243486251775</c:v>
                </c:pt>
                <c:pt idx="827">
                  <c:v>0.96680347822388146</c:v>
                </c:pt>
                <c:pt idx="828">
                  <c:v>0.96706007070000977</c:v>
                </c:pt>
                <c:pt idx="829">
                  <c:v>0.96640744324136985</c:v>
                </c:pt>
                <c:pt idx="830">
                  <c:v>0.9782601088742674</c:v>
                </c:pt>
                <c:pt idx="831">
                  <c:v>0.96886552556966832</c:v>
                </c:pt>
                <c:pt idx="832">
                  <c:v>0.97487243087178022</c:v>
                </c:pt>
                <c:pt idx="833">
                  <c:v>0.97647912628249089</c:v>
                </c:pt>
                <c:pt idx="834">
                  <c:v>0.97739435612759706</c:v>
                </c:pt>
                <c:pt idx="835">
                  <c:v>0.98541826318169434</c:v>
                </c:pt>
                <c:pt idx="836">
                  <c:v>0.97587288786579018</c:v>
                </c:pt>
                <c:pt idx="837">
                  <c:v>0.97418353674828528</c:v>
                </c:pt>
                <c:pt idx="838">
                  <c:v>0.9699061347519794</c:v>
                </c:pt>
                <c:pt idx="839">
                  <c:v>0.97313273998703842</c:v>
                </c:pt>
                <c:pt idx="840">
                  <c:v>0.97174955816741349</c:v>
                </c:pt>
                <c:pt idx="841">
                  <c:v>0.97934290672279734</c:v>
                </c:pt>
                <c:pt idx="842">
                  <c:v>0.97266729417541764</c:v>
                </c:pt>
                <c:pt idx="843">
                  <c:v>0.97128922176098076</c:v>
                </c:pt>
                <c:pt idx="844">
                  <c:v>0.97453566454130425</c:v>
                </c:pt>
                <c:pt idx="845">
                  <c:v>0.97135988675032248</c:v>
                </c:pt>
                <c:pt idx="846">
                  <c:v>0.96984711613586527</c:v>
                </c:pt>
                <c:pt idx="847">
                  <c:v>0.96754727626729964</c:v>
                </c:pt>
                <c:pt idx="848">
                  <c:v>0.96959285916359306</c:v>
                </c:pt>
                <c:pt idx="849">
                  <c:v>0.97088916143559034</c:v>
                </c:pt>
                <c:pt idx="850">
                  <c:v>0.97258283643035703</c:v>
                </c:pt>
                <c:pt idx="851">
                  <c:v>0.97812652691394009</c:v>
                </c:pt>
                <c:pt idx="852">
                  <c:v>0.97990357978422649</c:v>
                </c:pt>
                <c:pt idx="853">
                  <c:v>0.97499493589199193</c:v>
                </c:pt>
                <c:pt idx="854">
                  <c:v>0.99138951699882316</c:v>
                </c:pt>
                <c:pt idx="855">
                  <c:v>0.99136028287730416</c:v>
                </c:pt>
                <c:pt idx="856">
                  <c:v>0.98758987765486694</c:v>
                </c:pt>
                <c:pt idx="857">
                  <c:v>0.99111793631959544</c:v>
                </c:pt>
                <c:pt idx="858">
                  <c:v>0.98997214118771326</c:v>
                </c:pt>
                <c:pt idx="859">
                  <c:v>0.98706829112577588</c:v>
                </c:pt>
                <c:pt idx="860">
                  <c:v>0.98540596990479901</c:v>
                </c:pt>
                <c:pt idx="861">
                  <c:v>0.98583947267621763</c:v>
                </c:pt>
                <c:pt idx="862">
                  <c:v>0.9857962739189623</c:v>
                </c:pt>
                <c:pt idx="863">
                  <c:v>0.99720603347900538</c:v>
                </c:pt>
                <c:pt idx="864">
                  <c:v>0.99582805689625864</c:v>
                </c:pt>
                <c:pt idx="865">
                  <c:v>0.99622562643996349</c:v>
                </c:pt>
                <c:pt idx="866">
                  <c:v>0.99106539166061192</c:v>
                </c:pt>
                <c:pt idx="867">
                  <c:v>0.98557455563264929</c:v>
                </c:pt>
                <c:pt idx="868">
                  <c:v>1.0108426851703611</c:v>
                </c:pt>
                <c:pt idx="869">
                  <c:v>1.0103018186699397</c:v>
                </c:pt>
                <c:pt idx="870">
                  <c:v>1.0111796990512303</c:v>
                </c:pt>
                <c:pt idx="871">
                  <c:v>1.0072303554826414</c:v>
                </c:pt>
                <c:pt idx="872">
                  <c:v>0.99380228767215684</c:v>
                </c:pt>
                <c:pt idx="873">
                  <c:v>1.0060935648891967</c:v>
                </c:pt>
                <c:pt idx="874">
                  <c:v>1.0066380696280066</c:v>
                </c:pt>
                <c:pt idx="875">
                  <c:v>1.0060916252518359</c:v>
                </c:pt>
                <c:pt idx="876">
                  <c:v>0.98975643548206227</c:v>
                </c:pt>
                <c:pt idx="877">
                  <c:v>0.98648208623508604</c:v>
                </c:pt>
                <c:pt idx="878">
                  <c:v>0.98530221977796262</c:v>
                </c:pt>
                <c:pt idx="879">
                  <c:v>0.9846577284888991</c:v>
                </c:pt>
                <c:pt idx="880">
                  <c:v>0.98254346928429326</c:v>
                </c:pt>
                <c:pt idx="881">
                  <c:v>0.98947052861961127</c:v>
                </c:pt>
                <c:pt idx="882">
                  <c:v>0.98782523323971416</c:v>
                </c:pt>
                <c:pt idx="883">
                  <c:v>0.98643863727574022</c:v>
                </c:pt>
                <c:pt idx="884">
                  <c:v>0.99632420663921406</c:v>
                </c:pt>
                <c:pt idx="885">
                  <c:v>0.99850138291516555</c:v>
                </c:pt>
                <c:pt idx="886">
                  <c:v>0.9988579036843539</c:v>
                </c:pt>
                <c:pt idx="887">
                  <c:v>0.99980138969561072</c:v>
                </c:pt>
                <c:pt idx="888">
                  <c:v>0.99985894899936045</c:v>
                </c:pt>
                <c:pt idx="889">
                  <c:v>1.0043919312555323</c:v>
                </c:pt>
                <c:pt idx="890">
                  <c:v>1.0078807842368485</c:v>
                </c:pt>
                <c:pt idx="891">
                  <c:v>1.0046315977867077</c:v>
                </c:pt>
                <c:pt idx="892">
                  <c:v>1.0027656285707043</c:v>
                </c:pt>
                <c:pt idx="893">
                  <c:v>0.99634782125807519</c:v>
                </c:pt>
                <c:pt idx="894">
                  <c:v>1.0232242010646651</c:v>
                </c:pt>
                <c:pt idx="895">
                  <c:v>1.0249758221663037</c:v>
                </c:pt>
                <c:pt idx="896">
                  <c:v>1.0059171676701293</c:v>
                </c:pt>
                <c:pt idx="897">
                  <c:v>1.0059465653086248</c:v>
                </c:pt>
                <c:pt idx="898">
                  <c:v>1.0060004355782883</c:v>
                </c:pt>
                <c:pt idx="899">
                  <c:v>0.99404095954258631</c:v>
                </c:pt>
                <c:pt idx="900">
                  <c:v>0.99760368847261804</c:v>
                </c:pt>
                <c:pt idx="901">
                  <c:v>0.99219530865253835</c:v>
                </c:pt>
                <c:pt idx="902">
                  <c:v>0.99868837251044407</c:v>
                </c:pt>
                <c:pt idx="903">
                  <c:v>0.98629475074706463</c:v>
                </c:pt>
                <c:pt idx="904">
                  <c:v>0.98989567804710921</c:v>
                </c:pt>
                <c:pt idx="905">
                  <c:v>0.9888086078905195</c:v>
                </c:pt>
                <c:pt idx="906">
                  <c:v>0.98978030997976796</c:v>
                </c:pt>
                <c:pt idx="907">
                  <c:v>0.98692403887533897</c:v>
                </c:pt>
                <c:pt idx="908">
                  <c:v>0.98692403887533897</c:v>
                </c:pt>
                <c:pt idx="909">
                  <c:v>0.98692403887533897</c:v>
                </c:pt>
                <c:pt idx="910">
                  <c:v>1.0172761168896802</c:v>
                </c:pt>
                <c:pt idx="911">
                  <c:v>1.0149547714888003</c:v>
                </c:pt>
                <c:pt idx="912">
                  <c:v>0.99938855036873531</c:v>
                </c:pt>
                <c:pt idx="913">
                  <c:v>1.0061342059998206</c:v>
                </c:pt>
                <c:pt idx="914">
                  <c:v>0.99981426385858163</c:v>
                </c:pt>
                <c:pt idx="915">
                  <c:v>1.0122008553342197</c:v>
                </c:pt>
                <c:pt idx="916">
                  <c:v>0.99929069209857657</c:v>
                </c:pt>
                <c:pt idx="917">
                  <c:v>1.0039663857314038</c:v>
                </c:pt>
                <c:pt idx="918">
                  <c:v>1.0004609455590929</c:v>
                </c:pt>
                <c:pt idx="919">
                  <c:v>0.99998147954417538</c:v>
                </c:pt>
                <c:pt idx="920">
                  <c:v>1.0046834170117844</c:v>
                </c:pt>
                <c:pt idx="921">
                  <c:v>1.0220592629798699</c:v>
                </c:pt>
                <c:pt idx="922">
                  <c:v>1.0039634156723727</c:v>
                </c:pt>
                <c:pt idx="923">
                  <c:v>1.0063791748220239</c:v>
                </c:pt>
                <c:pt idx="924">
                  <c:v>1.005934070656572</c:v>
                </c:pt>
                <c:pt idx="925">
                  <c:v>1.017211451446898</c:v>
                </c:pt>
                <c:pt idx="926">
                  <c:v>1.0083138817226505</c:v>
                </c:pt>
                <c:pt idx="927">
                  <c:v>1.0067585974637971</c:v>
                </c:pt>
                <c:pt idx="928">
                  <c:v>1.0089460378730013</c:v>
                </c:pt>
                <c:pt idx="929">
                  <c:v>1.0111984262429805</c:v>
                </c:pt>
                <c:pt idx="930">
                  <c:v>1.0079895828067664</c:v>
                </c:pt>
                <c:pt idx="931">
                  <c:v>1.0083923124790255</c:v>
                </c:pt>
                <c:pt idx="932">
                  <c:v>1.0055720774444816</c:v>
                </c:pt>
                <c:pt idx="933">
                  <c:v>1.0020391933288291</c:v>
                </c:pt>
                <c:pt idx="934">
                  <c:v>1.0173515822880959</c:v>
                </c:pt>
                <c:pt idx="935">
                  <c:v>1.0080069917955872</c:v>
                </c:pt>
                <c:pt idx="936">
                  <c:v>1.0050530036314824</c:v>
                </c:pt>
                <c:pt idx="937">
                  <c:v>1.0214579871845495</c:v>
                </c:pt>
                <c:pt idx="938">
                  <c:v>1.0183160894913907</c:v>
                </c:pt>
                <c:pt idx="939">
                  <c:v>1.0112152858852257</c:v>
                </c:pt>
                <c:pt idx="940">
                  <c:v>1.0188743356931769</c:v>
                </c:pt>
                <c:pt idx="941">
                  <c:v>1.0244395390280323</c:v>
                </c:pt>
                <c:pt idx="942">
                  <c:v>1.0276353920098127</c:v>
                </c:pt>
                <c:pt idx="943">
                  <c:v>1.0274641191538783</c:v>
                </c:pt>
                <c:pt idx="944">
                  <c:v>1.0279904150005899</c:v>
                </c:pt>
                <c:pt idx="945">
                  <c:v>1.036438832526869</c:v>
                </c:pt>
                <c:pt idx="946">
                  <c:v>1.0183460041070833</c:v>
                </c:pt>
                <c:pt idx="947">
                  <c:v>1.0149596660724693</c:v>
                </c:pt>
                <c:pt idx="948">
                  <c:v>1.0161792616706515</c:v>
                </c:pt>
                <c:pt idx="949">
                  <c:v>1.0192845802851729</c:v>
                </c:pt>
                <c:pt idx="950">
                  <c:v>1.0199075735835166</c:v>
                </c:pt>
                <c:pt idx="951">
                  <c:v>1.0057532827167068</c:v>
                </c:pt>
                <c:pt idx="952">
                  <c:v>1.0093158382861751</c:v>
                </c:pt>
                <c:pt idx="953">
                  <c:v>1.0106371191121455</c:v>
                </c:pt>
                <c:pt idx="954">
                  <c:v>1.0112543466160129</c:v>
                </c:pt>
                <c:pt idx="955">
                  <c:v>0.99073662020732967</c:v>
                </c:pt>
                <c:pt idx="956">
                  <c:v>0.98878521456585289</c:v>
                </c:pt>
                <c:pt idx="957">
                  <c:v>1.0163688914282767</c:v>
                </c:pt>
                <c:pt idx="958">
                  <c:v>1.0066929747345865</c:v>
                </c:pt>
                <c:pt idx="959">
                  <c:v>1.0082370402979357</c:v>
                </c:pt>
                <c:pt idx="960">
                  <c:v>1.0108826427424635</c:v>
                </c:pt>
                <c:pt idx="961">
                  <c:v>1.0152705041489059</c:v>
                </c:pt>
                <c:pt idx="962">
                  <c:v>1.0128564862884637</c:v>
                </c:pt>
                <c:pt idx="963">
                  <c:v>1.0107513186354014</c:v>
                </c:pt>
                <c:pt idx="964">
                  <c:v>1.0202208719139929</c:v>
                </c:pt>
                <c:pt idx="965">
                  <c:v>1.0200576315612457</c:v>
                </c:pt>
                <c:pt idx="966">
                  <c:v>1.0165021693482104</c:v>
                </c:pt>
                <c:pt idx="967">
                  <c:v>1.0085980141700759</c:v>
                </c:pt>
                <c:pt idx="968">
                  <c:v>1.000238775906797</c:v>
                </c:pt>
                <c:pt idx="969">
                  <c:v>1.000281244374845</c:v>
                </c:pt>
                <c:pt idx="970">
                  <c:v>0.99733186703577703</c:v>
                </c:pt>
                <c:pt idx="971">
                  <c:v>0.99454100312093985</c:v>
                </c:pt>
                <c:pt idx="972">
                  <c:v>0.99865669617284603</c:v>
                </c:pt>
                <c:pt idx="973">
                  <c:v>0.99983238651590167</c:v>
                </c:pt>
                <c:pt idx="974">
                  <c:v>0.99875853333187781</c:v>
                </c:pt>
                <c:pt idx="975">
                  <c:v>0.9971139473775279</c:v>
                </c:pt>
                <c:pt idx="976">
                  <c:v>1.0022802470024701</c:v>
                </c:pt>
                <c:pt idx="977">
                  <c:v>0.99893051758434614</c:v>
                </c:pt>
                <c:pt idx="978">
                  <c:v>0.99631316256043778</c:v>
                </c:pt>
                <c:pt idx="979">
                  <c:v>1.0099757918189038</c:v>
                </c:pt>
                <c:pt idx="980">
                  <c:v>1.0102672775931547</c:v>
                </c:pt>
                <c:pt idx="981">
                  <c:v>1.0046204698820531</c:v>
                </c:pt>
                <c:pt idx="982">
                  <c:v>0.99512192022916113</c:v>
                </c:pt>
                <c:pt idx="983">
                  <c:v>0.99583207110884764</c:v>
                </c:pt>
                <c:pt idx="984">
                  <c:v>1.0201290121415298</c:v>
                </c:pt>
                <c:pt idx="985">
                  <c:v>1.0196970199600075</c:v>
                </c:pt>
                <c:pt idx="986">
                  <c:v>1.0197954537169198</c:v>
                </c:pt>
                <c:pt idx="987">
                  <c:v>1.0081398586814643</c:v>
                </c:pt>
                <c:pt idx="988">
                  <c:v>1.0083305842013082</c:v>
                </c:pt>
                <c:pt idx="989">
                  <c:v>1.0215306170835963</c:v>
                </c:pt>
                <c:pt idx="990">
                  <c:v>1.0223060689837495</c:v>
                </c:pt>
                <c:pt idx="991">
                  <c:v>1.01411973852893</c:v>
                </c:pt>
                <c:pt idx="992">
                  <c:v>1.0056444009666405</c:v>
                </c:pt>
                <c:pt idx="993">
                  <c:v>1.0096871299676013</c:v>
                </c:pt>
                <c:pt idx="994">
                  <c:v>1.0159169826492558</c:v>
                </c:pt>
                <c:pt idx="995">
                  <c:v>1.0098588638448618</c:v>
                </c:pt>
                <c:pt idx="996">
                  <c:v>1.0081971523363316</c:v>
                </c:pt>
                <c:pt idx="997">
                  <c:v>1.0128732200337944</c:v>
                </c:pt>
                <c:pt idx="998">
                  <c:v>1.0226947852393984</c:v>
                </c:pt>
                <c:pt idx="999">
                  <c:v>1.0137294262558136</c:v>
                </c:pt>
                <c:pt idx="1000">
                  <c:v>1.0127422467902014</c:v>
                </c:pt>
                <c:pt idx="1001">
                  <c:v>1.0147931365481564</c:v>
                </c:pt>
                <c:pt idx="1002">
                  <c:v>1.0053617251306366</c:v>
                </c:pt>
                <c:pt idx="1003">
                  <c:v>1.0056116336204783</c:v>
                </c:pt>
                <c:pt idx="1004">
                  <c:v>1.0266532635403878</c:v>
                </c:pt>
                <c:pt idx="1005">
                  <c:v>1.0249262857819372</c:v>
                </c:pt>
                <c:pt idx="1006">
                  <c:v>1.0201979457413981</c:v>
                </c:pt>
                <c:pt idx="1007">
                  <c:v>1.0180838594165622</c:v>
                </c:pt>
                <c:pt idx="1008">
                  <c:v>1.0160227789260612</c:v>
                </c:pt>
                <c:pt idx="1009">
                  <c:v>1.0198003366282333</c:v>
                </c:pt>
                <c:pt idx="1010">
                  <c:v>1.0151192926919532</c:v>
                </c:pt>
                <c:pt idx="1011">
                  <c:v>1.0174617524638214</c:v>
                </c:pt>
                <c:pt idx="1012">
                  <c:v>1.0155815499384133</c:v>
                </c:pt>
                <c:pt idx="1013">
                  <c:v>1.0287626943308141</c:v>
                </c:pt>
                <c:pt idx="1014">
                  <c:v>1.0259054794345637</c:v>
                </c:pt>
                <c:pt idx="1015">
                  <c:v>1.0436832569993095</c:v>
                </c:pt>
                <c:pt idx="1016">
                  <c:v>1.0516621786853146</c:v>
                </c:pt>
                <c:pt idx="1017">
                  <c:v>1.0391779311161364</c:v>
                </c:pt>
                <c:pt idx="1018">
                  <c:v>1.0305905137650777</c:v>
                </c:pt>
                <c:pt idx="1019">
                  <c:v>1.0328381150293005</c:v>
                </c:pt>
                <c:pt idx="1020">
                  <c:v>1.0328381150293005</c:v>
                </c:pt>
                <c:pt idx="1021">
                  <c:v>1.0327348649993386</c:v>
                </c:pt>
                <c:pt idx="1022">
                  <c:v>1.0280581668188298</c:v>
                </c:pt>
                <c:pt idx="1023">
                  <c:v>1.0302428329206741</c:v>
                </c:pt>
                <c:pt idx="1024">
                  <c:v>1.0488612302181957</c:v>
                </c:pt>
                <c:pt idx="1025">
                  <c:v>1.0426707115630591</c:v>
                </c:pt>
                <c:pt idx="1026">
                  <c:v>1.0398275709014695</c:v>
                </c:pt>
                <c:pt idx="1027">
                  <c:v>1.0400441946375309</c:v>
                </c:pt>
                <c:pt idx="1028">
                  <c:v>1.0411050377664</c:v>
                </c:pt>
                <c:pt idx="1029">
                  <c:v>1.0417755125139314</c:v>
                </c:pt>
                <c:pt idx="1030">
                  <c:v>1.0517168338170966</c:v>
                </c:pt>
                <c:pt idx="1031">
                  <c:v>1.0396319538170351</c:v>
                </c:pt>
                <c:pt idx="1032">
                  <c:v>1.0343819286399192</c:v>
                </c:pt>
                <c:pt idx="1033">
                  <c:v>1.0352671975630119</c:v>
                </c:pt>
                <c:pt idx="1034">
                  <c:v>1.0407117794846543</c:v>
                </c:pt>
                <c:pt idx="1035">
                  <c:v>1.0393909070660365</c:v>
                </c:pt>
                <c:pt idx="1036">
                  <c:v>1.0359887621669395</c:v>
                </c:pt>
                <c:pt idx="1037">
                  <c:v>1.0350426672537292</c:v>
                </c:pt>
                <c:pt idx="1038">
                  <c:v>1.0376450878879766</c:v>
                </c:pt>
                <c:pt idx="1039">
                  <c:v>1.0442632190793364</c:v>
                </c:pt>
                <c:pt idx="1040">
                  <c:v>1.0442140520781302</c:v>
                </c:pt>
                <c:pt idx="1041">
                  <c:v>1.0429277864008819</c:v>
                </c:pt>
                <c:pt idx="1042">
                  <c:v>1.0428824798774359</c:v>
                </c:pt>
                <c:pt idx="1043">
                  <c:v>1.0449471304447679</c:v>
                </c:pt>
                <c:pt idx="1044">
                  <c:v>1.039380705274555</c:v>
                </c:pt>
                <c:pt idx="1045">
                  <c:v>1.038189238708078</c:v>
                </c:pt>
                <c:pt idx="1046">
                  <c:v>1.0457136457440555</c:v>
                </c:pt>
                <c:pt idx="1047">
                  <c:v>1.0547407940154598</c:v>
                </c:pt>
                <c:pt idx="1048">
                  <c:v>1.0724289152214406</c:v>
                </c:pt>
                <c:pt idx="1049">
                  <c:v>1.0705060300608484</c:v>
                </c:pt>
                <c:pt idx="1050">
                  <c:v>1.0715714507183289</c:v>
                </c:pt>
                <c:pt idx="1051">
                  <c:v>1.0609845273465195</c:v>
                </c:pt>
                <c:pt idx="1052">
                  <c:v>1.0618263318562893</c:v>
                </c:pt>
                <c:pt idx="1053">
                  <c:v>1.0626516293293693</c:v>
                </c:pt>
                <c:pt idx="1054">
                  <c:v>1.0479162863432885</c:v>
                </c:pt>
                <c:pt idx="1055">
                  <c:v>1.0500765747836942</c:v>
                </c:pt>
                <c:pt idx="1056">
                  <c:v>1.0556750149452792</c:v>
                </c:pt>
                <c:pt idx="1057">
                  <c:v>1.0589192533882636</c:v>
                </c:pt>
                <c:pt idx="1058">
                  <c:v>1.0500690194072364</c:v>
                </c:pt>
                <c:pt idx="1059">
                  <c:v>1.0518417896802257</c:v>
                </c:pt>
                <c:pt idx="1060">
                  <c:v>1.0438546909345641</c:v>
                </c:pt>
                <c:pt idx="1061">
                  <c:v>1.0425551328976921</c:v>
                </c:pt>
                <c:pt idx="1062">
                  <c:v>1.0362983220379751</c:v>
                </c:pt>
                <c:pt idx="1063">
                  <c:v>1.0362586043436164</c:v>
                </c:pt>
                <c:pt idx="1064">
                  <c:v>1.0373269955088249</c:v>
                </c:pt>
                <c:pt idx="1065">
                  <c:v>1.0500555070375914</c:v>
                </c:pt>
                <c:pt idx="1066">
                  <c:v>1.05074390876101</c:v>
                </c:pt>
                <c:pt idx="1067">
                  <c:v>1.043600877254663</c:v>
                </c:pt>
                <c:pt idx="1068">
                  <c:v>1.0550643946392328</c:v>
                </c:pt>
                <c:pt idx="1069">
                  <c:v>1.0522584953309886</c:v>
                </c:pt>
                <c:pt idx="1070">
                  <c:v>1.0526699266324835</c:v>
                </c:pt>
                <c:pt idx="1071">
                  <c:v>1.0523701786320927</c:v>
                </c:pt>
                <c:pt idx="1072">
                  <c:v>1.0493445734918794</c:v>
                </c:pt>
                <c:pt idx="1073">
                  <c:v>1.0519389805974502</c:v>
                </c:pt>
                <c:pt idx="1074">
                  <c:v>1.0519389805974502</c:v>
                </c:pt>
                <c:pt idx="1075">
                  <c:v>1.0521153739456499</c:v>
                </c:pt>
                <c:pt idx="1076">
                  <c:v>1.0532372159490677</c:v>
                </c:pt>
                <c:pt idx="1077">
                  <c:v>1.0618604158317992</c:v>
                </c:pt>
                <c:pt idx="1078">
                  <c:v>1.0485867671024633</c:v>
                </c:pt>
                <c:pt idx="1079">
                  <c:v>1.0455260501883872</c:v>
                </c:pt>
                <c:pt idx="1080">
                  <c:v>1.045193507845007</c:v>
                </c:pt>
                <c:pt idx="1081">
                  <c:v>1.0454286535491102</c:v>
                </c:pt>
                <c:pt idx="1082">
                  <c:v>1.0495603412848824</c:v>
                </c:pt>
                <c:pt idx="1083">
                  <c:v>1.0476927898345041</c:v>
                </c:pt>
                <c:pt idx="1084">
                  <c:v>1.0564448853567971</c:v>
                </c:pt>
                <c:pt idx="1085">
                  <c:v>1.052914472045942</c:v>
                </c:pt>
                <c:pt idx="1086">
                  <c:v>1.0443853327709909</c:v>
                </c:pt>
                <c:pt idx="1087">
                  <c:v>1.0441714340807182</c:v>
                </c:pt>
                <c:pt idx="1088">
                  <c:v>1.0468645720752454</c:v>
                </c:pt>
                <c:pt idx="1089">
                  <c:v>1.047614316839752</c:v>
                </c:pt>
                <c:pt idx="1090">
                  <c:v>1.0548113281771079</c:v>
                </c:pt>
                <c:pt idx="1091">
                  <c:v>1.0524302456522605</c:v>
                </c:pt>
                <c:pt idx="1092">
                  <c:v>1.0525718268610114</c:v>
                </c:pt>
                <c:pt idx="1093">
                  <c:v>1.0495390228816879</c:v>
                </c:pt>
                <c:pt idx="1094">
                  <c:v>1.0626902523181225</c:v>
                </c:pt>
                <c:pt idx="1095">
                  <c:v>1.0619259261232963</c:v>
                </c:pt>
                <c:pt idx="1096">
                  <c:v>1.0578436135066849</c:v>
                </c:pt>
                <c:pt idx="1097">
                  <c:v>1.0569455451511778</c:v>
                </c:pt>
                <c:pt idx="1098">
                  <c:v>1.0757263708927445</c:v>
                </c:pt>
                <c:pt idx="1099">
                  <c:v>1.0694833338191239</c:v>
                </c:pt>
                <c:pt idx="1100">
                  <c:v>1.0681172257225147</c:v>
                </c:pt>
                <c:pt idx="1101">
                  <c:v>1.0548376831192736</c:v>
                </c:pt>
                <c:pt idx="1102">
                  <c:v>1.0584917313370694</c:v>
                </c:pt>
                <c:pt idx="1103">
                  <c:v>1.0523733945180904</c:v>
                </c:pt>
                <c:pt idx="1104">
                  <c:v>1.0539287397531378</c:v>
                </c:pt>
                <c:pt idx="1105">
                  <c:v>1.0609318042521676</c:v>
                </c:pt>
                <c:pt idx="1106">
                  <c:v>1.0565967543471964</c:v>
                </c:pt>
                <c:pt idx="1107">
                  <c:v>1.0502570402596363</c:v>
                </c:pt>
                <c:pt idx="1108">
                  <c:v>1.0535348019121842</c:v>
                </c:pt>
                <c:pt idx="1109">
                  <c:v>1.0576470951964214</c:v>
                </c:pt>
                <c:pt idx="1110">
                  <c:v>1.0685871812305792</c:v>
                </c:pt>
                <c:pt idx="1111">
                  <c:v>1.060704742377296</c:v>
                </c:pt>
                <c:pt idx="1112">
                  <c:v>1.0615262474790932</c:v>
                </c:pt>
                <c:pt idx="1113">
                  <c:v>1.062327214342164</c:v>
                </c:pt>
                <c:pt idx="1114">
                  <c:v>1.0596136719803841</c:v>
                </c:pt>
                <c:pt idx="1115">
                  <c:v>1.0572115136591473</c:v>
                </c:pt>
                <c:pt idx="1116">
                  <c:v>1.0642025590354611</c:v>
                </c:pt>
                <c:pt idx="1117">
                  <c:v>1.0540036336725267</c:v>
                </c:pt>
                <c:pt idx="1118">
                  <c:v>1.0660003888019243</c:v>
                </c:pt>
                <c:pt idx="1119">
                  <c:v>1.0634722219413957</c:v>
                </c:pt>
                <c:pt idx="1120">
                  <c:v>1.0668224271077218</c:v>
                </c:pt>
                <c:pt idx="1121">
                  <c:v>1.0667279226091952</c:v>
                </c:pt>
                <c:pt idx="1122">
                  <c:v>1.0667349177648104</c:v>
                </c:pt>
                <c:pt idx="1123">
                  <c:v>1.06789003334125</c:v>
                </c:pt>
                <c:pt idx="1124">
                  <c:v>1.0599099649322166</c:v>
                </c:pt>
                <c:pt idx="1125">
                  <c:v>1.06137970866015</c:v>
                </c:pt>
                <c:pt idx="1126">
                  <c:v>1.0561093301062394</c:v>
                </c:pt>
                <c:pt idx="1127">
                  <c:v>1.0494221285754752</c:v>
                </c:pt>
                <c:pt idx="1128">
                  <c:v>1.044501911647062</c:v>
                </c:pt>
                <c:pt idx="1129">
                  <c:v>1.044501911647062</c:v>
                </c:pt>
                <c:pt idx="1130">
                  <c:v>1.0450693340525405</c:v>
                </c:pt>
                <c:pt idx="1131">
                  <c:v>1.0745127281160658</c:v>
                </c:pt>
                <c:pt idx="1132">
                  <c:v>1.0678056809426528</c:v>
                </c:pt>
                <c:pt idx="1133">
                  <c:v>1.0680432970120699</c:v>
                </c:pt>
                <c:pt idx="1134">
                  <c:v>1.0686226735717801</c:v>
                </c:pt>
                <c:pt idx="1135">
                  <c:v>1.0691483555351076</c:v>
                </c:pt>
                <c:pt idx="1136">
                  <c:v>1.0655650498274436</c:v>
                </c:pt>
                <c:pt idx="1137">
                  <c:v>1.06644184811578</c:v>
                </c:pt>
                <c:pt idx="1138">
                  <c:v>1.0473438393763428</c:v>
                </c:pt>
                <c:pt idx="1139">
                  <c:v>1.0477887230838234</c:v>
                </c:pt>
                <c:pt idx="1140">
                  <c:v>1.0483992698041316</c:v>
                </c:pt>
                <c:pt idx="1141">
                  <c:v>1.0490876160540024</c:v>
                </c:pt>
                <c:pt idx="1142">
                  <c:v>1.0498980217653047</c:v>
                </c:pt>
                <c:pt idx="1143">
                  <c:v>1.0427977400204065</c:v>
                </c:pt>
                <c:pt idx="1144">
                  <c:v>1.0459766145363976</c:v>
                </c:pt>
                <c:pt idx="1145">
                  <c:v>1.0460525873183275</c:v>
                </c:pt>
                <c:pt idx="1146">
                  <c:v>1.0440265356146152</c:v>
                </c:pt>
                <c:pt idx="1147">
                  <c:v>1.044164639364294</c:v>
                </c:pt>
                <c:pt idx="1148">
                  <c:v>1.0458957536036275</c:v>
                </c:pt>
                <c:pt idx="1149">
                  <c:v>1.0472405930497144</c:v>
                </c:pt>
                <c:pt idx="1150">
                  <c:v>1.0458091756994339</c:v>
                </c:pt>
                <c:pt idx="1151">
                  <c:v>1.0654464121738456</c:v>
                </c:pt>
                <c:pt idx="1152">
                  <c:v>1.0616707834939489</c:v>
                </c:pt>
                <c:pt idx="1153">
                  <c:v>1.058650241099357</c:v>
                </c:pt>
                <c:pt idx="1154">
                  <c:v>1.0534659505138584</c:v>
                </c:pt>
                <c:pt idx="1155">
                  <c:v>1.062645514433014</c:v>
                </c:pt>
                <c:pt idx="1156">
                  <c:v>1.0612651806273636</c:v>
                </c:pt>
                <c:pt idx="1157">
                  <c:v>1.0591219106692673</c:v>
                </c:pt>
                <c:pt idx="1158">
                  <c:v>1.0571274915954814</c:v>
                </c:pt>
                <c:pt idx="1159">
                  <c:v>1.058614176724193</c:v>
                </c:pt>
                <c:pt idx="1160">
                  <c:v>1.0591725711613753</c:v>
                </c:pt>
                <c:pt idx="1161">
                  <c:v>1.0579725429746765</c:v>
                </c:pt>
                <c:pt idx="1162">
                  <c:v>1.0568027950196044</c:v>
                </c:pt>
                <c:pt idx="1163">
                  <c:v>1.0502190871725257</c:v>
                </c:pt>
                <c:pt idx="1164">
                  <c:v>1.0501096542108972</c:v>
                </c:pt>
                <c:pt idx="1165">
                  <c:v>1.0496631004283488</c:v>
                </c:pt>
                <c:pt idx="1166">
                  <c:v>1.0466088178864623</c:v>
                </c:pt>
                <c:pt idx="1167">
                  <c:v>1.0499241196058984</c:v>
                </c:pt>
                <c:pt idx="1168">
                  <c:v>1.0541656496530412</c:v>
                </c:pt>
                <c:pt idx="1169">
                  <c:v>1.0494032590680704</c:v>
                </c:pt>
                <c:pt idx="1170">
                  <c:v>1.0634433754825157</c:v>
                </c:pt>
                <c:pt idx="1171">
                  <c:v>1.0567914519085435</c:v>
                </c:pt>
                <c:pt idx="1172">
                  <c:v>1.0566214580673225</c:v>
                </c:pt>
                <c:pt idx="1173">
                  <c:v>1.0639020726854949</c:v>
                </c:pt>
                <c:pt idx="1174">
                  <c:v>1.0540343991563661</c:v>
                </c:pt>
                <c:pt idx="1175">
                  <c:v>1.0521632326972534</c:v>
                </c:pt>
                <c:pt idx="1176">
                  <c:v>1.0550848007372293</c:v>
                </c:pt>
                <c:pt idx="1177">
                  <c:v>1.0523872063571316</c:v>
                </c:pt>
                <c:pt idx="1178">
                  <c:v>1.0514627880739149</c:v>
                </c:pt>
                <c:pt idx="1179">
                  <c:v>1.0543871391741022</c:v>
                </c:pt>
                <c:pt idx="1180">
                  <c:v>1.054883044642263</c:v>
                </c:pt>
                <c:pt idx="1181">
                  <c:v>1.0529090440061373</c:v>
                </c:pt>
                <c:pt idx="1182">
                  <c:v>1.0544401978293407</c:v>
                </c:pt>
                <c:pt idx="1183">
                  <c:v>1.0509258156372523</c:v>
                </c:pt>
                <c:pt idx="1184">
                  <c:v>1.0481848287416933</c:v>
                </c:pt>
                <c:pt idx="1185">
                  <c:v>1.0482513011846242</c:v>
                </c:pt>
                <c:pt idx="1186">
                  <c:v>1.0477553922648606</c:v>
                </c:pt>
                <c:pt idx="1187">
                  <c:v>1.0466295397337151</c:v>
                </c:pt>
                <c:pt idx="1188">
                  <c:v>1.0457013588282265</c:v>
                </c:pt>
                <c:pt idx="1189">
                  <c:v>1.0497598647434474</c:v>
                </c:pt>
                <c:pt idx="1190">
                  <c:v>1.0492008853081196</c:v>
                </c:pt>
                <c:pt idx="1191">
                  <c:v>1.0492537879432</c:v>
                </c:pt>
                <c:pt idx="1192">
                  <c:v>1.051699238774054</c:v>
                </c:pt>
                <c:pt idx="1193">
                  <c:v>1.0559045208399067</c:v>
                </c:pt>
                <c:pt idx="1194">
                  <c:v>1.0541948981514508</c:v>
                </c:pt>
                <c:pt idx="1195">
                  <c:v>1.0495736759951091</c:v>
                </c:pt>
                <c:pt idx="1196">
                  <c:v>1.0503097258843961</c:v>
                </c:pt>
                <c:pt idx="1197">
                  <c:v>1.0463788333431117</c:v>
                </c:pt>
                <c:pt idx="1198">
                  <c:v>1.0436664625739971</c:v>
                </c:pt>
                <c:pt idx="1199">
                  <c:v>1.040011320376049</c:v>
                </c:pt>
                <c:pt idx="1200">
                  <c:v>1.0486823796037268</c:v>
                </c:pt>
                <c:pt idx="1201">
                  <c:v>1.0487368174345393</c:v>
                </c:pt>
                <c:pt idx="1202">
                  <c:v>1.0465534200904683</c:v>
                </c:pt>
                <c:pt idx="1203">
                  <c:v>1.0429817141693467</c:v>
                </c:pt>
                <c:pt idx="1204">
                  <c:v>1.0507812731437165</c:v>
                </c:pt>
                <c:pt idx="1205">
                  <c:v>1.0505358094229795</c:v>
                </c:pt>
                <c:pt idx="1206">
                  <c:v>1.0581416966301078</c:v>
                </c:pt>
                <c:pt idx="1207">
                  <c:v>1.0572678773355884</c:v>
                </c:pt>
                <c:pt idx="1208">
                  <c:v>1.0554345788737551</c:v>
                </c:pt>
                <c:pt idx="1209">
                  <c:v>1.0579932798623395</c:v>
                </c:pt>
                <c:pt idx="1210">
                  <c:v>1.0571420792431991</c:v>
                </c:pt>
                <c:pt idx="1211">
                  <c:v>1.050626471449533</c:v>
                </c:pt>
                <c:pt idx="1212">
                  <c:v>1.0541836824800572</c:v>
                </c:pt>
                <c:pt idx="1213">
                  <c:v>1.0522335360715447</c:v>
                </c:pt>
                <c:pt idx="1214">
                  <c:v>1.0492333715229667</c:v>
                </c:pt>
                <c:pt idx="1215">
                  <c:v>1.0488183925647738</c:v>
                </c:pt>
                <c:pt idx="1216">
                  <c:v>1.0476241436119167</c:v>
                </c:pt>
                <c:pt idx="1217">
                  <c:v>1.0614832446132663</c:v>
                </c:pt>
                <c:pt idx="1218">
                  <c:v>1.0558201083233074</c:v>
                </c:pt>
                <c:pt idx="1219">
                  <c:v>1.0544808772649867</c:v>
                </c:pt>
                <c:pt idx="1220">
                  <c:v>1.050227825005553</c:v>
                </c:pt>
                <c:pt idx="1221">
                  <c:v>1.0537134503653636</c:v>
                </c:pt>
                <c:pt idx="1222">
                  <c:v>1.0523331156554401</c:v>
                </c:pt>
                <c:pt idx="1223">
                  <c:v>1.0525147062676465</c:v>
                </c:pt>
                <c:pt idx="1224">
                  <c:v>1.0633221506902284</c:v>
                </c:pt>
                <c:pt idx="1225">
                  <c:v>1.0632922502815605</c:v>
                </c:pt>
                <c:pt idx="1226">
                  <c:v>1.0641296155711293</c:v>
                </c:pt>
                <c:pt idx="1227">
                  <c:v>1.063701069133338</c:v>
                </c:pt>
                <c:pt idx="1228">
                  <c:v>1.0583506557960416</c:v>
                </c:pt>
                <c:pt idx="1229">
                  <c:v>1.0578281736862605</c:v>
                </c:pt>
                <c:pt idx="1230">
                  <c:v>1.0577307624842194</c:v>
                </c:pt>
                <c:pt idx="1231">
                  <c:v>1.0598516700777862</c:v>
                </c:pt>
                <c:pt idx="1232">
                  <c:v>1.0617026939033816</c:v>
                </c:pt>
                <c:pt idx="1233">
                  <c:v>1.0776795157789441</c:v>
                </c:pt>
                <c:pt idx="1234">
                  <c:v>1.0875111567152005</c:v>
                </c:pt>
                <c:pt idx="1235">
                  <c:v>1.0717584039038259</c:v>
                </c:pt>
                <c:pt idx="1236">
                  <c:v>1.0709470754922059</c:v>
                </c:pt>
                <c:pt idx="1237">
                  <c:v>1.0657465216189346</c:v>
                </c:pt>
                <c:pt idx="1238">
                  <c:v>1.0658832572481987</c:v>
                </c:pt>
                <c:pt idx="1239">
                  <c:v>1.0621082551149554</c:v>
                </c:pt>
                <c:pt idx="1240">
                  <c:v>1.0624013529366618</c:v>
                </c:pt>
                <c:pt idx="1241">
                  <c:v>1.0646212383020248</c:v>
                </c:pt>
                <c:pt idx="1242">
                  <c:v>1.065413067848896</c:v>
                </c:pt>
                <c:pt idx="1243">
                  <c:v>1.0643904818976526</c:v>
                </c:pt>
                <c:pt idx="1244">
                  <c:v>1.0636219159622742</c:v>
                </c:pt>
                <c:pt idx="1245">
                  <c:v>1.0656098938465872</c:v>
                </c:pt>
                <c:pt idx="1246">
                  <c:v>1.0688653963338519</c:v>
                </c:pt>
                <c:pt idx="1247">
                  <c:v>1.0689035357678116</c:v>
                </c:pt>
                <c:pt idx="1248">
                  <c:v>1.0770268178962723</c:v>
                </c:pt>
                <c:pt idx="1249">
                  <c:v>1.0769658764583956</c:v>
                </c:pt>
                <c:pt idx="1250">
                  <c:v>1.0768536827510971</c:v>
                </c:pt>
                <c:pt idx="1251">
                  <c:v>1.0700250062106169</c:v>
                </c:pt>
                <c:pt idx="1252">
                  <c:v>1.0796004158388457</c:v>
                </c:pt>
                <c:pt idx="1253">
                  <c:v>1.0747829336190637</c:v>
                </c:pt>
                <c:pt idx="1254">
                  <c:v>1.0734805691142848</c:v>
                </c:pt>
                <c:pt idx="1255">
                  <c:v>1.0703814227449897</c:v>
                </c:pt>
                <c:pt idx="1256">
                  <c:v>1.0712691845131557</c:v>
                </c:pt>
                <c:pt idx="1257">
                  <c:v>1.0724509435031333</c:v>
                </c:pt>
                <c:pt idx="1258">
                  <c:v>1.0724606457234926</c:v>
                </c:pt>
                <c:pt idx="1259">
                  <c:v>1.0813940705143967</c:v>
                </c:pt>
                <c:pt idx="1260">
                  <c:v>1.0853267466775307</c:v>
                </c:pt>
                <c:pt idx="1261">
                  <c:v>1.0958050408528193</c:v>
                </c:pt>
                <c:pt idx="1262">
                  <c:v>1.0937580344446727</c:v>
                </c:pt>
                <c:pt idx="1263">
                  <c:v>1.0766646954856438</c:v>
                </c:pt>
                <c:pt idx="1264">
                  <c:v>1.0779169583597576</c:v>
                </c:pt>
                <c:pt idx="1265">
                  <c:v>1.0702540466612744</c:v>
                </c:pt>
                <c:pt idx="1266">
                  <c:v>1.0709413019931202</c:v>
                </c:pt>
                <c:pt idx="1267">
                  <c:v>1.0662226373716124</c:v>
                </c:pt>
                <c:pt idx="1268">
                  <c:v>1.0668502340494253</c:v>
                </c:pt>
                <c:pt idx="1269">
                  <c:v>1.0728695928848937</c:v>
                </c:pt>
                <c:pt idx="1270">
                  <c:v>1.0701334056510798</c:v>
                </c:pt>
                <c:pt idx="1271">
                  <c:v>1.0689387512798356</c:v>
                </c:pt>
                <c:pt idx="1272">
                  <c:v>1.0739662873290288</c:v>
                </c:pt>
                <c:pt idx="1273">
                  <c:v>1.0687807684288022</c:v>
                </c:pt>
                <c:pt idx="1274">
                  <c:v>1.0921111095137646</c:v>
                </c:pt>
                <c:pt idx="1275">
                  <c:v>1.0905654050811906</c:v>
                </c:pt>
                <c:pt idx="1276">
                  <c:v>1.089191827228569</c:v>
                </c:pt>
                <c:pt idx="1277">
                  <c:v>1.0877961605764628</c:v>
                </c:pt>
                <c:pt idx="1278">
                  <c:v>1.0877961605764628</c:v>
                </c:pt>
                <c:pt idx="1279">
                  <c:v>1.0895498308735609</c:v>
                </c:pt>
                <c:pt idx="1280">
                  <c:v>1.0878936257336416</c:v>
                </c:pt>
                <c:pt idx="1281">
                  <c:v>1.0814784843234715</c:v>
                </c:pt>
                <c:pt idx="1282">
                  <c:v>1.0844108457334667</c:v>
                </c:pt>
                <c:pt idx="1283">
                  <c:v>1.0811836681586855</c:v>
                </c:pt>
                <c:pt idx="1284">
                  <c:v>1.0821338564117893</c:v>
                </c:pt>
                <c:pt idx="1285">
                  <c:v>1.0822182466687638</c:v>
                </c:pt>
                <c:pt idx="1286">
                  <c:v>1.0890520694585504</c:v>
                </c:pt>
                <c:pt idx="1287">
                  <c:v>1.0893279548880732</c:v>
                </c:pt>
                <c:pt idx="1288">
                  <c:v>1.0909009413754835</c:v>
                </c:pt>
                <c:pt idx="1289">
                  <c:v>1.0914720029975025</c:v>
                </c:pt>
                <c:pt idx="1290">
                  <c:v>1.090671140911496</c:v>
                </c:pt>
                <c:pt idx="1291">
                  <c:v>1.0897135932673654</c:v>
                </c:pt>
                <c:pt idx="1292">
                  <c:v>1.0854149979812273</c:v>
                </c:pt>
                <c:pt idx="1293">
                  <c:v>1.0864200298866</c:v>
                </c:pt>
                <c:pt idx="1294">
                  <c:v>1.0816487354926694</c:v>
                </c:pt>
                <c:pt idx="1295">
                  <c:v>1.0836704947734876</c:v>
                </c:pt>
                <c:pt idx="1296">
                  <c:v>1.0842518622348549</c:v>
                </c:pt>
                <c:pt idx="1297">
                  <c:v>1.0828016172546313</c:v>
                </c:pt>
                <c:pt idx="1298">
                  <c:v>1.0809274277884486</c:v>
                </c:pt>
                <c:pt idx="1299">
                  <c:v>1.0951666678648908</c:v>
                </c:pt>
                <c:pt idx="1300">
                  <c:v>1.0886226242174082</c:v>
                </c:pt>
                <c:pt idx="1301">
                  <c:v>1.0888656215027774</c:v>
                </c:pt>
                <c:pt idx="1302">
                  <c:v>1.0864214252405855</c:v>
                </c:pt>
                <c:pt idx="1303">
                  <c:v>1.0880126213583479</c:v>
                </c:pt>
                <c:pt idx="1304">
                  <c:v>1.0899078387366221</c:v>
                </c:pt>
                <c:pt idx="1305">
                  <c:v>1.0899696354066359</c:v>
                </c:pt>
                <c:pt idx="1306">
                  <c:v>1.1055064930715106</c:v>
                </c:pt>
                <c:pt idx="1307">
                  <c:v>1.1090719902093871</c:v>
                </c:pt>
                <c:pt idx="1308">
                  <c:v>1.1062321847743117</c:v>
                </c:pt>
                <c:pt idx="1309">
                  <c:v>1.1065031331558561</c:v>
                </c:pt>
                <c:pt idx="1310">
                  <c:v>1.0873417443270306</c:v>
                </c:pt>
                <c:pt idx="1311">
                  <c:v>1.0861137927286442</c:v>
                </c:pt>
                <c:pt idx="1312">
                  <c:v>1.083839729533191</c:v>
                </c:pt>
                <c:pt idx="1313">
                  <c:v>1.0842029569944096</c:v>
                </c:pt>
                <c:pt idx="1314">
                  <c:v>1.085025544559062</c:v>
                </c:pt>
                <c:pt idx="1315">
                  <c:v>1.0856032650671488</c:v>
                </c:pt>
                <c:pt idx="1316">
                  <c:v>1.0888580095293598</c:v>
                </c:pt>
                <c:pt idx="1317">
                  <c:v>1.0863866036290712</c:v>
                </c:pt>
                <c:pt idx="1318">
                  <c:v>1.0821903960504711</c:v>
                </c:pt>
                <c:pt idx="1319">
                  <c:v>1.0830861427432459</c:v>
                </c:pt>
                <c:pt idx="1320">
                  <c:v>1.0856088262874948</c:v>
                </c:pt>
                <c:pt idx="1321">
                  <c:v>1.1009571809215994</c:v>
                </c:pt>
                <c:pt idx="1322">
                  <c:v>1.0946755942488962</c:v>
                </c:pt>
                <c:pt idx="1323">
                  <c:v>1.092995395405554</c:v>
                </c:pt>
                <c:pt idx="1324">
                  <c:v>1.0909208952274352</c:v>
                </c:pt>
                <c:pt idx="1325">
                  <c:v>1.0951991215146026</c:v>
                </c:pt>
                <c:pt idx="1326">
                  <c:v>1.0912450603830444</c:v>
                </c:pt>
                <c:pt idx="1327">
                  <c:v>1.0914252918092846</c:v>
                </c:pt>
                <c:pt idx="1328">
                  <c:v>1.093458305178687</c:v>
                </c:pt>
                <c:pt idx="1329">
                  <c:v>1.0908842285505318</c:v>
                </c:pt>
                <c:pt idx="1330">
                  <c:v>1.0908842285505318</c:v>
                </c:pt>
                <c:pt idx="1331">
                  <c:v>1.0899432424259075</c:v>
                </c:pt>
                <c:pt idx="1332">
                  <c:v>1.0900389060833715</c:v>
                </c:pt>
                <c:pt idx="1333">
                  <c:v>1.0896105464140524</c:v>
                </c:pt>
                <c:pt idx="1334">
                  <c:v>1.0875993245160056</c:v>
                </c:pt>
                <c:pt idx="1335">
                  <c:v>1.0898102002697729</c:v>
                </c:pt>
                <c:pt idx="1336">
                  <c:v>1.0988679526024547</c:v>
                </c:pt>
                <c:pt idx="1337">
                  <c:v>1.0889586106563429</c:v>
                </c:pt>
                <c:pt idx="1338">
                  <c:v>1.0926185028471118</c:v>
                </c:pt>
                <c:pt idx="1339">
                  <c:v>1.0934502668055055</c:v>
                </c:pt>
                <c:pt idx="1340">
                  <c:v>1.0883852367194888</c:v>
                </c:pt>
                <c:pt idx="1341">
                  <c:v>1.088130590581492</c:v>
                </c:pt>
                <c:pt idx="1342">
                  <c:v>1.0885140462321683</c:v>
                </c:pt>
                <c:pt idx="1343">
                  <c:v>1.0886773829799585</c:v>
                </c:pt>
                <c:pt idx="1344">
                  <c:v>1.093136475800164</c:v>
                </c:pt>
                <c:pt idx="1345">
                  <c:v>1.0877469320102637</c:v>
                </c:pt>
                <c:pt idx="1346">
                  <c:v>1.0835489130252909</c:v>
                </c:pt>
                <c:pt idx="1347">
                  <c:v>1.1123335648930783</c:v>
                </c:pt>
                <c:pt idx="1348">
                  <c:v>1.1089249195625759</c:v>
                </c:pt>
                <c:pt idx="1349">
                  <c:v>1.1090499262722926</c:v>
                </c:pt>
                <c:pt idx="1350">
                  <c:v>1.1094298434635785</c:v>
                </c:pt>
                <c:pt idx="1351">
                  <c:v>1.1145579500023286</c:v>
                </c:pt>
                <c:pt idx="1352">
                  <c:v>1.0976328529379751</c:v>
                </c:pt>
                <c:pt idx="1353">
                  <c:v>1.0983516136041576</c:v>
                </c:pt>
                <c:pt idx="1354">
                  <c:v>1.0992857338559114</c:v>
                </c:pt>
                <c:pt idx="1355">
                  <c:v>1.0990062125670093</c:v>
                </c:pt>
                <c:pt idx="1356">
                  <c:v>1.0990062125670093</c:v>
                </c:pt>
                <c:pt idx="1357">
                  <c:v>1.1071268479077558</c:v>
                </c:pt>
                <c:pt idx="1358">
                  <c:v>1.1076433411494486</c:v>
                </c:pt>
                <c:pt idx="1359">
                  <c:v>1.1004611945611367</c:v>
                </c:pt>
                <c:pt idx="1360">
                  <c:v>1.1031482417771374</c:v>
                </c:pt>
                <c:pt idx="1361">
                  <c:v>1.1056107769528714</c:v>
                </c:pt>
                <c:pt idx="1362">
                  <c:v>1.1159126569841273</c:v>
                </c:pt>
                <c:pt idx="1363">
                  <c:v>1.1141102756743064</c:v>
                </c:pt>
                <c:pt idx="1364">
                  <c:v>1.1154423270681477</c:v>
                </c:pt>
                <c:pt idx="1365">
                  <c:v>1.1165727869827522</c:v>
                </c:pt>
                <c:pt idx="1366">
                  <c:v>1.1203508894549723</c:v>
                </c:pt>
                <c:pt idx="1367">
                  <c:v>1.1202162972221432</c:v>
                </c:pt>
                <c:pt idx="1368">
                  <c:v>1.1162971926634531</c:v>
                </c:pt>
                <c:pt idx="1369">
                  <c:v>1.118242439718077</c:v>
                </c:pt>
                <c:pt idx="1370">
                  <c:v>1.1182762285696748</c:v>
                </c:pt>
                <c:pt idx="1371">
                  <c:v>1.1196453026780571</c:v>
                </c:pt>
                <c:pt idx="1372">
                  <c:v>1.1150660548904758</c:v>
                </c:pt>
                <c:pt idx="1373">
                  <c:v>1.1100641969652585</c:v>
                </c:pt>
                <c:pt idx="1374">
                  <c:v>1.1114769121984904</c:v>
                </c:pt>
                <c:pt idx="1375">
                  <c:v>1.1135447888193064</c:v>
                </c:pt>
                <c:pt idx="1376">
                  <c:v>1.1136694659543793</c:v>
                </c:pt>
                <c:pt idx="1377">
                  <c:v>1.1132370199284156</c:v>
                </c:pt>
                <c:pt idx="1378">
                  <c:v>1.1115983361812702</c:v>
                </c:pt>
                <c:pt idx="1379">
                  <c:v>1.1118572608977868</c:v>
                </c:pt>
                <c:pt idx="1380">
                  <c:v>1.1122100541347804</c:v>
                </c:pt>
                <c:pt idx="1381">
                  <c:v>1.1086793283847716</c:v>
                </c:pt>
                <c:pt idx="1382">
                  <c:v>1.1077170005898647</c:v>
                </c:pt>
                <c:pt idx="1383">
                  <c:v>1.104876762848938</c:v>
                </c:pt>
                <c:pt idx="1384">
                  <c:v>1.1068450793000724</c:v>
                </c:pt>
                <c:pt idx="1385">
                  <c:v>1.1079121473079896</c:v>
                </c:pt>
                <c:pt idx="1386">
                  <c:v>1.1057283445668076</c:v>
                </c:pt>
                <c:pt idx="1387">
                  <c:v>1.1046023385153696</c:v>
                </c:pt>
                <c:pt idx="1388">
                  <c:v>1.1166353986077771</c:v>
                </c:pt>
                <c:pt idx="1389">
                  <c:v>1.1107065316238618</c:v>
                </c:pt>
                <c:pt idx="1390">
                  <c:v>1.110918243608529</c:v>
                </c:pt>
                <c:pt idx="1391">
                  <c:v>1.1107562828063557</c:v>
                </c:pt>
                <c:pt idx="1392">
                  <c:v>1.1105808428230448</c:v>
                </c:pt>
                <c:pt idx="1393">
                  <c:v>1.1242262018556535</c:v>
                </c:pt>
                <c:pt idx="1394">
                  <c:v>1.1245722440672594</c:v>
                </c:pt>
                <c:pt idx="1395">
                  <c:v>1.1338282823086072</c:v>
                </c:pt>
                <c:pt idx="1396">
                  <c:v>1.1309944335162598</c:v>
                </c:pt>
                <c:pt idx="1397">
                  <c:v>1.130931292877619</c:v>
                </c:pt>
                <c:pt idx="1398">
                  <c:v>1.1228745342586781</c:v>
                </c:pt>
                <c:pt idx="1399">
                  <c:v>1.1126262533168776</c:v>
                </c:pt>
                <c:pt idx="1400">
                  <c:v>1.1227336024658909</c:v>
                </c:pt>
                <c:pt idx="1401">
                  <c:v>1.1311939087327172</c:v>
                </c:pt>
                <c:pt idx="1402">
                  <c:v>1.1206020749754486</c:v>
                </c:pt>
                <c:pt idx="1403">
                  <c:v>1.1207078704215776</c:v>
                </c:pt>
                <c:pt idx="1404">
                  <c:v>1.1183819949186042</c:v>
                </c:pt>
                <c:pt idx="1405">
                  <c:v>1.116883486214945</c:v>
                </c:pt>
                <c:pt idx="1406">
                  <c:v>1.1229922291205929</c:v>
                </c:pt>
                <c:pt idx="1407">
                  <c:v>1.1323408950509888</c:v>
                </c:pt>
                <c:pt idx="1408">
                  <c:v>1.1302100398032058</c:v>
                </c:pt>
                <c:pt idx="1409">
                  <c:v>1.1358937689885018</c:v>
                </c:pt>
                <c:pt idx="1410">
                  <c:v>1.1293392127753763</c:v>
                </c:pt>
                <c:pt idx="1411">
                  <c:v>1.1310532920976109</c:v>
                </c:pt>
                <c:pt idx="1412">
                  <c:v>1.1284336339115681</c:v>
                </c:pt>
                <c:pt idx="1413">
                  <c:v>1.1294295816215825</c:v>
                </c:pt>
                <c:pt idx="1414">
                  <c:v>1.1374623920459905</c:v>
                </c:pt>
                <c:pt idx="1415">
                  <c:v>1.140350748192472</c:v>
                </c:pt>
                <c:pt idx="1416">
                  <c:v>1.1370374695118479</c:v>
                </c:pt>
                <c:pt idx="1417">
                  <c:v>1.1371176068648376</c:v>
                </c:pt>
                <c:pt idx="1418">
                  <c:v>1.1326976542903184</c:v>
                </c:pt>
                <c:pt idx="1419">
                  <c:v>1.1285135042275964</c:v>
                </c:pt>
                <c:pt idx="1420">
                  <c:v>1.1280994606796293</c:v>
                </c:pt>
                <c:pt idx="1421">
                  <c:v>1.1290321552944451</c:v>
                </c:pt>
                <c:pt idx="1422">
                  <c:v>1.1286486100688602</c:v>
                </c:pt>
                <c:pt idx="1423">
                  <c:v>1.119071886386299</c:v>
                </c:pt>
                <c:pt idx="1424">
                  <c:v>1.1216861098290021</c:v>
                </c:pt>
                <c:pt idx="1425">
                  <c:v>1.1197413450379572</c:v>
                </c:pt>
                <c:pt idx="1426">
                  <c:v>1.1206195475381704</c:v>
                </c:pt>
                <c:pt idx="1427">
                  <c:v>1.1211123008459198</c:v>
                </c:pt>
                <c:pt idx="1428">
                  <c:v>1.1298608904217222</c:v>
                </c:pt>
                <c:pt idx="1429">
                  <c:v>1.1279815082851004</c:v>
                </c:pt>
                <c:pt idx="1430">
                  <c:v>1.1293686582147153</c:v>
                </c:pt>
                <c:pt idx="1431">
                  <c:v>1.128103546690818</c:v>
                </c:pt>
                <c:pt idx="1432">
                  <c:v>1.1279966047499774</c:v>
                </c:pt>
                <c:pt idx="1433">
                  <c:v>1.1237161949231718</c:v>
                </c:pt>
                <c:pt idx="1434">
                  <c:v>1.1238100329306808</c:v>
                </c:pt>
                <c:pt idx="1435">
                  <c:v>1.1226308294880776</c:v>
                </c:pt>
                <c:pt idx="1436">
                  <c:v>1.1210791612792421</c:v>
                </c:pt>
                <c:pt idx="1437">
                  <c:v>1.1226336077807815</c:v>
                </c:pt>
                <c:pt idx="1438">
                  <c:v>1.1219302771283586</c:v>
                </c:pt>
                <c:pt idx="1439">
                  <c:v>1.1206556401590417</c:v>
                </c:pt>
                <c:pt idx="1440">
                  <c:v>1.1152832467981921</c:v>
                </c:pt>
                <c:pt idx="1441">
                  <c:v>1.1181153589283592</c:v>
                </c:pt>
                <c:pt idx="1442">
                  <c:v>1.1186806102068945</c:v>
                </c:pt>
                <c:pt idx="1443">
                  <c:v>1.1277193844306046</c:v>
                </c:pt>
                <c:pt idx="1444">
                  <c:v>1.1295756566541206</c:v>
                </c:pt>
                <c:pt idx="1445">
                  <c:v>1.128690787907878</c:v>
                </c:pt>
                <c:pt idx="1446">
                  <c:v>1.1214100218134679</c:v>
                </c:pt>
                <c:pt idx="1447">
                  <c:v>1.1210188582910638</c:v>
                </c:pt>
                <c:pt idx="1448">
                  <c:v>1.12041889455782</c:v>
                </c:pt>
                <c:pt idx="1449">
                  <c:v>1.1186412565022734</c:v>
                </c:pt>
                <c:pt idx="1450">
                  <c:v>1.1215489223912862</c:v>
                </c:pt>
                <c:pt idx="1451">
                  <c:v>1.1226916860550236</c:v>
                </c:pt>
                <c:pt idx="1452">
                  <c:v>1.1279827893979837</c:v>
                </c:pt>
                <c:pt idx="1453">
                  <c:v>1.1272864973660963</c:v>
                </c:pt>
                <c:pt idx="1454">
                  <c:v>1.1242030020052423</c:v>
                </c:pt>
                <c:pt idx="1455">
                  <c:v>1.1332733450460266</c:v>
                </c:pt>
                <c:pt idx="1456">
                  <c:v>1.1253925534024012</c:v>
                </c:pt>
                <c:pt idx="1457">
                  <c:v>1.1268965079010629</c:v>
                </c:pt>
                <c:pt idx="1458">
                  <c:v>1.1258617588640139</c:v>
                </c:pt>
                <c:pt idx="1459">
                  <c:v>1.1243166159816025</c:v>
                </c:pt>
                <c:pt idx="1460">
                  <c:v>1.1258241892249474</c:v>
                </c:pt>
                <c:pt idx="1461">
                  <c:v>1.1269556845885009</c:v>
                </c:pt>
                <c:pt idx="1462">
                  <c:v>1.1332011116793503</c:v>
                </c:pt>
                <c:pt idx="1463">
                  <c:v>1.1325397219471502</c:v>
                </c:pt>
                <c:pt idx="1464">
                  <c:v>1.1245444618037581</c:v>
                </c:pt>
                <c:pt idx="1465">
                  <c:v>1.1258209205149212</c:v>
                </c:pt>
                <c:pt idx="1466">
                  <c:v>1.1219773645453781</c:v>
                </c:pt>
                <c:pt idx="1467">
                  <c:v>1.1224350140830635</c:v>
                </c:pt>
                <c:pt idx="1468">
                  <c:v>1.1223721792390997</c:v>
                </c:pt>
                <c:pt idx="1469">
                  <c:v>1.1224967194632398</c:v>
                </c:pt>
                <c:pt idx="1470">
                  <c:v>1.1224995924834302</c:v>
                </c:pt>
                <c:pt idx="1471">
                  <c:v>1.1235123289508118</c:v>
                </c:pt>
                <c:pt idx="1472">
                  <c:v>1.1228746438390049</c:v>
                </c:pt>
                <c:pt idx="1473">
                  <c:v>1.1206462394763079</c:v>
                </c:pt>
                <c:pt idx="1474">
                  <c:v>1.1157720837360703</c:v>
                </c:pt>
                <c:pt idx="1475">
                  <c:v>1.1170395493774288</c:v>
                </c:pt>
                <c:pt idx="1476">
                  <c:v>1.1191270764479766</c:v>
                </c:pt>
                <c:pt idx="1477">
                  <c:v>1.1219464801362276</c:v>
                </c:pt>
                <c:pt idx="1478">
                  <c:v>1.1214572029567567</c:v>
                </c:pt>
                <c:pt idx="1479">
                  <c:v>1.1247759812253146</c:v>
                </c:pt>
                <c:pt idx="1480">
                  <c:v>1.124730001853367</c:v>
                </c:pt>
                <c:pt idx="1481">
                  <c:v>1.1234704105405533</c:v>
                </c:pt>
                <c:pt idx="1482">
                  <c:v>1.1232637561398728</c:v>
                </c:pt>
                <c:pt idx="1483">
                  <c:v>1.1311342598483742</c:v>
                </c:pt>
                <c:pt idx="1484">
                  <c:v>1.1229975746278695</c:v>
                </c:pt>
                <c:pt idx="1485">
                  <c:v>1.1240953110381071</c:v>
                </c:pt>
                <c:pt idx="1486">
                  <c:v>1.1276461397004354</c:v>
                </c:pt>
                <c:pt idx="1487">
                  <c:v>1.1292259279647088</c:v>
                </c:pt>
                <c:pt idx="1488">
                  <c:v>1.1295582551962862</c:v>
                </c:pt>
                <c:pt idx="1489">
                  <c:v>1.1267989442414801</c:v>
                </c:pt>
                <c:pt idx="1490">
                  <c:v>1.1293271212511398</c:v>
                </c:pt>
                <c:pt idx="1491">
                  <c:v>1.1230918442802236</c:v>
                </c:pt>
                <c:pt idx="1492">
                  <c:v>1.1215421886473325</c:v>
                </c:pt>
                <c:pt idx="1493">
                  <c:v>1.1205437060942136</c:v>
                </c:pt>
                <c:pt idx="1494">
                  <c:v>1.1188640625969131</c:v>
                </c:pt>
                <c:pt idx="1495">
                  <c:v>1.1178300519656355</c:v>
                </c:pt>
                <c:pt idx="1496">
                  <c:v>1.115479501730356</c:v>
                </c:pt>
                <c:pt idx="1497">
                  <c:v>1.1170498482695292</c:v>
                </c:pt>
                <c:pt idx="1498">
                  <c:v>1.1172737144669485</c:v>
                </c:pt>
                <c:pt idx="1499">
                  <c:v>1.1164579316205223</c:v>
                </c:pt>
                <c:pt idx="1500">
                  <c:v>1.115180583988387</c:v>
                </c:pt>
                <c:pt idx="1501">
                  <c:v>1.1303198551629376</c:v>
                </c:pt>
                <c:pt idx="1502">
                  <c:v>1.1293661349337807</c:v>
                </c:pt>
                <c:pt idx="1503">
                  <c:v>1.1260680037875681</c:v>
                </c:pt>
                <c:pt idx="1504">
                  <c:v>1.1233257078149586</c:v>
                </c:pt>
                <c:pt idx="1505">
                  <c:v>1.1223557703582447</c:v>
                </c:pt>
                <c:pt idx="1506">
                  <c:v>1.122763813307736</c:v>
                </c:pt>
                <c:pt idx="1507">
                  <c:v>1.1346074944029023</c:v>
                </c:pt>
                <c:pt idx="1508">
                  <c:v>1.1371898184888698</c:v>
                </c:pt>
                <c:pt idx="1509">
                  <c:v>1.1357168596981686</c:v>
                </c:pt>
                <c:pt idx="1510">
                  <c:v>1.1413041127114101</c:v>
                </c:pt>
                <c:pt idx="1511">
                  <c:v>1.1398312601875251</c:v>
                </c:pt>
                <c:pt idx="1512">
                  <c:v>1.1395786137871469</c:v>
                </c:pt>
                <c:pt idx="1513">
                  <c:v>1.1353035140053973</c:v>
                </c:pt>
                <c:pt idx="1514">
                  <c:v>1.1316158113356507</c:v>
                </c:pt>
                <c:pt idx="1515">
                  <c:v>1.1316158113356507</c:v>
                </c:pt>
                <c:pt idx="1516">
                  <c:v>1.1356977670812782</c:v>
                </c:pt>
                <c:pt idx="1517">
                  <c:v>1.1516610720379443</c:v>
                </c:pt>
                <c:pt idx="1518">
                  <c:v>1.1450210159848211</c:v>
                </c:pt>
                <c:pt idx="1519">
                  <c:v>1.1413256295929988</c:v>
                </c:pt>
                <c:pt idx="1520">
                  <c:v>1.1398232683881084</c:v>
                </c:pt>
                <c:pt idx="1521">
                  <c:v>1.1423466785768721</c:v>
                </c:pt>
                <c:pt idx="1522">
                  <c:v>1.1411182343686133</c:v>
                </c:pt>
                <c:pt idx="1523">
                  <c:v>1.1410911944405377</c:v>
                </c:pt>
                <c:pt idx="1524">
                  <c:v>1.1465940220915876</c:v>
                </c:pt>
                <c:pt idx="1525">
                  <c:v>1.1474997496776707</c:v>
                </c:pt>
                <c:pt idx="1526">
                  <c:v>1.147268998860933</c:v>
                </c:pt>
                <c:pt idx="1527">
                  <c:v>1.1452677871909456</c:v>
                </c:pt>
                <c:pt idx="1528">
                  <c:v>1.1429126764601667</c:v>
                </c:pt>
                <c:pt idx="1529">
                  <c:v>1.1432227992207318</c:v>
                </c:pt>
                <c:pt idx="1530">
                  <c:v>1.1408731460519415</c:v>
                </c:pt>
                <c:pt idx="1531">
                  <c:v>1.1449227679210559</c:v>
                </c:pt>
                <c:pt idx="1532">
                  <c:v>1.1447239793280077</c:v>
                </c:pt>
                <c:pt idx="1533">
                  <c:v>1.1384289897559292</c:v>
                </c:pt>
                <c:pt idx="1534">
                  <c:v>1.1537858596375627</c:v>
                </c:pt>
                <c:pt idx="1535">
                  <c:v>1.1541992007719781</c:v>
                </c:pt>
                <c:pt idx="1536">
                  <c:v>1.1537347159802398</c:v>
                </c:pt>
                <c:pt idx="1537">
                  <c:v>1.1537347159802398</c:v>
                </c:pt>
                <c:pt idx="1538">
                  <c:v>1.1579407545372726</c:v>
                </c:pt>
                <c:pt idx="1539">
                  <c:v>1.1496066744635443</c:v>
                </c:pt>
                <c:pt idx="1540">
                  <c:v>1.1486784197673066</c:v>
                </c:pt>
                <c:pt idx="1541">
                  <c:v>1.1490564692825997</c:v>
                </c:pt>
                <c:pt idx="1542">
                  <c:v>1.1468464863237797</c:v>
                </c:pt>
                <c:pt idx="1543">
                  <c:v>1.156513635813432</c:v>
                </c:pt>
                <c:pt idx="1544">
                  <c:v>1.1541584264139972</c:v>
                </c:pt>
                <c:pt idx="1545">
                  <c:v>1.1543694044966564</c:v>
                </c:pt>
                <c:pt idx="1546">
                  <c:v>1.1543769037835134</c:v>
                </c:pt>
                <c:pt idx="1547">
                  <c:v>1.1483309544197007</c:v>
                </c:pt>
                <c:pt idx="1548">
                  <c:v>1.1458161645888414</c:v>
                </c:pt>
                <c:pt idx="1549">
                  <c:v>1.1484523342384216</c:v>
                </c:pt>
                <c:pt idx="1550">
                  <c:v>1.1489412038791438</c:v>
                </c:pt>
                <c:pt idx="1551">
                  <c:v>1.1495675330590966</c:v>
                </c:pt>
                <c:pt idx="1552">
                  <c:v>1.1492256269014394</c:v>
                </c:pt>
                <c:pt idx="1553">
                  <c:v>1.1457738271631492</c:v>
                </c:pt>
                <c:pt idx="1554">
                  <c:v>1.1463109309024957</c:v>
                </c:pt>
                <c:pt idx="1555">
                  <c:v>1.14685735497039</c:v>
                </c:pt>
                <c:pt idx="1556">
                  <c:v>1.1468350469298874</c:v>
                </c:pt>
                <c:pt idx="1557">
                  <c:v>1.1359919046920823</c:v>
                </c:pt>
                <c:pt idx="1558">
                  <c:v>1.1492717830381338</c:v>
                </c:pt>
                <c:pt idx="1559">
                  <c:v>1.1390400506180731</c:v>
                </c:pt>
                <c:pt idx="1560">
                  <c:v>1.1393483453778825</c:v>
                </c:pt>
                <c:pt idx="1561">
                  <c:v>1.1398401527637789</c:v>
                </c:pt>
                <c:pt idx="1562">
                  <c:v>1.1428006935006634</c:v>
                </c:pt>
                <c:pt idx="1563">
                  <c:v>1.1427264446091132</c:v>
                </c:pt>
                <c:pt idx="1564">
                  <c:v>1.1364467508458613</c:v>
                </c:pt>
                <c:pt idx="1565">
                  <c:v>1.1467973267247047</c:v>
                </c:pt>
                <c:pt idx="1566">
                  <c:v>1.1459137150004635</c:v>
                </c:pt>
                <c:pt idx="1567">
                  <c:v>1.1591370465840543</c:v>
                </c:pt>
                <c:pt idx="1568">
                  <c:v>1.1530245047890451</c:v>
                </c:pt>
                <c:pt idx="1569">
                  <c:v>1.1488646052600919</c:v>
                </c:pt>
                <c:pt idx="1570">
                  <c:v>1.1461974013412326</c:v>
                </c:pt>
                <c:pt idx="1571">
                  <c:v>1.152616946428888</c:v>
                </c:pt>
                <c:pt idx="1572">
                  <c:v>1.1523940114978715</c:v>
                </c:pt>
                <c:pt idx="1573">
                  <c:v>1.1481222023941802</c:v>
                </c:pt>
                <c:pt idx="1574">
                  <c:v>1.1436449541522398</c:v>
                </c:pt>
                <c:pt idx="1575">
                  <c:v>1.142075716529148</c:v>
                </c:pt>
                <c:pt idx="1576">
                  <c:v>1.1503298821354229</c:v>
                </c:pt>
                <c:pt idx="1577">
                  <c:v>1.1626439880644004</c:v>
                </c:pt>
                <c:pt idx="1578">
                  <c:v>1.1612025222602065</c:v>
                </c:pt>
                <c:pt idx="1579">
                  <c:v>1.1588640396925303</c:v>
                </c:pt>
                <c:pt idx="1580">
                  <c:v>1.1597599947305715</c:v>
                </c:pt>
                <c:pt idx="1581">
                  <c:v>1.1558493954971643</c:v>
                </c:pt>
                <c:pt idx="1582">
                  <c:v>1.1596534434942003</c:v>
                </c:pt>
                <c:pt idx="1583">
                  <c:v>1.160108201838959</c:v>
                </c:pt>
                <c:pt idx="1584">
                  <c:v>1.1569180646793398</c:v>
                </c:pt>
                <c:pt idx="1585">
                  <c:v>1.1578134012792385</c:v>
                </c:pt>
                <c:pt idx="1586">
                  <c:v>1.1563561331986971</c:v>
                </c:pt>
                <c:pt idx="1587">
                  <c:v>1.1585310300751981</c:v>
                </c:pt>
                <c:pt idx="1588">
                  <c:v>1.1600660601554924</c:v>
                </c:pt>
                <c:pt idx="1589">
                  <c:v>1.149836227125562</c:v>
                </c:pt>
                <c:pt idx="1590">
                  <c:v>1.150090809998541</c:v>
                </c:pt>
                <c:pt idx="1591">
                  <c:v>1.1614940772973528</c:v>
                </c:pt>
                <c:pt idx="1592">
                  <c:v>1.1597098560655834</c:v>
                </c:pt>
                <c:pt idx="1593">
                  <c:v>1.1590856976640742</c:v>
                </c:pt>
                <c:pt idx="1594">
                  <c:v>1.1502433672342038</c:v>
                </c:pt>
                <c:pt idx="1595">
                  <c:v>1.1492248565892187</c:v>
                </c:pt>
                <c:pt idx="1596">
                  <c:v>1.1482989302549376</c:v>
                </c:pt>
                <c:pt idx="1597">
                  <c:v>1.1498004993035111</c:v>
                </c:pt>
                <c:pt idx="1598">
                  <c:v>1.149806598961681</c:v>
                </c:pt>
                <c:pt idx="1599">
                  <c:v>1.1489155765409538</c:v>
                </c:pt>
                <c:pt idx="1600">
                  <c:v>1.1545219699072689</c:v>
                </c:pt>
                <c:pt idx="1601">
                  <c:v>1.1524657523013537</c:v>
                </c:pt>
                <c:pt idx="1602">
                  <c:v>1.15329625317305</c:v>
                </c:pt>
                <c:pt idx="1603">
                  <c:v>1.1526473137184206</c:v>
                </c:pt>
                <c:pt idx="1604">
                  <c:v>1.153360353932938</c:v>
                </c:pt>
                <c:pt idx="1605">
                  <c:v>1.1537760593069928</c:v>
                </c:pt>
                <c:pt idx="1606">
                  <c:v>1.1579284978388109</c:v>
                </c:pt>
                <c:pt idx="1607">
                  <c:v>1.1575948010743151</c:v>
                </c:pt>
                <c:pt idx="1608">
                  <c:v>1.1563938593624954</c:v>
                </c:pt>
                <c:pt idx="1609">
                  <c:v>1.16387688783627</c:v>
                </c:pt>
                <c:pt idx="1610">
                  <c:v>1.155666239259437</c:v>
                </c:pt>
                <c:pt idx="1611">
                  <c:v>1.1548314920974629</c:v>
                </c:pt>
                <c:pt idx="1612">
                  <c:v>1.1562492939664202</c:v>
                </c:pt>
                <c:pt idx="1613">
                  <c:v>1.1546912155442306</c:v>
                </c:pt>
                <c:pt idx="1614">
                  <c:v>1.1509729062835055</c:v>
                </c:pt>
                <c:pt idx="1615">
                  <c:v>1.1593078190666206</c:v>
                </c:pt>
                <c:pt idx="1616">
                  <c:v>1.1641280844465198</c:v>
                </c:pt>
                <c:pt idx="1617">
                  <c:v>1.1620771360922053</c:v>
                </c:pt>
                <c:pt idx="1618">
                  <c:v>1.1712399029264562</c:v>
                </c:pt>
                <c:pt idx="1619">
                  <c:v>1.1670671595866235</c:v>
                </c:pt>
                <c:pt idx="1620">
                  <c:v>1.1682099750092709</c:v>
                </c:pt>
                <c:pt idx="1621">
                  <c:v>1.1657636565932696</c:v>
                </c:pt>
                <c:pt idx="1622">
                  <c:v>1.1654877627581695</c:v>
                </c:pt>
                <c:pt idx="1623">
                  <c:v>1.1659683120974289</c:v>
                </c:pt>
                <c:pt idx="1624">
                  <c:v>1.1562812179400666</c:v>
                </c:pt>
                <c:pt idx="1625">
                  <c:v>1.1644601282972153</c:v>
                </c:pt>
                <c:pt idx="1626">
                  <c:v>1.1639548133567887</c:v>
                </c:pt>
                <c:pt idx="1627">
                  <c:v>1.1641350118598033</c:v>
                </c:pt>
                <c:pt idx="1628">
                  <c:v>1.1640724679407717</c:v>
                </c:pt>
                <c:pt idx="1629">
                  <c:v>1.1641446183689403</c:v>
                </c:pt>
                <c:pt idx="1630">
                  <c:v>1.1614526849138742</c:v>
                </c:pt>
                <c:pt idx="1631">
                  <c:v>1.1616069271951548</c:v>
                </c:pt>
                <c:pt idx="1632">
                  <c:v>1.1604320355089719</c:v>
                </c:pt>
                <c:pt idx="1633">
                  <c:v>1.1615149816175987</c:v>
                </c:pt>
                <c:pt idx="1634">
                  <c:v>1.1607793548621508</c:v>
                </c:pt>
                <c:pt idx="1635">
                  <c:v>1.1613064863343816</c:v>
                </c:pt>
                <c:pt idx="1636">
                  <c:v>1.1531116679980822</c:v>
                </c:pt>
                <c:pt idx="1637">
                  <c:v>1.1520082014383641</c:v>
                </c:pt>
                <c:pt idx="1638">
                  <c:v>1.1565266073528311</c:v>
                </c:pt>
                <c:pt idx="1639">
                  <c:v>1.1501811384148264</c:v>
                </c:pt>
                <c:pt idx="1640">
                  <c:v>1.1501949110181107</c:v>
                </c:pt>
                <c:pt idx="1641">
                  <c:v>1.15103332460491</c:v>
                </c:pt>
                <c:pt idx="1642">
                  <c:v>1.1514439699422374</c:v>
                </c:pt>
                <c:pt idx="1643">
                  <c:v>1.1721129321106238</c:v>
                </c:pt>
                <c:pt idx="1644">
                  <c:v>1.1694978751970406</c:v>
                </c:pt>
                <c:pt idx="1645">
                  <c:v>1.1664488779064726</c:v>
                </c:pt>
                <c:pt idx="1646">
                  <c:v>1.1662995737651467</c:v>
                </c:pt>
                <c:pt idx="1647">
                  <c:v>1.1662659676929115</c:v>
                </c:pt>
                <c:pt idx="1648">
                  <c:v>1.1737826569315197</c:v>
                </c:pt>
                <c:pt idx="1649">
                  <c:v>1.1737663733614159</c:v>
                </c:pt>
                <c:pt idx="1650">
                  <c:v>1.1712696212746414</c:v>
                </c:pt>
                <c:pt idx="1651">
                  <c:v>1.1714908910522053</c:v>
                </c:pt>
                <c:pt idx="1652">
                  <c:v>1.1711177385593372</c:v>
                </c:pt>
                <c:pt idx="1653">
                  <c:v>1.1668766782724957</c:v>
                </c:pt>
                <c:pt idx="1654">
                  <c:v>1.1665483060847726</c:v>
                </c:pt>
                <c:pt idx="1655">
                  <c:v>1.16511027005137</c:v>
                </c:pt>
                <c:pt idx="1656">
                  <c:v>1.1655745472165251</c:v>
                </c:pt>
                <c:pt idx="1657">
                  <c:v>1.1655733675379112</c:v>
                </c:pt>
                <c:pt idx="1658">
                  <c:v>1.1659896384652553</c:v>
                </c:pt>
                <c:pt idx="1659">
                  <c:v>1.1696607950488382</c:v>
                </c:pt>
                <c:pt idx="1660">
                  <c:v>1.167877186578189</c:v>
                </c:pt>
                <c:pt idx="1661">
                  <c:v>1.1737825556837544</c:v>
                </c:pt>
                <c:pt idx="1662">
                  <c:v>1.1740166185941383</c:v>
                </c:pt>
                <c:pt idx="1663">
                  <c:v>1.1732696835968448</c:v>
                </c:pt>
                <c:pt idx="1664">
                  <c:v>1.1682057486678539</c:v>
                </c:pt>
                <c:pt idx="1665">
                  <c:v>1.1706796940971866</c:v>
                </c:pt>
                <c:pt idx="1666">
                  <c:v>1.1704894861259496</c:v>
                </c:pt>
                <c:pt idx="1667">
                  <c:v>1.1697218469670414</c:v>
                </c:pt>
                <c:pt idx="1668">
                  <c:v>1.1705809715523325</c:v>
                </c:pt>
                <c:pt idx="1669">
                  <c:v>1.1701375743594671</c:v>
                </c:pt>
                <c:pt idx="1670">
                  <c:v>1.166989308023207</c:v>
                </c:pt>
                <c:pt idx="1671">
                  <c:v>1.1672758301309663</c:v>
                </c:pt>
                <c:pt idx="1672">
                  <c:v>1.1674989425397237</c:v>
                </c:pt>
                <c:pt idx="1673">
                  <c:v>1.1648456382106172</c:v>
                </c:pt>
                <c:pt idx="1674">
                  <c:v>1.1595727492156218</c:v>
                </c:pt>
                <c:pt idx="1675">
                  <c:v>1.162156888025861</c:v>
                </c:pt>
                <c:pt idx="1676">
                  <c:v>1.1600085326917358</c:v>
                </c:pt>
                <c:pt idx="1677">
                  <c:v>1.1739477846982742</c:v>
                </c:pt>
                <c:pt idx="1678">
                  <c:v>1.1702809804019634</c:v>
                </c:pt>
                <c:pt idx="1679">
                  <c:v>1.1686962911816325</c:v>
                </c:pt>
                <c:pt idx="1680">
                  <c:v>1.1718515185293477</c:v>
                </c:pt>
                <c:pt idx="1681">
                  <c:v>1.1689818027912384</c:v>
                </c:pt>
                <c:pt idx="1682">
                  <c:v>1.1720370425292608</c:v>
                </c:pt>
                <c:pt idx="1683">
                  <c:v>1.1718407689390578</c:v>
                </c:pt>
                <c:pt idx="1684">
                  <c:v>1.1723894126187795</c:v>
                </c:pt>
                <c:pt idx="1685">
                  <c:v>1.1728176159576824</c:v>
                </c:pt>
                <c:pt idx="1686">
                  <c:v>1.1728222439042368</c:v>
                </c:pt>
                <c:pt idx="1687">
                  <c:v>1.1681341129613398</c:v>
                </c:pt>
                <c:pt idx="1688">
                  <c:v>1.1649330780773988</c:v>
                </c:pt>
                <c:pt idx="1689">
                  <c:v>1.164801071983899</c:v>
                </c:pt>
                <c:pt idx="1690">
                  <c:v>1.1631084414431769</c:v>
                </c:pt>
                <c:pt idx="1691">
                  <c:v>1.1778777249658887</c:v>
                </c:pt>
                <c:pt idx="1692">
                  <c:v>1.1756361242667215</c:v>
                </c:pt>
                <c:pt idx="1693">
                  <c:v>1.1744110488766952</c:v>
                </c:pt>
                <c:pt idx="1694">
                  <c:v>1.1741391079844914</c:v>
                </c:pt>
                <c:pt idx="1695">
                  <c:v>1.1824208342619724</c:v>
                </c:pt>
                <c:pt idx="1696">
                  <c:v>1.1840012002436917</c:v>
                </c:pt>
                <c:pt idx="1697">
                  <c:v>1.1818378247816868</c:v>
                </c:pt>
                <c:pt idx="1698">
                  <c:v>1.1812238503515307</c:v>
                </c:pt>
                <c:pt idx="1699">
                  <c:v>1.1784511805777707</c:v>
                </c:pt>
                <c:pt idx="1700">
                  <c:v>1.1794938892689995</c:v>
                </c:pt>
                <c:pt idx="1701">
                  <c:v>1.1702959159390243</c:v>
                </c:pt>
                <c:pt idx="1702">
                  <c:v>1.1684746182225483</c:v>
                </c:pt>
                <c:pt idx="1703">
                  <c:v>1.1697522040999415</c:v>
                </c:pt>
                <c:pt idx="1704">
                  <c:v>1.1698475250301834</c:v>
                </c:pt>
                <c:pt idx="1705">
                  <c:v>1.1790573867100631</c:v>
                </c:pt>
                <c:pt idx="1706">
                  <c:v>1.1787790632585748</c:v>
                </c:pt>
                <c:pt idx="1707">
                  <c:v>1.1710998063471294</c:v>
                </c:pt>
                <c:pt idx="1708">
                  <c:v>1.1710998063471294</c:v>
                </c:pt>
                <c:pt idx="1709">
                  <c:v>1.1699475620653732</c:v>
                </c:pt>
                <c:pt idx="1710">
                  <c:v>1.1681134025048099</c:v>
                </c:pt>
                <c:pt idx="1711">
                  <c:v>1.1726693980678562</c:v>
                </c:pt>
                <c:pt idx="1712">
                  <c:v>1.1733965208314341</c:v>
                </c:pt>
                <c:pt idx="1713">
                  <c:v>1.1746650158607401</c:v>
                </c:pt>
                <c:pt idx="1714">
                  <c:v>1.1751901382439476</c:v>
                </c:pt>
                <c:pt idx="1715">
                  <c:v>1.172513784839639</c:v>
                </c:pt>
                <c:pt idx="1716">
                  <c:v>1.1699467225138866</c:v>
                </c:pt>
                <c:pt idx="1717">
                  <c:v>1.1696216125446155</c:v>
                </c:pt>
                <c:pt idx="1718">
                  <c:v>1.1774119451177387</c:v>
                </c:pt>
                <c:pt idx="1719">
                  <c:v>1.1755831482443495</c:v>
                </c:pt>
                <c:pt idx="1720">
                  <c:v>1.1758470618419294</c:v>
                </c:pt>
                <c:pt idx="1721">
                  <c:v>1.176243191931482</c:v>
                </c:pt>
                <c:pt idx="1722">
                  <c:v>1.1763471542351411</c:v>
                </c:pt>
                <c:pt idx="1723">
                  <c:v>1.1746866603898478</c:v>
                </c:pt>
                <c:pt idx="1724">
                  <c:v>1.1747088069992042</c:v>
                </c:pt>
                <c:pt idx="1725">
                  <c:v>1.1720470719009064</c:v>
                </c:pt>
                <c:pt idx="1726">
                  <c:v>1.170642702408041</c:v>
                </c:pt>
                <c:pt idx="1727">
                  <c:v>1.1757548919991119</c:v>
                </c:pt>
                <c:pt idx="1728">
                  <c:v>1.1749647432055692</c:v>
                </c:pt>
                <c:pt idx="1729">
                  <c:v>1.175148201457656</c:v>
                </c:pt>
                <c:pt idx="1730">
                  <c:v>1.1751344454447621</c:v>
                </c:pt>
                <c:pt idx="1731">
                  <c:v>1.174480661541244</c:v>
                </c:pt>
                <c:pt idx="1732">
                  <c:v>1.1749401102282382</c:v>
                </c:pt>
                <c:pt idx="1733">
                  <c:v>1.1726596208664837</c:v>
                </c:pt>
                <c:pt idx="1734">
                  <c:v>1.1693464430900173</c:v>
                </c:pt>
                <c:pt idx="1735">
                  <c:v>1.1716166423243848</c:v>
                </c:pt>
                <c:pt idx="1736">
                  <c:v>1.1808565505081681</c:v>
                </c:pt>
                <c:pt idx="1737">
                  <c:v>1.1716871938110607</c:v>
                </c:pt>
                <c:pt idx="1738">
                  <c:v>1.1719651438948431</c:v>
                </c:pt>
                <c:pt idx="1739">
                  <c:v>1.1731736171247769</c:v>
                </c:pt>
                <c:pt idx="1740">
                  <c:v>1.1799527340550382</c:v>
                </c:pt>
                <c:pt idx="1741">
                  <c:v>1.1789486091969577</c:v>
                </c:pt>
                <c:pt idx="1742">
                  <c:v>1.1779649036582507</c:v>
                </c:pt>
                <c:pt idx="1743">
                  <c:v>1.1778052207691125</c:v>
                </c:pt>
                <c:pt idx="1744">
                  <c:v>1.177860656221593</c:v>
                </c:pt>
                <c:pt idx="1745">
                  <c:v>1.1750937433636128</c:v>
                </c:pt>
                <c:pt idx="1746">
                  <c:v>1.1822185856461807</c:v>
                </c:pt>
                <c:pt idx="1747">
                  <c:v>1.1802420673687699</c:v>
                </c:pt>
                <c:pt idx="1748">
                  <c:v>1.1744246564559695</c:v>
                </c:pt>
                <c:pt idx="1749">
                  <c:v>1.1793403768574913</c:v>
                </c:pt>
                <c:pt idx="1750">
                  <c:v>1.1761919444414577</c:v>
                </c:pt>
                <c:pt idx="1751">
                  <c:v>1.1775444426300627</c:v>
                </c:pt>
                <c:pt idx="1752">
                  <c:v>1.184637096368564</c:v>
                </c:pt>
                <c:pt idx="1753">
                  <c:v>1.1821063993674923</c:v>
                </c:pt>
                <c:pt idx="1754">
                  <c:v>1.1735219636690943</c:v>
                </c:pt>
                <c:pt idx="1755">
                  <c:v>1.1740926904890656</c:v>
                </c:pt>
                <c:pt idx="1756">
                  <c:v>1.1731451987164392</c:v>
                </c:pt>
                <c:pt idx="1757">
                  <c:v>1.1736686487924091</c:v>
                </c:pt>
                <c:pt idx="1758">
                  <c:v>1.1750753964239951</c:v>
                </c:pt>
                <c:pt idx="1759">
                  <c:v>1.1753185190483717</c:v>
                </c:pt>
                <c:pt idx="1760">
                  <c:v>1.1733292338382708</c:v>
                </c:pt>
                <c:pt idx="1761">
                  <c:v>1.1721551406782797</c:v>
                </c:pt>
                <c:pt idx="1762">
                  <c:v>1.1719338500089744</c:v>
                </c:pt>
                <c:pt idx="1763">
                  <c:v>1.1788317526887997</c:v>
                </c:pt>
                <c:pt idx="1764">
                  <c:v>1.1808977341702163</c:v>
                </c:pt>
                <c:pt idx="1765">
                  <c:v>1.1834986309744728</c:v>
                </c:pt>
                <c:pt idx="1766">
                  <c:v>1.1827959737100366</c:v>
                </c:pt>
                <c:pt idx="1767">
                  <c:v>1.183186514509079</c:v>
                </c:pt>
                <c:pt idx="1768">
                  <c:v>1.1824427070090531</c:v>
                </c:pt>
                <c:pt idx="1769">
                  <c:v>1.1796806437958678</c:v>
                </c:pt>
                <c:pt idx="1770">
                  <c:v>1.1804700216169934</c:v>
                </c:pt>
                <c:pt idx="1771">
                  <c:v>1.1829853907365584</c:v>
                </c:pt>
                <c:pt idx="1772">
                  <c:v>1.1828097204823229</c:v>
                </c:pt>
                <c:pt idx="1773">
                  <c:v>1.1763904364528344</c:v>
                </c:pt>
                <c:pt idx="1774">
                  <c:v>1.1783323285603375</c:v>
                </c:pt>
                <c:pt idx="1775">
                  <c:v>1.1820089611751516</c:v>
                </c:pt>
                <c:pt idx="1776">
                  <c:v>1.1812478398919126</c:v>
                </c:pt>
                <c:pt idx="1777">
                  <c:v>1.1792125071689288</c:v>
                </c:pt>
                <c:pt idx="1778">
                  <c:v>1.1783742489229077</c:v>
                </c:pt>
                <c:pt idx="1779">
                  <c:v>1.179252657334724</c:v>
                </c:pt>
                <c:pt idx="1780">
                  <c:v>1.1796492160057883</c:v>
                </c:pt>
                <c:pt idx="1781">
                  <c:v>1.1809425780662135</c:v>
                </c:pt>
                <c:pt idx="1782">
                  <c:v>1.1813955886278009</c:v>
                </c:pt>
                <c:pt idx="1783">
                  <c:v>1.1800954712237479</c:v>
                </c:pt>
                <c:pt idx="1784">
                  <c:v>1.1795504038475215</c:v>
                </c:pt>
                <c:pt idx="1785">
                  <c:v>1.178486058965684</c:v>
                </c:pt>
                <c:pt idx="1786">
                  <c:v>1.1786689727902568</c:v>
                </c:pt>
                <c:pt idx="1787">
                  <c:v>1.1781600984168865</c:v>
                </c:pt>
                <c:pt idx="1788">
                  <c:v>1.1930307201138772</c:v>
                </c:pt>
                <c:pt idx="1789">
                  <c:v>1.1911551924135069</c:v>
                </c:pt>
                <c:pt idx="1790">
                  <c:v>1.1911398770155497</c:v>
                </c:pt>
                <c:pt idx="1791">
                  <c:v>1.1908398848612762</c:v>
                </c:pt>
                <c:pt idx="1792">
                  <c:v>1.1908398848612762</c:v>
                </c:pt>
                <c:pt idx="1793">
                  <c:v>1.1920911279615063</c:v>
                </c:pt>
                <c:pt idx="1794">
                  <c:v>1.188113783099384</c:v>
                </c:pt>
                <c:pt idx="1795">
                  <c:v>1.1893517137992153</c:v>
                </c:pt>
                <c:pt idx="1796">
                  <c:v>1.1860805566325427</c:v>
                </c:pt>
                <c:pt idx="1797">
                  <c:v>1.1852682295214787</c:v>
                </c:pt>
                <c:pt idx="1798">
                  <c:v>1.1853766662618035</c:v>
                </c:pt>
                <c:pt idx="1799">
                  <c:v>1.1846164465154383</c:v>
                </c:pt>
                <c:pt idx="1800">
                  <c:v>1.1842025286749516</c:v>
                </c:pt>
                <c:pt idx="1801">
                  <c:v>1.1827478076767564</c:v>
                </c:pt>
                <c:pt idx="1802">
                  <c:v>1.1878184201744635</c:v>
                </c:pt>
                <c:pt idx="1803">
                  <c:v>1.1877365063212604</c:v>
                </c:pt>
                <c:pt idx="1804">
                  <c:v>1.1973343880341778</c:v>
                </c:pt>
                <c:pt idx="1805">
                  <c:v>1.1948318906865245</c:v>
                </c:pt>
                <c:pt idx="1806">
                  <c:v>1.1924222495667423</c:v>
                </c:pt>
                <c:pt idx="1807">
                  <c:v>1.199821067729371</c:v>
                </c:pt>
                <c:pt idx="1808">
                  <c:v>1.1984400999652156</c:v>
                </c:pt>
                <c:pt idx="1809">
                  <c:v>1.198152916529065</c:v>
                </c:pt>
                <c:pt idx="1810">
                  <c:v>1.1988264915892479</c:v>
                </c:pt>
                <c:pt idx="1811">
                  <c:v>1.1967338945639219</c:v>
                </c:pt>
                <c:pt idx="1812">
                  <c:v>1.1960940141996126</c:v>
                </c:pt>
                <c:pt idx="1813">
                  <c:v>1.1944420940171434</c:v>
                </c:pt>
                <c:pt idx="1814">
                  <c:v>1.1938282777634108</c:v>
                </c:pt>
                <c:pt idx="1815">
                  <c:v>1.1954191527826088</c:v>
                </c:pt>
                <c:pt idx="1816">
                  <c:v>1.1955749079623104</c:v>
                </c:pt>
                <c:pt idx="1817">
                  <c:v>1.1959178752324333</c:v>
                </c:pt>
                <c:pt idx="1818">
                  <c:v>1.1956151524831771</c:v>
                </c:pt>
                <c:pt idx="1819">
                  <c:v>1.195068578443937</c:v>
                </c:pt>
                <c:pt idx="1820">
                  <c:v>1.1940851180569754</c:v>
                </c:pt>
                <c:pt idx="1821">
                  <c:v>1.1978543041839473</c:v>
                </c:pt>
                <c:pt idx="1822">
                  <c:v>1.1974640442757942</c:v>
                </c:pt>
                <c:pt idx="1823">
                  <c:v>1.19885448221532</c:v>
                </c:pt>
                <c:pt idx="1824">
                  <c:v>1.1967094719625309</c:v>
                </c:pt>
                <c:pt idx="1825">
                  <c:v>1.1982909974048788</c:v>
                </c:pt>
                <c:pt idx="1826">
                  <c:v>1.1969994096381011</c:v>
                </c:pt>
                <c:pt idx="1827">
                  <c:v>1.1969994096381011</c:v>
                </c:pt>
                <c:pt idx="1828">
                  <c:v>1.1990518492793476</c:v>
                </c:pt>
                <c:pt idx="1829">
                  <c:v>1.1989690217930087</c:v>
                </c:pt>
                <c:pt idx="1830">
                  <c:v>1.1991381500786833</c:v>
                </c:pt>
                <c:pt idx="1831">
                  <c:v>1.1993227790930554</c:v>
                </c:pt>
                <c:pt idx="1832">
                  <c:v>1.199459951326272</c:v>
                </c:pt>
                <c:pt idx="1833">
                  <c:v>1.1952547549552266</c:v>
                </c:pt>
                <c:pt idx="1834">
                  <c:v>1.1982341689692297</c:v>
                </c:pt>
                <c:pt idx="1835">
                  <c:v>1.1959665580778216</c:v>
                </c:pt>
                <c:pt idx="1836">
                  <c:v>1.1951027810244417</c:v>
                </c:pt>
                <c:pt idx="1837">
                  <c:v>1.1936149679727972</c:v>
                </c:pt>
                <c:pt idx="1838">
                  <c:v>1.1940794701061426</c:v>
                </c:pt>
                <c:pt idx="1839">
                  <c:v>1.1940794701061426</c:v>
                </c:pt>
                <c:pt idx="1840">
                  <c:v>1.1966434000764412</c:v>
                </c:pt>
                <c:pt idx="1841">
                  <c:v>1.1960272546911979</c:v>
                </c:pt>
                <c:pt idx="1842">
                  <c:v>1.1972322856586379</c:v>
                </c:pt>
                <c:pt idx="1843">
                  <c:v>1.197294921300069</c:v>
                </c:pt>
                <c:pt idx="1844">
                  <c:v>1.1970706926680741</c:v>
                </c:pt>
                <c:pt idx="1845">
                  <c:v>1.1970706926680741</c:v>
                </c:pt>
                <c:pt idx="1846">
                  <c:v>1.1963958371155994</c:v>
                </c:pt>
                <c:pt idx="1847">
                  <c:v>1.1971069971831583</c:v>
                </c:pt>
                <c:pt idx="1848">
                  <c:v>1.1906009902723638</c:v>
                </c:pt>
                <c:pt idx="1849">
                  <c:v>1.1891965328185445</c:v>
                </c:pt>
                <c:pt idx="1850">
                  <c:v>1.1913024184796488</c:v>
                </c:pt>
                <c:pt idx="1851">
                  <c:v>1.1913024184796488</c:v>
                </c:pt>
                <c:pt idx="1852">
                  <c:v>1.1927231751775189</c:v>
                </c:pt>
                <c:pt idx="1853">
                  <c:v>1.1931666429405039</c:v>
                </c:pt>
                <c:pt idx="1854">
                  <c:v>1.1934777507814067</c:v>
                </c:pt>
                <c:pt idx="1855">
                  <c:v>1.1935007208787509</c:v>
                </c:pt>
                <c:pt idx="1856">
                  <c:v>1.1974011565263698</c:v>
                </c:pt>
                <c:pt idx="1857">
                  <c:v>1.1952864698124499</c:v>
                </c:pt>
                <c:pt idx="1858">
                  <c:v>1.2045525571983922</c:v>
                </c:pt>
                <c:pt idx="1859">
                  <c:v>1.2046129499804399</c:v>
                </c:pt>
                <c:pt idx="1860">
                  <c:v>1.204633140183639</c:v>
                </c:pt>
                <c:pt idx="1861">
                  <c:v>1.2030948753825741</c:v>
                </c:pt>
                <c:pt idx="1862">
                  <c:v>1.2030042342379015</c:v>
                </c:pt>
                <c:pt idx="1863">
                  <c:v>1.1972987718931007</c:v>
                </c:pt>
                <c:pt idx="1864">
                  <c:v>1.1984972085147516</c:v>
                </c:pt>
                <c:pt idx="1865">
                  <c:v>1.1985062537060207</c:v>
                </c:pt>
                <c:pt idx="1866">
                  <c:v>1.1970222775487718</c:v>
                </c:pt>
                <c:pt idx="1867">
                  <c:v>1.1999598718245339</c:v>
                </c:pt>
                <c:pt idx="1868">
                  <c:v>1.1915877349466741</c:v>
                </c:pt>
                <c:pt idx="1869">
                  <c:v>1.1952571422410798</c:v>
                </c:pt>
                <c:pt idx="1870">
                  <c:v>1.1944974463339495</c:v>
                </c:pt>
                <c:pt idx="1871">
                  <c:v>1.1953167125773143</c:v>
                </c:pt>
                <c:pt idx="1872">
                  <c:v>1.1942114920757871</c:v>
                </c:pt>
                <c:pt idx="1873">
                  <c:v>1.1941095713254186</c:v>
                </c:pt>
                <c:pt idx="1874">
                  <c:v>1.1940555713250276</c:v>
                </c:pt>
                <c:pt idx="1875">
                  <c:v>1.1897934744142569</c:v>
                </c:pt>
                <c:pt idx="1876">
                  <c:v>1.2054222744767853</c:v>
                </c:pt>
                <c:pt idx="1877">
                  <c:v>1.202444709480285</c:v>
                </c:pt>
                <c:pt idx="1878">
                  <c:v>1.2029408226518739</c:v>
                </c:pt>
                <c:pt idx="1879">
                  <c:v>1.2020726477394037</c:v>
                </c:pt>
                <c:pt idx="1880">
                  <c:v>1.201858908863026</c:v>
                </c:pt>
                <c:pt idx="1881">
                  <c:v>1.1993633573494622</c:v>
                </c:pt>
                <c:pt idx="1882">
                  <c:v>1.1977101008954103</c:v>
                </c:pt>
                <c:pt idx="1883">
                  <c:v>1.2029654378719155</c:v>
                </c:pt>
                <c:pt idx="1884">
                  <c:v>1.1983817706268356</c:v>
                </c:pt>
                <c:pt idx="1885">
                  <c:v>1.2004766807069529</c:v>
                </c:pt>
                <c:pt idx="1886">
                  <c:v>1.198944096560951</c:v>
                </c:pt>
                <c:pt idx="1887">
                  <c:v>1.1985767347548753</c:v>
                </c:pt>
                <c:pt idx="1888">
                  <c:v>1.1976104082360135</c:v>
                </c:pt>
                <c:pt idx="1889">
                  <c:v>1.1945929917859306</c:v>
                </c:pt>
                <c:pt idx="1890">
                  <c:v>1.1966599446915334</c:v>
                </c:pt>
                <c:pt idx="1891">
                  <c:v>1.1968871364192242</c:v>
                </c:pt>
                <c:pt idx="1892">
                  <c:v>1.1969415656559803</c:v>
                </c:pt>
                <c:pt idx="1893">
                  <c:v>1.1958109131187835</c:v>
                </c:pt>
                <c:pt idx="1894">
                  <c:v>1.1963290865292262</c:v>
                </c:pt>
                <c:pt idx="1895">
                  <c:v>1.1981161703702627</c:v>
                </c:pt>
                <c:pt idx="1896">
                  <c:v>1.1981161703702627</c:v>
                </c:pt>
                <c:pt idx="1897">
                  <c:v>1.1983817118042399</c:v>
                </c:pt>
                <c:pt idx="1898">
                  <c:v>1.1985585001025498</c:v>
                </c:pt>
                <c:pt idx="1899">
                  <c:v>1.1978054566002436</c:v>
                </c:pt>
                <c:pt idx="1900">
                  <c:v>1.1978560813684884</c:v>
                </c:pt>
                <c:pt idx="1901">
                  <c:v>1.1970718930222199</c:v>
                </c:pt>
                <c:pt idx="1902">
                  <c:v>1.1961149915414209</c:v>
                </c:pt>
                <c:pt idx="1903">
                  <c:v>1.1961145959444079</c:v>
                </c:pt>
                <c:pt idx="1904">
                  <c:v>1.1939775756057189</c:v>
                </c:pt>
                <c:pt idx="1905">
                  <c:v>1.1938924371301487</c:v>
                </c:pt>
                <c:pt idx="1906">
                  <c:v>1.2008641515868066</c:v>
                </c:pt>
                <c:pt idx="1907">
                  <c:v>1.2006283810478835</c:v>
                </c:pt>
                <c:pt idx="1908">
                  <c:v>1.1958255883218556</c:v>
                </c:pt>
                <c:pt idx="1909">
                  <c:v>1.1963644030037923</c:v>
                </c:pt>
                <c:pt idx="1910">
                  <c:v>1.1964571755048081</c:v>
                </c:pt>
                <c:pt idx="1911">
                  <c:v>1.1964571755048081</c:v>
                </c:pt>
                <c:pt idx="1912">
                  <c:v>1.1966122459330866</c:v>
                </c:pt>
                <c:pt idx="1913">
                  <c:v>1.1966568959282977</c:v>
                </c:pt>
                <c:pt idx="1914">
                  <c:v>1.1961902450662893</c:v>
                </c:pt>
                <c:pt idx="1915">
                  <c:v>1.1976789727385004</c:v>
                </c:pt>
                <c:pt idx="1916">
                  <c:v>1.1958049885372253</c:v>
                </c:pt>
                <c:pt idx="1917">
                  <c:v>1.1969760518252932</c:v>
                </c:pt>
                <c:pt idx="1918">
                  <c:v>1.19351554630305</c:v>
                </c:pt>
                <c:pt idx="1919">
                  <c:v>1.1937085144468138</c:v>
                </c:pt>
                <c:pt idx="1920">
                  <c:v>1.1943289924374145</c:v>
                </c:pt>
                <c:pt idx="1921">
                  <c:v>1.1938988224003189</c:v>
                </c:pt>
                <c:pt idx="1922">
                  <c:v>1.1938382130754108</c:v>
                </c:pt>
                <c:pt idx="1923">
                  <c:v>1.1939857786163321</c:v>
                </c:pt>
                <c:pt idx="1924">
                  <c:v>1.1940902648175833</c:v>
                </c:pt>
                <c:pt idx="1925">
                  <c:v>1.1940912063739535</c:v>
                </c:pt>
                <c:pt idx="1926">
                  <c:v>1.1915874992652911</c:v>
                </c:pt>
                <c:pt idx="1927">
                  <c:v>1.1916416344624197</c:v>
                </c:pt>
                <c:pt idx="1928">
                  <c:v>1.191574082207699</c:v>
                </c:pt>
                <c:pt idx="1929">
                  <c:v>1.1949596405771408</c:v>
                </c:pt>
                <c:pt idx="1930">
                  <c:v>1.2000920108464592</c:v>
                </c:pt>
                <c:pt idx="1931">
                  <c:v>1.1980559541111686</c:v>
                </c:pt>
                <c:pt idx="1932">
                  <c:v>1.2029513404912391</c:v>
                </c:pt>
                <c:pt idx="1933">
                  <c:v>1.2013091641958547</c:v>
                </c:pt>
                <c:pt idx="1934">
                  <c:v>1.2005381959365333</c:v>
                </c:pt>
                <c:pt idx="1935">
                  <c:v>1.1946522794797472</c:v>
                </c:pt>
                <c:pt idx="1936">
                  <c:v>1.2002134042920669</c:v>
                </c:pt>
                <c:pt idx="1937">
                  <c:v>1.1949758591625146</c:v>
                </c:pt>
                <c:pt idx="1938">
                  <c:v>1.1968399784703743</c:v>
                </c:pt>
                <c:pt idx="1939">
                  <c:v>1.1966525223732898</c:v>
                </c:pt>
                <c:pt idx="1940">
                  <c:v>1.1971670808464758</c:v>
                </c:pt>
                <c:pt idx="1941">
                  <c:v>1.1973937222429096</c:v>
                </c:pt>
                <c:pt idx="1942">
                  <c:v>1.208291365379911</c:v>
                </c:pt>
                <c:pt idx="1943">
                  <c:v>1.2074438609747815</c:v>
                </c:pt>
                <c:pt idx="1944">
                  <c:v>1.2045793117478782</c:v>
                </c:pt>
                <c:pt idx="1945">
                  <c:v>1.1989852473815821</c:v>
                </c:pt>
                <c:pt idx="1946">
                  <c:v>1.2002395385958411</c:v>
                </c:pt>
                <c:pt idx="1947">
                  <c:v>1.2012138878881209</c:v>
                </c:pt>
                <c:pt idx="1948">
                  <c:v>1.201333998840032</c:v>
                </c:pt>
                <c:pt idx="1949">
                  <c:v>1.2012927800613531</c:v>
                </c:pt>
                <c:pt idx="1950">
                  <c:v>1.2108524276690695</c:v>
                </c:pt>
                <c:pt idx="1951">
                  <c:v>1.2107838656958148</c:v>
                </c:pt>
                <c:pt idx="1952">
                  <c:v>1.2088732882513888</c:v>
                </c:pt>
                <c:pt idx="1953">
                  <c:v>1.2047780472001177</c:v>
                </c:pt>
                <c:pt idx="1954">
                  <c:v>1.2060530561212</c:v>
                </c:pt>
                <c:pt idx="1955">
                  <c:v>1.2059464262442825</c:v>
                </c:pt>
                <c:pt idx="1956">
                  <c:v>1.2036330052464725</c:v>
                </c:pt>
                <c:pt idx="1957">
                  <c:v>1.2073728619865929</c:v>
                </c:pt>
                <c:pt idx="1958">
                  <c:v>1.2067295643988536</c:v>
                </c:pt>
                <c:pt idx="1959">
                  <c:v>1.2068453573018565</c:v>
                </c:pt>
                <c:pt idx="1960">
                  <c:v>1.2068862719084541</c:v>
                </c:pt>
                <c:pt idx="1961">
                  <c:v>1.2067456494304485</c:v>
                </c:pt>
                <c:pt idx="1962">
                  <c:v>1.205861495889847</c:v>
                </c:pt>
                <c:pt idx="1963">
                  <c:v>1.2048713851067412</c:v>
                </c:pt>
                <c:pt idx="1964">
                  <c:v>1.208372338375957</c:v>
                </c:pt>
                <c:pt idx="1965">
                  <c:v>1.207601463528595</c:v>
                </c:pt>
                <c:pt idx="1966">
                  <c:v>1.2007114491066613</c:v>
                </c:pt>
                <c:pt idx="1967">
                  <c:v>1.202746320928648</c:v>
                </c:pt>
                <c:pt idx="1968">
                  <c:v>1.2026248732344644</c:v>
                </c:pt>
                <c:pt idx="1969">
                  <c:v>1.1991754371219898</c:v>
                </c:pt>
                <c:pt idx="1970">
                  <c:v>1.200598976196904</c:v>
                </c:pt>
                <c:pt idx="1971">
                  <c:v>1.2004741947931803</c:v>
                </c:pt>
                <c:pt idx="1972">
                  <c:v>1.2012169758504967</c:v>
                </c:pt>
                <c:pt idx="1973">
                  <c:v>1.2070671552117112</c:v>
                </c:pt>
                <c:pt idx="1974">
                  <c:v>1.2058088595606689</c:v>
                </c:pt>
                <c:pt idx="1975">
                  <c:v>1.2115677098145154</c:v>
                </c:pt>
                <c:pt idx="1976">
                  <c:v>1.2097510399666385</c:v>
                </c:pt>
                <c:pt idx="1977">
                  <c:v>1.2087154148740682</c:v>
                </c:pt>
                <c:pt idx="1978">
                  <c:v>1.209016941452649</c:v>
                </c:pt>
                <c:pt idx="1979">
                  <c:v>1.2081276132383776</c:v>
                </c:pt>
                <c:pt idx="1980">
                  <c:v>1.2084204919790651</c:v>
                </c:pt>
                <c:pt idx="1981">
                  <c:v>1.2055424769894347</c:v>
                </c:pt>
                <c:pt idx="1982">
                  <c:v>1.205779417449681</c:v>
                </c:pt>
                <c:pt idx="1983">
                  <c:v>1.204975566003212</c:v>
                </c:pt>
                <c:pt idx="1984">
                  <c:v>1.2097985182872826</c:v>
                </c:pt>
                <c:pt idx="1985">
                  <c:v>1.2087775291050433</c:v>
                </c:pt>
                <c:pt idx="1986">
                  <c:v>1.2088879707355973</c:v>
                </c:pt>
                <c:pt idx="1987">
                  <c:v>1.2088879707355973</c:v>
                </c:pt>
                <c:pt idx="1988">
                  <c:v>1.2128667801104036</c:v>
                </c:pt>
                <c:pt idx="1989">
                  <c:v>1.2050751245626985</c:v>
                </c:pt>
                <c:pt idx="1990">
                  <c:v>1.2044448796655127</c:v>
                </c:pt>
                <c:pt idx="1991">
                  <c:v>1.2108011362552336</c:v>
                </c:pt>
                <c:pt idx="1992">
                  <c:v>1.2118538646732497</c:v>
                </c:pt>
                <c:pt idx="1993">
                  <c:v>1.2118538646732497</c:v>
                </c:pt>
                <c:pt idx="1994">
                  <c:v>1.2103907960641651</c:v>
                </c:pt>
                <c:pt idx="1995">
                  <c:v>1.2113695651596958</c:v>
                </c:pt>
                <c:pt idx="1996">
                  <c:v>1.2084727944907339</c:v>
                </c:pt>
                <c:pt idx="1997">
                  <c:v>1.2076460234127291</c:v>
                </c:pt>
                <c:pt idx="1998">
                  <c:v>1.2072968311453938</c:v>
                </c:pt>
                <c:pt idx="1999">
                  <c:v>1.2056283655451914</c:v>
                </c:pt>
                <c:pt idx="2000">
                  <c:v>1.2079908114190425</c:v>
                </c:pt>
                <c:pt idx="2001">
                  <c:v>1.2080787038168401</c:v>
                </c:pt>
                <c:pt idx="2002">
                  <c:v>1.2103431865409624</c:v>
                </c:pt>
                <c:pt idx="2003">
                  <c:v>1.2110560261162884</c:v>
                </c:pt>
                <c:pt idx="2004">
                  <c:v>1.2102607820674192</c:v>
                </c:pt>
                <c:pt idx="2005">
                  <c:v>1.2102501585046859</c:v>
                </c:pt>
                <c:pt idx="2006">
                  <c:v>1.2099649393674954</c:v>
                </c:pt>
                <c:pt idx="2007">
                  <c:v>1.2067526253067435</c:v>
                </c:pt>
                <c:pt idx="2008">
                  <c:v>1.2061718971239341</c:v>
                </c:pt>
                <c:pt idx="2009">
                  <c:v>1.2107377050960524</c:v>
                </c:pt>
                <c:pt idx="2010">
                  <c:v>1.2107500029025005</c:v>
                </c:pt>
                <c:pt idx="2011">
                  <c:v>1.2122461465291239</c:v>
                </c:pt>
                <c:pt idx="2012">
                  <c:v>1.211143732376732</c:v>
                </c:pt>
                <c:pt idx="2013">
                  <c:v>1.2093100145966766</c:v>
                </c:pt>
                <c:pt idx="2014">
                  <c:v>1.2096230077115355</c:v>
                </c:pt>
                <c:pt idx="2015">
                  <c:v>1.208741071259944</c:v>
                </c:pt>
                <c:pt idx="2016">
                  <c:v>1.2088100531963879</c:v>
                </c:pt>
                <c:pt idx="2017">
                  <c:v>1.2089123412364355</c:v>
                </c:pt>
                <c:pt idx="2018">
                  <c:v>1.2089710473234807</c:v>
                </c:pt>
                <c:pt idx="2019">
                  <c:v>1.2088611773088438</c:v>
                </c:pt>
                <c:pt idx="2020">
                  <c:v>1.2084103273075286</c:v>
                </c:pt>
                <c:pt idx="2021">
                  <c:v>1.2085023079957138</c:v>
                </c:pt>
                <c:pt idx="2022">
                  <c:v>1.2107864180698178</c:v>
                </c:pt>
                <c:pt idx="2023">
                  <c:v>1.2105350703038169</c:v>
                </c:pt>
                <c:pt idx="2024">
                  <c:v>1.2082520575172286</c:v>
                </c:pt>
                <c:pt idx="2025">
                  <c:v>1.2077232377141269</c:v>
                </c:pt>
                <c:pt idx="2026">
                  <c:v>1.2119724070505935</c:v>
                </c:pt>
                <c:pt idx="2027">
                  <c:v>1.2114501553213952</c:v>
                </c:pt>
                <c:pt idx="2028">
                  <c:v>1.2150130973262931</c:v>
                </c:pt>
                <c:pt idx="2029">
                  <c:v>1.2108969805091219</c:v>
                </c:pt>
                <c:pt idx="2030">
                  <c:v>1.2063641180734965</c:v>
                </c:pt>
                <c:pt idx="2031">
                  <c:v>1.2083355076542341</c:v>
                </c:pt>
                <c:pt idx="2032">
                  <c:v>1.2101174736758686</c:v>
                </c:pt>
                <c:pt idx="2033">
                  <c:v>1.2101174736758686</c:v>
                </c:pt>
                <c:pt idx="2034">
                  <c:v>1.2101759795363158</c:v>
                </c:pt>
                <c:pt idx="2035">
                  <c:v>1.2104324151157364</c:v>
                </c:pt>
                <c:pt idx="2036">
                  <c:v>1.2110451501469013</c:v>
                </c:pt>
                <c:pt idx="2037">
                  <c:v>1.2112015695527063</c:v>
                </c:pt>
                <c:pt idx="2038">
                  <c:v>1.2113706421816008</c:v>
                </c:pt>
                <c:pt idx="2039">
                  <c:v>1.2211150212429136</c:v>
                </c:pt>
                <c:pt idx="2040">
                  <c:v>1.2170405784184719</c:v>
                </c:pt>
                <c:pt idx="2041">
                  <c:v>1.2104114909054284</c:v>
                </c:pt>
                <c:pt idx="2042">
                  <c:v>1.2107456675300146</c:v>
                </c:pt>
                <c:pt idx="2043">
                  <c:v>1.2102544748081732</c:v>
                </c:pt>
                <c:pt idx="2044">
                  <c:v>1.2191216678784833</c:v>
                </c:pt>
                <c:pt idx="2045">
                  <c:v>1.2145721171675024</c:v>
                </c:pt>
                <c:pt idx="2046">
                  <c:v>1.2136226178156067</c:v>
                </c:pt>
                <c:pt idx="2047">
                  <c:v>1.2161274368460342</c:v>
                </c:pt>
                <c:pt idx="2048">
                  <c:v>1.2094386841428197</c:v>
                </c:pt>
                <c:pt idx="2049">
                  <c:v>1.2090033221639156</c:v>
                </c:pt>
                <c:pt idx="2050">
                  <c:v>1.2105514857975732</c:v>
                </c:pt>
                <c:pt idx="2051">
                  <c:v>1.2095159860242435</c:v>
                </c:pt>
                <c:pt idx="2052">
                  <c:v>1.2096665417353791</c:v>
                </c:pt>
                <c:pt idx="2053">
                  <c:v>1.2102352645658199</c:v>
                </c:pt>
                <c:pt idx="2054">
                  <c:v>1.2102348077703544</c:v>
                </c:pt>
                <c:pt idx="2055">
                  <c:v>1.2111405208653157</c:v>
                </c:pt>
                <c:pt idx="2056">
                  <c:v>1.2110214574470861</c:v>
                </c:pt>
                <c:pt idx="2057">
                  <c:v>1.2064331405518776</c:v>
                </c:pt>
                <c:pt idx="2058">
                  <c:v>1.207723765740975</c:v>
                </c:pt>
                <c:pt idx="2059">
                  <c:v>1.2079404902765078</c:v>
                </c:pt>
                <c:pt idx="2060">
                  <c:v>1.2087269961022151</c:v>
                </c:pt>
                <c:pt idx="2061">
                  <c:v>1.2068516669675207</c:v>
                </c:pt>
                <c:pt idx="2062">
                  <c:v>1.207216552626547</c:v>
                </c:pt>
                <c:pt idx="2063">
                  <c:v>1.2081004792241856</c:v>
                </c:pt>
                <c:pt idx="2064">
                  <c:v>1.2071640994572705</c:v>
                </c:pt>
                <c:pt idx="2065">
                  <c:v>1.2071982000848969</c:v>
                </c:pt>
                <c:pt idx="2066">
                  <c:v>1.206711554184883</c:v>
                </c:pt>
                <c:pt idx="2067">
                  <c:v>1.2119132715911018</c:v>
                </c:pt>
                <c:pt idx="2068">
                  <c:v>1.2112959154259435</c:v>
                </c:pt>
                <c:pt idx="2069">
                  <c:v>1.2080811681951931</c:v>
                </c:pt>
                <c:pt idx="2070">
                  <c:v>1.2096650919159608</c:v>
                </c:pt>
                <c:pt idx="2071">
                  <c:v>1.2091756738332118</c:v>
                </c:pt>
                <c:pt idx="2072">
                  <c:v>1.2089899805508353</c:v>
                </c:pt>
                <c:pt idx="2073">
                  <c:v>1.2092123597258333</c:v>
                </c:pt>
                <c:pt idx="2074">
                  <c:v>1.2109363110785067</c:v>
                </c:pt>
                <c:pt idx="2075">
                  <c:v>1.2140964096805538</c:v>
                </c:pt>
                <c:pt idx="2076">
                  <c:v>1.2139858962911314</c:v>
                </c:pt>
                <c:pt idx="2077">
                  <c:v>1.2132513294980305</c:v>
                </c:pt>
                <c:pt idx="2078">
                  <c:v>1.2132708900509224</c:v>
                </c:pt>
                <c:pt idx="2079">
                  <c:v>1.2126516614804952</c:v>
                </c:pt>
                <c:pt idx="2080">
                  <c:v>1.2115332620224475</c:v>
                </c:pt>
                <c:pt idx="2081">
                  <c:v>1.2117971064091599</c:v>
                </c:pt>
                <c:pt idx="2082">
                  <c:v>1.2118212673842479</c:v>
                </c:pt>
                <c:pt idx="2083">
                  <c:v>1.2111010355039764</c:v>
                </c:pt>
                <c:pt idx="2084">
                  <c:v>1.2103224505759214</c:v>
                </c:pt>
                <c:pt idx="2085">
                  <c:v>1.2104918504285243</c:v>
                </c:pt>
                <c:pt idx="2086">
                  <c:v>1.2107358385457301</c:v>
                </c:pt>
                <c:pt idx="2087">
                  <c:v>1.2153988746276514</c:v>
                </c:pt>
                <c:pt idx="2088">
                  <c:v>1.2125595161143388</c:v>
                </c:pt>
                <c:pt idx="2089">
                  <c:v>1.2119223475665832</c:v>
                </c:pt>
                <c:pt idx="2090">
                  <c:v>1.2115254121187515</c:v>
                </c:pt>
                <c:pt idx="2091">
                  <c:v>1.2102742426390019</c:v>
                </c:pt>
                <c:pt idx="2092">
                  <c:v>1.2104326709744868</c:v>
                </c:pt>
                <c:pt idx="2093">
                  <c:v>1.2095892185039083</c:v>
                </c:pt>
                <c:pt idx="2094">
                  <c:v>1.2155416662298741</c:v>
                </c:pt>
                <c:pt idx="2095">
                  <c:v>1.2155792720237664</c:v>
                </c:pt>
                <c:pt idx="2096">
                  <c:v>1.2147889540528052</c:v>
                </c:pt>
                <c:pt idx="2097">
                  <c:v>1.2155334877804145</c:v>
                </c:pt>
                <c:pt idx="2098">
                  <c:v>1.2109605299003727</c:v>
                </c:pt>
                <c:pt idx="2099">
                  <c:v>1.2093805420389125</c:v>
                </c:pt>
                <c:pt idx="2100">
                  <c:v>1.2107438275251796</c:v>
                </c:pt>
                <c:pt idx="2101">
                  <c:v>1.2110717625273204</c:v>
                </c:pt>
                <c:pt idx="2102">
                  <c:v>1.2123840466159774</c:v>
                </c:pt>
                <c:pt idx="2103">
                  <c:v>1.2114870724105842</c:v>
                </c:pt>
                <c:pt idx="2104">
                  <c:v>1.2181052084723127</c:v>
                </c:pt>
                <c:pt idx="2105">
                  <c:v>1.2133525085849886</c:v>
                </c:pt>
                <c:pt idx="2106">
                  <c:v>1.2137075175068195</c:v>
                </c:pt>
                <c:pt idx="2107">
                  <c:v>1.2137697191583552</c:v>
                </c:pt>
                <c:pt idx="2108">
                  <c:v>1.2124968695901517</c:v>
                </c:pt>
                <c:pt idx="2109">
                  <c:v>1.2175790380398566</c:v>
                </c:pt>
                <c:pt idx="2110">
                  <c:v>1.2149577782557874</c:v>
                </c:pt>
                <c:pt idx="2111">
                  <c:v>1.2158885422581462</c:v>
                </c:pt>
                <c:pt idx="2112">
                  <c:v>1.2168132499290263</c:v>
                </c:pt>
                <c:pt idx="2113">
                  <c:v>1.2169300975304507</c:v>
                </c:pt>
                <c:pt idx="2114">
                  <c:v>1.2171825307315396</c:v>
                </c:pt>
                <c:pt idx="2115">
                  <c:v>1.2136186329818706</c:v>
                </c:pt>
                <c:pt idx="2116">
                  <c:v>1.2137451451476884</c:v>
                </c:pt>
                <c:pt idx="2117">
                  <c:v>1.2143747793289215</c:v>
                </c:pt>
                <c:pt idx="2118">
                  <c:v>1.2144199645543423</c:v>
                </c:pt>
                <c:pt idx="2119">
                  <c:v>1.2172791452969418</c:v>
                </c:pt>
                <c:pt idx="2120">
                  <c:v>1.2167821389770745</c:v>
                </c:pt>
                <c:pt idx="2121">
                  <c:v>1.214899098769642</c:v>
                </c:pt>
                <c:pt idx="2122">
                  <c:v>1.2150700915685748</c:v>
                </c:pt>
                <c:pt idx="2123">
                  <c:v>1.2143721984025082</c:v>
                </c:pt>
                <c:pt idx="2124">
                  <c:v>1.2142939812651119</c:v>
                </c:pt>
                <c:pt idx="2125">
                  <c:v>1.2145090490086694</c:v>
                </c:pt>
                <c:pt idx="2126">
                  <c:v>1.2186432392380175</c:v>
                </c:pt>
                <c:pt idx="2127">
                  <c:v>1.2152531633599841</c:v>
                </c:pt>
                <c:pt idx="2128">
                  <c:v>1.2154586536422272</c:v>
                </c:pt>
                <c:pt idx="2129">
                  <c:v>1.2151438403538151</c:v>
                </c:pt>
                <c:pt idx="2130">
                  <c:v>1.2194911730640376</c:v>
                </c:pt>
                <c:pt idx="2131">
                  <c:v>1.2160155156910613</c:v>
                </c:pt>
                <c:pt idx="2132">
                  <c:v>1.2156173840243709</c:v>
                </c:pt>
                <c:pt idx="2133">
                  <c:v>1.2157793670225583</c:v>
                </c:pt>
                <c:pt idx="2134">
                  <c:v>1.2135083848234207</c:v>
                </c:pt>
                <c:pt idx="2135">
                  <c:v>1.2135083848234207</c:v>
                </c:pt>
                <c:pt idx="2136">
                  <c:v>1.2153466812719744</c:v>
                </c:pt>
                <c:pt idx="2137">
                  <c:v>1.2167893933542486</c:v>
                </c:pt>
                <c:pt idx="2138">
                  <c:v>1.2152352345565518</c:v>
                </c:pt>
                <c:pt idx="2139">
                  <c:v>1.2174231355186624</c:v>
                </c:pt>
                <c:pt idx="2140">
                  <c:v>1.2174231355186624</c:v>
                </c:pt>
                <c:pt idx="2141">
                  <c:v>1.2192133979322151</c:v>
                </c:pt>
                <c:pt idx="2142">
                  <c:v>1.2191649249265968</c:v>
                </c:pt>
                <c:pt idx="2143">
                  <c:v>1.2151876440828497</c:v>
                </c:pt>
                <c:pt idx="2144">
                  <c:v>1.2177809282893004</c:v>
                </c:pt>
                <c:pt idx="2145">
                  <c:v>1.2228269464935941</c:v>
                </c:pt>
                <c:pt idx="2146">
                  <c:v>1.2222319749492399</c:v>
                </c:pt>
                <c:pt idx="2147">
                  <c:v>1.2195781518826223</c:v>
                </c:pt>
                <c:pt idx="2148">
                  <c:v>1.2196233289983702</c:v>
                </c:pt>
                <c:pt idx="2149">
                  <c:v>1.2234386969570117</c:v>
                </c:pt>
                <c:pt idx="2150">
                  <c:v>1.2212792931362195</c:v>
                </c:pt>
                <c:pt idx="2151">
                  <c:v>1.221156206840454</c:v>
                </c:pt>
                <c:pt idx="2152">
                  <c:v>1.2184540474032419</c:v>
                </c:pt>
                <c:pt idx="2153">
                  <c:v>1.2192025418927017</c:v>
                </c:pt>
                <c:pt idx="2154">
                  <c:v>1.2192025418927017</c:v>
                </c:pt>
                <c:pt idx="2155">
                  <c:v>1.2240949150885689</c:v>
                </c:pt>
                <c:pt idx="2156">
                  <c:v>1.2240841108927505</c:v>
                </c:pt>
                <c:pt idx="2157">
                  <c:v>1.2240684720875994</c:v>
                </c:pt>
                <c:pt idx="2158">
                  <c:v>1.2206219297884291</c:v>
                </c:pt>
                <c:pt idx="2159">
                  <c:v>1.2206556508123956</c:v>
                </c:pt>
                <c:pt idx="2160">
                  <c:v>1.2205280569409422</c:v>
                </c:pt>
                <c:pt idx="2161">
                  <c:v>1.2177361063785745</c:v>
                </c:pt>
                <c:pt idx="2162">
                  <c:v>1.2195574935537794</c:v>
                </c:pt>
                <c:pt idx="2163">
                  <c:v>1.2195713491098186</c:v>
                </c:pt>
                <c:pt idx="2164">
                  <c:v>1.2157296873820163</c:v>
                </c:pt>
                <c:pt idx="2165">
                  <c:v>1.2187336328674809</c:v>
                </c:pt>
                <c:pt idx="2166">
                  <c:v>1.2194399679825172</c:v>
                </c:pt>
                <c:pt idx="2167">
                  <c:v>1.2190158089414334</c:v>
                </c:pt>
                <c:pt idx="2168">
                  <c:v>1.2191181145840451</c:v>
                </c:pt>
                <c:pt idx="2169">
                  <c:v>1.2169905319924423</c:v>
                </c:pt>
                <c:pt idx="2170">
                  <c:v>1.218589108567036</c:v>
                </c:pt>
                <c:pt idx="2171">
                  <c:v>1.218055131768107</c:v>
                </c:pt>
                <c:pt idx="2172">
                  <c:v>1.2180774287715586</c:v>
                </c:pt>
                <c:pt idx="2173">
                  <c:v>1.2189849782066378</c:v>
                </c:pt>
                <c:pt idx="2174">
                  <c:v>1.2188307416536386</c:v>
                </c:pt>
                <c:pt idx="2175">
                  <c:v>1.2184264485297156</c:v>
                </c:pt>
                <c:pt idx="2176">
                  <c:v>1.2189042028892363</c:v>
                </c:pt>
                <c:pt idx="2177">
                  <c:v>1.2212464121889908</c:v>
                </c:pt>
                <c:pt idx="2178">
                  <c:v>1.2194733891222889</c:v>
                </c:pt>
                <c:pt idx="2179">
                  <c:v>1.2189138718563823</c:v>
                </c:pt>
                <c:pt idx="2180">
                  <c:v>1.2188675393441362</c:v>
                </c:pt>
                <c:pt idx="2181">
                  <c:v>1.2188559857637347</c:v>
                </c:pt>
                <c:pt idx="2182">
                  <c:v>1.2230563357262056</c:v>
                </c:pt>
                <c:pt idx="2183">
                  <c:v>1.2228967467544047</c:v>
                </c:pt>
                <c:pt idx="2184">
                  <c:v>1.2228708241870911</c:v>
                </c:pt>
                <c:pt idx="2185">
                  <c:v>1.2253421544997589</c:v>
                </c:pt>
                <c:pt idx="2186">
                  <c:v>1.2225915638903107</c:v>
                </c:pt>
                <c:pt idx="2187">
                  <c:v>1.2229185484906122</c:v>
                </c:pt>
                <c:pt idx="2188">
                  <c:v>1.2229440274173005</c:v>
                </c:pt>
                <c:pt idx="2189">
                  <c:v>1.2203807429573084</c:v>
                </c:pt>
                <c:pt idx="2190">
                  <c:v>1.220713373053683</c:v>
                </c:pt>
                <c:pt idx="2191">
                  <c:v>1.2201339656017332</c:v>
                </c:pt>
                <c:pt idx="2192">
                  <c:v>1.2208489927478978</c:v>
                </c:pt>
                <c:pt idx="2193">
                  <c:v>1.2206618412788495</c:v>
                </c:pt>
                <c:pt idx="2194">
                  <c:v>1.220846905858799</c:v>
                </c:pt>
                <c:pt idx="2195">
                  <c:v>1.2210875480107097</c:v>
                </c:pt>
                <c:pt idx="2196">
                  <c:v>1.2211840819062916</c:v>
                </c:pt>
                <c:pt idx="2197">
                  <c:v>1.2211301268151988</c:v>
                </c:pt>
                <c:pt idx="2198">
                  <c:v>1.2231896908978082</c:v>
                </c:pt>
                <c:pt idx="2199">
                  <c:v>1.2227338689176721</c:v>
                </c:pt>
                <c:pt idx="2200">
                  <c:v>1.2168760031795516</c:v>
                </c:pt>
                <c:pt idx="2201">
                  <c:v>1.2200207972000559</c:v>
                </c:pt>
                <c:pt idx="2202">
                  <c:v>1.2225780770250001</c:v>
                </c:pt>
                <c:pt idx="2203">
                  <c:v>1.2196239613273892</c:v>
                </c:pt>
                <c:pt idx="2204">
                  <c:v>1.2199490702149709</c:v>
                </c:pt>
                <c:pt idx="2205">
                  <c:v>1.2191274056454251</c:v>
                </c:pt>
                <c:pt idx="2206">
                  <c:v>1.2192281133328793</c:v>
                </c:pt>
                <c:pt idx="2207">
                  <c:v>1.2168899193326597</c:v>
                </c:pt>
                <c:pt idx="2208">
                  <c:v>1.2260330093848122</c:v>
                </c:pt>
                <c:pt idx="2209">
                  <c:v>1.2224605489876603</c:v>
                </c:pt>
                <c:pt idx="2210">
                  <c:v>1.2227183426331953</c:v>
                </c:pt>
                <c:pt idx="2211">
                  <c:v>1.2225210552506556</c:v>
                </c:pt>
                <c:pt idx="2212">
                  <c:v>1.2215866248292899</c:v>
                </c:pt>
                <c:pt idx="2213">
                  <c:v>1.2190844462384895</c:v>
                </c:pt>
                <c:pt idx="2214">
                  <c:v>1.2200062926127957</c:v>
                </c:pt>
                <c:pt idx="2215">
                  <c:v>1.2216121642977229</c:v>
                </c:pt>
                <c:pt idx="2216">
                  <c:v>1.2213639679372912</c:v>
                </c:pt>
                <c:pt idx="2217">
                  <c:v>1.2221792574036172</c:v>
                </c:pt>
                <c:pt idx="2218">
                  <c:v>1.2220648674325247</c:v>
                </c:pt>
                <c:pt idx="2219">
                  <c:v>1.2257917950052653</c:v>
                </c:pt>
                <c:pt idx="2220">
                  <c:v>1.22234447947083</c:v>
                </c:pt>
                <c:pt idx="2221">
                  <c:v>1.2220294931478139</c:v>
                </c:pt>
                <c:pt idx="2222">
                  <c:v>1.2218962479371485</c:v>
                </c:pt>
                <c:pt idx="2223">
                  <c:v>1.221941167505429</c:v>
                </c:pt>
                <c:pt idx="2224">
                  <c:v>1.2219118497194079</c:v>
                </c:pt>
                <c:pt idx="2225">
                  <c:v>1.222432348062569</c:v>
                </c:pt>
                <c:pt idx="2226">
                  <c:v>1.2266177343359403</c:v>
                </c:pt>
                <c:pt idx="2227">
                  <c:v>1.225294242389553</c:v>
                </c:pt>
                <c:pt idx="2228">
                  <c:v>1.2234700655765003</c:v>
                </c:pt>
                <c:pt idx="2229">
                  <c:v>1.2235151049120447</c:v>
                </c:pt>
                <c:pt idx="2230">
                  <c:v>1.2304024985265642</c:v>
                </c:pt>
                <c:pt idx="2231">
                  <c:v>1.2298307643016104</c:v>
                </c:pt>
                <c:pt idx="2232">
                  <c:v>1.2288345661315152</c:v>
                </c:pt>
                <c:pt idx="2233">
                  <c:v>1.2240391711909997</c:v>
                </c:pt>
                <c:pt idx="2234">
                  <c:v>1.2257569740356971</c:v>
                </c:pt>
                <c:pt idx="2235">
                  <c:v>1.2254181814900655</c:v>
                </c:pt>
                <c:pt idx="2236">
                  <c:v>1.2250162782324363</c:v>
                </c:pt>
                <c:pt idx="2237">
                  <c:v>1.2251004892480262</c:v>
                </c:pt>
                <c:pt idx="2238">
                  <c:v>1.2253842793687713</c:v>
                </c:pt>
                <c:pt idx="2239">
                  <c:v>1.2235647277174806</c:v>
                </c:pt>
                <c:pt idx="2240">
                  <c:v>1.2237489198966243</c:v>
                </c:pt>
                <c:pt idx="2241">
                  <c:v>1.2238536161796276</c:v>
                </c:pt>
                <c:pt idx="2242">
                  <c:v>1.2297709128964274</c:v>
                </c:pt>
                <c:pt idx="2243">
                  <c:v>1.2281653350885939</c:v>
                </c:pt>
                <c:pt idx="2244">
                  <c:v>1.2285641968239027</c:v>
                </c:pt>
                <c:pt idx="2245">
                  <c:v>1.2283175310505037</c:v>
                </c:pt>
                <c:pt idx="2246">
                  <c:v>1.2266163870246924</c:v>
                </c:pt>
                <c:pt idx="2247">
                  <c:v>1.2266810510467343</c:v>
                </c:pt>
                <c:pt idx="2248">
                  <c:v>1.2253233464199729</c:v>
                </c:pt>
                <c:pt idx="2249">
                  <c:v>1.2253808461886779</c:v>
                </c:pt>
                <c:pt idx="2250">
                  <c:v>1.2242421423470582</c:v>
                </c:pt>
                <c:pt idx="2251">
                  <c:v>1.2243736446154359</c:v>
                </c:pt>
                <c:pt idx="2252">
                  <c:v>1.2241795373978268</c:v>
                </c:pt>
                <c:pt idx="2253">
                  <c:v>1.2240655481134299</c:v>
                </c:pt>
                <c:pt idx="2254">
                  <c:v>1.2241147957342557</c:v>
                </c:pt>
                <c:pt idx="2255">
                  <c:v>1.2254709909995343</c:v>
                </c:pt>
                <c:pt idx="2256">
                  <c:v>1.2329344338979398</c:v>
                </c:pt>
                <c:pt idx="2257">
                  <c:v>1.2346591110628773</c:v>
                </c:pt>
                <c:pt idx="2258">
                  <c:v>1.2335887852755978</c:v>
                </c:pt>
                <c:pt idx="2259">
                  <c:v>1.2302261828791599</c:v>
                </c:pt>
                <c:pt idx="2260">
                  <c:v>1.2302258886545427</c:v>
                </c:pt>
                <c:pt idx="2261">
                  <c:v>1.2302886731436005</c:v>
                </c:pt>
                <c:pt idx="2262">
                  <c:v>1.23338652098879</c:v>
                </c:pt>
                <c:pt idx="2263">
                  <c:v>1.2309946424894593</c:v>
                </c:pt>
                <c:pt idx="2264">
                  <c:v>1.2309946424894593</c:v>
                </c:pt>
                <c:pt idx="2265">
                  <c:v>1.2325439820758821</c:v>
                </c:pt>
                <c:pt idx="2266">
                  <c:v>1.2313376935610358</c:v>
                </c:pt>
                <c:pt idx="2267">
                  <c:v>1.2346478905811704</c:v>
                </c:pt>
                <c:pt idx="2268">
                  <c:v>1.2348312638165559</c:v>
                </c:pt>
                <c:pt idx="2269">
                  <c:v>1.2346196693501605</c:v>
                </c:pt>
                <c:pt idx="2270">
                  <c:v>1.2350770676435745</c:v>
                </c:pt>
                <c:pt idx="2271">
                  <c:v>1.2353125243517875</c:v>
                </c:pt>
                <c:pt idx="2272">
                  <c:v>1.2330146831865372</c:v>
                </c:pt>
                <c:pt idx="2273">
                  <c:v>1.2349209618981629</c:v>
                </c:pt>
                <c:pt idx="2274">
                  <c:v>1.2342407435819982</c:v>
                </c:pt>
                <c:pt idx="2275">
                  <c:v>1.2342407435819982</c:v>
                </c:pt>
                <c:pt idx="2276">
                  <c:v>1.2368383309889177</c:v>
                </c:pt>
                <c:pt idx="2277">
                  <c:v>1.2352485872350596</c:v>
                </c:pt>
                <c:pt idx="2278">
                  <c:v>1.2369249216549578</c:v>
                </c:pt>
                <c:pt idx="2279">
                  <c:v>1.2366808622567744</c:v>
                </c:pt>
                <c:pt idx="2280">
                  <c:v>1.2374197350549023</c:v>
                </c:pt>
                <c:pt idx="2281">
                  <c:v>1.2373287886155571</c:v>
                </c:pt>
                <c:pt idx="2282">
                  <c:v>1.2359449165050225</c:v>
                </c:pt>
                <c:pt idx="2283">
                  <c:v>1.2348034795327414</c:v>
                </c:pt>
                <c:pt idx="2284">
                  <c:v>1.2352633590652462</c:v>
                </c:pt>
                <c:pt idx="2285">
                  <c:v>1.235752728578271</c:v>
                </c:pt>
                <c:pt idx="2286">
                  <c:v>1.2352601009128612</c:v>
                </c:pt>
                <c:pt idx="2287">
                  <c:v>1.2323155626134108</c:v>
                </c:pt>
                <c:pt idx="2288">
                  <c:v>1.2323482539317567</c:v>
                </c:pt>
                <c:pt idx="2289">
                  <c:v>1.2326613899227552</c:v>
                </c:pt>
                <c:pt idx="2290">
                  <c:v>1.2323560089280092</c:v>
                </c:pt>
                <c:pt idx="2291">
                  <c:v>1.2324916556490226</c:v>
                </c:pt>
                <c:pt idx="2292">
                  <c:v>1.2326346945069304</c:v>
                </c:pt>
                <c:pt idx="2293">
                  <c:v>1.2309960111995093</c:v>
                </c:pt>
                <c:pt idx="2294">
                  <c:v>1.2313894002887378</c:v>
                </c:pt>
                <c:pt idx="2295">
                  <c:v>1.2328058199707495</c:v>
                </c:pt>
                <c:pt idx="2296">
                  <c:v>1.2304096595339642</c:v>
                </c:pt>
                <c:pt idx="2297">
                  <c:v>1.2304096595339642</c:v>
                </c:pt>
                <c:pt idx="2298">
                  <c:v>1.2309743737332779</c:v>
                </c:pt>
                <c:pt idx="2299">
                  <c:v>1.2297534131234107</c:v>
                </c:pt>
                <c:pt idx="2300">
                  <c:v>1.2347130912877065</c:v>
                </c:pt>
                <c:pt idx="2301">
                  <c:v>1.2342954251001266</c:v>
                </c:pt>
                <c:pt idx="2302">
                  <c:v>1.2341965656627112</c:v>
                </c:pt>
                <c:pt idx="2303">
                  <c:v>1.2339439458750956</c:v>
                </c:pt>
                <c:pt idx="2304">
                  <c:v>1.2325675222245074</c:v>
                </c:pt>
                <c:pt idx="2305">
                  <c:v>1.2327238567402095</c:v>
                </c:pt>
                <c:pt idx="2306">
                  <c:v>1.231318311680563</c:v>
                </c:pt>
                <c:pt idx="2307">
                  <c:v>1.2315109588196083</c:v>
                </c:pt>
                <c:pt idx="2308">
                  <c:v>1.231799616398555</c:v>
                </c:pt>
                <c:pt idx="2309">
                  <c:v>1.2304570973907245</c:v>
                </c:pt>
                <c:pt idx="2310">
                  <c:v>1.2305196060810542</c:v>
                </c:pt>
                <c:pt idx="2311">
                  <c:v>1.230395400529908</c:v>
                </c:pt>
                <c:pt idx="2312">
                  <c:v>1.2306153174635706</c:v>
                </c:pt>
                <c:pt idx="2313">
                  <c:v>1.2308517895574356</c:v>
                </c:pt>
                <c:pt idx="2314">
                  <c:v>1.2327076881630517</c:v>
                </c:pt>
                <c:pt idx="2315">
                  <c:v>1.2282132696402448</c:v>
                </c:pt>
                <c:pt idx="2316">
                  <c:v>1.2314836369363964</c:v>
                </c:pt>
                <c:pt idx="2317">
                  <c:v>1.2315663227880023</c:v>
                </c:pt>
                <c:pt idx="2318">
                  <c:v>1.2316979710753722</c:v>
                </c:pt>
                <c:pt idx="2319">
                  <c:v>1.2312674978492262</c:v>
                </c:pt>
                <c:pt idx="2320">
                  <c:v>1.2309872712788088</c:v>
                </c:pt>
                <c:pt idx="2321">
                  <c:v>1.2318778376183817</c:v>
                </c:pt>
                <c:pt idx="2322">
                  <c:v>1.2315344023770556</c:v>
                </c:pt>
                <c:pt idx="2323">
                  <c:v>1.2312481644095716</c:v>
                </c:pt>
                <c:pt idx="2324">
                  <c:v>1.2330994419938166</c:v>
                </c:pt>
                <c:pt idx="2325">
                  <c:v>1.2353070564375745</c:v>
                </c:pt>
                <c:pt idx="2326">
                  <c:v>1.235311676692646</c:v>
                </c:pt>
                <c:pt idx="2327">
                  <c:v>1.2312865919311571</c:v>
                </c:pt>
                <c:pt idx="2328">
                  <c:v>1.2313649023362936</c:v>
                </c:pt>
                <c:pt idx="2329">
                  <c:v>1.2310184696419437</c:v>
                </c:pt>
                <c:pt idx="2330">
                  <c:v>1.2318961029665532</c:v>
                </c:pt>
                <c:pt idx="2331">
                  <c:v>1.2319208083480258</c:v>
                </c:pt>
                <c:pt idx="2332">
                  <c:v>1.2320019350902978</c:v>
                </c:pt>
                <c:pt idx="2333">
                  <c:v>1.2313838092809399</c:v>
                </c:pt>
                <c:pt idx="2334">
                  <c:v>1.229648846273421</c:v>
                </c:pt>
                <c:pt idx="2335">
                  <c:v>1.2295106602247512</c:v>
                </c:pt>
                <c:pt idx="2336">
                  <c:v>1.2286185145807149</c:v>
                </c:pt>
                <c:pt idx="2337">
                  <c:v>1.2291622906452191</c:v>
                </c:pt>
                <c:pt idx="2338">
                  <c:v>1.2292925943888782</c:v>
                </c:pt>
                <c:pt idx="2339">
                  <c:v>1.23261806842962</c:v>
                </c:pt>
                <c:pt idx="2340">
                  <c:v>1.2317400124256013</c:v>
                </c:pt>
                <c:pt idx="2341">
                  <c:v>1.2306675827301645</c:v>
                </c:pt>
                <c:pt idx="2342">
                  <c:v>1.2300414715496777</c:v>
                </c:pt>
                <c:pt idx="2343">
                  <c:v>1.2300140142020215</c:v>
                </c:pt>
                <c:pt idx="2344">
                  <c:v>1.229704873250637</c:v>
                </c:pt>
                <c:pt idx="2345">
                  <c:v>1.2307590470535128</c:v>
                </c:pt>
                <c:pt idx="2346">
                  <c:v>1.2306169510697231</c:v>
                </c:pt>
                <c:pt idx="2347">
                  <c:v>1.2308198914702133</c:v>
                </c:pt>
                <c:pt idx="2348">
                  <c:v>1.2307188030847873</c:v>
                </c:pt>
                <c:pt idx="2349">
                  <c:v>1.2293717857960218</c:v>
                </c:pt>
                <c:pt idx="2350">
                  <c:v>1.2296862572279759</c:v>
                </c:pt>
                <c:pt idx="2351">
                  <c:v>1.2297760395614485</c:v>
                </c:pt>
                <c:pt idx="2352">
                  <c:v>1.2293371079681028</c:v>
                </c:pt>
                <c:pt idx="2353">
                  <c:v>1.2288730616324766</c:v>
                </c:pt>
                <c:pt idx="2354">
                  <c:v>1.2288984588921064</c:v>
                </c:pt>
                <c:pt idx="2355">
                  <c:v>1.2288841016016059</c:v>
                </c:pt>
                <c:pt idx="2356">
                  <c:v>1.2287416518609651</c:v>
                </c:pt>
                <c:pt idx="2357">
                  <c:v>1.2299555296075178</c:v>
                </c:pt>
                <c:pt idx="2358">
                  <c:v>1.2297187628837272</c:v>
                </c:pt>
                <c:pt idx="2359">
                  <c:v>1.2297058791304982</c:v>
                </c:pt>
                <c:pt idx="2360">
                  <c:v>1.2298018188710529</c:v>
                </c:pt>
                <c:pt idx="2361">
                  <c:v>1.2295972005045754</c:v>
                </c:pt>
                <c:pt idx="2362">
                  <c:v>1.2324315357718088</c:v>
                </c:pt>
                <c:pt idx="2363">
                  <c:v>1.2322985305889382</c:v>
                </c:pt>
                <c:pt idx="2364">
                  <c:v>1.2315099522461737</c:v>
                </c:pt>
                <c:pt idx="2365">
                  <c:v>1.2314738082461747</c:v>
                </c:pt>
                <c:pt idx="2366">
                  <c:v>1.2350078110360185</c:v>
                </c:pt>
                <c:pt idx="2367">
                  <c:v>1.2351861985143244</c:v>
                </c:pt>
                <c:pt idx="2368">
                  <c:v>1.2343683428911481</c:v>
                </c:pt>
                <c:pt idx="2369">
                  <c:v>1.2342238886184691</c:v>
                </c:pt>
                <c:pt idx="2370">
                  <c:v>1.2314075601232937</c:v>
                </c:pt>
                <c:pt idx="2371">
                  <c:v>1.2319636600151653</c:v>
                </c:pt>
                <c:pt idx="2372">
                  <c:v>1.232078867308577</c:v>
                </c:pt>
                <c:pt idx="2373">
                  <c:v>1.2318197808275702</c:v>
                </c:pt>
                <c:pt idx="2374">
                  <c:v>1.2321820924890718</c:v>
                </c:pt>
                <c:pt idx="2375">
                  <c:v>1.2321820924890718</c:v>
                </c:pt>
                <c:pt idx="2376">
                  <c:v>1.2326364661239069</c:v>
                </c:pt>
                <c:pt idx="2377">
                  <c:v>1.2335619481270743</c:v>
                </c:pt>
                <c:pt idx="2378">
                  <c:v>1.233296062606184</c:v>
                </c:pt>
                <c:pt idx="2379">
                  <c:v>1.2334304057525487</c:v>
                </c:pt>
                <c:pt idx="2380">
                  <c:v>1.2330133080317329</c:v>
                </c:pt>
                <c:pt idx="2381">
                  <c:v>1.2330687254529786</c:v>
                </c:pt>
                <c:pt idx="2382">
                  <c:v>1.2325946357211637</c:v>
                </c:pt>
                <c:pt idx="2383">
                  <c:v>1.2340790801571386</c:v>
                </c:pt>
                <c:pt idx="2384">
                  <c:v>1.2330648125199977</c:v>
                </c:pt>
                <c:pt idx="2385">
                  <c:v>1.2333546720374211</c:v>
                </c:pt>
                <c:pt idx="2386">
                  <c:v>1.2320307694587167</c:v>
                </c:pt>
                <c:pt idx="2387">
                  <c:v>1.2320199414112607</c:v>
                </c:pt>
                <c:pt idx="2388">
                  <c:v>1.2307638197843513</c:v>
                </c:pt>
                <c:pt idx="2389">
                  <c:v>1.2309441326115078</c:v>
                </c:pt>
                <c:pt idx="2390">
                  <c:v>1.2309735480309183</c:v>
                </c:pt>
                <c:pt idx="2391">
                  <c:v>1.2311005830217396</c:v>
                </c:pt>
                <c:pt idx="2392">
                  <c:v>1.2311005830217396</c:v>
                </c:pt>
                <c:pt idx="2393">
                  <c:v>1.2313870801668658</c:v>
                </c:pt>
                <c:pt idx="2394">
                  <c:v>1.2314097771352475</c:v>
                </c:pt>
                <c:pt idx="2395">
                  <c:v>1.2312632403313535</c:v>
                </c:pt>
                <c:pt idx="2396">
                  <c:v>1.2313423212684731</c:v>
                </c:pt>
                <c:pt idx="2397">
                  <c:v>1.2312530372526611</c:v>
                </c:pt>
                <c:pt idx="2398">
                  <c:v>1.2329165476338122</c:v>
                </c:pt>
                <c:pt idx="2399">
                  <c:v>1.2283541508858022</c:v>
                </c:pt>
                <c:pt idx="2400">
                  <c:v>1.2298879115916632</c:v>
                </c:pt>
                <c:pt idx="2401">
                  <c:v>1.229714316430808</c:v>
                </c:pt>
                <c:pt idx="2402">
                  <c:v>1.2298932622921361</c:v>
                </c:pt>
                <c:pt idx="2403">
                  <c:v>1.2300117594317854</c:v>
                </c:pt>
                <c:pt idx="2404">
                  <c:v>1.2298192158562586</c:v>
                </c:pt>
                <c:pt idx="2405">
                  <c:v>1.2328797707399248</c:v>
                </c:pt>
                <c:pt idx="2406">
                  <c:v>1.2318378550930349</c:v>
                </c:pt>
                <c:pt idx="2407">
                  <c:v>1.2317293442415924</c:v>
                </c:pt>
                <c:pt idx="2408">
                  <c:v>1.2318656717389662</c:v>
                </c:pt>
                <c:pt idx="2409">
                  <c:v>1.2318656717389662</c:v>
                </c:pt>
                <c:pt idx="2410">
                  <c:v>1.232203580718207</c:v>
                </c:pt>
                <c:pt idx="2411">
                  <c:v>1.2322270737557834</c:v>
                </c:pt>
                <c:pt idx="2412">
                  <c:v>1.2323191818491552</c:v>
                </c:pt>
                <c:pt idx="2413">
                  <c:v>1.2326512148522009</c:v>
                </c:pt>
                <c:pt idx="2414">
                  <c:v>1.2296953252402671</c:v>
                </c:pt>
                <c:pt idx="2415">
                  <c:v>1.2298577488777875</c:v>
                </c:pt>
                <c:pt idx="2416">
                  <c:v>1.2341158473942466</c:v>
                </c:pt>
                <c:pt idx="2417">
                  <c:v>1.2349008634288603</c:v>
                </c:pt>
                <c:pt idx="2418">
                  <c:v>1.2328897163198227</c:v>
                </c:pt>
                <c:pt idx="2419">
                  <c:v>1.2315861641373489</c:v>
                </c:pt>
                <c:pt idx="2420">
                  <c:v>1.2325065933670905</c:v>
                </c:pt>
                <c:pt idx="2421">
                  <c:v>1.2333763648058869</c:v>
                </c:pt>
                <c:pt idx="2422">
                  <c:v>1.2326973059633313</c:v>
                </c:pt>
                <c:pt idx="2423">
                  <c:v>1.232638920981761</c:v>
                </c:pt>
                <c:pt idx="2424">
                  <c:v>1.2326918918179428</c:v>
                </c:pt>
                <c:pt idx="2425">
                  <c:v>1.2327098197871238</c:v>
                </c:pt>
                <c:pt idx="2426">
                  <c:v>1.2327422905675613</c:v>
                </c:pt>
                <c:pt idx="2427">
                  <c:v>1.2319641371835939</c:v>
                </c:pt>
                <c:pt idx="2428">
                  <c:v>1.2321035573269772</c:v>
                </c:pt>
                <c:pt idx="2429">
                  <c:v>1.2320638999043096</c:v>
                </c:pt>
                <c:pt idx="2430">
                  <c:v>1.2313383760483654</c:v>
                </c:pt>
                <c:pt idx="2431">
                  <c:v>1.2315530378864006</c:v>
                </c:pt>
                <c:pt idx="2432">
                  <c:v>1.2338271621894212</c:v>
                </c:pt>
                <c:pt idx="2433">
                  <c:v>1.233792313729684</c:v>
                </c:pt>
                <c:pt idx="2434">
                  <c:v>1.2322732797809173</c:v>
                </c:pt>
                <c:pt idx="2435">
                  <c:v>1.2327719849361805</c:v>
                </c:pt>
                <c:pt idx="2436">
                  <c:v>1.2320378506831455</c:v>
                </c:pt>
                <c:pt idx="2437">
                  <c:v>1.2342169279801429</c:v>
                </c:pt>
                <c:pt idx="2438">
                  <c:v>1.2342169279801429</c:v>
                </c:pt>
                <c:pt idx="2439">
                  <c:v>1.2373729590448497</c:v>
                </c:pt>
                <c:pt idx="2440">
                  <c:v>1.2364637604986199</c:v>
                </c:pt>
                <c:pt idx="2441">
                  <c:v>1.2373038689235742</c:v>
                </c:pt>
                <c:pt idx="2442">
                  <c:v>1.2370620766633627</c:v>
                </c:pt>
                <c:pt idx="2443">
                  <c:v>1.2338510512492962</c:v>
                </c:pt>
                <c:pt idx="2444">
                  <c:v>1.2363505461431095</c:v>
                </c:pt>
                <c:pt idx="2445">
                  <c:v>1.2365794180255893</c:v>
                </c:pt>
                <c:pt idx="2446">
                  <c:v>1.2365122345702966</c:v>
                </c:pt>
                <c:pt idx="2447">
                  <c:v>1.234318111889096</c:v>
                </c:pt>
                <c:pt idx="2448">
                  <c:v>1.2326438215049664</c:v>
                </c:pt>
                <c:pt idx="2449">
                  <c:v>1.2353323769797935</c:v>
                </c:pt>
                <c:pt idx="2450">
                  <c:v>1.23576154058216</c:v>
                </c:pt>
                <c:pt idx="2451">
                  <c:v>1.2357648418697214</c:v>
                </c:pt>
                <c:pt idx="2452">
                  <c:v>1.2354418151367841</c:v>
                </c:pt>
                <c:pt idx="2453">
                  <c:v>1.2354976586038666</c:v>
                </c:pt>
                <c:pt idx="2454">
                  <c:v>1.2361581206751298</c:v>
                </c:pt>
                <c:pt idx="2455">
                  <c:v>1.2359623867380796</c:v>
                </c:pt>
                <c:pt idx="2456">
                  <c:v>1.2345979968786371</c:v>
                </c:pt>
                <c:pt idx="2457">
                  <c:v>1.2349302613694901</c:v>
                </c:pt>
                <c:pt idx="2458">
                  <c:v>1.2349773764144343</c:v>
                </c:pt>
                <c:pt idx="2459">
                  <c:v>1.2358886643869247</c:v>
                </c:pt>
                <c:pt idx="2460">
                  <c:v>1.2356650674915053</c:v>
                </c:pt>
                <c:pt idx="2461">
                  <c:v>1.234885127898067</c:v>
                </c:pt>
                <c:pt idx="2462">
                  <c:v>1.2350112913229394</c:v>
                </c:pt>
                <c:pt idx="2463">
                  <c:v>1.2354348290152728</c:v>
                </c:pt>
                <c:pt idx="2464">
                  <c:v>1.2354924276332653</c:v>
                </c:pt>
                <c:pt idx="2465">
                  <c:v>1.2350470300036767</c:v>
                </c:pt>
                <c:pt idx="2466">
                  <c:v>1.235421281051895</c:v>
                </c:pt>
                <c:pt idx="2467">
                  <c:v>1.2342218543457844</c:v>
                </c:pt>
                <c:pt idx="2468">
                  <c:v>1.2345838556979409</c:v>
                </c:pt>
                <c:pt idx="2469">
                  <c:v>1.234551474094238</c:v>
                </c:pt>
                <c:pt idx="2470">
                  <c:v>1.2336927812966043</c:v>
                </c:pt>
                <c:pt idx="2471">
                  <c:v>1.2336927812966043</c:v>
                </c:pt>
                <c:pt idx="2472">
                  <c:v>1.235697981145873</c:v>
                </c:pt>
                <c:pt idx="2473">
                  <c:v>1.2340704429664087</c:v>
                </c:pt>
                <c:pt idx="2474">
                  <c:v>1.2343247543737585</c:v>
                </c:pt>
                <c:pt idx="2475">
                  <c:v>1.2343823668842664</c:v>
                </c:pt>
                <c:pt idx="2476">
                  <c:v>1.2345941799922704</c:v>
                </c:pt>
                <c:pt idx="2477">
                  <c:v>1.2336740718040442</c:v>
                </c:pt>
                <c:pt idx="2478">
                  <c:v>1.2337680520379</c:v>
                </c:pt>
                <c:pt idx="2479">
                  <c:v>1.2337764692439015</c:v>
                </c:pt>
                <c:pt idx="2480">
                  <c:v>1.2337358728513568</c:v>
                </c:pt>
                <c:pt idx="2481">
                  <c:v>1.2336211936252834</c:v>
                </c:pt>
                <c:pt idx="2482">
                  <c:v>1.2334451011169074</c:v>
                </c:pt>
                <c:pt idx="2483">
                  <c:v>1.2327810477568215</c:v>
                </c:pt>
                <c:pt idx="2484">
                  <c:v>1.2330032035816765</c:v>
                </c:pt>
                <c:pt idx="2485">
                  <c:v>1.2327062566295697</c:v>
                </c:pt>
                <c:pt idx="2486">
                  <c:v>1.2327062566295697</c:v>
                </c:pt>
                <c:pt idx="2487">
                  <c:v>1.2347841456642168</c:v>
                </c:pt>
                <c:pt idx="2488">
                  <c:v>1.2349959636584373</c:v>
                </c:pt>
                <c:pt idx="2489">
                  <c:v>1.234288524217354</c:v>
                </c:pt>
                <c:pt idx="2490">
                  <c:v>1.234288524217354</c:v>
                </c:pt>
                <c:pt idx="2491">
                  <c:v>1.237617939852232</c:v>
                </c:pt>
                <c:pt idx="2492">
                  <c:v>1.2357604996258749</c:v>
                </c:pt>
                <c:pt idx="2493">
                  <c:v>1.2386084137319358</c:v>
                </c:pt>
                <c:pt idx="2494">
                  <c:v>1.238557839985484</c:v>
                </c:pt>
                <c:pt idx="2495">
                  <c:v>1.2373579384658111</c:v>
                </c:pt>
                <c:pt idx="2496">
                  <c:v>1.2374087952106052</c:v>
                </c:pt>
                <c:pt idx="2497">
                  <c:v>1.2356574901271979</c:v>
                </c:pt>
                <c:pt idx="2498">
                  <c:v>1.2337941279568554</c:v>
                </c:pt>
                <c:pt idx="2499">
                  <c:v>1.2359118065489627</c:v>
                </c:pt>
                <c:pt idx="2500">
                  <c:v>1.2359611673077426</c:v>
                </c:pt>
                <c:pt idx="2501">
                  <c:v>1.235502116754742</c:v>
                </c:pt>
                <c:pt idx="2502">
                  <c:v>1.235502116754742</c:v>
                </c:pt>
                <c:pt idx="2503">
                  <c:v>1.2367236247653479</c:v>
                </c:pt>
                <c:pt idx="2504">
                  <c:v>1.2357637086376942</c:v>
                </c:pt>
                <c:pt idx="2505">
                  <c:v>1.2369556746891122</c:v>
                </c:pt>
                <c:pt idx="2506">
                  <c:v>1.2373600910461311</c:v>
                </c:pt>
                <c:pt idx="2507">
                  <c:v>1.2364527487661479</c:v>
                </c:pt>
                <c:pt idx="2508">
                  <c:v>1.2359263486081511</c:v>
                </c:pt>
                <c:pt idx="2509">
                  <c:v>1.2376157017451548</c:v>
                </c:pt>
                <c:pt idx="2510">
                  <c:v>1.2366799040371783</c:v>
                </c:pt>
                <c:pt idx="2511">
                  <c:v>1.2368828851896241</c:v>
                </c:pt>
                <c:pt idx="2512">
                  <c:v>1.236410715025164</c:v>
                </c:pt>
                <c:pt idx="2513">
                  <c:v>1.2356693196117443</c:v>
                </c:pt>
                <c:pt idx="2514">
                  <c:v>1.2359319013401857</c:v>
                </c:pt>
                <c:pt idx="2515">
                  <c:v>1.236101317592156</c:v>
                </c:pt>
                <c:pt idx="2516">
                  <c:v>1.2350465224908735</c:v>
                </c:pt>
                <c:pt idx="2517">
                  <c:v>1.2345683444870115</c:v>
                </c:pt>
                <c:pt idx="2518">
                  <c:v>1.2391916070023901</c:v>
                </c:pt>
                <c:pt idx="2519">
                  <c:v>1.2385444305717137</c:v>
                </c:pt>
                <c:pt idx="2520">
                  <c:v>1.2364999125937364</c:v>
                </c:pt>
                <c:pt idx="2521">
                  <c:v>1.236472674489544</c:v>
                </c:pt>
                <c:pt idx="2522">
                  <c:v>1.2368186125477687</c:v>
                </c:pt>
                <c:pt idx="2523">
                  <c:v>1.2340836885561672</c:v>
                </c:pt>
                <c:pt idx="2524">
                  <c:v>1.2338494273084619</c:v>
                </c:pt>
                <c:pt idx="2525">
                  <c:v>1.234500620082837</c:v>
                </c:pt>
                <c:pt idx="2526">
                  <c:v>1.234500620082837</c:v>
                </c:pt>
                <c:pt idx="2527">
                  <c:v>1.2347908714320719</c:v>
                </c:pt>
                <c:pt idx="2528">
                  <c:v>1.2348676485907712</c:v>
                </c:pt>
                <c:pt idx="2529">
                  <c:v>1.2341424731548751</c:v>
                </c:pt>
                <c:pt idx="2530">
                  <c:v>1.2326628171676399</c:v>
                </c:pt>
                <c:pt idx="2531">
                  <c:v>1.2332515523428773</c:v>
                </c:pt>
                <c:pt idx="2532">
                  <c:v>1.2332645812049927</c:v>
                </c:pt>
                <c:pt idx="2533">
                  <c:v>1.233116769361343</c:v>
                </c:pt>
                <c:pt idx="2534">
                  <c:v>1.2332729868653645</c:v>
                </c:pt>
                <c:pt idx="2535">
                  <c:v>1.233532405167894</c:v>
                </c:pt>
                <c:pt idx="2536">
                  <c:v>1.2335761536325609</c:v>
                </c:pt>
                <c:pt idx="2537">
                  <c:v>1.2333303037440477</c:v>
                </c:pt>
                <c:pt idx="2538">
                  <c:v>1.233329388248235</c:v>
                </c:pt>
                <c:pt idx="2539">
                  <c:v>1.2329333985612774</c:v>
                </c:pt>
                <c:pt idx="2540">
                  <c:v>1.233081924962371</c:v>
                </c:pt>
                <c:pt idx="2541">
                  <c:v>1.2327545393744195</c:v>
                </c:pt>
                <c:pt idx="2542">
                  <c:v>1.2331016242525317</c:v>
                </c:pt>
                <c:pt idx="2543">
                  <c:v>1.2358039834613093</c:v>
                </c:pt>
                <c:pt idx="2544">
                  <c:v>1.2375328575778155</c:v>
                </c:pt>
                <c:pt idx="2545">
                  <c:v>1.2344103882968955</c:v>
                </c:pt>
                <c:pt idx="2546">
                  <c:v>1.2332569758339136</c:v>
                </c:pt>
                <c:pt idx="2547">
                  <c:v>1.2334853918099211</c:v>
                </c:pt>
                <c:pt idx="2548">
                  <c:v>1.2333444713502231</c:v>
                </c:pt>
                <c:pt idx="2549">
                  <c:v>1.2332738447523708</c:v>
                </c:pt>
                <c:pt idx="2550">
                  <c:v>1.2333839238066269</c:v>
                </c:pt>
                <c:pt idx="2551">
                  <c:v>1.2329461634229626</c:v>
                </c:pt>
                <c:pt idx="2552">
                  <c:v>1.2331834292873456</c:v>
                </c:pt>
                <c:pt idx="2553">
                  <c:v>1.2347234413803241</c:v>
                </c:pt>
                <c:pt idx="2554">
                  <c:v>1.2344899164829528</c:v>
                </c:pt>
                <c:pt idx="2555">
                  <c:v>1.2345114514807345</c:v>
                </c:pt>
                <c:pt idx="2556">
                  <c:v>1.234204637467887</c:v>
                </c:pt>
                <c:pt idx="2557">
                  <c:v>1.2337204375660031</c:v>
                </c:pt>
                <c:pt idx="2558">
                  <c:v>1.2339393493503512</c:v>
                </c:pt>
                <c:pt idx="2559">
                  <c:v>1.2335001936291263</c:v>
                </c:pt>
                <c:pt idx="2560">
                  <c:v>1.2335677895628354</c:v>
                </c:pt>
                <c:pt idx="2561">
                  <c:v>1.23354859551459</c:v>
                </c:pt>
                <c:pt idx="2562">
                  <c:v>1.233654939767421</c:v>
                </c:pt>
                <c:pt idx="2563">
                  <c:v>1.2350515675741804</c:v>
                </c:pt>
                <c:pt idx="2564">
                  <c:v>1.2347494271772892</c:v>
                </c:pt>
                <c:pt idx="2565">
                  <c:v>1.234721404367813</c:v>
                </c:pt>
                <c:pt idx="2566">
                  <c:v>1.2347260504537725</c:v>
                </c:pt>
                <c:pt idx="2567">
                  <c:v>1.2331636441301776</c:v>
                </c:pt>
                <c:pt idx="2568">
                  <c:v>1.2332684640664455</c:v>
                </c:pt>
                <c:pt idx="2569">
                  <c:v>1.2337484751899435</c:v>
                </c:pt>
                <c:pt idx="2570">
                  <c:v>1.2357095336165496</c:v>
                </c:pt>
                <c:pt idx="2571">
                  <c:v>1.2352420701998625</c:v>
                </c:pt>
                <c:pt idx="2572">
                  <c:v>1.2345675025395995</c:v>
                </c:pt>
                <c:pt idx="2573">
                  <c:v>1.2345534474327948</c:v>
                </c:pt>
                <c:pt idx="2574">
                  <c:v>1.2361511545065766</c:v>
                </c:pt>
                <c:pt idx="2575">
                  <c:v>1.2361511545065766</c:v>
                </c:pt>
                <c:pt idx="2576">
                  <c:v>1.2363681312101444</c:v>
                </c:pt>
                <c:pt idx="2577">
                  <c:v>1.2365473654161681</c:v>
                </c:pt>
                <c:pt idx="2578">
                  <c:v>1.2350928347307926</c:v>
                </c:pt>
                <c:pt idx="2579">
                  <c:v>1.2352566550499371</c:v>
                </c:pt>
                <c:pt idx="2580">
                  <c:v>1.235767876399618</c:v>
                </c:pt>
                <c:pt idx="2581">
                  <c:v>1.2357168688212865</c:v>
                </c:pt>
                <c:pt idx="2582">
                  <c:v>1.2357682371184053</c:v>
                </c:pt>
                <c:pt idx="2583">
                  <c:v>1.2360311234744954</c:v>
                </c:pt>
                <c:pt idx="2584">
                  <c:v>1.2353759669261586</c:v>
                </c:pt>
                <c:pt idx="2585">
                  <c:v>1.2354747336157057</c:v>
                </c:pt>
                <c:pt idx="2586">
                  <c:v>1.2353624483380177</c:v>
                </c:pt>
                <c:pt idx="2587">
                  <c:v>1.2336798884442499</c:v>
                </c:pt>
                <c:pt idx="2588">
                  <c:v>1.2338277089939589</c:v>
                </c:pt>
                <c:pt idx="2589">
                  <c:v>1.233941789521265</c:v>
                </c:pt>
                <c:pt idx="2590">
                  <c:v>1.2339943610812427</c:v>
                </c:pt>
                <c:pt idx="2591">
                  <c:v>1.2340419144148145</c:v>
                </c:pt>
                <c:pt idx="2592">
                  <c:v>1.2340365274586713</c:v>
                </c:pt>
                <c:pt idx="2593">
                  <c:v>1.2354996521118493</c:v>
                </c:pt>
                <c:pt idx="2594">
                  <c:v>1.2354775997731191</c:v>
                </c:pt>
                <c:pt idx="2595">
                  <c:v>1.2340365638219717</c:v>
                </c:pt>
                <c:pt idx="2596">
                  <c:v>1.2340973770550128</c:v>
                </c:pt>
                <c:pt idx="2597">
                  <c:v>1.2339975227775446</c:v>
                </c:pt>
                <c:pt idx="2598">
                  <c:v>1.2340573345636754</c:v>
                </c:pt>
                <c:pt idx="2599">
                  <c:v>1.237167108818501</c:v>
                </c:pt>
                <c:pt idx="2600">
                  <c:v>1.2367342445404792</c:v>
                </c:pt>
                <c:pt idx="2601">
                  <c:v>1.2367234758372265</c:v>
                </c:pt>
                <c:pt idx="2602">
                  <c:v>1.2367282403194533</c:v>
                </c:pt>
                <c:pt idx="2603">
                  <c:v>1.2367258929657401</c:v>
                </c:pt>
                <c:pt idx="2604">
                  <c:v>1.236719546435342</c:v>
                </c:pt>
                <c:pt idx="2605">
                  <c:v>1.2367397251341685</c:v>
                </c:pt>
                <c:pt idx="2606">
                  <c:v>1.2330546074018327</c:v>
                </c:pt>
                <c:pt idx="2607">
                  <c:v>1.233752777869435</c:v>
                </c:pt>
                <c:pt idx="2608">
                  <c:v>1.2338392907719402</c:v>
                </c:pt>
                <c:pt idx="2609">
                  <c:v>1.2336256242626413</c:v>
                </c:pt>
                <c:pt idx="2610">
                  <c:v>1.2358238771814878</c:v>
                </c:pt>
                <c:pt idx="2611">
                  <c:v>1.2356669406039442</c:v>
                </c:pt>
                <c:pt idx="2612">
                  <c:v>1.2346442696327982</c:v>
                </c:pt>
                <c:pt idx="2613">
                  <c:v>1.2347379101072171</c:v>
                </c:pt>
                <c:pt idx="2614">
                  <c:v>1.2347421895210069</c:v>
                </c:pt>
                <c:pt idx="2615">
                  <c:v>1.2347883766639347</c:v>
                </c:pt>
                <c:pt idx="2616">
                  <c:v>1.2374143890200662</c:v>
                </c:pt>
                <c:pt idx="2617">
                  <c:v>1.2371945748780713</c:v>
                </c:pt>
                <c:pt idx="2618">
                  <c:v>1.236646506179006</c:v>
                </c:pt>
                <c:pt idx="2619">
                  <c:v>1.2367757228417746</c:v>
                </c:pt>
                <c:pt idx="2620">
                  <c:v>1.236830721805009</c:v>
                </c:pt>
                <c:pt idx="2621">
                  <c:v>1.2344474650269601</c:v>
                </c:pt>
                <c:pt idx="2622">
                  <c:v>1.2360935559853261</c:v>
                </c:pt>
                <c:pt idx="2623">
                  <c:v>1.2357354979360629</c:v>
                </c:pt>
                <c:pt idx="2624">
                  <c:v>1.2361323140965599</c:v>
                </c:pt>
                <c:pt idx="2625">
                  <c:v>1.2361393972662018</c:v>
                </c:pt>
                <c:pt idx="2626">
                  <c:v>1.2360129987968418</c:v>
                </c:pt>
                <c:pt idx="2627">
                  <c:v>1.2360384972106613</c:v>
                </c:pt>
                <c:pt idx="2628">
                  <c:v>1.2357952395899539</c:v>
                </c:pt>
                <c:pt idx="2629">
                  <c:v>1.2358222108989616</c:v>
                </c:pt>
                <c:pt idx="2630">
                  <c:v>1.2353230763351197</c:v>
                </c:pt>
                <c:pt idx="2631">
                  <c:v>1.23509229621052</c:v>
                </c:pt>
                <c:pt idx="2632">
                  <c:v>1.2353520360558248</c:v>
                </c:pt>
                <c:pt idx="2633">
                  <c:v>1.2354167299068797</c:v>
                </c:pt>
                <c:pt idx="2634">
                  <c:v>1.2368365039174412</c:v>
                </c:pt>
                <c:pt idx="2635">
                  <c:v>1.2365547687824796</c:v>
                </c:pt>
                <c:pt idx="2636">
                  <c:v>1.2370362467241902</c:v>
                </c:pt>
                <c:pt idx="2637">
                  <c:v>1.2391502613395444</c:v>
                </c:pt>
                <c:pt idx="2638">
                  <c:v>1.2390517288194487</c:v>
                </c:pt>
                <c:pt idx="2639">
                  <c:v>1.2389846414741217</c:v>
                </c:pt>
                <c:pt idx="2640">
                  <c:v>1.2386485687140227</c:v>
                </c:pt>
                <c:pt idx="2641">
                  <c:v>1.237504935789205</c:v>
                </c:pt>
                <c:pt idx="2642">
                  <c:v>1.2379010709699882</c:v>
                </c:pt>
                <c:pt idx="2643">
                  <c:v>1.2380520549269334</c:v>
                </c:pt>
                <c:pt idx="2644">
                  <c:v>1.2389452611875871</c:v>
                </c:pt>
                <c:pt idx="2645">
                  <c:v>1.2371125787054238</c:v>
                </c:pt>
                <c:pt idx="2646">
                  <c:v>1.2373523218724882</c:v>
                </c:pt>
                <c:pt idx="2647">
                  <c:v>1.2392643239619279</c:v>
                </c:pt>
                <c:pt idx="2648">
                  <c:v>1.2368022069399105</c:v>
                </c:pt>
                <c:pt idx="2649">
                  <c:v>1.2348374661555048</c:v>
                </c:pt>
                <c:pt idx="2650">
                  <c:v>1.2356249593974593</c:v>
                </c:pt>
                <c:pt idx="2651">
                  <c:v>1.2345437736067746</c:v>
                </c:pt>
                <c:pt idx="2652">
                  <c:v>1.2355793580178798</c:v>
                </c:pt>
                <c:pt idx="2653">
                  <c:v>1.2356080827302811</c:v>
                </c:pt>
                <c:pt idx="2654">
                  <c:v>1.2356080827302811</c:v>
                </c:pt>
                <c:pt idx="2655">
                  <c:v>1.2359252370958678</c:v>
                </c:pt>
                <c:pt idx="2656">
                  <c:v>1.2359612384100067</c:v>
                </c:pt>
                <c:pt idx="2657">
                  <c:v>1.2356873790364331</c:v>
                </c:pt>
                <c:pt idx="2658">
                  <c:v>1.2358138948559376</c:v>
                </c:pt>
                <c:pt idx="2659">
                  <c:v>1.23669071134708</c:v>
                </c:pt>
                <c:pt idx="2660">
                  <c:v>1.2360014867117557</c:v>
                </c:pt>
                <c:pt idx="2661">
                  <c:v>1.2358211704894184</c:v>
                </c:pt>
                <c:pt idx="2662">
                  <c:v>1.2371239225106796</c:v>
                </c:pt>
                <c:pt idx="2663">
                  <c:v>1.2366660810612564</c:v>
                </c:pt>
                <c:pt idx="2664">
                  <c:v>1.2367302142210406</c:v>
                </c:pt>
                <c:pt idx="2665">
                  <c:v>1.2357731566532137</c:v>
                </c:pt>
                <c:pt idx="2666">
                  <c:v>1.2369021017793693</c:v>
                </c:pt>
                <c:pt idx="2667">
                  <c:v>1.2366948593565319</c:v>
                </c:pt>
                <c:pt idx="2668">
                  <c:v>1.2387227108952836</c:v>
                </c:pt>
                <c:pt idx="2669">
                  <c:v>1.2381169345166347</c:v>
                </c:pt>
                <c:pt idx="2670">
                  <c:v>1.2381973377579107</c:v>
                </c:pt>
                <c:pt idx="2671">
                  <c:v>1.2371683129036637</c:v>
                </c:pt>
                <c:pt idx="2672">
                  <c:v>1.2372870960318827</c:v>
                </c:pt>
                <c:pt idx="2673">
                  <c:v>1.2372479618151404</c:v>
                </c:pt>
                <c:pt idx="2674">
                  <c:v>1.2372317394926637</c:v>
                </c:pt>
                <c:pt idx="2675">
                  <c:v>1.2368576843628776</c:v>
                </c:pt>
                <c:pt idx="2676">
                  <c:v>1.2369147036940862</c:v>
                </c:pt>
                <c:pt idx="2677">
                  <c:v>1.2365357442304614</c:v>
                </c:pt>
                <c:pt idx="2678">
                  <c:v>1.2386327194224298</c:v>
                </c:pt>
                <c:pt idx="2679">
                  <c:v>1.2384858280725635</c:v>
                </c:pt>
                <c:pt idx="2680">
                  <c:v>1.239307763721132</c:v>
                </c:pt>
                <c:pt idx="2681">
                  <c:v>1.239307763721132</c:v>
                </c:pt>
                <c:pt idx="2682">
                  <c:v>1.2389591292818665</c:v>
                </c:pt>
                <c:pt idx="2683">
                  <c:v>1.2391922043307826</c:v>
                </c:pt>
                <c:pt idx="2684">
                  <c:v>1.2391780040893536</c:v>
                </c:pt>
                <c:pt idx="2685">
                  <c:v>1.2387761026331252</c:v>
                </c:pt>
                <c:pt idx="2686">
                  <c:v>1.2383966762350374</c:v>
                </c:pt>
                <c:pt idx="2687">
                  <c:v>1.2385119138085716</c:v>
                </c:pt>
                <c:pt idx="2688">
                  <c:v>1.2385119138085716</c:v>
                </c:pt>
                <c:pt idx="2689">
                  <c:v>1.2371188476518451</c:v>
                </c:pt>
                <c:pt idx="2690">
                  <c:v>1.237378505757937</c:v>
                </c:pt>
                <c:pt idx="2691">
                  <c:v>1.2373999795116704</c:v>
                </c:pt>
                <c:pt idx="2692">
                  <c:v>1.237745529125633</c:v>
                </c:pt>
                <c:pt idx="2693">
                  <c:v>1.2379228976509351</c:v>
                </c:pt>
                <c:pt idx="2694">
                  <c:v>1.2371184131315587</c:v>
                </c:pt>
                <c:pt idx="2695">
                  <c:v>1.236787865141642</c:v>
                </c:pt>
                <c:pt idx="2696">
                  <c:v>1.23652766366694</c:v>
                </c:pt>
                <c:pt idx="2697">
                  <c:v>1.2366443585781846</c:v>
                </c:pt>
                <c:pt idx="2698">
                  <c:v>1.2362821974857237</c:v>
                </c:pt>
                <c:pt idx="2699">
                  <c:v>1.2375606543018425</c:v>
                </c:pt>
                <c:pt idx="2700">
                  <c:v>1.2381636853840996</c:v>
                </c:pt>
                <c:pt idx="2701">
                  <c:v>1.2381809134209096</c:v>
                </c:pt>
                <c:pt idx="2702">
                  <c:v>1.2380530318933376</c:v>
                </c:pt>
                <c:pt idx="2703">
                  <c:v>1.2353835093774364</c:v>
                </c:pt>
                <c:pt idx="2704">
                  <c:v>1.2348159268607657</c:v>
                </c:pt>
                <c:pt idx="2705">
                  <c:v>1.2347328984402088</c:v>
                </c:pt>
                <c:pt idx="2706">
                  <c:v>1.235312745636848</c:v>
                </c:pt>
                <c:pt idx="2707">
                  <c:v>1.2359697926469477</c:v>
                </c:pt>
                <c:pt idx="2708">
                  <c:v>1.2374387982557722</c:v>
                </c:pt>
                <c:pt idx="2709">
                  <c:v>1.2370796907033592</c:v>
                </c:pt>
                <c:pt idx="2710">
                  <c:v>1.2379911329528077</c:v>
                </c:pt>
                <c:pt idx="2711">
                  <c:v>1.2376876127166316</c:v>
                </c:pt>
                <c:pt idx="2712">
                  <c:v>1.2376926854578645</c:v>
                </c:pt>
                <c:pt idx="2713">
                  <c:v>1.2386541039734067</c:v>
                </c:pt>
                <c:pt idx="2714">
                  <c:v>1.2390033038246546</c:v>
                </c:pt>
                <c:pt idx="2715">
                  <c:v>1.2386295805517833</c:v>
                </c:pt>
                <c:pt idx="2716">
                  <c:v>1.2394337775034858</c:v>
                </c:pt>
                <c:pt idx="2717">
                  <c:v>1.2391852741366676</c:v>
                </c:pt>
                <c:pt idx="2718">
                  <c:v>1.2392521590220396</c:v>
                </c:pt>
                <c:pt idx="2719">
                  <c:v>1.2389069709422873</c:v>
                </c:pt>
                <c:pt idx="2720">
                  <c:v>1.238595835469644</c:v>
                </c:pt>
                <c:pt idx="2721">
                  <c:v>1.2381002862210384</c:v>
                </c:pt>
                <c:pt idx="2722">
                  <c:v>1.2381002862210384</c:v>
                </c:pt>
                <c:pt idx="2723">
                  <c:v>1.2378518703935899</c:v>
                </c:pt>
                <c:pt idx="2724">
                  <c:v>1.2408201451827194</c:v>
                </c:pt>
                <c:pt idx="2725">
                  <c:v>1.2405343992978375</c:v>
                </c:pt>
                <c:pt idx="2726">
                  <c:v>1.2408319430249126</c:v>
                </c:pt>
                <c:pt idx="2727">
                  <c:v>1.2402605479909481</c:v>
                </c:pt>
                <c:pt idx="2728">
                  <c:v>1.2400974398810836</c:v>
                </c:pt>
                <c:pt idx="2729">
                  <c:v>1.2413144162934855</c:v>
                </c:pt>
                <c:pt idx="2730">
                  <c:v>1.2412700464370738</c:v>
                </c:pt>
                <c:pt idx="2731">
                  <c:v>1.2411001015389993</c:v>
                </c:pt>
                <c:pt idx="2732">
                  <c:v>1.2406057082010282</c:v>
                </c:pt>
                <c:pt idx="2733">
                  <c:v>1.2404949528810214</c:v>
                </c:pt>
                <c:pt idx="2734">
                  <c:v>1.2395824028408324</c:v>
                </c:pt>
                <c:pt idx="2735">
                  <c:v>1.2399428352718866</c:v>
                </c:pt>
                <c:pt idx="2736">
                  <c:v>1.2401028686456057</c:v>
                </c:pt>
                <c:pt idx="2737">
                  <c:v>1.2405642855436698</c:v>
                </c:pt>
                <c:pt idx="2738">
                  <c:v>1.2396422652470436</c:v>
                </c:pt>
                <c:pt idx="2739">
                  <c:v>1.2398457530572351</c:v>
                </c:pt>
                <c:pt idx="2740">
                  <c:v>1.2399672711678942</c:v>
                </c:pt>
                <c:pt idx="2741">
                  <c:v>1.2374863239900931</c:v>
                </c:pt>
                <c:pt idx="2742">
                  <c:v>1.2369347300995603</c:v>
                </c:pt>
                <c:pt idx="2743">
                  <c:v>1.2371452768684348</c:v>
                </c:pt>
                <c:pt idx="2744">
                  <c:v>1.237394658930032</c:v>
                </c:pt>
                <c:pt idx="2745">
                  <c:v>1.2370885077099456</c:v>
                </c:pt>
                <c:pt idx="2746">
                  <c:v>1.2372183218446724</c:v>
                </c:pt>
                <c:pt idx="2747">
                  <c:v>1.2373122935678875</c:v>
                </c:pt>
                <c:pt idx="2748">
                  <c:v>1.237412554267846</c:v>
                </c:pt>
                <c:pt idx="2749">
                  <c:v>1.237489509962832</c:v>
                </c:pt>
                <c:pt idx="2750">
                  <c:v>1.2384099128362722</c:v>
                </c:pt>
                <c:pt idx="2751">
                  <c:v>1.2379802533263637</c:v>
                </c:pt>
                <c:pt idx="2752">
                  <c:v>1.237880854111497</c:v>
                </c:pt>
                <c:pt idx="2753">
                  <c:v>1.2379097033943041</c:v>
                </c:pt>
                <c:pt idx="2754">
                  <c:v>1.2402923705646982</c:v>
                </c:pt>
                <c:pt idx="2755">
                  <c:v>1.2405580772178975</c:v>
                </c:pt>
                <c:pt idx="2756">
                  <c:v>1.2374581809631953</c:v>
                </c:pt>
                <c:pt idx="2757">
                  <c:v>1.2375530123902341</c:v>
                </c:pt>
                <c:pt idx="2758">
                  <c:v>1.2380110390889538</c:v>
                </c:pt>
                <c:pt idx="2759">
                  <c:v>1.237899920691673</c:v>
                </c:pt>
                <c:pt idx="2760">
                  <c:v>1.2378555141996923</c:v>
                </c:pt>
                <c:pt idx="2761">
                  <c:v>1.237946130022</c:v>
                </c:pt>
                <c:pt idx="2762">
                  <c:v>1.2370766864383125</c:v>
                </c:pt>
                <c:pt idx="2763">
                  <c:v>1.2371289848072868</c:v>
                </c:pt>
                <c:pt idx="2764">
                  <c:v>1.2378971034607895</c:v>
                </c:pt>
                <c:pt idx="2765">
                  <c:v>1.2389299932063373</c:v>
                </c:pt>
                <c:pt idx="2766">
                  <c:v>1.2387483412740821</c:v>
                </c:pt>
                <c:pt idx="2767">
                  <c:v>1.2377605815143149</c:v>
                </c:pt>
                <c:pt idx="2768">
                  <c:v>1.2401491356241239</c:v>
                </c:pt>
                <c:pt idx="2769">
                  <c:v>1.2393423477171845</c:v>
                </c:pt>
                <c:pt idx="2770">
                  <c:v>1.2392765740385769</c:v>
                </c:pt>
                <c:pt idx="2771">
                  <c:v>1.239401892950327</c:v>
                </c:pt>
                <c:pt idx="2772">
                  <c:v>1.2394715278027881</c:v>
                </c:pt>
                <c:pt idx="2773">
                  <c:v>1.2394975838623874</c:v>
                </c:pt>
                <c:pt idx="2774">
                  <c:v>1.2390591584371069</c:v>
                </c:pt>
                <c:pt idx="2775">
                  <c:v>1.2385662706251779</c:v>
                </c:pt>
                <c:pt idx="2776">
                  <c:v>1.2392822347490271</c:v>
                </c:pt>
                <c:pt idx="2777">
                  <c:v>1.2393105903564239</c:v>
                </c:pt>
                <c:pt idx="2778">
                  <c:v>1.2393564542775959</c:v>
                </c:pt>
                <c:pt idx="2779">
                  <c:v>1.2392088580811271</c:v>
                </c:pt>
                <c:pt idx="2780">
                  <c:v>1.2394025022291695</c:v>
                </c:pt>
                <c:pt idx="2781">
                  <c:v>1.2394885897777403</c:v>
                </c:pt>
                <c:pt idx="2782">
                  <c:v>1.239168462219137</c:v>
                </c:pt>
                <c:pt idx="2783">
                  <c:v>1.239056239342595</c:v>
                </c:pt>
                <c:pt idx="2784">
                  <c:v>1.2390881229867445</c:v>
                </c:pt>
                <c:pt idx="2785">
                  <c:v>1.2382792486871901</c:v>
                </c:pt>
                <c:pt idx="2786">
                  <c:v>1.2380370891771721</c:v>
                </c:pt>
                <c:pt idx="2787">
                  <c:v>1.2386716887980838</c:v>
                </c:pt>
                <c:pt idx="2788">
                  <c:v>1.2386180504327315</c:v>
                </c:pt>
                <c:pt idx="2789">
                  <c:v>1.2389511768631185</c:v>
                </c:pt>
                <c:pt idx="2790">
                  <c:v>1.2392345169003915</c:v>
                </c:pt>
                <c:pt idx="2791">
                  <c:v>1.23844355434822</c:v>
                </c:pt>
                <c:pt idx="2792">
                  <c:v>1.238322626657326</c:v>
                </c:pt>
                <c:pt idx="2793">
                  <c:v>1.2398741033677896</c:v>
                </c:pt>
                <c:pt idx="2794">
                  <c:v>1.239579378690584</c:v>
                </c:pt>
                <c:pt idx="2795">
                  <c:v>1.239579378690584</c:v>
                </c:pt>
                <c:pt idx="2796">
                  <c:v>1.2381259621284915</c:v>
                </c:pt>
                <c:pt idx="2797">
                  <c:v>1.2385042610906751</c:v>
                </c:pt>
                <c:pt idx="2798">
                  <c:v>1.2385726938510142</c:v>
                </c:pt>
                <c:pt idx="2799">
                  <c:v>1.2386571950199121</c:v>
                </c:pt>
                <c:pt idx="2800">
                  <c:v>1.238696124129637</c:v>
                </c:pt>
                <c:pt idx="2801">
                  <c:v>1.2387178088750521</c:v>
                </c:pt>
                <c:pt idx="2802">
                  <c:v>1.2385405135355001</c:v>
                </c:pt>
                <c:pt idx="2803">
                  <c:v>1.2382066491504518</c:v>
                </c:pt>
                <c:pt idx="2804">
                  <c:v>1.2389535860952245</c:v>
                </c:pt>
                <c:pt idx="2805">
                  <c:v>1.2389535860952245</c:v>
                </c:pt>
                <c:pt idx="2806">
                  <c:v>1.2391047163742315</c:v>
                </c:pt>
                <c:pt idx="2807">
                  <c:v>1.2389411332891291</c:v>
                </c:pt>
                <c:pt idx="2808">
                  <c:v>1.2391315479539493</c:v>
                </c:pt>
                <c:pt idx="2809">
                  <c:v>1.238473245963204</c:v>
                </c:pt>
                <c:pt idx="2810">
                  <c:v>1.2383848431872928</c:v>
                </c:pt>
                <c:pt idx="2811">
                  <c:v>1.2387078135535248</c:v>
                </c:pt>
                <c:pt idx="2812">
                  <c:v>1.2391040052549553</c:v>
                </c:pt>
                <c:pt idx="2813">
                  <c:v>1.2397355696886116</c:v>
                </c:pt>
                <c:pt idx="2814">
                  <c:v>1.2395261370174706</c:v>
                </c:pt>
                <c:pt idx="2815">
                  <c:v>1.2388686518599774</c:v>
                </c:pt>
                <c:pt idx="2816">
                  <c:v>1.2400463043784344</c:v>
                </c:pt>
                <c:pt idx="2817">
                  <c:v>1.2389257487289311</c:v>
                </c:pt>
                <c:pt idx="2818">
                  <c:v>1.239300873282464</c:v>
                </c:pt>
                <c:pt idx="2819">
                  <c:v>1.2395645325204996</c:v>
                </c:pt>
                <c:pt idx="2820">
                  <c:v>1.2395773069606697</c:v>
                </c:pt>
                <c:pt idx="2821">
                  <c:v>1.2393602472775598</c:v>
                </c:pt>
                <c:pt idx="2822">
                  <c:v>1.2392303399596059</c:v>
                </c:pt>
                <c:pt idx="2823">
                  <c:v>1.2393468437101762</c:v>
                </c:pt>
                <c:pt idx="2824">
                  <c:v>1.2393698943986495</c:v>
                </c:pt>
                <c:pt idx="2825">
                  <c:v>1.2391209738095352</c:v>
                </c:pt>
                <c:pt idx="2826">
                  <c:v>1.2392445000370589</c:v>
                </c:pt>
                <c:pt idx="2827">
                  <c:v>1.2392668007475889</c:v>
                </c:pt>
                <c:pt idx="2828">
                  <c:v>1.239196506263166</c:v>
                </c:pt>
                <c:pt idx="2829">
                  <c:v>1.2387878580178804</c:v>
                </c:pt>
                <c:pt idx="2830">
                  <c:v>1.2387878580178804</c:v>
                </c:pt>
                <c:pt idx="2831">
                  <c:v>1.2393137782357717</c:v>
                </c:pt>
                <c:pt idx="2832">
                  <c:v>1.2408771547191917</c:v>
                </c:pt>
                <c:pt idx="2833">
                  <c:v>1.2408983019120032</c:v>
                </c:pt>
                <c:pt idx="2834">
                  <c:v>1.2400058256720943</c:v>
                </c:pt>
                <c:pt idx="2835">
                  <c:v>1.241781052869898</c:v>
                </c:pt>
                <c:pt idx="2836">
                  <c:v>1.2407773544837031</c:v>
                </c:pt>
                <c:pt idx="2837">
                  <c:v>1.2422946659960525</c:v>
                </c:pt>
                <c:pt idx="2838">
                  <c:v>1.2419529018544913</c:v>
                </c:pt>
                <c:pt idx="2839">
                  <c:v>1.2411121445849351</c:v>
                </c:pt>
                <c:pt idx="2840">
                  <c:v>1.2415263646992727</c:v>
                </c:pt>
                <c:pt idx="2841">
                  <c:v>1.2421503668837424</c:v>
                </c:pt>
                <c:pt idx="2842">
                  <c:v>1.2421724122099307</c:v>
                </c:pt>
                <c:pt idx="2843">
                  <c:v>1.241815467415514</c:v>
                </c:pt>
                <c:pt idx="2844">
                  <c:v>1.2407430922037734</c:v>
                </c:pt>
                <c:pt idx="2845">
                  <c:v>1.2415065426603809</c:v>
                </c:pt>
                <c:pt idx="2846">
                  <c:v>1.2416160780457297</c:v>
                </c:pt>
                <c:pt idx="2847">
                  <c:v>1.2432160537785104</c:v>
                </c:pt>
                <c:pt idx="2848">
                  <c:v>1.241644253216388</c:v>
                </c:pt>
                <c:pt idx="2849">
                  <c:v>1.2421627632059073</c:v>
                </c:pt>
                <c:pt idx="2850">
                  <c:v>1.2418726537311606</c:v>
                </c:pt>
                <c:pt idx="2851">
                  <c:v>1.2420274222059733</c:v>
                </c:pt>
                <c:pt idx="2852">
                  <c:v>1.2421271497552375</c:v>
                </c:pt>
                <c:pt idx="2853">
                  <c:v>1.2421952466062802</c:v>
                </c:pt>
                <c:pt idx="2854">
                  <c:v>1.2396195797084864</c:v>
                </c:pt>
                <c:pt idx="2855">
                  <c:v>1.2399656560759513</c:v>
                </c:pt>
                <c:pt idx="2856">
                  <c:v>1.2406533311936701</c:v>
                </c:pt>
                <c:pt idx="2857">
                  <c:v>1.24068113235554</c:v>
                </c:pt>
                <c:pt idx="2858">
                  <c:v>1.2403857997772143</c:v>
                </c:pt>
                <c:pt idx="2859">
                  <c:v>1.2402870983466479</c:v>
                </c:pt>
                <c:pt idx="2860">
                  <c:v>1.2402718668863228</c:v>
                </c:pt>
                <c:pt idx="2861">
                  <c:v>1.2402427579176507</c:v>
                </c:pt>
                <c:pt idx="2862">
                  <c:v>1.2401529126780051</c:v>
                </c:pt>
                <c:pt idx="2863">
                  <c:v>1.2383074979886999</c:v>
                </c:pt>
                <c:pt idx="2864">
                  <c:v>1.238256418629601</c:v>
                </c:pt>
                <c:pt idx="2865">
                  <c:v>1.2384941601713346</c:v>
                </c:pt>
                <c:pt idx="2866">
                  <c:v>1.2404854328186119</c:v>
                </c:pt>
                <c:pt idx="2867">
                  <c:v>1.2412803957543268</c:v>
                </c:pt>
                <c:pt idx="2868">
                  <c:v>1.2412803957543268</c:v>
                </c:pt>
                <c:pt idx="2869">
                  <c:v>1.2413799843591877</c:v>
                </c:pt>
                <c:pt idx="2870">
                  <c:v>1.2414502308955326</c:v>
                </c:pt>
                <c:pt idx="2871">
                  <c:v>1.2401361692655546</c:v>
                </c:pt>
                <c:pt idx="2872">
                  <c:v>1.2402312328704579</c:v>
                </c:pt>
                <c:pt idx="2873">
                  <c:v>1.240836347189191</c:v>
                </c:pt>
                <c:pt idx="2874">
                  <c:v>1.240836347189191</c:v>
                </c:pt>
                <c:pt idx="2875">
                  <c:v>1.2409616480317407</c:v>
                </c:pt>
                <c:pt idx="2876">
                  <c:v>1.239716594806527</c:v>
                </c:pt>
                <c:pt idx="2877">
                  <c:v>1.2396404374019456</c:v>
                </c:pt>
                <c:pt idx="2878">
                  <c:v>1.2408551093548785</c:v>
                </c:pt>
                <c:pt idx="2879">
                  <c:v>1.2426299485408332</c:v>
                </c:pt>
                <c:pt idx="2880">
                  <c:v>1.2415881293450948</c:v>
                </c:pt>
                <c:pt idx="2881">
                  <c:v>1.2415881293450948</c:v>
                </c:pt>
                <c:pt idx="2882">
                  <c:v>1.2421155333837206</c:v>
                </c:pt>
                <c:pt idx="2883">
                  <c:v>1.2411082342022788</c:v>
                </c:pt>
                <c:pt idx="2884">
                  <c:v>1.2413803865476061</c:v>
                </c:pt>
                <c:pt idx="2885">
                  <c:v>1.2415089740492942</c:v>
                </c:pt>
                <c:pt idx="2886">
                  <c:v>1.2420811476371809</c:v>
                </c:pt>
                <c:pt idx="2887">
                  <c:v>1.2409848880436594</c:v>
                </c:pt>
                <c:pt idx="2888">
                  <c:v>1.2409729969008276</c:v>
                </c:pt>
                <c:pt idx="2889">
                  <c:v>1.2409751818339188</c:v>
                </c:pt>
                <c:pt idx="2890">
                  <c:v>1.2401177705251587</c:v>
                </c:pt>
                <c:pt idx="2891">
                  <c:v>1.2394836547366259</c:v>
                </c:pt>
                <c:pt idx="2892">
                  <c:v>1.2398139586351107</c:v>
                </c:pt>
                <c:pt idx="2893">
                  <c:v>1.2409396996431445</c:v>
                </c:pt>
                <c:pt idx="2894">
                  <c:v>1.2405071841027493</c:v>
                </c:pt>
                <c:pt idx="2895">
                  <c:v>1.2403450178812669</c:v>
                </c:pt>
                <c:pt idx="2896">
                  <c:v>1.2426988084658155</c:v>
                </c:pt>
                <c:pt idx="2897">
                  <c:v>1.2410883600418918</c:v>
                </c:pt>
                <c:pt idx="2898">
                  <c:v>1.2412052945652789</c:v>
                </c:pt>
                <c:pt idx="2899">
                  <c:v>1.2418259998511529</c:v>
                </c:pt>
                <c:pt idx="2900">
                  <c:v>1.2418305422168781</c:v>
                </c:pt>
                <c:pt idx="2901">
                  <c:v>1.240530268464666</c:v>
                </c:pt>
                <c:pt idx="2902">
                  <c:v>1.240650418563652</c:v>
                </c:pt>
                <c:pt idx="2903">
                  <c:v>1.2401798693802475</c:v>
                </c:pt>
                <c:pt idx="2904">
                  <c:v>1.240414701233302</c:v>
                </c:pt>
                <c:pt idx="2905">
                  <c:v>1.2402154254708451</c:v>
                </c:pt>
                <c:pt idx="2906">
                  <c:v>1.2404671181870026</c:v>
                </c:pt>
                <c:pt idx="2907">
                  <c:v>1.2404928106388755</c:v>
                </c:pt>
                <c:pt idx="2908">
                  <c:v>1.2405472245126126</c:v>
                </c:pt>
                <c:pt idx="2909">
                  <c:v>1.2399513280824666</c:v>
                </c:pt>
                <c:pt idx="2910">
                  <c:v>1.2395317221606166</c:v>
                </c:pt>
                <c:pt idx="2911">
                  <c:v>1.2406902319876241</c:v>
                </c:pt>
                <c:pt idx="2912">
                  <c:v>1.2407472534123065</c:v>
                </c:pt>
                <c:pt idx="2913">
                  <c:v>1.2418783959801232</c:v>
                </c:pt>
                <c:pt idx="2914">
                  <c:v>1.2417774318660479</c:v>
                </c:pt>
                <c:pt idx="2915">
                  <c:v>1.243490839100114</c:v>
                </c:pt>
                <c:pt idx="2916">
                  <c:v>1.2432811529371526</c:v>
                </c:pt>
                <c:pt idx="2917">
                  <c:v>1.2429881435225349</c:v>
                </c:pt>
                <c:pt idx="2918">
                  <c:v>1.2422188107825125</c:v>
                </c:pt>
                <c:pt idx="2919">
                  <c:v>1.2416043383086668</c:v>
                </c:pt>
                <c:pt idx="2920">
                  <c:v>1.242420968184127</c:v>
                </c:pt>
                <c:pt idx="2921">
                  <c:v>1.2414887296265633</c:v>
                </c:pt>
                <c:pt idx="2922">
                  <c:v>1.2418104828275844</c:v>
                </c:pt>
                <c:pt idx="2923">
                  <c:v>1.2416855365724326</c:v>
                </c:pt>
                <c:pt idx="2924">
                  <c:v>1.2410873725716767</c:v>
                </c:pt>
                <c:pt idx="2925">
                  <c:v>1.241221491948227</c:v>
                </c:pt>
                <c:pt idx="2926">
                  <c:v>1.2412617290671581</c:v>
                </c:pt>
                <c:pt idx="2927">
                  <c:v>1.240991733186064</c:v>
                </c:pt>
                <c:pt idx="2928">
                  <c:v>1.2403038455719262</c:v>
                </c:pt>
                <c:pt idx="2929">
                  <c:v>1.2410772434763992</c:v>
                </c:pt>
                <c:pt idx="2930">
                  <c:v>1.241005224854443</c:v>
                </c:pt>
                <c:pt idx="2931">
                  <c:v>1.2409519818794206</c:v>
                </c:pt>
                <c:pt idx="2932">
                  <c:v>1.2423232047124828</c:v>
                </c:pt>
                <c:pt idx="2933">
                  <c:v>1.2418732861270103</c:v>
                </c:pt>
                <c:pt idx="2934">
                  <c:v>1.2419053504442819</c:v>
                </c:pt>
                <c:pt idx="2935">
                  <c:v>1.2440894601904164</c:v>
                </c:pt>
                <c:pt idx="2936">
                  <c:v>1.2435090543033207</c:v>
                </c:pt>
                <c:pt idx="2937">
                  <c:v>1.2431967749587891</c:v>
                </c:pt>
                <c:pt idx="2938">
                  <c:v>1.2432760436668702</c:v>
                </c:pt>
                <c:pt idx="2939">
                  <c:v>1.2432558824137305</c:v>
                </c:pt>
                <c:pt idx="2940">
                  <c:v>1.243228933063762</c:v>
                </c:pt>
                <c:pt idx="2941">
                  <c:v>1.2431499088703031</c:v>
                </c:pt>
                <c:pt idx="2942">
                  <c:v>1.2431039081998942</c:v>
                </c:pt>
                <c:pt idx="2943">
                  <c:v>1.2431514288808401</c:v>
                </c:pt>
                <c:pt idx="2944">
                  <c:v>1.2428628135467175</c:v>
                </c:pt>
                <c:pt idx="2945">
                  <c:v>1.2428831018692035</c:v>
                </c:pt>
                <c:pt idx="2946">
                  <c:v>1.2419120705923912</c:v>
                </c:pt>
                <c:pt idx="2947">
                  <c:v>1.243202835779909</c:v>
                </c:pt>
                <c:pt idx="2948">
                  <c:v>1.2421853058654342</c:v>
                </c:pt>
                <c:pt idx="2949">
                  <c:v>1.2431005746983126</c:v>
                </c:pt>
                <c:pt idx="2950">
                  <c:v>1.2427369919452393</c:v>
                </c:pt>
                <c:pt idx="2951">
                  <c:v>1.2426815923751053</c:v>
                </c:pt>
                <c:pt idx="2952">
                  <c:v>1.2426720810032466</c:v>
                </c:pt>
                <c:pt idx="2953">
                  <c:v>1.2414472231512141</c:v>
                </c:pt>
                <c:pt idx="2954">
                  <c:v>1.241559741104056</c:v>
                </c:pt>
                <c:pt idx="2955">
                  <c:v>1.2418650375976241</c:v>
                </c:pt>
                <c:pt idx="2956">
                  <c:v>1.2418217450932525</c:v>
                </c:pt>
                <c:pt idx="2957">
                  <c:v>1.2416412816724791</c:v>
                </c:pt>
                <c:pt idx="2958">
                  <c:v>1.2416950087119893</c:v>
                </c:pt>
                <c:pt idx="2959">
                  <c:v>1.2416597805362215</c:v>
                </c:pt>
                <c:pt idx="2960">
                  <c:v>1.2426845625499121</c:v>
                </c:pt>
                <c:pt idx="2961">
                  <c:v>1.2436416198171762</c:v>
                </c:pt>
                <c:pt idx="2962">
                  <c:v>1.2426489012917634</c:v>
                </c:pt>
                <c:pt idx="2963">
                  <c:v>1.241734247690889</c:v>
                </c:pt>
                <c:pt idx="2964">
                  <c:v>1.2414212299214944</c:v>
                </c:pt>
                <c:pt idx="2965">
                  <c:v>1.2414825381439811</c:v>
                </c:pt>
                <c:pt idx="2966">
                  <c:v>1.241515252238977</c:v>
                </c:pt>
                <c:pt idx="2967">
                  <c:v>1.2416681671472456</c:v>
                </c:pt>
                <c:pt idx="2968">
                  <c:v>1.241738941093613</c:v>
                </c:pt>
                <c:pt idx="2969">
                  <c:v>1.24123979887297</c:v>
                </c:pt>
                <c:pt idx="2970">
                  <c:v>1.2413024254970841</c:v>
                </c:pt>
                <c:pt idx="2971">
                  <c:v>1.2412025879968223</c:v>
                </c:pt>
                <c:pt idx="2972">
                  <c:v>1.2412598792698797</c:v>
                </c:pt>
                <c:pt idx="2973">
                  <c:v>1.2411590114090618</c:v>
                </c:pt>
                <c:pt idx="2974">
                  <c:v>1.2405059263364628</c:v>
                </c:pt>
                <c:pt idx="2975">
                  <c:v>1.2406451206355644</c:v>
                </c:pt>
                <c:pt idx="2976">
                  <c:v>1.2406620100606824</c:v>
                </c:pt>
                <c:pt idx="2977">
                  <c:v>1.2406599719116327</c:v>
                </c:pt>
                <c:pt idx="2978">
                  <c:v>1.2406781775031135</c:v>
                </c:pt>
                <c:pt idx="2979">
                  <c:v>1.2421238239477823</c:v>
                </c:pt>
                <c:pt idx="2980">
                  <c:v>1.2418560165382597</c:v>
                </c:pt>
                <c:pt idx="2981">
                  <c:v>1.2427700981825485</c:v>
                </c:pt>
                <c:pt idx="2982">
                  <c:v>1.2427552599393636</c:v>
                </c:pt>
                <c:pt idx="2983">
                  <c:v>1.2430956755996081</c:v>
                </c:pt>
                <c:pt idx="2984">
                  <c:v>1.2423099671003088</c:v>
                </c:pt>
                <c:pt idx="2985">
                  <c:v>1.2422928495249717</c:v>
                </c:pt>
                <c:pt idx="2986">
                  <c:v>1.242859308903473</c:v>
                </c:pt>
                <c:pt idx="2987">
                  <c:v>1.2426541589230684</c:v>
                </c:pt>
                <c:pt idx="2988">
                  <c:v>1.2425952657387977</c:v>
                </c:pt>
                <c:pt idx="2989">
                  <c:v>1.2418676930931589</c:v>
                </c:pt>
                <c:pt idx="2990">
                  <c:v>1.2420619988337156</c:v>
                </c:pt>
                <c:pt idx="2991">
                  <c:v>1.2421110212194821</c:v>
                </c:pt>
                <c:pt idx="2992">
                  <c:v>1.2428919323147114</c:v>
                </c:pt>
                <c:pt idx="2993">
                  <c:v>1.2421372610822521</c:v>
                </c:pt>
                <c:pt idx="2994">
                  <c:v>1.2421847212051191</c:v>
                </c:pt>
                <c:pt idx="2995">
                  <c:v>1.2419203678604633</c:v>
                </c:pt>
                <c:pt idx="2996">
                  <c:v>1.2416269147633112</c:v>
                </c:pt>
                <c:pt idx="2997">
                  <c:v>1.2419552132361851</c:v>
                </c:pt>
                <c:pt idx="2998">
                  <c:v>1.2419747346965553</c:v>
                </c:pt>
                <c:pt idx="2999">
                  <c:v>1.2418796036998589</c:v>
                </c:pt>
                <c:pt idx="3000">
                  <c:v>1.2418823424908059</c:v>
                </c:pt>
                <c:pt idx="3001">
                  <c:v>1.2418976163969209</c:v>
                </c:pt>
                <c:pt idx="3002">
                  <c:v>1.2417658867550989</c:v>
                </c:pt>
                <c:pt idx="3003">
                  <c:v>1.2418091662616593</c:v>
                </c:pt>
                <c:pt idx="3004">
                  <c:v>1.2417609574082384</c:v>
                </c:pt>
                <c:pt idx="3005">
                  <c:v>1.2416775662309152</c:v>
                </c:pt>
                <c:pt idx="3006">
                  <c:v>1.2423575490204024</c:v>
                </c:pt>
                <c:pt idx="3007">
                  <c:v>1.2412467973616168</c:v>
                </c:pt>
                <c:pt idx="3008">
                  <c:v>1.2415524973222272</c:v>
                </c:pt>
                <c:pt idx="3009">
                  <c:v>1.2414749236437024</c:v>
                </c:pt>
                <c:pt idx="3010">
                  <c:v>1.241630718456745</c:v>
                </c:pt>
                <c:pt idx="3011">
                  <c:v>1.2415756978800019</c:v>
                </c:pt>
                <c:pt idx="3012">
                  <c:v>1.2445116776393343</c:v>
                </c:pt>
                <c:pt idx="3013">
                  <c:v>1.2428939268460184</c:v>
                </c:pt>
                <c:pt idx="3014">
                  <c:v>1.2420878768722701</c:v>
                </c:pt>
                <c:pt idx="3015">
                  <c:v>1.2418052233191552</c:v>
                </c:pt>
                <c:pt idx="3016">
                  <c:v>1.2418563050499793</c:v>
                </c:pt>
                <c:pt idx="3017">
                  <c:v>1.2415789690374861</c:v>
                </c:pt>
                <c:pt idx="3018">
                  <c:v>1.2419289359997845</c:v>
                </c:pt>
                <c:pt idx="3019">
                  <c:v>1.2418941630753253</c:v>
                </c:pt>
                <c:pt idx="3020">
                  <c:v>1.241899641082179</c:v>
                </c:pt>
                <c:pt idx="3021">
                  <c:v>1.2423637036910853</c:v>
                </c:pt>
                <c:pt idx="3022">
                  <c:v>1.2423281781434914</c:v>
                </c:pt>
                <c:pt idx="3023">
                  <c:v>1.2417395922750831</c:v>
                </c:pt>
                <c:pt idx="3024">
                  <c:v>1.2416554691454438</c:v>
                </c:pt>
                <c:pt idx="3025">
                  <c:v>1.2418810243102096</c:v>
                </c:pt>
                <c:pt idx="3026">
                  <c:v>1.2422588892737381</c:v>
                </c:pt>
                <c:pt idx="3027">
                  <c:v>1.2421077553925048</c:v>
                </c:pt>
                <c:pt idx="3028">
                  <c:v>1.2421029154149226</c:v>
                </c:pt>
                <c:pt idx="3029">
                  <c:v>1.2421126682840586</c:v>
                </c:pt>
                <c:pt idx="3030">
                  <c:v>1.2415402275264145</c:v>
                </c:pt>
                <c:pt idx="3031">
                  <c:v>1.2414451097871497</c:v>
                </c:pt>
                <c:pt idx="3032">
                  <c:v>1.2429632135717983</c:v>
                </c:pt>
                <c:pt idx="3033">
                  <c:v>1.2427304633858025</c:v>
                </c:pt>
                <c:pt idx="3034">
                  <c:v>1.2427476192553044</c:v>
                </c:pt>
                <c:pt idx="3035">
                  <c:v>1.2421333152323126</c:v>
                </c:pt>
                <c:pt idx="3036">
                  <c:v>1.2418819993422032</c:v>
                </c:pt>
                <c:pt idx="3037">
                  <c:v>1.2421207898635058</c:v>
                </c:pt>
                <c:pt idx="3038">
                  <c:v>1.2424533797309449</c:v>
                </c:pt>
                <c:pt idx="3039">
                  <c:v>1.2422390639968286</c:v>
                </c:pt>
                <c:pt idx="3040">
                  <c:v>1.2434027299863812</c:v>
                </c:pt>
                <c:pt idx="3041">
                  <c:v>1.2434167912905123</c:v>
                </c:pt>
                <c:pt idx="3042">
                  <c:v>1.2424729721896151</c:v>
                </c:pt>
                <c:pt idx="3043">
                  <c:v>1.2430256098266768</c:v>
                </c:pt>
                <c:pt idx="3044">
                  <c:v>1.2431519003916272</c:v>
                </c:pt>
                <c:pt idx="3045">
                  <c:v>1.2431876537025681</c:v>
                </c:pt>
                <c:pt idx="3046">
                  <c:v>1.2430798601487447</c:v>
                </c:pt>
                <c:pt idx="3047">
                  <c:v>1.2425923113672304</c:v>
                </c:pt>
                <c:pt idx="3048">
                  <c:v>1.2443567037864194</c:v>
                </c:pt>
                <c:pt idx="3049">
                  <c:v>1.2427072962656236</c:v>
                </c:pt>
                <c:pt idx="3050">
                  <c:v>1.2428213716619974</c:v>
                </c:pt>
                <c:pt idx="3051">
                  <c:v>1.2426142904625255</c:v>
                </c:pt>
                <c:pt idx="3052">
                  <c:v>1.2427218698298863</c:v>
                </c:pt>
                <c:pt idx="3053">
                  <c:v>1.2426192692427751</c:v>
                </c:pt>
                <c:pt idx="3054">
                  <c:v>1.2426420633757151</c:v>
                </c:pt>
                <c:pt idx="3055">
                  <c:v>1.2426420633757151</c:v>
                </c:pt>
                <c:pt idx="3056">
                  <c:v>1.2422401004608554</c:v>
                </c:pt>
                <c:pt idx="3057">
                  <c:v>1.2422003789562572</c:v>
                </c:pt>
                <c:pt idx="3058">
                  <c:v>1.2436748042831329</c:v>
                </c:pt>
                <c:pt idx="3059">
                  <c:v>1.243210845809938</c:v>
                </c:pt>
                <c:pt idx="3060">
                  <c:v>1.2429572245991152</c:v>
                </c:pt>
                <c:pt idx="3061">
                  <c:v>1.243113401202073</c:v>
                </c:pt>
                <c:pt idx="3062">
                  <c:v>1.2428652583926338</c:v>
                </c:pt>
                <c:pt idx="3063">
                  <c:v>1.2429744265127769</c:v>
                </c:pt>
                <c:pt idx="3064">
                  <c:v>1.2450246021924687</c:v>
                </c:pt>
                <c:pt idx="3065">
                  <c:v>1.2448294387111629</c:v>
                </c:pt>
                <c:pt idx="3066">
                  <c:v>1.2437406596393006</c:v>
                </c:pt>
                <c:pt idx="3067">
                  <c:v>1.243774154592568</c:v>
                </c:pt>
                <c:pt idx="3068">
                  <c:v>1.243033356736456</c:v>
                </c:pt>
                <c:pt idx="3069">
                  <c:v>1.2430235006472272</c:v>
                </c:pt>
                <c:pt idx="3070">
                  <c:v>1.2433089878102139</c:v>
                </c:pt>
                <c:pt idx="3071">
                  <c:v>1.2432487952607443</c:v>
                </c:pt>
                <c:pt idx="3072">
                  <c:v>1.2432501471756798</c:v>
                </c:pt>
                <c:pt idx="3073">
                  <c:v>1.2430686847912082</c:v>
                </c:pt>
                <c:pt idx="3074">
                  <c:v>1.243195662503392</c:v>
                </c:pt>
                <c:pt idx="3075">
                  <c:v>1.2442168809422383</c:v>
                </c:pt>
                <c:pt idx="3076">
                  <c:v>1.243897473091012</c:v>
                </c:pt>
                <c:pt idx="3077">
                  <c:v>1.2436535828347632</c:v>
                </c:pt>
                <c:pt idx="3078">
                  <c:v>1.2436947134075249</c:v>
                </c:pt>
                <c:pt idx="3079">
                  <c:v>1.2437142446595877</c:v>
                </c:pt>
                <c:pt idx="3080">
                  <c:v>1.2433426292746972</c:v>
                </c:pt>
                <c:pt idx="3081">
                  <c:v>1.2434610683524538</c:v>
                </c:pt>
                <c:pt idx="3082">
                  <c:v>1.2435293273475119</c:v>
                </c:pt>
                <c:pt idx="3083">
                  <c:v>1.2433923927992614</c:v>
                </c:pt>
                <c:pt idx="3084">
                  <c:v>1.2434198943273751</c:v>
                </c:pt>
                <c:pt idx="3085">
                  <c:v>1.2434240502613574</c:v>
                </c:pt>
                <c:pt idx="3086">
                  <c:v>1.2434708982689069</c:v>
                </c:pt>
                <c:pt idx="3087">
                  <c:v>1.2435115013557234</c:v>
                </c:pt>
                <c:pt idx="3088">
                  <c:v>1.2434599719967545</c:v>
                </c:pt>
                <c:pt idx="3089">
                  <c:v>1.2434599719967545</c:v>
                </c:pt>
                <c:pt idx="3090">
                  <c:v>1.2437078588070074</c:v>
                </c:pt>
                <c:pt idx="3091">
                  <c:v>1.243920203251597</c:v>
                </c:pt>
                <c:pt idx="3092">
                  <c:v>1.2440174406087665</c:v>
                </c:pt>
                <c:pt idx="3093">
                  <c:v>1.2440115423764189</c:v>
                </c:pt>
                <c:pt idx="3094">
                  <c:v>1.244025522483118</c:v>
                </c:pt>
                <c:pt idx="3095">
                  <c:v>1.2453806616142062</c:v>
                </c:pt>
                <c:pt idx="3096">
                  <c:v>1.2453725849469415</c:v>
                </c:pt>
                <c:pt idx="3097">
                  <c:v>1.2435443143079554</c:v>
                </c:pt>
                <c:pt idx="3098">
                  <c:v>1.2436012019931975</c:v>
                </c:pt>
                <c:pt idx="3099">
                  <c:v>1.2425191954040244</c:v>
                </c:pt>
                <c:pt idx="3100">
                  <c:v>1.2445737831533812</c:v>
                </c:pt>
                <c:pt idx="3101">
                  <c:v>1.2445158362370001</c:v>
                </c:pt>
                <c:pt idx="3102">
                  <c:v>1.2452509158306286</c:v>
                </c:pt>
                <c:pt idx="3103">
                  <c:v>1.2437633310635754</c:v>
                </c:pt>
                <c:pt idx="3104">
                  <c:v>1.2439762257457954</c:v>
                </c:pt>
                <c:pt idx="3105">
                  <c:v>1.2453680725144336</c:v>
                </c:pt>
                <c:pt idx="3106">
                  <c:v>1.2449239097866163</c:v>
                </c:pt>
                <c:pt idx="3107">
                  <c:v>1.2447647724232282</c:v>
                </c:pt>
                <c:pt idx="3108">
                  <c:v>1.2444630867337698</c:v>
                </c:pt>
                <c:pt idx="3109">
                  <c:v>1.2441669145616567</c:v>
                </c:pt>
                <c:pt idx="3110">
                  <c:v>1.2444740829648986</c:v>
                </c:pt>
                <c:pt idx="3111">
                  <c:v>1.2443389053045948</c:v>
                </c:pt>
                <c:pt idx="3112">
                  <c:v>1.2446146048839573</c:v>
                </c:pt>
                <c:pt idx="3113">
                  <c:v>1.2438466333948806</c:v>
                </c:pt>
                <c:pt idx="3114">
                  <c:v>1.2445589554438414</c:v>
                </c:pt>
                <c:pt idx="3115">
                  <c:v>1.2439518493692852</c:v>
                </c:pt>
                <c:pt idx="3116">
                  <c:v>1.2439380227123171</c:v>
                </c:pt>
                <c:pt idx="3117">
                  <c:v>1.2439380227123171</c:v>
                </c:pt>
                <c:pt idx="3118">
                  <c:v>1.243760084611788</c:v>
                </c:pt>
                <c:pt idx="3119">
                  <c:v>1.2437678958673053</c:v>
                </c:pt>
                <c:pt idx="3120">
                  <c:v>1.2441491443349635</c:v>
                </c:pt>
                <c:pt idx="3121">
                  <c:v>1.2441444779978197</c:v>
                </c:pt>
                <c:pt idx="3122">
                  <c:v>1.2441033803646686</c:v>
                </c:pt>
                <c:pt idx="3123">
                  <c:v>1.2434230004214168</c:v>
                </c:pt>
                <c:pt idx="3124">
                  <c:v>1.2457908400993314</c:v>
                </c:pt>
                <c:pt idx="3125">
                  <c:v>1.245435799091084</c:v>
                </c:pt>
                <c:pt idx="3126">
                  <c:v>1.2452731672384334</c:v>
                </c:pt>
                <c:pt idx="3127">
                  <c:v>1.2450526452238391</c:v>
                </c:pt>
                <c:pt idx="3128">
                  <c:v>1.2452195667107944</c:v>
                </c:pt>
                <c:pt idx="3129">
                  <c:v>1.2454267682383986</c:v>
                </c:pt>
                <c:pt idx="3130">
                  <c:v>1.2450680802925784</c:v>
                </c:pt>
                <c:pt idx="3131">
                  <c:v>1.2447509604754168</c:v>
                </c:pt>
                <c:pt idx="3132">
                  <c:v>1.2448922736000081</c:v>
                </c:pt>
                <c:pt idx="3133">
                  <c:v>1.2449998179548354</c:v>
                </c:pt>
                <c:pt idx="3134">
                  <c:v>1.2447776875655903</c:v>
                </c:pt>
                <c:pt idx="3135">
                  <c:v>1.2448069843158112</c:v>
                </c:pt>
                <c:pt idx="3136">
                  <c:v>1.2447135804373686</c:v>
                </c:pt>
                <c:pt idx="3137">
                  <c:v>1.2447060474294713</c:v>
                </c:pt>
                <c:pt idx="3138">
                  <c:v>1.2455180284190839</c:v>
                </c:pt>
                <c:pt idx="3139">
                  <c:v>1.2448201258384255</c:v>
                </c:pt>
                <c:pt idx="3140">
                  <c:v>1.2443064913949227</c:v>
                </c:pt>
                <c:pt idx="3141">
                  <c:v>1.2444155077143848</c:v>
                </c:pt>
                <c:pt idx="3142">
                  <c:v>1.2442851433832001</c:v>
                </c:pt>
                <c:pt idx="3143">
                  <c:v>1.2443214290430942</c:v>
                </c:pt>
                <c:pt idx="3144">
                  <c:v>1.2441950563180364</c:v>
                </c:pt>
                <c:pt idx="3145">
                  <c:v>1.244156312052173</c:v>
                </c:pt>
                <c:pt idx="3146">
                  <c:v>1.2441594659831101</c:v>
                </c:pt>
                <c:pt idx="3147">
                  <c:v>1.2441574044099633</c:v>
                </c:pt>
                <c:pt idx="3148">
                  <c:v>1.2441589109121409</c:v>
                </c:pt>
                <c:pt idx="3149">
                  <c:v>1.2440463845158953</c:v>
                </c:pt>
                <c:pt idx="3150">
                  <c:v>1.2440819442886639</c:v>
                </c:pt>
                <c:pt idx="3151">
                  <c:v>1.2441127340649993</c:v>
                </c:pt>
                <c:pt idx="3152">
                  <c:v>1.2448961309274473</c:v>
                </c:pt>
                <c:pt idx="3153">
                  <c:v>1.2446482765959916</c:v>
                </c:pt>
                <c:pt idx="3154">
                  <c:v>1.2449005095587309</c:v>
                </c:pt>
                <c:pt idx="3155">
                  <c:v>1.2457706090920881</c:v>
                </c:pt>
                <c:pt idx="3156">
                  <c:v>1.2454268980981045</c:v>
                </c:pt>
                <c:pt idx="3157">
                  <c:v>1.2454564600710882</c:v>
                </c:pt>
                <c:pt idx="3158">
                  <c:v>1.2445868051770892</c:v>
                </c:pt>
                <c:pt idx="3159">
                  <c:v>1.244677023386044</c:v>
                </c:pt>
                <c:pt idx="3160">
                  <c:v>1.2444458338435678</c:v>
                </c:pt>
                <c:pt idx="3161">
                  <c:v>1.2450821842983153</c:v>
                </c:pt>
                <c:pt idx="3162">
                  <c:v>1.2451128465693786</c:v>
                </c:pt>
                <c:pt idx="3163">
                  <c:v>1.2450026354641288</c:v>
                </c:pt>
                <c:pt idx="3164">
                  <c:v>1.2438876780963446</c:v>
                </c:pt>
                <c:pt idx="3165">
                  <c:v>1.2440176714018025</c:v>
                </c:pt>
                <c:pt idx="3166">
                  <c:v>1.2440253954513265</c:v>
                </c:pt>
                <c:pt idx="3167">
                  <c:v>1.2439610140289064</c:v>
                </c:pt>
                <c:pt idx="3168">
                  <c:v>1.244590029414316</c:v>
                </c:pt>
                <c:pt idx="3169">
                  <c:v>1.2445794794521736</c:v>
                </c:pt>
                <c:pt idx="3170">
                  <c:v>1.2444478289284837</c:v>
                </c:pt>
                <c:pt idx="3171">
                  <c:v>1.2444759566298467</c:v>
                </c:pt>
                <c:pt idx="3172">
                  <c:v>1.2440740981461684</c:v>
                </c:pt>
                <c:pt idx="3173">
                  <c:v>1.2441634089052473</c:v>
                </c:pt>
                <c:pt idx="3174">
                  <c:v>1.2440583640749341</c:v>
                </c:pt>
                <c:pt idx="3175">
                  <c:v>1.2439316841199457</c:v>
                </c:pt>
                <c:pt idx="3176">
                  <c:v>1.2440310323469297</c:v>
                </c:pt>
                <c:pt idx="3177">
                  <c:v>1.243691439795235</c:v>
                </c:pt>
                <c:pt idx="3178">
                  <c:v>1.2437146300084683</c:v>
                </c:pt>
                <c:pt idx="3179">
                  <c:v>1.2438703691241255</c:v>
                </c:pt>
                <c:pt idx="3180">
                  <c:v>1.2436167852889288</c:v>
                </c:pt>
                <c:pt idx="3181">
                  <c:v>1.2437614217736455</c:v>
                </c:pt>
                <c:pt idx="3182">
                  <c:v>1.2437816992736899</c:v>
                </c:pt>
                <c:pt idx="3183">
                  <c:v>1.2435645626549023</c:v>
                </c:pt>
                <c:pt idx="3184">
                  <c:v>1.2436001004850057</c:v>
                </c:pt>
                <c:pt idx="3185">
                  <c:v>1.2434036668050878</c:v>
                </c:pt>
                <c:pt idx="3186">
                  <c:v>1.2434036668050878</c:v>
                </c:pt>
                <c:pt idx="3187">
                  <c:v>1.2443321372769116</c:v>
                </c:pt>
                <c:pt idx="3188">
                  <c:v>1.2445051842722616</c:v>
                </c:pt>
                <c:pt idx="3189">
                  <c:v>1.2447381032732838</c:v>
                </c:pt>
                <c:pt idx="3190">
                  <c:v>1.2445569057675194</c:v>
                </c:pt>
                <c:pt idx="3191">
                  <c:v>1.2444302243314385</c:v>
                </c:pt>
                <c:pt idx="3192">
                  <c:v>1.2444305469865273</c:v>
                </c:pt>
                <c:pt idx="3193">
                  <c:v>1.2451128702304759</c:v>
                </c:pt>
                <c:pt idx="3194">
                  <c:v>1.2451881056103542</c:v>
                </c:pt>
                <c:pt idx="3195">
                  <c:v>1.245362841858449</c:v>
                </c:pt>
                <c:pt idx="3196">
                  <c:v>1.2451951315010379</c:v>
                </c:pt>
                <c:pt idx="3197">
                  <c:v>1.2449472967956945</c:v>
                </c:pt>
                <c:pt idx="3198">
                  <c:v>1.2445551560863581</c:v>
                </c:pt>
                <c:pt idx="3199">
                  <c:v>1.2445976190259329</c:v>
                </c:pt>
                <c:pt idx="3200">
                  <c:v>1.2444268704540054</c:v>
                </c:pt>
                <c:pt idx="3201">
                  <c:v>1.2441832111379247</c:v>
                </c:pt>
                <c:pt idx="3202">
                  <c:v>1.2442664887862491</c:v>
                </c:pt>
                <c:pt idx="3203">
                  <c:v>1.2446676555334275</c:v>
                </c:pt>
                <c:pt idx="3204">
                  <c:v>1.2451953199983021</c:v>
                </c:pt>
                <c:pt idx="3205">
                  <c:v>1.2449926524667514</c:v>
                </c:pt>
                <c:pt idx="3206">
                  <c:v>1.2448481449544777</c:v>
                </c:pt>
                <c:pt idx="3207">
                  <c:v>1.2446335480478878</c:v>
                </c:pt>
                <c:pt idx="3208">
                  <c:v>1.2446696940963751</c:v>
                </c:pt>
                <c:pt idx="3209">
                  <c:v>1.2446236283289294</c:v>
                </c:pt>
                <c:pt idx="3210">
                  <c:v>1.244662249343895</c:v>
                </c:pt>
                <c:pt idx="3211">
                  <c:v>1.2445737609894172</c:v>
                </c:pt>
                <c:pt idx="3212">
                  <c:v>1.2446307032262049</c:v>
                </c:pt>
                <c:pt idx="3213">
                  <c:v>1.2446307032262049</c:v>
                </c:pt>
                <c:pt idx="3214">
                  <c:v>1.2455710580240376</c:v>
                </c:pt>
                <c:pt idx="3215">
                  <c:v>1.2451829384890782</c:v>
                </c:pt>
                <c:pt idx="3216">
                  <c:v>1.245166058722424</c:v>
                </c:pt>
                <c:pt idx="3217">
                  <c:v>1.2452716392354739</c:v>
                </c:pt>
                <c:pt idx="3218">
                  <c:v>1.2443113430250226</c:v>
                </c:pt>
                <c:pt idx="3219">
                  <c:v>1.2449693645968276</c:v>
                </c:pt>
                <c:pt idx="3220">
                  <c:v>1.2446684273599566</c:v>
                </c:pt>
                <c:pt idx="3221">
                  <c:v>1.2446866584707155</c:v>
                </c:pt>
                <c:pt idx="3222">
                  <c:v>1.2448159867016846</c:v>
                </c:pt>
                <c:pt idx="3223">
                  <c:v>1.2447452702969219</c:v>
                </c:pt>
                <c:pt idx="3224">
                  <c:v>1.2447813315516782</c:v>
                </c:pt>
                <c:pt idx="3225">
                  <c:v>1.2449229311624526</c:v>
                </c:pt>
                <c:pt idx="3226">
                  <c:v>1.2444914251744268</c:v>
                </c:pt>
                <c:pt idx="3227">
                  <c:v>1.2445427377517402</c:v>
                </c:pt>
                <c:pt idx="3228">
                  <c:v>1.2449938482321912</c:v>
                </c:pt>
                <c:pt idx="3229">
                  <c:v>1.2452965328368277</c:v>
                </c:pt>
                <c:pt idx="3230">
                  <c:v>1.245136846374419</c:v>
                </c:pt>
                <c:pt idx="3231">
                  <c:v>1.244649640950563</c:v>
                </c:pt>
                <c:pt idx="3232">
                  <c:v>1.2448966971383413</c:v>
                </c:pt>
                <c:pt idx="3233">
                  <c:v>1.2465840723292267</c:v>
                </c:pt>
                <c:pt idx="3234">
                  <c:v>1.2455304557224189</c:v>
                </c:pt>
                <c:pt idx="3235">
                  <c:v>1.2450475901690627</c:v>
                </c:pt>
                <c:pt idx="3236">
                  <c:v>1.2443656334532043</c:v>
                </c:pt>
                <c:pt idx="3237">
                  <c:v>1.2446421933246232</c:v>
                </c:pt>
                <c:pt idx="3238">
                  <c:v>1.2447268027463303</c:v>
                </c:pt>
                <c:pt idx="3239">
                  <c:v>1.2452698443137671</c:v>
                </c:pt>
                <c:pt idx="3240">
                  <c:v>1.2452698443137671</c:v>
                </c:pt>
                <c:pt idx="3241">
                  <c:v>1.2453004396622382</c:v>
                </c:pt>
                <c:pt idx="3242">
                  <c:v>1.2453207497059779</c:v>
                </c:pt>
                <c:pt idx="3243">
                  <c:v>1.2453321287757477</c:v>
                </c:pt>
                <c:pt idx="3244">
                  <c:v>1.2452265937196358</c:v>
                </c:pt>
                <c:pt idx="3245">
                  <c:v>1.244506484814895</c:v>
                </c:pt>
                <c:pt idx="3246">
                  <c:v>1.24436268239806</c:v>
                </c:pt>
                <c:pt idx="3247">
                  <c:v>1.2450331446917668</c:v>
                </c:pt>
                <c:pt idx="3248">
                  <c:v>1.2446645029683552</c:v>
                </c:pt>
                <c:pt idx="3249">
                  <c:v>1.2453334114353785</c:v>
                </c:pt>
                <c:pt idx="3250">
                  <c:v>1.2455216708229786</c:v>
                </c:pt>
                <c:pt idx="3251">
                  <c:v>1.2455786485688822</c:v>
                </c:pt>
                <c:pt idx="3252">
                  <c:v>1.2455950785317695</c:v>
                </c:pt>
                <c:pt idx="3253">
                  <c:v>1.2451402339587416</c:v>
                </c:pt>
                <c:pt idx="3254">
                  <c:v>1.2450291139729137</c:v>
                </c:pt>
                <c:pt idx="3255">
                  <c:v>1.2451225803811354</c:v>
                </c:pt>
                <c:pt idx="3256">
                  <c:v>1.244689383022747</c:v>
                </c:pt>
                <c:pt idx="3257">
                  <c:v>1.2448143729000705</c:v>
                </c:pt>
                <c:pt idx="3258">
                  <c:v>1.2448566058444686</c:v>
                </c:pt>
                <c:pt idx="3259">
                  <c:v>1.2456462450513737</c:v>
                </c:pt>
                <c:pt idx="3260">
                  <c:v>1.2456118445988442</c:v>
                </c:pt>
                <c:pt idx="3261">
                  <c:v>1.2455381135746026</c:v>
                </c:pt>
                <c:pt idx="3262">
                  <c:v>1.2455324154556329</c:v>
                </c:pt>
                <c:pt idx="3263">
                  <c:v>1.2454952618582569</c:v>
                </c:pt>
                <c:pt idx="3264">
                  <c:v>1.2459487096313835</c:v>
                </c:pt>
                <c:pt idx="3265">
                  <c:v>1.2459621104198784</c:v>
                </c:pt>
                <c:pt idx="3266">
                  <c:v>1.2456416886650976</c:v>
                </c:pt>
                <c:pt idx="3267">
                  <c:v>1.2458674260365301</c:v>
                </c:pt>
                <c:pt idx="3268">
                  <c:v>1.2455971689927328</c:v>
                </c:pt>
                <c:pt idx="3269">
                  <c:v>1.2456843270799305</c:v>
                </c:pt>
                <c:pt idx="3270">
                  <c:v>1.2449322910473759</c:v>
                </c:pt>
                <c:pt idx="3271">
                  <c:v>1.2456739064530771</c:v>
                </c:pt>
                <c:pt idx="3272">
                  <c:v>1.2450115284029946</c:v>
                </c:pt>
                <c:pt idx="3273">
                  <c:v>1.2452807489452142</c:v>
                </c:pt>
                <c:pt idx="3274">
                  <c:v>1.2452853546357727</c:v>
                </c:pt>
                <c:pt idx="3275">
                  <c:v>1.2453123859444619</c:v>
                </c:pt>
                <c:pt idx="3276">
                  <c:v>1.2452471063143531</c:v>
                </c:pt>
                <c:pt idx="3277">
                  <c:v>1.2452672567939538</c:v>
                </c:pt>
                <c:pt idx="3278">
                  <c:v>1.2448771582680931</c:v>
                </c:pt>
                <c:pt idx="3279">
                  <c:v>1.2459922640014998</c:v>
                </c:pt>
                <c:pt idx="3280">
                  <c:v>1.2449586606082554</c:v>
                </c:pt>
                <c:pt idx="3281">
                  <c:v>1.2450886982897413</c:v>
                </c:pt>
                <c:pt idx="3282">
                  <c:v>1.2450760615169778</c:v>
                </c:pt>
                <c:pt idx="3283">
                  <c:v>1.2447930477961708</c:v>
                </c:pt>
                <c:pt idx="3284">
                  <c:v>1.2447405984895172</c:v>
                </c:pt>
                <c:pt idx="3285">
                  <c:v>1.2448426792696832</c:v>
                </c:pt>
                <c:pt idx="3286">
                  <c:v>1.2447581807024148</c:v>
                </c:pt>
                <c:pt idx="3287">
                  <c:v>1.2444097808000187</c:v>
                </c:pt>
                <c:pt idx="3288">
                  <c:v>1.2445137458973299</c:v>
                </c:pt>
                <c:pt idx="3289">
                  <c:v>1.2443986968909928</c:v>
                </c:pt>
                <c:pt idx="3290">
                  <c:v>1.2441942206449084</c:v>
                </c:pt>
                <c:pt idx="3291">
                  <c:v>1.2442480165142003</c:v>
                </c:pt>
                <c:pt idx="3292">
                  <c:v>1.2455443459872046</c:v>
                </c:pt>
                <c:pt idx="3293">
                  <c:v>1.2455258940588865</c:v>
                </c:pt>
                <c:pt idx="3294">
                  <c:v>1.2459004297428209</c:v>
                </c:pt>
                <c:pt idx="3295">
                  <c:v>1.2455499372658356</c:v>
                </c:pt>
                <c:pt idx="3296">
                  <c:v>1.2452457865825304</c:v>
                </c:pt>
                <c:pt idx="3297">
                  <c:v>1.24629979247933</c:v>
                </c:pt>
                <c:pt idx="3298">
                  <c:v>1.2462628056555984</c:v>
                </c:pt>
                <c:pt idx="3299">
                  <c:v>1.2462628056555984</c:v>
                </c:pt>
                <c:pt idx="3300">
                  <c:v>1.24639779714892</c:v>
                </c:pt>
                <c:pt idx="3301">
                  <c:v>1.2464501856767036</c:v>
                </c:pt>
                <c:pt idx="3302">
                  <c:v>1.2464551820986765</c:v>
                </c:pt>
                <c:pt idx="3303">
                  <c:v>1.2464934731516792</c:v>
                </c:pt>
                <c:pt idx="3304">
                  <c:v>1.2463373751312732</c:v>
                </c:pt>
                <c:pt idx="3305">
                  <c:v>1.2465615833113088</c:v>
                </c:pt>
                <c:pt idx="3306">
                  <c:v>1.2476986452075298</c:v>
                </c:pt>
                <c:pt idx="3307">
                  <c:v>1.2475262267882803</c:v>
                </c:pt>
                <c:pt idx="3308">
                  <c:v>1.2470213406497868</c:v>
                </c:pt>
                <c:pt idx="3309">
                  <c:v>1.2470051233786006</c:v>
                </c:pt>
                <c:pt idx="3310">
                  <c:v>1.2471054280330338</c:v>
                </c:pt>
                <c:pt idx="3311">
                  <c:v>1.2472508486030045</c:v>
                </c:pt>
                <c:pt idx="3312">
                  <c:v>1.2470086305660941</c:v>
                </c:pt>
                <c:pt idx="3313">
                  <c:v>1.2481973066123131</c:v>
                </c:pt>
                <c:pt idx="3314">
                  <c:v>1.2472514303004325</c:v>
                </c:pt>
                <c:pt idx="3315">
                  <c:v>1.2469421376013392</c:v>
                </c:pt>
                <c:pt idx="3316">
                  <c:v>1.2466010462567301</c:v>
                </c:pt>
                <c:pt idx="3317">
                  <c:v>1.2470629648440845</c:v>
                </c:pt>
                <c:pt idx="3318">
                  <c:v>1.2474639017673332</c:v>
                </c:pt>
                <c:pt idx="3319">
                  <c:v>1.2475493154553745</c:v>
                </c:pt>
                <c:pt idx="3320">
                  <c:v>1.2474193563119431</c:v>
                </c:pt>
                <c:pt idx="3321">
                  <c:v>1.2472110255451681</c:v>
                </c:pt>
                <c:pt idx="3322">
                  <c:v>1.2473626038359578</c:v>
                </c:pt>
                <c:pt idx="3323">
                  <c:v>1.246672933949962</c:v>
                </c:pt>
                <c:pt idx="3324">
                  <c:v>1.2468949560967673</c:v>
                </c:pt>
                <c:pt idx="3325">
                  <c:v>1.2468319238913697</c:v>
                </c:pt>
                <c:pt idx="3326">
                  <c:v>1.247889952243955</c:v>
                </c:pt>
                <c:pt idx="3327">
                  <c:v>1.2478060033407403</c:v>
                </c:pt>
                <c:pt idx="3328">
                  <c:v>1.2478404935951506</c:v>
                </c:pt>
                <c:pt idx="3329">
                  <c:v>1.2474299821073178</c:v>
                </c:pt>
                <c:pt idx="3330">
                  <c:v>1.2474611057767808</c:v>
                </c:pt>
                <c:pt idx="3331">
                  <c:v>1.2486364405684929</c:v>
                </c:pt>
                <c:pt idx="3332">
                  <c:v>1.2477798472433803</c:v>
                </c:pt>
                <c:pt idx="3333">
                  <c:v>1.247646806680524</c:v>
                </c:pt>
                <c:pt idx="3334">
                  <c:v>1.2466797030785708</c:v>
                </c:pt>
                <c:pt idx="3335">
                  <c:v>1.2465848228663747</c:v>
                </c:pt>
                <c:pt idx="3336">
                  <c:v>1.2467827672373539</c:v>
                </c:pt>
                <c:pt idx="3337">
                  <c:v>1.2468513180829521</c:v>
                </c:pt>
                <c:pt idx="3338">
                  <c:v>1.2461021419774136</c:v>
                </c:pt>
                <c:pt idx="3339">
                  <c:v>1.2459118001122078</c:v>
                </c:pt>
                <c:pt idx="3340">
                  <c:v>1.2460272626746725</c:v>
                </c:pt>
                <c:pt idx="3341">
                  <c:v>1.2460865014230347</c:v>
                </c:pt>
                <c:pt idx="3342">
                  <c:v>1.246203566289946</c:v>
                </c:pt>
                <c:pt idx="3343">
                  <c:v>1.246524805058822</c:v>
                </c:pt>
                <c:pt idx="3344">
                  <c:v>1.2464032318829952</c:v>
                </c:pt>
                <c:pt idx="3345">
                  <c:v>1.2464032318829952</c:v>
                </c:pt>
                <c:pt idx="3346">
                  <c:v>1.2464078685541713</c:v>
                </c:pt>
                <c:pt idx="3347">
                  <c:v>1.2474006340774915</c:v>
                </c:pt>
                <c:pt idx="3348">
                  <c:v>1.2475746628286601</c:v>
                </c:pt>
                <c:pt idx="3349">
                  <c:v>1.2469640661126231</c:v>
                </c:pt>
                <c:pt idx="3350">
                  <c:v>1.2468572843738026</c:v>
                </c:pt>
                <c:pt idx="3351">
                  <c:v>1.2481489739457652</c:v>
                </c:pt>
                <c:pt idx="3352">
                  <c:v>1.2469337778646261</c:v>
                </c:pt>
                <c:pt idx="3353">
                  <c:v>1.2473447375992344</c:v>
                </c:pt>
                <c:pt idx="3354">
                  <c:v>1.2472830118325819</c:v>
                </c:pt>
                <c:pt idx="3355">
                  <c:v>1.2468988510284544</c:v>
                </c:pt>
                <c:pt idx="3356">
                  <c:v>1.2470186449063869</c:v>
                </c:pt>
                <c:pt idx="3357">
                  <c:v>1.2469369612538603</c:v>
                </c:pt>
                <c:pt idx="3358">
                  <c:v>1.2477796830765497</c:v>
                </c:pt>
                <c:pt idx="3359">
                  <c:v>1.247509514609531</c:v>
                </c:pt>
                <c:pt idx="3360">
                  <c:v>1.2468881645344501</c:v>
                </c:pt>
                <c:pt idx="3361">
                  <c:v>1.2479544176409327</c:v>
                </c:pt>
                <c:pt idx="3362">
                  <c:v>1.2479843545236586</c:v>
                </c:pt>
                <c:pt idx="3363">
                  <c:v>1.2478914697126324</c:v>
                </c:pt>
                <c:pt idx="3364">
                  <c:v>1.2477547659604291</c:v>
                </c:pt>
                <c:pt idx="3365">
                  <c:v>1.2478220756992642</c:v>
                </c:pt>
                <c:pt idx="3366">
                  <c:v>1.248818712704592</c:v>
                </c:pt>
                <c:pt idx="3367">
                  <c:v>1.24874845465615</c:v>
                </c:pt>
                <c:pt idx="3368">
                  <c:v>1.2486175224381706</c:v>
                </c:pt>
                <c:pt idx="3369">
                  <c:v>1.2486219501188445</c:v>
                </c:pt>
                <c:pt idx="3370">
                  <c:v>1.248613135441905</c:v>
                </c:pt>
                <c:pt idx="3371">
                  <c:v>1.2483053727713622</c:v>
                </c:pt>
                <c:pt idx="3372">
                  <c:v>1.2483053727713622</c:v>
                </c:pt>
                <c:pt idx="3373">
                  <c:v>1.2481318285532814</c:v>
                </c:pt>
                <c:pt idx="3374">
                  <c:v>1.2483189459239288</c:v>
                </c:pt>
                <c:pt idx="3375">
                  <c:v>1.2483642440534977</c:v>
                </c:pt>
                <c:pt idx="3376">
                  <c:v>1.2481207349015191</c:v>
                </c:pt>
                <c:pt idx="3377">
                  <c:v>1.2481405282234246</c:v>
                </c:pt>
                <c:pt idx="3378">
                  <c:v>1.2481440921309825</c:v>
                </c:pt>
                <c:pt idx="3379">
                  <c:v>1.2471279400203534</c:v>
                </c:pt>
                <c:pt idx="3380">
                  <c:v>1.2472395138502836</c:v>
                </c:pt>
                <c:pt idx="3381">
                  <c:v>1.2468708312958516</c:v>
                </c:pt>
                <c:pt idx="3382">
                  <c:v>1.2473457660108092</c:v>
                </c:pt>
                <c:pt idx="3383">
                  <c:v>1.2471236335847502</c:v>
                </c:pt>
                <c:pt idx="3384">
                  <c:v>1.2472151630220505</c:v>
                </c:pt>
                <c:pt idx="3385">
                  <c:v>1.2473070958109023</c:v>
                </c:pt>
                <c:pt idx="3386">
                  <c:v>1.2471701562354822</c:v>
                </c:pt>
                <c:pt idx="3387">
                  <c:v>1.2470508681908774</c:v>
                </c:pt>
                <c:pt idx="3388">
                  <c:v>1.2471404735664473</c:v>
                </c:pt>
                <c:pt idx="3389">
                  <c:v>1.2471573386952115</c:v>
                </c:pt>
                <c:pt idx="3390">
                  <c:v>1.2480891086572339</c:v>
                </c:pt>
                <c:pt idx="3391">
                  <c:v>1.2478418388679098</c:v>
                </c:pt>
                <c:pt idx="3392">
                  <c:v>1.2475654210677469</c:v>
                </c:pt>
                <c:pt idx="3393">
                  <c:v>1.2466221024961945</c:v>
                </c:pt>
                <c:pt idx="3394">
                  <c:v>1.2466762437977505</c:v>
                </c:pt>
                <c:pt idx="3395">
                  <c:v>1.2469953790643482</c:v>
                </c:pt>
                <c:pt idx="3396">
                  <c:v>1.2473629737206238</c:v>
                </c:pt>
                <c:pt idx="3397">
                  <c:v>1.2473629737206238</c:v>
                </c:pt>
                <c:pt idx="3398">
                  <c:v>1.2474085957907399</c:v>
                </c:pt>
                <c:pt idx="3399">
                  <c:v>1.2477469879318248</c:v>
                </c:pt>
                <c:pt idx="3400">
                  <c:v>1.2477193295904601</c:v>
                </c:pt>
                <c:pt idx="3401">
                  <c:v>1.2485971275455523</c:v>
                </c:pt>
                <c:pt idx="3402">
                  <c:v>1.2488502731355609</c:v>
                </c:pt>
                <c:pt idx="3403">
                  <c:v>1.2489654933304868</c:v>
                </c:pt>
                <c:pt idx="3404">
                  <c:v>1.2489920151201579</c:v>
                </c:pt>
                <c:pt idx="3405">
                  <c:v>1.2483881450056076</c:v>
                </c:pt>
                <c:pt idx="3406">
                  <c:v>1.2485872358660581</c:v>
                </c:pt>
                <c:pt idx="3407">
                  <c:v>1.247762423254702</c:v>
                </c:pt>
                <c:pt idx="3408">
                  <c:v>1.247762423254702</c:v>
                </c:pt>
                <c:pt idx="3409">
                  <c:v>1.248701618244686</c:v>
                </c:pt>
                <c:pt idx="3410">
                  <c:v>1.248701618244686</c:v>
                </c:pt>
                <c:pt idx="3411">
                  <c:v>1.2482838581844162</c:v>
                </c:pt>
                <c:pt idx="3412">
                  <c:v>1.2479820238921266</c:v>
                </c:pt>
                <c:pt idx="3413">
                  <c:v>1.2484031635667949</c:v>
                </c:pt>
                <c:pt idx="3414">
                  <c:v>1.2484896997115569</c:v>
                </c:pt>
                <c:pt idx="3415">
                  <c:v>1.2474128803811049</c:v>
                </c:pt>
                <c:pt idx="3416">
                  <c:v>1.2466732226618962</c:v>
                </c:pt>
                <c:pt idx="3417">
                  <c:v>1.2470749819008247</c:v>
                </c:pt>
                <c:pt idx="3418">
                  <c:v>1.2472305424251933</c:v>
                </c:pt>
                <c:pt idx="3419">
                  <c:v>1.2476416951734333</c:v>
                </c:pt>
                <c:pt idx="3420">
                  <c:v>1.2474866183666691</c:v>
                </c:pt>
                <c:pt idx="3421">
                  <c:v>1.2476009062984388</c:v>
                </c:pt>
                <c:pt idx="3422">
                  <c:v>1.2474278747637844</c:v>
                </c:pt>
                <c:pt idx="3423">
                  <c:v>1.2474555674892223</c:v>
                </c:pt>
                <c:pt idx="3424">
                  <c:v>1.2485332177523665</c:v>
                </c:pt>
                <c:pt idx="3425">
                  <c:v>1.24809954216013</c:v>
                </c:pt>
                <c:pt idx="3426">
                  <c:v>1.2480202222024237</c:v>
                </c:pt>
                <c:pt idx="3427">
                  <c:v>1.2485023156423474</c:v>
                </c:pt>
                <c:pt idx="3428">
                  <c:v>1.2484985009477527</c:v>
                </c:pt>
                <c:pt idx="3429">
                  <c:v>1.2484686235453721</c:v>
                </c:pt>
                <c:pt idx="3430">
                  <c:v>1.2481854908010728</c:v>
                </c:pt>
                <c:pt idx="3431">
                  <c:v>1.2489880632397208</c:v>
                </c:pt>
                <c:pt idx="3432">
                  <c:v>1.2489642745324441</c:v>
                </c:pt>
                <c:pt idx="3433">
                  <c:v>1.2485031122608479</c:v>
                </c:pt>
                <c:pt idx="3434">
                  <c:v>1.2484927706082047</c:v>
                </c:pt>
                <c:pt idx="3435">
                  <c:v>1.2480753831737488</c:v>
                </c:pt>
                <c:pt idx="3436">
                  <c:v>1.2482605555816142</c:v>
                </c:pt>
                <c:pt idx="3437">
                  <c:v>1.2482720927024549</c:v>
                </c:pt>
                <c:pt idx="3438">
                  <c:v>1.2481071192903364</c:v>
                </c:pt>
                <c:pt idx="3439">
                  <c:v>1.2479022039916032</c:v>
                </c:pt>
                <c:pt idx="3440">
                  <c:v>1.2480039900753317</c:v>
                </c:pt>
                <c:pt idx="3441">
                  <c:v>1.2478978877882374</c:v>
                </c:pt>
                <c:pt idx="3442">
                  <c:v>1.2479377790675306</c:v>
                </c:pt>
                <c:pt idx="3443">
                  <c:v>1.2479976670973612</c:v>
                </c:pt>
                <c:pt idx="3444">
                  <c:v>1.2480144383177338</c:v>
                </c:pt>
                <c:pt idx="3445">
                  <c:v>1.2479514051088345</c:v>
                </c:pt>
                <c:pt idx="3446">
                  <c:v>1.2475328098070166</c:v>
                </c:pt>
                <c:pt idx="3447">
                  <c:v>1.247559649275453</c:v>
                </c:pt>
                <c:pt idx="3448">
                  <c:v>1.2474883298063575</c:v>
                </c:pt>
                <c:pt idx="3449">
                  <c:v>1.2474808614476784</c:v>
                </c:pt>
                <c:pt idx="3450">
                  <c:v>1.2479171491374181</c:v>
                </c:pt>
                <c:pt idx="3451">
                  <c:v>1.2479455660113286</c:v>
                </c:pt>
                <c:pt idx="3452">
                  <c:v>1.2476602536178421</c:v>
                </c:pt>
                <c:pt idx="3453">
                  <c:v>1.2475091112110526</c:v>
                </c:pt>
                <c:pt idx="3454">
                  <c:v>1.2476007658152068</c:v>
                </c:pt>
                <c:pt idx="3455">
                  <c:v>1.2474992661977664</c:v>
                </c:pt>
                <c:pt idx="3456">
                  <c:v>1.2469275840604632</c:v>
                </c:pt>
                <c:pt idx="3457">
                  <c:v>1.2482883846732877</c:v>
                </c:pt>
                <c:pt idx="3458">
                  <c:v>1.2471521479750027</c:v>
                </c:pt>
                <c:pt idx="3459">
                  <c:v>1.2472941441238581</c:v>
                </c:pt>
                <c:pt idx="3460">
                  <c:v>1.2472376604396096</c:v>
                </c:pt>
                <c:pt idx="3461">
                  <c:v>1.2477342588721307</c:v>
                </c:pt>
                <c:pt idx="3462">
                  <c:v>1.2479479491717085</c:v>
                </c:pt>
                <c:pt idx="3463">
                  <c:v>1.2480484526622457</c:v>
                </c:pt>
                <c:pt idx="3464">
                  <c:v>1.2480789482048487</c:v>
                </c:pt>
                <c:pt idx="3465">
                  <c:v>1.2471800044089765</c:v>
                </c:pt>
                <c:pt idx="3466">
                  <c:v>1.2476247624364571</c:v>
                </c:pt>
                <c:pt idx="3467">
                  <c:v>1.2476065040000583</c:v>
                </c:pt>
                <c:pt idx="3468">
                  <c:v>1.2474244396980319</c:v>
                </c:pt>
                <c:pt idx="3469">
                  <c:v>1.2469942542044439</c:v>
                </c:pt>
                <c:pt idx="3470">
                  <c:v>1.2470373492870057</c:v>
                </c:pt>
                <c:pt idx="3471">
                  <c:v>1.2470030081573686</c:v>
                </c:pt>
                <c:pt idx="3472">
                  <c:v>1.2471617218235642</c:v>
                </c:pt>
                <c:pt idx="3473">
                  <c:v>1.2474199569209954</c:v>
                </c:pt>
                <c:pt idx="3474">
                  <c:v>1.2474571981799034</c:v>
                </c:pt>
                <c:pt idx="3475">
                  <c:v>1.2466640994298017</c:v>
                </c:pt>
                <c:pt idx="3476">
                  <c:v>1.2466662459550666</c:v>
                </c:pt>
                <c:pt idx="3477">
                  <c:v>1.2466989692753803</c:v>
                </c:pt>
                <c:pt idx="3478">
                  <c:v>1.2465121198251961</c:v>
                </c:pt>
                <c:pt idx="3479">
                  <c:v>1.2470125022116876</c:v>
                </c:pt>
                <c:pt idx="3480">
                  <c:v>1.2475888604237415</c:v>
                </c:pt>
                <c:pt idx="3481">
                  <c:v>1.247914274344555</c:v>
                </c:pt>
                <c:pt idx="3482">
                  <c:v>1.2470787841102453</c:v>
                </c:pt>
                <c:pt idx="3483">
                  <c:v>1.2464861271810894</c:v>
                </c:pt>
                <c:pt idx="3484">
                  <c:v>1.2476856690034628</c:v>
                </c:pt>
                <c:pt idx="3485">
                  <c:v>1.2479402669329649</c:v>
                </c:pt>
                <c:pt idx="3486">
                  <c:v>1.2473170020333717</c:v>
                </c:pt>
                <c:pt idx="3487">
                  <c:v>1.2469463707878297</c:v>
                </c:pt>
                <c:pt idx="3488">
                  <c:v>1.2469221494908225</c:v>
                </c:pt>
                <c:pt idx="3489">
                  <c:v>1.246826021367649</c:v>
                </c:pt>
                <c:pt idx="3490">
                  <c:v>1.2476211449053574</c:v>
                </c:pt>
                <c:pt idx="3491">
                  <c:v>1.2476775506490698</c:v>
                </c:pt>
                <c:pt idx="3492">
                  <c:v>1.2474935062894674</c:v>
                </c:pt>
                <c:pt idx="3493">
                  <c:v>1.2472657531141584</c:v>
                </c:pt>
                <c:pt idx="3494">
                  <c:v>1.2475868676873012</c:v>
                </c:pt>
                <c:pt idx="3495">
                  <c:v>1.2476190050640343</c:v>
                </c:pt>
                <c:pt idx="3496">
                  <c:v>1.2487931328441935</c:v>
                </c:pt>
                <c:pt idx="3497">
                  <c:v>1.2478709071213152</c:v>
                </c:pt>
                <c:pt idx="3498">
                  <c:v>1.2485257703406951</c:v>
                </c:pt>
                <c:pt idx="3499">
                  <c:v>1.248358471584343</c:v>
                </c:pt>
                <c:pt idx="3500">
                  <c:v>1.2483564646785108</c:v>
                </c:pt>
                <c:pt idx="3501">
                  <c:v>1.2478892630440739</c:v>
                </c:pt>
                <c:pt idx="3502">
                  <c:v>1.2477029552534393</c:v>
                </c:pt>
                <c:pt idx="3503">
                  <c:v>1.2477629327693431</c:v>
                </c:pt>
                <c:pt idx="3504">
                  <c:v>1.247440545678993</c:v>
                </c:pt>
                <c:pt idx="3505">
                  <c:v>1.2475073339588507</c:v>
                </c:pt>
                <c:pt idx="3506">
                  <c:v>1.2474885293348441</c:v>
                </c:pt>
                <c:pt idx="3507">
                  <c:v>1.2477130573941169</c:v>
                </c:pt>
                <c:pt idx="3508">
                  <c:v>1.2473722262934024</c:v>
                </c:pt>
                <c:pt idx="3509">
                  <c:v>1.2475011785582923</c:v>
                </c:pt>
                <c:pt idx="3510">
                  <c:v>1.2474268874561227</c:v>
                </c:pt>
                <c:pt idx="3511">
                  <c:v>1.247381811951809</c:v>
                </c:pt>
                <c:pt idx="3512">
                  <c:v>1.2472270094549034</c:v>
                </c:pt>
                <c:pt idx="3513">
                  <c:v>1.2473236567906021</c:v>
                </c:pt>
                <c:pt idx="3514">
                  <c:v>1.2472439551066909</c:v>
                </c:pt>
                <c:pt idx="3515">
                  <c:v>1.2471164496964005</c:v>
                </c:pt>
                <c:pt idx="3516">
                  <c:v>1.2471320902519623</c:v>
                </c:pt>
                <c:pt idx="3517">
                  <c:v>1.24713910845896</c:v>
                </c:pt>
                <c:pt idx="3518">
                  <c:v>1.2472609443342035</c:v>
                </c:pt>
                <c:pt idx="3519">
                  <c:v>1.2474816896700713</c:v>
                </c:pt>
                <c:pt idx="3520">
                  <c:v>1.2473710239381635</c:v>
                </c:pt>
                <c:pt idx="3521">
                  <c:v>1.2474538401458379</c:v>
                </c:pt>
                <c:pt idx="3522">
                  <c:v>1.2472636471931584</c:v>
                </c:pt>
                <c:pt idx="3523">
                  <c:v>1.2473968153870207</c:v>
                </c:pt>
                <c:pt idx="3524">
                  <c:v>1.2479064797439965</c:v>
                </c:pt>
                <c:pt idx="3525">
                  <c:v>1.2478992685849912</c:v>
                </c:pt>
                <c:pt idx="3526">
                  <c:v>1.2476523170682114</c:v>
                </c:pt>
                <c:pt idx="3527">
                  <c:v>1.2476523170682114</c:v>
                </c:pt>
                <c:pt idx="3528">
                  <c:v>1.2480378897432725</c:v>
                </c:pt>
                <c:pt idx="3529">
                  <c:v>1.2483561152975893</c:v>
                </c:pt>
                <c:pt idx="3530">
                  <c:v>1.2479479929996777</c:v>
                </c:pt>
                <c:pt idx="3531">
                  <c:v>1.2486709222900148</c:v>
                </c:pt>
                <c:pt idx="3532">
                  <c:v>1.2484301857335711</c:v>
                </c:pt>
                <c:pt idx="3533">
                  <c:v>1.2475058341460679</c:v>
                </c:pt>
                <c:pt idx="3534">
                  <c:v>1.2483469000998888</c:v>
                </c:pt>
                <c:pt idx="3535">
                  <c:v>1.248164798586979</c:v>
                </c:pt>
                <c:pt idx="3536">
                  <c:v>1.2481932636841186</c:v>
                </c:pt>
                <c:pt idx="3537">
                  <c:v>1.2477659935519607</c:v>
                </c:pt>
                <c:pt idx="3538">
                  <c:v>1.2478164693667961</c:v>
                </c:pt>
                <c:pt idx="3539">
                  <c:v>1.2478501730704559</c:v>
                </c:pt>
                <c:pt idx="3540">
                  <c:v>1.247709578624955</c:v>
                </c:pt>
                <c:pt idx="3541">
                  <c:v>1.2487200419935824</c:v>
                </c:pt>
                <c:pt idx="3542">
                  <c:v>1.2482229877956883</c:v>
                </c:pt>
                <c:pt idx="3543">
                  <c:v>1.2480258957399892</c:v>
                </c:pt>
                <c:pt idx="3544">
                  <c:v>1.2480841486247987</c:v>
                </c:pt>
                <c:pt idx="3545">
                  <c:v>1.2477485222010003</c:v>
                </c:pt>
                <c:pt idx="3546">
                  <c:v>1.2478918271245694</c:v>
                </c:pt>
                <c:pt idx="3547">
                  <c:v>1.2483254683941127</c:v>
                </c:pt>
                <c:pt idx="3548">
                  <c:v>1.2475407080988667</c:v>
                </c:pt>
                <c:pt idx="3549">
                  <c:v>1.2475757031016546</c:v>
                </c:pt>
                <c:pt idx="3550">
                  <c:v>1.2480306652069608</c:v>
                </c:pt>
                <c:pt idx="3551">
                  <c:v>1.2480080284488835</c:v>
                </c:pt>
                <c:pt idx="3552">
                  <c:v>1.2479828526531325</c:v>
                </c:pt>
                <c:pt idx="3553">
                  <c:v>1.2485074058999608</c:v>
                </c:pt>
                <c:pt idx="3554">
                  <c:v>1.2483267293807569</c:v>
                </c:pt>
                <c:pt idx="3555">
                  <c:v>1.2480520484340614</c:v>
                </c:pt>
                <c:pt idx="3556">
                  <c:v>1.2482041058323732</c:v>
                </c:pt>
                <c:pt idx="3557">
                  <c:v>1.2481653842160469</c:v>
                </c:pt>
                <c:pt idx="3558">
                  <c:v>1.2481456863990477</c:v>
                </c:pt>
                <c:pt idx="3559">
                  <c:v>1.2481987164466959</c:v>
                </c:pt>
                <c:pt idx="3560">
                  <c:v>1.2481987164466959</c:v>
                </c:pt>
                <c:pt idx="3561">
                  <c:v>1.2484136281257658</c:v>
                </c:pt>
                <c:pt idx="3562">
                  <c:v>1.2492688254557653</c:v>
                </c:pt>
                <c:pt idx="3563">
                  <c:v>1.2495046360399404</c:v>
                </c:pt>
                <c:pt idx="3564">
                  <c:v>1.2491296872765922</c:v>
                </c:pt>
                <c:pt idx="3565">
                  <c:v>1.2492394173841113</c:v>
                </c:pt>
                <c:pt idx="3566">
                  <c:v>1.2493860474124128</c:v>
                </c:pt>
                <c:pt idx="3567">
                  <c:v>1.2494035273187793</c:v>
                </c:pt>
                <c:pt idx="3568">
                  <c:v>1.2490593864575006</c:v>
                </c:pt>
                <c:pt idx="3569">
                  <c:v>1.2491640606440191</c:v>
                </c:pt>
                <c:pt idx="3570">
                  <c:v>1.2484080760677461</c:v>
                </c:pt>
                <c:pt idx="3571">
                  <c:v>1.248473362417921</c:v>
                </c:pt>
                <c:pt idx="3572">
                  <c:v>1.2486132674247665</c:v>
                </c:pt>
                <c:pt idx="3573">
                  <c:v>1.2486585275299247</c:v>
                </c:pt>
                <c:pt idx="3574">
                  <c:v>1.248524824418398</c:v>
                </c:pt>
                <c:pt idx="3575">
                  <c:v>1.2483786247545043</c:v>
                </c:pt>
                <c:pt idx="3576">
                  <c:v>1.2484554517177651</c:v>
                </c:pt>
                <c:pt idx="3577">
                  <c:v>1.2481257988451877</c:v>
                </c:pt>
                <c:pt idx="3578">
                  <c:v>1.248259115143256</c:v>
                </c:pt>
                <c:pt idx="3579">
                  <c:v>1.2482853557212177</c:v>
                </c:pt>
                <c:pt idx="3580">
                  <c:v>1.2482595588711838</c:v>
                </c:pt>
                <c:pt idx="3581">
                  <c:v>1.2482636281279078</c:v>
                </c:pt>
                <c:pt idx="3582">
                  <c:v>1.2481603138954711</c:v>
                </c:pt>
                <c:pt idx="3583">
                  <c:v>1.2490707883624328</c:v>
                </c:pt>
                <c:pt idx="3584">
                  <c:v>1.2489504465647667</c:v>
                </c:pt>
                <c:pt idx="3585">
                  <c:v>1.2488782888470229</c:v>
                </c:pt>
                <c:pt idx="3586">
                  <c:v>1.2488405008213586</c:v>
                </c:pt>
                <c:pt idx="3587">
                  <c:v>1.2485784877218997</c:v>
                </c:pt>
                <c:pt idx="3588">
                  <c:v>1.2484150049782465</c:v>
                </c:pt>
                <c:pt idx="3589">
                  <c:v>1.2482670866109689</c:v>
                </c:pt>
                <c:pt idx="3590">
                  <c:v>1.2494143925798269</c:v>
                </c:pt>
                <c:pt idx="3591">
                  <c:v>1.2495071268780871</c:v>
                </c:pt>
                <c:pt idx="3592">
                  <c:v>1.2485009845649826</c:v>
                </c:pt>
                <c:pt idx="3593">
                  <c:v>1.2483751783705022</c:v>
                </c:pt>
                <c:pt idx="3594">
                  <c:v>1.2488592327387513</c:v>
                </c:pt>
                <c:pt idx="3595">
                  <c:v>1.248681423026367</c:v>
                </c:pt>
                <c:pt idx="3596">
                  <c:v>1.2486395965987525</c:v>
                </c:pt>
                <c:pt idx="3597">
                  <c:v>1.2499782558251438</c:v>
                </c:pt>
                <c:pt idx="3598">
                  <c:v>1.2485190141093938</c:v>
                </c:pt>
                <c:pt idx="3599">
                  <c:v>1.248760962013548</c:v>
                </c:pt>
                <c:pt idx="3600">
                  <c:v>1.2487860513898903</c:v>
                </c:pt>
                <c:pt idx="3601">
                  <c:v>1.2487860513898903</c:v>
                </c:pt>
                <c:pt idx="3602">
                  <c:v>1.2492598492978051</c:v>
                </c:pt>
                <c:pt idx="3603">
                  <c:v>1.24912973374281</c:v>
                </c:pt>
                <c:pt idx="3604">
                  <c:v>1.2491847530116515</c:v>
                </c:pt>
                <c:pt idx="3605">
                  <c:v>1.2493352835947196</c:v>
                </c:pt>
                <c:pt idx="3606">
                  <c:v>1.2493014752134122</c:v>
                </c:pt>
                <c:pt idx="3607">
                  <c:v>1.2489364204900282</c:v>
                </c:pt>
                <c:pt idx="3608">
                  <c:v>1.2490697864262617</c:v>
                </c:pt>
                <c:pt idx="3609">
                  <c:v>1.249105438396396</c:v>
                </c:pt>
                <c:pt idx="3610">
                  <c:v>1.2485693204557295</c:v>
                </c:pt>
                <c:pt idx="3611">
                  <c:v>1.2487292425529863</c:v>
                </c:pt>
                <c:pt idx="3612">
                  <c:v>1.2487800895404018</c:v>
                </c:pt>
                <c:pt idx="3613">
                  <c:v>1.248423529678095</c:v>
                </c:pt>
                <c:pt idx="3614">
                  <c:v>1.2485496997340684</c:v>
                </c:pt>
                <c:pt idx="3615">
                  <c:v>1.2485788439758452</c:v>
                </c:pt>
                <c:pt idx="3616">
                  <c:v>1.2485856833587115</c:v>
                </c:pt>
                <c:pt idx="3617">
                  <c:v>1.2483995087386748</c:v>
                </c:pt>
                <c:pt idx="3618">
                  <c:v>1.2482934428502888</c:v>
                </c:pt>
                <c:pt idx="3619">
                  <c:v>1.2483342244831244</c:v>
                </c:pt>
                <c:pt idx="3620">
                  <c:v>1.2478639650515273</c:v>
                </c:pt>
                <c:pt idx="3621">
                  <c:v>1.2480374256525253</c:v>
                </c:pt>
                <c:pt idx="3622">
                  <c:v>1.2480822679084471</c:v>
                </c:pt>
                <c:pt idx="3623">
                  <c:v>1.2487713734272849</c:v>
                </c:pt>
                <c:pt idx="3624">
                  <c:v>1.2487154396791302</c:v>
                </c:pt>
                <c:pt idx="3625">
                  <c:v>1.2482791687964483</c:v>
                </c:pt>
                <c:pt idx="3626">
                  <c:v>1.2483110883440343</c:v>
                </c:pt>
                <c:pt idx="3627">
                  <c:v>1.2482895446486173</c:v>
                </c:pt>
                <c:pt idx="3628">
                  <c:v>1.2482913448966468</c:v>
                </c:pt>
                <c:pt idx="3629">
                  <c:v>1.2483109068288401</c:v>
                </c:pt>
                <c:pt idx="3630">
                  <c:v>1.2483025534136483</c:v>
                </c:pt>
                <c:pt idx="3631">
                  <c:v>1.24828475895401</c:v>
                </c:pt>
                <c:pt idx="3632">
                  <c:v>1.24828475895401</c:v>
                </c:pt>
                <c:pt idx="3633">
                  <c:v>1.24828475895401</c:v>
                </c:pt>
                <c:pt idx="3634">
                  <c:v>1.2485123031039724</c:v>
                </c:pt>
                <c:pt idx="3635">
                  <c:v>1.2484664069921088</c:v>
                </c:pt>
                <c:pt idx="3636">
                  <c:v>1.2485538021948182</c:v>
                </c:pt>
                <c:pt idx="3637">
                  <c:v>1.248589060046164</c:v>
                </c:pt>
                <c:pt idx="3638">
                  <c:v>1.2485928760937377</c:v>
                </c:pt>
                <c:pt idx="3639">
                  <c:v>1.2484415177754475</c:v>
                </c:pt>
                <c:pt idx="3640">
                  <c:v>1.2483333848533393</c:v>
                </c:pt>
                <c:pt idx="3641">
                  <c:v>1.2489930087727688</c:v>
                </c:pt>
                <c:pt idx="3642">
                  <c:v>1.2490068186930996</c:v>
                </c:pt>
                <c:pt idx="3643">
                  <c:v>1.2480302510327379</c:v>
                </c:pt>
                <c:pt idx="3644">
                  <c:v>1.2480592126668089</c:v>
                </c:pt>
                <c:pt idx="3645">
                  <c:v>1.247939590973711</c:v>
                </c:pt>
                <c:pt idx="3646">
                  <c:v>1.2479882404826901</c:v>
                </c:pt>
                <c:pt idx="3647">
                  <c:v>1.2485379083162951</c:v>
                </c:pt>
                <c:pt idx="3648">
                  <c:v>1.2485287787798911</c:v>
                </c:pt>
                <c:pt idx="3649">
                  <c:v>1.248511343376842</c:v>
                </c:pt>
                <c:pt idx="3650">
                  <c:v>1.2481103043735726</c:v>
                </c:pt>
                <c:pt idx="3651">
                  <c:v>1.2478227129637267</c:v>
                </c:pt>
                <c:pt idx="3652">
                  <c:v>1.2476103578288811</c:v>
                </c:pt>
                <c:pt idx="3653">
                  <c:v>1.2475219923372547</c:v>
                </c:pt>
                <c:pt idx="3654">
                  <c:v>1.2479812902323619</c:v>
                </c:pt>
                <c:pt idx="3655">
                  <c:v>1.2481231847347511</c:v>
                </c:pt>
                <c:pt idx="3656">
                  <c:v>1.2481575501654589</c:v>
                </c:pt>
                <c:pt idx="3657">
                  <c:v>1.2478101303037406</c:v>
                </c:pt>
                <c:pt idx="3658">
                  <c:v>1.2478545909580148</c:v>
                </c:pt>
                <c:pt idx="3659">
                  <c:v>1.2478628021742237</c:v>
                </c:pt>
                <c:pt idx="3660">
                  <c:v>1.2483865308916922</c:v>
                </c:pt>
                <c:pt idx="3661">
                  <c:v>1.2480927716282342</c:v>
                </c:pt>
                <c:pt idx="3662">
                  <c:v>1.2481112513306347</c:v>
                </c:pt>
                <c:pt idx="3663">
                  <c:v>1.2480853013986692</c:v>
                </c:pt>
                <c:pt idx="3664">
                  <c:v>1.2480917112648262</c:v>
                </c:pt>
                <c:pt idx="3665">
                  <c:v>1.248093400032767</c:v>
                </c:pt>
                <c:pt idx="3666">
                  <c:v>1.248015543309994</c:v>
                </c:pt>
                <c:pt idx="3667">
                  <c:v>1.248015862153574</c:v>
                </c:pt>
                <c:pt idx="3668">
                  <c:v>1.2475816635754513</c:v>
                </c:pt>
                <c:pt idx="3669">
                  <c:v>1.2472813650723631</c:v>
                </c:pt>
                <c:pt idx="3670">
                  <c:v>1.2479173815302331</c:v>
                </c:pt>
                <c:pt idx="3671">
                  <c:v>1.2483824264175334</c:v>
                </c:pt>
                <c:pt idx="3672">
                  <c:v>1.2483270771741604</c:v>
                </c:pt>
                <c:pt idx="3673">
                  <c:v>1.2483317598541099</c:v>
                </c:pt>
                <c:pt idx="3674">
                  <c:v>1.2483335317523512</c:v>
                </c:pt>
                <c:pt idx="3675">
                  <c:v>1.2482009889111143</c:v>
                </c:pt>
                <c:pt idx="3676">
                  <c:v>1.2480563687447803</c:v>
                </c:pt>
                <c:pt idx="3677">
                  <c:v>1.2479644919610322</c:v>
                </c:pt>
                <c:pt idx="3678">
                  <c:v>1.2479856922598573</c:v>
                </c:pt>
                <c:pt idx="3679">
                  <c:v>1.2479814013604067</c:v>
                </c:pt>
                <c:pt idx="3680">
                  <c:v>1.2479322051141295</c:v>
                </c:pt>
                <c:pt idx="3681">
                  <c:v>1.2478936593825525</c:v>
                </c:pt>
                <c:pt idx="3682">
                  <c:v>1.2476755373135302</c:v>
                </c:pt>
                <c:pt idx="3683">
                  <c:v>1.2477899715434542</c:v>
                </c:pt>
                <c:pt idx="3684">
                  <c:v>1.2476766931308538</c:v>
                </c:pt>
                <c:pt idx="3685">
                  <c:v>1.2476936970643253</c:v>
                </c:pt>
                <c:pt idx="3686">
                  <c:v>1.2479505188957043</c:v>
                </c:pt>
                <c:pt idx="3687">
                  <c:v>1.2477259917388701</c:v>
                </c:pt>
                <c:pt idx="3688">
                  <c:v>1.2477877317291337</c:v>
                </c:pt>
                <c:pt idx="3689">
                  <c:v>1.2478071188361808</c:v>
                </c:pt>
                <c:pt idx="3690">
                  <c:v>1.2480341196473317</c:v>
                </c:pt>
                <c:pt idx="3691">
                  <c:v>1.247927068975504</c:v>
                </c:pt>
                <c:pt idx="3692">
                  <c:v>1.2479298450739813</c:v>
                </c:pt>
                <c:pt idx="3693">
                  <c:v>1.2479089851506238</c:v>
                </c:pt>
                <c:pt idx="3694">
                  <c:v>1.2479181690706347</c:v>
                </c:pt>
                <c:pt idx="3695">
                  <c:v>1.2479317748594179</c:v>
                </c:pt>
                <c:pt idx="3696">
                  <c:v>1.247840603692171</c:v>
                </c:pt>
                <c:pt idx="3697">
                  <c:v>1.2478623125064985</c:v>
                </c:pt>
                <c:pt idx="3698">
                  <c:v>1.2487430066653205</c:v>
                </c:pt>
                <c:pt idx="3699">
                  <c:v>1.2484494825861254</c:v>
                </c:pt>
                <c:pt idx="3700">
                  <c:v>1.2485488963301994</c:v>
                </c:pt>
                <c:pt idx="3701">
                  <c:v>1.2485488963301994</c:v>
                </c:pt>
                <c:pt idx="3702">
                  <c:v>1.2485305866899501</c:v>
                </c:pt>
                <c:pt idx="3703">
                  <c:v>1.2486032751020613</c:v>
                </c:pt>
                <c:pt idx="3704">
                  <c:v>1.2487475572652569</c:v>
                </c:pt>
                <c:pt idx="3705">
                  <c:v>1.2493697829007979</c:v>
                </c:pt>
                <c:pt idx="3706">
                  <c:v>1.2488521810810549</c:v>
                </c:pt>
                <c:pt idx="3707">
                  <c:v>1.2485438438318983</c:v>
                </c:pt>
                <c:pt idx="3708">
                  <c:v>1.2487124774294986</c:v>
                </c:pt>
                <c:pt idx="3709">
                  <c:v>1.248385271574205</c:v>
                </c:pt>
                <c:pt idx="3710">
                  <c:v>1.2481864179595812</c:v>
                </c:pt>
                <c:pt idx="3711">
                  <c:v>1.2487326132730512</c:v>
                </c:pt>
                <c:pt idx="3712">
                  <c:v>1.2485389935178</c:v>
                </c:pt>
                <c:pt idx="3713">
                  <c:v>1.2485664243310375</c:v>
                </c:pt>
                <c:pt idx="3714">
                  <c:v>1.2485542755159196</c:v>
                </c:pt>
                <c:pt idx="3715">
                  <c:v>1.2491239545985846</c:v>
                </c:pt>
                <c:pt idx="3716">
                  <c:v>1.248776710982525</c:v>
                </c:pt>
                <c:pt idx="3717">
                  <c:v>1.2488413575191082</c:v>
                </c:pt>
                <c:pt idx="3718">
                  <c:v>1.248850754547066</c:v>
                </c:pt>
                <c:pt idx="3719">
                  <c:v>1.2486310275095132</c:v>
                </c:pt>
                <c:pt idx="3720">
                  <c:v>1.2485387174263041</c:v>
                </c:pt>
                <c:pt idx="3721">
                  <c:v>1.2484222355709429</c:v>
                </c:pt>
                <c:pt idx="3722">
                  <c:v>1.2485076586228212</c:v>
                </c:pt>
                <c:pt idx="3723">
                  <c:v>1.2485666462584504</c:v>
                </c:pt>
                <c:pt idx="3724">
                  <c:v>1.248643085894213</c:v>
                </c:pt>
                <c:pt idx="3725">
                  <c:v>1.2486505285693659</c:v>
                </c:pt>
                <c:pt idx="3726">
                  <c:v>1.2485539523470448</c:v>
                </c:pt>
                <c:pt idx="3727">
                  <c:v>1.2485766964050227</c:v>
                </c:pt>
                <c:pt idx="3728">
                  <c:v>1.2485629391262203</c:v>
                </c:pt>
                <c:pt idx="3729">
                  <c:v>1.2485518669839404</c:v>
                </c:pt>
                <c:pt idx="3730">
                  <c:v>1.2485729102949454</c:v>
                </c:pt>
                <c:pt idx="3731">
                  <c:v>1.2483928306278205</c:v>
                </c:pt>
                <c:pt idx="3732">
                  <c:v>1.2484061112676317</c:v>
                </c:pt>
                <c:pt idx="3733">
                  <c:v>1.2492079061450225</c:v>
                </c:pt>
                <c:pt idx="3734">
                  <c:v>1.2491916989642085</c:v>
                </c:pt>
                <c:pt idx="3735">
                  <c:v>1.2491487838325444</c:v>
                </c:pt>
                <c:pt idx="3736">
                  <c:v>1.2488698675823027</c:v>
                </c:pt>
                <c:pt idx="3737">
                  <c:v>1.2488383590206975</c:v>
                </c:pt>
                <c:pt idx="3738">
                  <c:v>1.2488760490212574</c:v>
                </c:pt>
                <c:pt idx="3739">
                  <c:v>1.2490191824714265</c:v>
                </c:pt>
                <c:pt idx="3740">
                  <c:v>1.2490191824714265</c:v>
                </c:pt>
                <c:pt idx="3741">
                  <c:v>1.2491303734724368</c:v>
                </c:pt>
                <c:pt idx="3742">
                  <c:v>1.2491639499774412</c:v>
                </c:pt>
                <c:pt idx="3743">
                  <c:v>1.2486943083193471</c:v>
                </c:pt>
                <c:pt idx="3744">
                  <c:v>1.2487538308552193</c:v>
                </c:pt>
                <c:pt idx="3745">
                  <c:v>1.2493177980354833</c:v>
                </c:pt>
                <c:pt idx="3746">
                  <c:v>1.24888879522647</c:v>
                </c:pt>
                <c:pt idx="3747">
                  <c:v>1.2488310165329815</c:v>
                </c:pt>
                <c:pt idx="3748">
                  <c:v>1.2488576128017699</c:v>
                </c:pt>
                <c:pt idx="3749">
                  <c:v>1.2495266690024951</c:v>
                </c:pt>
                <c:pt idx="3750">
                  <c:v>1.2494076070153597</c:v>
                </c:pt>
                <c:pt idx="3751">
                  <c:v>1.2494083484141751</c:v>
                </c:pt>
                <c:pt idx="3752">
                  <c:v>1.2494454912151924</c:v>
                </c:pt>
                <c:pt idx="3753">
                  <c:v>1.2491378727981099</c:v>
                </c:pt>
                <c:pt idx="3754">
                  <c:v>1.2491620182238838</c:v>
                </c:pt>
                <c:pt idx="3755">
                  <c:v>1.2490998967217999</c:v>
                </c:pt>
                <c:pt idx="3756">
                  <c:v>1.248769578262326</c:v>
                </c:pt>
                <c:pt idx="3757">
                  <c:v>1.249363917462786</c:v>
                </c:pt>
                <c:pt idx="3758">
                  <c:v>1.248811829545182</c:v>
                </c:pt>
                <c:pt idx="3759">
                  <c:v>1.249074986429848</c:v>
                </c:pt>
                <c:pt idx="3760">
                  <c:v>1.2492715795956872</c:v>
                </c:pt>
                <c:pt idx="3761">
                  <c:v>1.2490734974510125</c:v>
                </c:pt>
                <c:pt idx="3762">
                  <c:v>1.2490965137609433</c:v>
                </c:pt>
                <c:pt idx="3763">
                  <c:v>1.249065041011739</c:v>
                </c:pt>
                <c:pt idx="3764">
                  <c:v>1.2487579557766146</c:v>
                </c:pt>
                <c:pt idx="3765">
                  <c:v>1.2488261165333956</c:v>
                </c:pt>
                <c:pt idx="3766">
                  <c:v>1.2488279962779023</c:v>
                </c:pt>
                <c:pt idx="3767">
                  <c:v>1.2486791621087441</c:v>
                </c:pt>
                <c:pt idx="3768">
                  <c:v>1.2487190783065976</c:v>
                </c:pt>
                <c:pt idx="3769">
                  <c:v>1.2487748200665489</c:v>
                </c:pt>
                <c:pt idx="3770">
                  <c:v>1.2487512501036004</c:v>
                </c:pt>
                <c:pt idx="3771">
                  <c:v>1.2487588451712115</c:v>
                </c:pt>
                <c:pt idx="3772">
                  <c:v>1.2484193845648606</c:v>
                </c:pt>
                <c:pt idx="3773">
                  <c:v>1.2484499983250137</c:v>
                </c:pt>
                <c:pt idx="3774">
                  <c:v>1.2483872407511774</c:v>
                </c:pt>
                <c:pt idx="3775">
                  <c:v>1.2482664657222764</c:v>
                </c:pt>
                <c:pt idx="3776">
                  <c:v>1.2483064215565169</c:v>
                </c:pt>
                <c:pt idx="3777">
                  <c:v>1.2482315596849929</c:v>
                </c:pt>
                <c:pt idx="3778">
                  <c:v>1.2480584192629796</c:v>
                </c:pt>
                <c:pt idx="3779">
                  <c:v>1.2481841364341737</c:v>
                </c:pt>
                <c:pt idx="3780">
                  <c:v>1.2481460879499471</c:v>
                </c:pt>
                <c:pt idx="3781">
                  <c:v>1.2480641813578566</c:v>
                </c:pt>
                <c:pt idx="3782">
                  <c:v>1.2482490468596188</c:v>
                </c:pt>
                <c:pt idx="3783">
                  <c:v>1.2482495049099809</c:v>
                </c:pt>
                <c:pt idx="3784">
                  <c:v>1.2482640308722504</c:v>
                </c:pt>
                <c:pt idx="3785">
                  <c:v>1.2492229193395223</c:v>
                </c:pt>
                <c:pt idx="3786">
                  <c:v>1.2484082535082097</c:v>
                </c:pt>
                <c:pt idx="3787">
                  <c:v>1.2486658771466947</c:v>
                </c:pt>
                <c:pt idx="3788">
                  <c:v>1.2485155487412318</c:v>
                </c:pt>
                <c:pt idx="3789">
                  <c:v>1.2485992863856481</c:v>
                </c:pt>
                <c:pt idx="3790">
                  <c:v>1.2484736080932826</c:v>
                </c:pt>
                <c:pt idx="3791">
                  <c:v>1.2485103534833384</c:v>
                </c:pt>
                <c:pt idx="3792">
                  <c:v>1.2488035539022948</c:v>
                </c:pt>
                <c:pt idx="3793">
                  <c:v>1.2491764525029372</c:v>
                </c:pt>
                <c:pt idx="3794">
                  <c:v>1.2488403298363973</c:v>
                </c:pt>
                <c:pt idx="3795">
                  <c:v>1.2486910340395903</c:v>
                </c:pt>
                <c:pt idx="3796">
                  <c:v>1.2487365046832268</c:v>
                </c:pt>
                <c:pt idx="3797">
                  <c:v>1.2487475110024633</c:v>
                </c:pt>
                <c:pt idx="3798">
                  <c:v>1.248704903346874</c:v>
                </c:pt>
                <c:pt idx="3799">
                  <c:v>1.2495554500017405</c:v>
                </c:pt>
                <c:pt idx="3800">
                  <c:v>1.2491457536318797</c:v>
                </c:pt>
                <c:pt idx="3801">
                  <c:v>1.2490118427627139</c:v>
                </c:pt>
                <c:pt idx="3802">
                  <c:v>1.2490637767430885</c:v>
                </c:pt>
                <c:pt idx="3803">
                  <c:v>1.249045968937031</c:v>
                </c:pt>
                <c:pt idx="3804">
                  <c:v>1.2488872353457927</c:v>
                </c:pt>
                <c:pt idx="3805">
                  <c:v>1.2495071570028178</c:v>
                </c:pt>
                <c:pt idx="3806">
                  <c:v>1.2493711600384294</c:v>
                </c:pt>
                <c:pt idx="3807">
                  <c:v>1.2493942880249447</c:v>
                </c:pt>
                <c:pt idx="3808">
                  <c:v>1.2488117521455664</c:v>
                </c:pt>
                <c:pt idx="3809">
                  <c:v>1.2488743288955695</c:v>
                </c:pt>
                <c:pt idx="3810">
                  <c:v>1.2487308755419113</c:v>
                </c:pt>
                <c:pt idx="3811">
                  <c:v>1.2487072572195694</c:v>
                </c:pt>
                <c:pt idx="3812">
                  <c:v>1.2488413690661464</c:v>
                </c:pt>
                <c:pt idx="3813">
                  <c:v>1.2484866180393441</c:v>
                </c:pt>
                <c:pt idx="3814">
                  <c:v>1.2484451764834679</c:v>
                </c:pt>
                <c:pt idx="3815">
                  <c:v>1.2485406772482814</c:v>
                </c:pt>
                <c:pt idx="3816">
                  <c:v>1.2487110401813226</c:v>
                </c:pt>
                <c:pt idx="3817">
                  <c:v>1.2488219482195859</c:v>
                </c:pt>
                <c:pt idx="3818">
                  <c:v>1.2487883109098672</c:v>
                </c:pt>
                <c:pt idx="3819">
                  <c:v>1.2488666237071286</c:v>
                </c:pt>
                <c:pt idx="3820">
                  <c:v>1.2497765949792068</c:v>
                </c:pt>
                <c:pt idx="3821">
                  <c:v>1.2492102026910703</c:v>
                </c:pt>
                <c:pt idx="3822">
                  <c:v>1.2490389824549637</c:v>
                </c:pt>
                <c:pt idx="3823">
                  <c:v>1.2490411450600651</c:v>
                </c:pt>
                <c:pt idx="3824">
                  <c:v>1.2490499861923812</c:v>
                </c:pt>
                <c:pt idx="3825">
                  <c:v>1.2490499861923812</c:v>
                </c:pt>
                <c:pt idx="3826">
                  <c:v>1.2489701227169174</c:v>
                </c:pt>
                <c:pt idx="3827">
                  <c:v>1.2494400200843094</c:v>
                </c:pt>
                <c:pt idx="3828">
                  <c:v>1.2494614654209635</c:v>
                </c:pt>
                <c:pt idx="3829">
                  <c:v>1.249469052410511</c:v>
                </c:pt>
                <c:pt idx="3830">
                  <c:v>1.2494613463822051</c:v>
                </c:pt>
                <c:pt idx="3831">
                  <c:v>1.2494460020611049</c:v>
                </c:pt>
                <c:pt idx="3832">
                  <c:v>1.2491046635155867</c:v>
                </c:pt>
                <c:pt idx="3833">
                  <c:v>1.2491460783484654</c:v>
                </c:pt>
                <c:pt idx="3834">
                  <c:v>1.24899056842284</c:v>
                </c:pt>
                <c:pt idx="3835">
                  <c:v>1.2490748118417028</c:v>
                </c:pt>
                <c:pt idx="3836">
                  <c:v>1.2492869855911388</c:v>
                </c:pt>
                <c:pt idx="3837">
                  <c:v>1.2489142508978697</c:v>
                </c:pt>
                <c:pt idx="3838">
                  <c:v>1.2498905715617832</c:v>
                </c:pt>
                <c:pt idx="3839">
                  <c:v>1.2494997312084257</c:v>
                </c:pt>
                <c:pt idx="3840">
                  <c:v>1.2495434986474621</c:v>
                </c:pt>
                <c:pt idx="3841">
                  <c:v>1.249383717752776</c:v>
                </c:pt>
                <c:pt idx="3842">
                  <c:v>1.249383717752776</c:v>
                </c:pt>
                <c:pt idx="3843">
                  <c:v>1.2493818915681938</c:v>
                </c:pt>
                <c:pt idx="3844">
                  <c:v>1.2496581386168757</c:v>
                </c:pt>
                <c:pt idx="3845">
                  <c:v>1.2494626307307679</c:v>
                </c:pt>
                <c:pt idx="3846">
                  <c:v>1.2492497875718813</c:v>
                </c:pt>
                <c:pt idx="3847">
                  <c:v>1.2492950339116247</c:v>
                </c:pt>
                <c:pt idx="3848">
                  <c:v>1.2492993986338199</c:v>
                </c:pt>
                <c:pt idx="3849">
                  <c:v>1.249274609285324</c:v>
                </c:pt>
                <c:pt idx="3850">
                  <c:v>1.2491659647971447</c:v>
                </c:pt>
                <c:pt idx="3851">
                  <c:v>1.2492655905784895</c:v>
                </c:pt>
                <c:pt idx="3852">
                  <c:v>1.2492718632567184</c:v>
                </c:pt>
                <c:pt idx="3853">
                  <c:v>1.249274663595372</c:v>
                </c:pt>
                <c:pt idx="3854">
                  <c:v>1.2495217817296282</c:v>
                </c:pt>
                <c:pt idx="3855">
                  <c:v>1.2494032976285854</c:v>
                </c:pt>
                <c:pt idx="3856">
                  <c:v>1.2493290010716422</c:v>
                </c:pt>
                <c:pt idx="3857">
                  <c:v>1.2492888314005983</c:v>
                </c:pt>
                <c:pt idx="3858">
                  <c:v>1.2492888314005983</c:v>
                </c:pt>
                <c:pt idx="3859">
                  <c:v>1.2492030168072665</c:v>
                </c:pt>
                <c:pt idx="3860">
                  <c:v>1.2492056618472305</c:v>
                </c:pt>
                <c:pt idx="3861">
                  <c:v>1.2492967306346046</c:v>
                </c:pt>
                <c:pt idx="3862">
                  <c:v>1.249362898553106</c:v>
                </c:pt>
                <c:pt idx="3863">
                  <c:v>1.2493791301899901</c:v>
                </c:pt>
                <c:pt idx="3864">
                  <c:v>1.2495876234853849</c:v>
                </c:pt>
                <c:pt idx="3865">
                  <c:v>1.249603234285414</c:v>
                </c:pt>
                <c:pt idx="3866">
                  <c:v>1.249603234285414</c:v>
                </c:pt>
                <c:pt idx="3867">
                  <c:v>1.250202616174616</c:v>
                </c:pt>
                <c:pt idx="3868">
                  <c:v>1.2491992271604031</c:v>
                </c:pt>
                <c:pt idx="3869">
                  <c:v>1.2493620404750001</c:v>
                </c:pt>
                <c:pt idx="3870">
                  <c:v>1.2494002034792908</c:v>
                </c:pt>
                <c:pt idx="3871">
                  <c:v>1.2493386518718965</c:v>
                </c:pt>
                <c:pt idx="3872">
                  <c:v>1.2496895956019194</c:v>
                </c:pt>
                <c:pt idx="3873">
                  <c:v>1.2496745956481059</c:v>
                </c:pt>
                <c:pt idx="3874">
                  <c:v>1.2495750651505393</c:v>
                </c:pt>
                <c:pt idx="3875">
                  <c:v>1.2496144517837613</c:v>
                </c:pt>
                <c:pt idx="3876">
                  <c:v>1.2496212851840303</c:v>
                </c:pt>
                <c:pt idx="3877">
                  <c:v>1.2502473667997225</c:v>
                </c:pt>
                <c:pt idx="3878">
                  <c:v>1.2501136442134662</c:v>
                </c:pt>
                <c:pt idx="3879">
                  <c:v>1.249559589774685</c:v>
                </c:pt>
                <c:pt idx="3880">
                  <c:v>1.2496441806631378</c:v>
                </c:pt>
                <c:pt idx="3881">
                  <c:v>1.2496882776753744</c:v>
                </c:pt>
                <c:pt idx="3882">
                  <c:v>1.2496938874904793</c:v>
                </c:pt>
                <c:pt idx="3883">
                  <c:v>1.2494331578068998</c:v>
                </c:pt>
                <c:pt idx="3884">
                  <c:v>1.2501518628927881</c:v>
                </c:pt>
                <c:pt idx="3885">
                  <c:v>1.2501548008510392</c:v>
                </c:pt>
                <c:pt idx="3886">
                  <c:v>1.2501548008510392</c:v>
                </c:pt>
                <c:pt idx="3887">
                  <c:v>1.2512416814506215</c:v>
                </c:pt>
                <c:pt idx="3888">
                  <c:v>1.251123843052661</c:v>
                </c:pt>
                <c:pt idx="3889">
                  <c:v>1.2510245009121439</c:v>
                </c:pt>
                <c:pt idx="3890">
                  <c:v>1.2502731025720306</c:v>
                </c:pt>
                <c:pt idx="3891">
                  <c:v>1.2504334968205681</c:v>
                </c:pt>
                <c:pt idx="3892">
                  <c:v>1.2503657746440142</c:v>
                </c:pt>
                <c:pt idx="3893">
                  <c:v>1.2503590049705839</c:v>
                </c:pt>
                <c:pt idx="3894">
                  <c:v>1.2505034494123954</c:v>
                </c:pt>
                <c:pt idx="3895">
                  <c:v>1.2505247541082027</c:v>
                </c:pt>
                <c:pt idx="3896">
                  <c:v>1.2505011526615866</c:v>
                </c:pt>
                <c:pt idx="3897">
                  <c:v>1.2501084729960257</c:v>
                </c:pt>
                <c:pt idx="3898">
                  <c:v>1.2501084729960257</c:v>
                </c:pt>
                <c:pt idx="3899">
                  <c:v>1.2501217545460324</c:v>
                </c:pt>
                <c:pt idx="3900">
                  <c:v>1.2500600155658523</c:v>
                </c:pt>
                <c:pt idx="3901">
                  <c:v>1.2500491515170382</c:v>
                </c:pt>
                <c:pt idx="3902">
                  <c:v>1.250030035622991</c:v>
                </c:pt>
                <c:pt idx="3903">
                  <c:v>1.2502342425531248</c:v>
                </c:pt>
                <c:pt idx="3904">
                  <c:v>1.2498882989228581</c:v>
                </c:pt>
                <c:pt idx="3905">
                  <c:v>1.2499004569565988</c:v>
                </c:pt>
                <c:pt idx="3906">
                  <c:v>1.2504532399052564</c:v>
                </c:pt>
                <c:pt idx="3907">
                  <c:v>1.250057512851019</c:v>
                </c:pt>
                <c:pt idx="3908">
                  <c:v>1.2500754261249611</c:v>
                </c:pt>
                <c:pt idx="3909">
                  <c:v>1.2500164320280036</c:v>
                </c:pt>
                <c:pt idx="3910">
                  <c:v>1.2504233815982337</c:v>
                </c:pt>
                <c:pt idx="3911">
                  <c:v>1.2499562887207483</c:v>
                </c:pt>
                <c:pt idx="3912">
                  <c:v>1.2500215860051855</c:v>
                </c:pt>
                <c:pt idx="3913">
                  <c:v>1.2497885476863564</c:v>
                </c:pt>
                <c:pt idx="3914">
                  <c:v>1.2497496508701562</c:v>
                </c:pt>
                <c:pt idx="3915">
                  <c:v>1.2498417545680074</c:v>
                </c:pt>
                <c:pt idx="3916">
                  <c:v>1.2497913429258414</c:v>
                </c:pt>
                <c:pt idx="3917">
                  <c:v>1.2497751189320898</c:v>
                </c:pt>
                <c:pt idx="3918">
                  <c:v>1.2501994137956636</c:v>
                </c:pt>
                <c:pt idx="3919">
                  <c:v>1.2501202593678522</c:v>
                </c:pt>
                <c:pt idx="3920">
                  <c:v>1.2501092308257011</c:v>
                </c:pt>
                <c:pt idx="3921">
                  <c:v>1.2501094222017848</c:v>
                </c:pt>
                <c:pt idx="3922">
                  <c:v>1.2496077988276961</c:v>
                </c:pt>
                <c:pt idx="3923">
                  <c:v>1.2496739344698873</c:v>
                </c:pt>
                <c:pt idx="3924">
                  <c:v>1.2497759811952502</c:v>
                </c:pt>
                <c:pt idx="3925">
                  <c:v>1.2496745173835995</c:v>
                </c:pt>
                <c:pt idx="3926">
                  <c:v>1.2498015484265919</c:v>
                </c:pt>
                <c:pt idx="3927">
                  <c:v>1.2497792086303379</c:v>
                </c:pt>
                <c:pt idx="3928">
                  <c:v>1.2497029186618676</c:v>
                </c:pt>
                <c:pt idx="3929">
                  <c:v>1.2497737429314248</c:v>
                </c:pt>
                <c:pt idx="3930">
                  <c:v>1.2496643904794458</c:v>
                </c:pt>
                <c:pt idx="3931">
                  <c:v>1.2493177594725293</c:v>
                </c:pt>
                <c:pt idx="3932">
                  <c:v>1.2494811422040062</c:v>
                </c:pt>
                <c:pt idx="3933">
                  <c:v>1.2500841257049708</c:v>
                </c:pt>
                <c:pt idx="3934">
                  <c:v>1.250050550591963</c:v>
                </c:pt>
                <c:pt idx="3935">
                  <c:v>1.2499167509123967</c:v>
                </c:pt>
                <c:pt idx="3936">
                  <c:v>1.2497842340222134</c:v>
                </c:pt>
                <c:pt idx="3937">
                  <c:v>1.2498572604293634</c:v>
                </c:pt>
                <c:pt idx="3938">
                  <c:v>1.2496503987678178</c:v>
                </c:pt>
                <c:pt idx="3939">
                  <c:v>1.2498090472343117</c:v>
                </c:pt>
                <c:pt idx="3940">
                  <c:v>1.2497146647920454</c:v>
                </c:pt>
                <c:pt idx="3941">
                  <c:v>1.2497490887987559</c:v>
                </c:pt>
                <c:pt idx="3942">
                  <c:v>1.2497699008999132</c:v>
                </c:pt>
                <c:pt idx="3943">
                  <c:v>1.2499112855742547</c:v>
                </c:pt>
                <c:pt idx="3944">
                  <c:v>1.2495094716163833</c:v>
                </c:pt>
                <c:pt idx="3945">
                  <c:v>1.2495734625518526</c:v>
                </c:pt>
                <c:pt idx="3946">
                  <c:v>1.2494026459540946</c:v>
                </c:pt>
                <c:pt idx="3947">
                  <c:v>1.2493363694778612</c:v>
                </c:pt>
                <c:pt idx="3948">
                  <c:v>1.2494123725547177</c:v>
                </c:pt>
                <c:pt idx="3949">
                  <c:v>1.2498151744873252</c:v>
                </c:pt>
                <c:pt idx="3950">
                  <c:v>1.2496581829206221</c:v>
                </c:pt>
                <c:pt idx="3951">
                  <c:v>1.249493450905494</c:v>
                </c:pt>
                <c:pt idx="3952">
                  <c:v>1.2496034996065837</c:v>
                </c:pt>
                <c:pt idx="3953">
                  <c:v>1.2497502089287227</c:v>
                </c:pt>
                <c:pt idx="3954">
                  <c:v>1.24970241669437</c:v>
                </c:pt>
                <c:pt idx="3955">
                  <c:v>1.2495662461305748</c:v>
                </c:pt>
                <c:pt idx="3956">
                  <c:v>1.2495713076476973</c:v>
                </c:pt>
                <c:pt idx="3957">
                  <c:v>1.2500077005375629</c:v>
                </c:pt>
                <c:pt idx="3958">
                  <c:v>1.249697090412087</c:v>
                </c:pt>
                <c:pt idx="3959">
                  <c:v>1.2497249109546502</c:v>
                </c:pt>
                <c:pt idx="3960">
                  <c:v>1.2496962637997355</c:v>
                </c:pt>
                <c:pt idx="3961">
                  <c:v>1.2497177594980144</c:v>
                </c:pt>
                <c:pt idx="3962">
                  <c:v>1.2497241300582194</c:v>
                </c:pt>
                <c:pt idx="3963">
                  <c:v>1.2502353864981384</c:v>
                </c:pt>
                <c:pt idx="3964">
                  <c:v>1.2504631949050737</c:v>
                </c:pt>
                <c:pt idx="3965">
                  <c:v>1.2497775789392807</c:v>
                </c:pt>
                <c:pt idx="3966">
                  <c:v>1.2497788651299857</c:v>
                </c:pt>
                <c:pt idx="3967">
                  <c:v>1.2496292928034345</c:v>
                </c:pt>
                <c:pt idx="3968">
                  <c:v>1.2496298877250223</c:v>
                </c:pt>
                <c:pt idx="3969">
                  <c:v>1.2496919526309638</c:v>
                </c:pt>
                <c:pt idx="3970">
                  <c:v>1.2497819582736778</c:v>
                </c:pt>
                <c:pt idx="3971">
                  <c:v>1.2500279887394365</c:v>
                </c:pt>
                <c:pt idx="3972">
                  <c:v>1.2503596657967182</c:v>
                </c:pt>
                <c:pt idx="3973">
                  <c:v>1.2503268777190766</c:v>
                </c:pt>
                <c:pt idx="3974">
                  <c:v>1.2501019134759455</c:v>
                </c:pt>
                <c:pt idx="3975">
                  <c:v>1.250116165173901</c:v>
                </c:pt>
                <c:pt idx="3976">
                  <c:v>1.2497584173702965</c:v>
                </c:pt>
                <c:pt idx="3977">
                  <c:v>1.2499555816944381</c:v>
                </c:pt>
                <c:pt idx="3978">
                  <c:v>1.2502973991585289</c:v>
                </c:pt>
                <c:pt idx="3979">
                  <c:v>1.2502351451505627</c:v>
                </c:pt>
                <c:pt idx="3980">
                  <c:v>1.2501862458914828</c:v>
                </c:pt>
                <c:pt idx="3981">
                  <c:v>1.2500364157548169</c:v>
                </c:pt>
                <c:pt idx="3982">
                  <c:v>1.2500890850190955</c:v>
                </c:pt>
                <c:pt idx="3983">
                  <c:v>1.2500667790031847</c:v>
                </c:pt>
                <c:pt idx="3984">
                  <c:v>1.2501521154280011</c:v>
                </c:pt>
                <c:pt idx="3985">
                  <c:v>1.2499399329110195</c:v>
                </c:pt>
                <c:pt idx="3986">
                  <c:v>1.2501612103632869</c:v>
                </c:pt>
                <c:pt idx="3987">
                  <c:v>1.2501005556618097</c:v>
                </c:pt>
                <c:pt idx="3988">
                  <c:v>1.2503046820802313</c:v>
                </c:pt>
                <c:pt idx="3989">
                  <c:v>1.250314251693637</c:v>
                </c:pt>
                <c:pt idx="3990">
                  <c:v>1.2501394605607346</c:v>
                </c:pt>
                <c:pt idx="3991">
                  <c:v>1.2501395619230791</c:v>
                </c:pt>
                <c:pt idx="3992">
                  <c:v>1.25008985981987</c:v>
                </c:pt>
                <c:pt idx="3993">
                  <c:v>1.2503755843155324</c:v>
                </c:pt>
                <c:pt idx="3994">
                  <c:v>1.250135433667904</c:v>
                </c:pt>
                <c:pt idx="3995">
                  <c:v>1.2500890718893942</c:v>
                </c:pt>
                <c:pt idx="3996">
                  <c:v>1.2500307491420655</c:v>
                </c:pt>
                <c:pt idx="3997">
                  <c:v>1.2499671445435365</c:v>
                </c:pt>
              </c:numCache>
            </c:numRef>
          </c:val>
        </c:ser>
        <c:marker val="1"/>
        <c:axId val="168950400"/>
        <c:axId val="169091456"/>
      </c:lineChart>
      <c:catAx>
        <c:axId val="168950400"/>
        <c:scaling>
          <c:orientation val="minMax"/>
        </c:scaling>
        <c:axPos val="b"/>
        <c:tickLblPos val="nextTo"/>
        <c:crossAx val="169091456"/>
        <c:crosses val="autoZero"/>
        <c:auto val="1"/>
        <c:lblAlgn val="ctr"/>
        <c:lblOffset val="100"/>
      </c:catAx>
      <c:valAx>
        <c:axId val="169091456"/>
        <c:scaling>
          <c:orientation val="minMax"/>
        </c:scaling>
        <c:axPos val="l"/>
        <c:majorGridlines/>
        <c:numFmt formatCode="General" sourceLinked="1"/>
        <c:tickLblPos val="nextTo"/>
        <c:crossAx val="168950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/>
              <a:t>B2</a:t>
            </a:r>
            <a:r>
              <a:rPr lang="zh-CN" altLang="en-US"/>
              <a:t>变化趋势</a:t>
            </a:r>
            <a:endParaRPr lang="en-US" altLang="zh-CN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Sheet1!$H$1:$H$2</c:f>
              <c:strCache>
                <c:ptCount val="1"/>
                <c:pt idx="0">
                  <c:v>0.1</c:v>
                </c:pt>
              </c:strCache>
            </c:strRef>
          </c:tx>
          <c:marker>
            <c:symbol val="none"/>
          </c:marker>
          <c:val>
            <c:numRef>
              <c:f>Sheet1!$H$3:$H$4000</c:f>
              <c:numCache>
                <c:formatCode>General</c:formatCode>
                <c:ptCount val="3998"/>
                <c:pt idx="0">
                  <c:v>0</c:v>
                </c:pt>
                <c:pt idx="1">
                  <c:v>0</c:v>
                </c:pt>
                <c:pt idx="2">
                  <c:v>4.3573078782036534E-3</c:v>
                </c:pt>
                <c:pt idx="3">
                  <c:v>1.691394552850875E-2</c:v>
                </c:pt>
                <c:pt idx="4">
                  <c:v>1.4309005003728097E-2</c:v>
                </c:pt>
                <c:pt idx="5">
                  <c:v>8.0386026811370033E-3</c:v>
                </c:pt>
                <c:pt idx="6">
                  <c:v>1.1575389937024484E-2</c:v>
                </c:pt>
                <c:pt idx="7">
                  <c:v>1.7113635859284604E-2</c:v>
                </c:pt>
                <c:pt idx="8">
                  <c:v>2.3414579831266769E-2</c:v>
                </c:pt>
                <c:pt idx="9">
                  <c:v>1.6181275317935909E-2</c:v>
                </c:pt>
                <c:pt idx="10">
                  <c:v>1.3053439735842758E-2</c:v>
                </c:pt>
                <c:pt idx="11">
                  <c:v>7.5324015249921637E-3</c:v>
                </c:pt>
                <c:pt idx="12">
                  <c:v>1.5131938493040386E-2</c:v>
                </c:pt>
                <c:pt idx="13">
                  <c:v>6.1628165214502421E-3</c:v>
                </c:pt>
                <c:pt idx="14">
                  <c:v>2.255140112105306E-3</c:v>
                </c:pt>
                <c:pt idx="15">
                  <c:v>-3.7560238376839862E-3</c:v>
                </c:pt>
                <c:pt idx="16">
                  <c:v>1.5847325134386733E-2</c:v>
                </c:pt>
                <c:pt idx="17">
                  <c:v>3.765791879399405E-3</c:v>
                </c:pt>
                <c:pt idx="18">
                  <c:v>1.0543859177703067E-2</c:v>
                </c:pt>
                <c:pt idx="19">
                  <c:v>3.0876169383101462E-2</c:v>
                </c:pt>
                <c:pt idx="20">
                  <c:v>6.5531546130975074E-2</c:v>
                </c:pt>
                <c:pt idx="21">
                  <c:v>5.1348256151183477E-2</c:v>
                </c:pt>
                <c:pt idx="22">
                  <c:v>4.0031077225973509E-2</c:v>
                </c:pt>
                <c:pt idx="23">
                  <c:v>2.8311472089585839E-2</c:v>
                </c:pt>
                <c:pt idx="24">
                  <c:v>9.6372012725804874E-3</c:v>
                </c:pt>
                <c:pt idx="25">
                  <c:v>1.3254398358298093E-3</c:v>
                </c:pt>
                <c:pt idx="26">
                  <c:v>2.4687291810822656E-2</c:v>
                </c:pt>
                <c:pt idx="27">
                  <c:v>2.7104024013594172E-2</c:v>
                </c:pt>
                <c:pt idx="28">
                  <c:v>6.361249404772723E-2</c:v>
                </c:pt>
                <c:pt idx="29">
                  <c:v>4.2263533641519468E-2</c:v>
                </c:pt>
                <c:pt idx="30">
                  <c:v>5.4219244574193769E-2</c:v>
                </c:pt>
                <c:pt idx="31">
                  <c:v>4.8562570510406924E-2</c:v>
                </c:pt>
                <c:pt idx="32">
                  <c:v>5.0069220786004509E-2</c:v>
                </c:pt>
                <c:pt idx="33">
                  <c:v>3.6612956120818364E-2</c:v>
                </c:pt>
                <c:pt idx="34">
                  <c:v>5.8999919028185285E-2</c:v>
                </c:pt>
                <c:pt idx="35">
                  <c:v>3.0492599099367322E-2</c:v>
                </c:pt>
                <c:pt idx="36">
                  <c:v>2.523110544519051E-2</c:v>
                </c:pt>
                <c:pt idx="37">
                  <c:v>1.9901941456094793E-2</c:v>
                </c:pt>
                <c:pt idx="38">
                  <c:v>1.5768723067448462E-2</c:v>
                </c:pt>
                <c:pt idx="39">
                  <c:v>4.2538098761078127E-2</c:v>
                </c:pt>
                <c:pt idx="40">
                  <c:v>1.4644565671189554E-2</c:v>
                </c:pt>
                <c:pt idx="41">
                  <c:v>3.073463875976417E-2</c:v>
                </c:pt>
                <c:pt idx="42">
                  <c:v>6.5806793011802568E-3</c:v>
                </c:pt>
                <c:pt idx="43">
                  <c:v>2.9818682986498181E-2</c:v>
                </c:pt>
                <c:pt idx="44">
                  <c:v>1.0629224880108559E-2</c:v>
                </c:pt>
                <c:pt idx="45">
                  <c:v>2.5529061909645795E-2</c:v>
                </c:pt>
                <c:pt idx="46">
                  <c:v>2.5505901274823065E-2</c:v>
                </c:pt>
                <c:pt idx="47">
                  <c:v>9.7796498148380734E-3</c:v>
                </c:pt>
                <c:pt idx="48">
                  <c:v>2.5227271172321014E-2</c:v>
                </c:pt>
                <c:pt idx="49">
                  <c:v>3.0569808231310419E-2</c:v>
                </c:pt>
                <c:pt idx="50">
                  <c:v>2.8561297842186705E-2</c:v>
                </c:pt>
                <c:pt idx="51">
                  <c:v>-3.1767327169310543E-3</c:v>
                </c:pt>
                <c:pt idx="52">
                  <c:v>1.1986188741324533E-3</c:v>
                </c:pt>
                <c:pt idx="53">
                  <c:v>7.942471487780111E-3</c:v>
                </c:pt>
                <c:pt idx="54">
                  <c:v>4.1346995225118824E-2</c:v>
                </c:pt>
                <c:pt idx="55">
                  <c:v>2.757689800256756E-2</c:v>
                </c:pt>
                <c:pt idx="56">
                  <c:v>1.3110299874073814E-2</c:v>
                </c:pt>
                <c:pt idx="57">
                  <c:v>1.6598194095162368E-2</c:v>
                </c:pt>
                <c:pt idx="58">
                  <c:v>-1.3654096113862244E-3</c:v>
                </c:pt>
                <c:pt idx="59">
                  <c:v>-3.9609886855974889E-3</c:v>
                </c:pt>
                <c:pt idx="60">
                  <c:v>-9.6814299217225161E-3</c:v>
                </c:pt>
                <c:pt idx="61">
                  <c:v>8.0157308392760675E-3</c:v>
                </c:pt>
                <c:pt idx="62">
                  <c:v>2.0330132666211968E-2</c:v>
                </c:pt>
                <c:pt idx="63">
                  <c:v>2.572899135338972E-2</c:v>
                </c:pt>
                <c:pt idx="64">
                  <c:v>5.0961727381626867E-3</c:v>
                </c:pt>
                <c:pt idx="65">
                  <c:v>-6.6794979634221697E-3</c:v>
                </c:pt>
                <c:pt idx="66">
                  <c:v>1.0730028672831645E-2</c:v>
                </c:pt>
                <c:pt idx="67">
                  <c:v>8.4696920686745496E-4</c:v>
                </c:pt>
                <c:pt idx="68">
                  <c:v>5.2066607674075972E-4</c:v>
                </c:pt>
                <c:pt idx="69">
                  <c:v>-2.4188244002596943E-3</c:v>
                </c:pt>
                <c:pt idx="70">
                  <c:v>2.391091161264243E-2</c:v>
                </c:pt>
                <c:pt idx="71">
                  <c:v>-8.3572966883213792E-3</c:v>
                </c:pt>
                <c:pt idx="72">
                  <c:v>1.2539559959789753E-2</c:v>
                </c:pt>
                <c:pt idx="73">
                  <c:v>2.4720252805249157E-2</c:v>
                </c:pt>
                <c:pt idx="74">
                  <c:v>3.1505322597113895E-2</c:v>
                </c:pt>
                <c:pt idx="75">
                  <c:v>1.3742561936434475E-2</c:v>
                </c:pt>
                <c:pt idx="76">
                  <c:v>1.5909567541209896E-2</c:v>
                </c:pt>
                <c:pt idx="77">
                  <c:v>3.3677123927550734E-2</c:v>
                </c:pt>
                <c:pt idx="78">
                  <c:v>1.7763609686461131E-2</c:v>
                </c:pt>
                <c:pt idx="79">
                  <c:v>6.5824024371678811E-3</c:v>
                </c:pt>
                <c:pt idx="80">
                  <c:v>-4.021330874846938E-4</c:v>
                </c:pt>
                <c:pt idx="81">
                  <c:v>-4.6890757043091606E-4</c:v>
                </c:pt>
                <c:pt idx="82">
                  <c:v>1.3812221618826099E-2</c:v>
                </c:pt>
                <c:pt idx="83">
                  <c:v>9.969943484312082E-3</c:v>
                </c:pt>
                <c:pt idx="84">
                  <c:v>3.5272963519117177E-4</c:v>
                </c:pt>
                <c:pt idx="85">
                  <c:v>2.6409406522060167E-3</c:v>
                </c:pt>
                <c:pt idx="86">
                  <c:v>2.1286511949988738E-2</c:v>
                </c:pt>
                <c:pt idx="87">
                  <c:v>2.5324078673076483E-2</c:v>
                </c:pt>
                <c:pt idx="88">
                  <c:v>4.4030348103065414E-2</c:v>
                </c:pt>
                <c:pt idx="89">
                  <c:v>4.3919818490675992E-2</c:v>
                </c:pt>
                <c:pt idx="90">
                  <c:v>2.4152881892821269E-2</c:v>
                </c:pt>
                <c:pt idx="91">
                  <c:v>2.6558685407151325E-2</c:v>
                </c:pt>
                <c:pt idx="92">
                  <c:v>4.294083315331914E-3</c:v>
                </c:pt>
                <c:pt idx="93">
                  <c:v>1.0337370258173051E-2</c:v>
                </c:pt>
                <c:pt idx="94">
                  <c:v>2.9871444762556872E-2</c:v>
                </c:pt>
                <c:pt idx="95">
                  <c:v>5.3039581901360211E-2</c:v>
                </c:pt>
                <c:pt idx="96">
                  <c:v>2.3292055465648179E-2</c:v>
                </c:pt>
                <c:pt idx="97">
                  <c:v>3.4798958991458247E-2</c:v>
                </c:pt>
                <c:pt idx="98">
                  <c:v>4.6945808891821636E-2</c:v>
                </c:pt>
                <c:pt idx="99">
                  <c:v>1.6936899769758641E-2</c:v>
                </c:pt>
                <c:pt idx="100">
                  <c:v>2.5367641487521395E-2</c:v>
                </c:pt>
                <c:pt idx="101">
                  <c:v>5.052292287798868E-3</c:v>
                </c:pt>
                <c:pt idx="102">
                  <c:v>2.9416338902016618E-2</c:v>
                </c:pt>
                <c:pt idx="103">
                  <c:v>4.2314169948627668E-2</c:v>
                </c:pt>
                <c:pt idx="104">
                  <c:v>2.2952549450887406E-2</c:v>
                </c:pt>
                <c:pt idx="105">
                  <c:v>2.4900353134005668E-2</c:v>
                </c:pt>
                <c:pt idx="106">
                  <c:v>1.2231226771334919E-2</c:v>
                </c:pt>
                <c:pt idx="107">
                  <c:v>1.6495867397822626E-2</c:v>
                </c:pt>
                <c:pt idx="108">
                  <c:v>2.7853060184426008E-2</c:v>
                </c:pt>
                <c:pt idx="109">
                  <c:v>3.6131138654239156E-2</c:v>
                </c:pt>
                <c:pt idx="110">
                  <c:v>5.3444498132628068E-2</c:v>
                </c:pt>
                <c:pt idx="111">
                  <c:v>1.864443081829855E-2</c:v>
                </c:pt>
                <c:pt idx="112">
                  <c:v>3.0783900866052004E-2</c:v>
                </c:pt>
                <c:pt idx="113">
                  <c:v>2.6008373470954447E-2</c:v>
                </c:pt>
                <c:pt idx="114">
                  <c:v>5.9632159711215008E-2</c:v>
                </c:pt>
                <c:pt idx="115">
                  <c:v>6.9376090807464708E-2</c:v>
                </c:pt>
                <c:pt idx="116">
                  <c:v>5.151937602901939E-2</c:v>
                </c:pt>
                <c:pt idx="117">
                  <c:v>2.3346025824540571E-2</c:v>
                </c:pt>
                <c:pt idx="118">
                  <c:v>1.415665175632456E-2</c:v>
                </c:pt>
                <c:pt idx="119">
                  <c:v>1.6956788229248062E-2</c:v>
                </c:pt>
                <c:pt idx="120">
                  <c:v>2.6626102449474089E-3</c:v>
                </c:pt>
                <c:pt idx="121">
                  <c:v>8.9155193155045481E-4</c:v>
                </c:pt>
                <c:pt idx="122">
                  <c:v>9.8343132303019311E-3</c:v>
                </c:pt>
                <c:pt idx="123">
                  <c:v>2.0683288931755413E-2</c:v>
                </c:pt>
                <c:pt idx="124">
                  <c:v>1.4898213670418997E-2</c:v>
                </c:pt>
                <c:pt idx="125">
                  <c:v>4.2701517404080801E-3</c:v>
                </c:pt>
                <c:pt idx="126">
                  <c:v>3.037243097632171E-2</c:v>
                </c:pt>
                <c:pt idx="127">
                  <c:v>3.9716358440596775E-2</c:v>
                </c:pt>
                <c:pt idx="128">
                  <c:v>2.3425384746381197E-2</c:v>
                </c:pt>
                <c:pt idx="129">
                  <c:v>2.2087024276117875E-2</c:v>
                </c:pt>
                <c:pt idx="130">
                  <c:v>2.3052630807445317E-2</c:v>
                </c:pt>
                <c:pt idx="131">
                  <c:v>3.4551426865450721E-2</c:v>
                </c:pt>
                <c:pt idx="132">
                  <c:v>2.9314965319035713E-2</c:v>
                </c:pt>
                <c:pt idx="133">
                  <c:v>7.4596287074733224E-3</c:v>
                </c:pt>
                <c:pt idx="134">
                  <c:v>3.7498578652719591E-2</c:v>
                </c:pt>
                <c:pt idx="135">
                  <c:v>2.967787322394997E-2</c:v>
                </c:pt>
                <c:pt idx="136">
                  <c:v>2.2042338467087117E-2</c:v>
                </c:pt>
                <c:pt idx="137">
                  <c:v>2.0916220012505007E-2</c:v>
                </c:pt>
                <c:pt idx="138">
                  <c:v>2.4732273253111905E-2</c:v>
                </c:pt>
                <c:pt idx="139">
                  <c:v>4.488392223028248E-2</c:v>
                </c:pt>
                <c:pt idx="140">
                  <c:v>3.0345081808494389E-2</c:v>
                </c:pt>
                <c:pt idx="141">
                  <c:v>2.7277944979414083E-2</c:v>
                </c:pt>
                <c:pt idx="142">
                  <c:v>2.2483407259619413E-2</c:v>
                </c:pt>
                <c:pt idx="143">
                  <c:v>2.4644378580148639E-2</c:v>
                </c:pt>
                <c:pt idx="144">
                  <c:v>3.3922235971792898E-2</c:v>
                </c:pt>
                <c:pt idx="145">
                  <c:v>3.3340705550592785E-2</c:v>
                </c:pt>
                <c:pt idx="146">
                  <c:v>3.7625367415593886E-2</c:v>
                </c:pt>
                <c:pt idx="147">
                  <c:v>2.6203636303983209E-2</c:v>
                </c:pt>
                <c:pt idx="148">
                  <c:v>2.7281065905161942E-2</c:v>
                </c:pt>
                <c:pt idx="149">
                  <c:v>3.8048984319260445E-2</c:v>
                </c:pt>
                <c:pt idx="150">
                  <c:v>2.1882286658000495E-2</c:v>
                </c:pt>
                <c:pt idx="151">
                  <c:v>1.5904496023067684E-2</c:v>
                </c:pt>
                <c:pt idx="152">
                  <c:v>1.8260854327912059E-2</c:v>
                </c:pt>
                <c:pt idx="153">
                  <c:v>4.1130623940828864E-2</c:v>
                </c:pt>
                <c:pt idx="154">
                  <c:v>5.1908834304614473E-2</c:v>
                </c:pt>
                <c:pt idx="155">
                  <c:v>2.7871283686163057E-2</c:v>
                </c:pt>
                <c:pt idx="156">
                  <c:v>3.2833960104817712E-2</c:v>
                </c:pt>
                <c:pt idx="157">
                  <c:v>4.5477572284504948E-2</c:v>
                </c:pt>
                <c:pt idx="158">
                  <c:v>5.6178771206937532E-2</c:v>
                </c:pt>
                <c:pt idx="159">
                  <c:v>4.3201762097081216E-2</c:v>
                </c:pt>
                <c:pt idx="160">
                  <c:v>2.3125508843045931E-2</c:v>
                </c:pt>
                <c:pt idx="161">
                  <c:v>3.5304132020309804E-2</c:v>
                </c:pt>
                <c:pt idx="162">
                  <c:v>3.1727797583908923E-2</c:v>
                </c:pt>
                <c:pt idx="163">
                  <c:v>4.3941945324338566E-2</c:v>
                </c:pt>
                <c:pt idx="164">
                  <c:v>2.1254352725264179E-2</c:v>
                </c:pt>
                <c:pt idx="165">
                  <c:v>3.0814884100557612E-2</c:v>
                </c:pt>
                <c:pt idx="166">
                  <c:v>2.0743361617236798E-2</c:v>
                </c:pt>
                <c:pt idx="167">
                  <c:v>9.610139307832638E-3</c:v>
                </c:pt>
                <c:pt idx="168">
                  <c:v>2.5696653034814242E-2</c:v>
                </c:pt>
                <c:pt idx="169">
                  <c:v>1.5269240261719162E-2</c:v>
                </c:pt>
                <c:pt idx="170">
                  <c:v>3.3549217634624411E-3</c:v>
                </c:pt>
                <c:pt idx="171">
                  <c:v>6.6401050275186725E-3</c:v>
                </c:pt>
                <c:pt idx="172">
                  <c:v>1.8346670176377141E-4</c:v>
                </c:pt>
                <c:pt idx="173">
                  <c:v>2.1897485907492815E-2</c:v>
                </c:pt>
                <c:pt idx="174">
                  <c:v>4.2037697814421279E-2</c:v>
                </c:pt>
                <c:pt idx="175">
                  <c:v>2.4896438464037805E-2</c:v>
                </c:pt>
                <c:pt idx="176">
                  <c:v>2.8803283215617377E-2</c:v>
                </c:pt>
                <c:pt idx="177">
                  <c:v>5.1667170933549632E-2</c:v>
                </c:pt>
                <c:pt idx="178">
                  <c:v>2.2729266088947146E-2</c:v>
                </c:pt>
                <c:pt idx="179">
                  <c:v>3.6305870022654063E-2</c:v>
                </c:pt>
                <c:pt idx="180">
                  <c:v>1.0190616544166156E-2</c:v>
                </c:pt>
                <c:pt idx="181">
                  <c:v>2.85939809314344E-2</c:v>
                </c:pt>
                <c:pt idx="182">
                  <c:v>3.6249783350297562E-2</c:v>
                </c:pt>
                <c:pt idx="183">
                  <c:v>4.2034843860088954E-2</c:v>
                </c:pt>
                <c:pt idx="184">
                  <c:v>3.9455467021685085E-2</c:v>
                </c:pt>
                <c:pt idx="185">
                  <c:v>4.7625332186651222E-2</c:v>
                </c:pt>
                <c:pt idx="186">
                  <c:v>3.446252950174547E-2</c:v>
                </c:pt>
                <c:pt idx="187">
                  <c:v>2.326316476829296E-2</c:v>
                </c:pt>
                <c:pt idx="188">
                  <c:v>8.6057223763822063E-3</c:v>
                </c:pt>
                <c:pt idx="189">
                  <c:v>2.5020594992655586E-2</c:v>
                </c:pt>
                <c:pt idx="190">
                  <c:v>7.0724163048800845E-3</c:v>
                </c:pt>
                <c:pt idx="191">
                  <c:v>-9.3392758184379296E-5</c:v>
                </c:pt>
                <c:pt idx="192">
                  <c:v>1.84087667595417E-2</c:v>
                </c:pt>
                <c:pt idx="193">
                  <c:v>8.6786278480343419E-3</c:v>
                </c:pt>
                <c:pt idx="194">
                  <c:v>9.3451721516226126E-3</c:v>
                </c:pt>
                <c:pt idx="195">
                  <c:v>9.5371654509815926E-3</c:v>
                </c:pt>
                <c:pt idx="196">
                  <c:v>4.7087537952282318E-3</c:v>
                </c:pt>
                <c:pt idx="197">
                  <c:v>3.6695332661610507E-3</c:v>
                </c:pt>
                <c:pt idx="198">
                  <c:v>2.5355688021473328E-2</c:v>
                </c:pt>
                <c:pt idx="199">
                  <c:v>1.7368997872173733E-2</c:v>
                </c:pt>
                <c:pt idx="200">
                  <c:v>4.5417209864798497E-2</c:v>
                </c:pt>
                <c:pt idx="201">
                  <c:v>3.3606561914092441E-2</c:v>
                </c:pt>
                <c:pt idx="202">
                  <c:v>1.1381997905144024E-2</c:v>
                </c:pt>
                <c:pt idx="203">
                  <c:v>4.722142812885459E-3</c:v>
                </c:pt>
                <c:pt idx="204">
                  <c:v>-1.3964508588098527E-3</c:v>
                </c:pt>
                <c:pt idx="205">
                  <c:v>-3.692094348190616E-3</c:v>
                </c:pt>
                <c:pt idx="206">
                  <c:v>2.6138021359430911E-3</c:v>
                </c:pt>
                <c:pt idx="207">
                  <c:v>1.2873613369796887E-2</c:v>
                </c:pt>
                <c:pt idx="208">
                  <c:v>8.0101026706758168E-3</c:v>
                </c:pt>
                <c:pt idx="209">
                  <c:v>4.1379965977643603E-2</c:v>
                </c:pt>
                <c:pt idx="210">
                  <c:v>5.1255219111836975E-2</c:v>
                </c:pt>
                <c:pt idx="211">
                  <c:v>3.161563196546157E-2</c:v>
                </c:pt>
                <c:pt idx="212">
                  <c:v>1.134380394490922E-2</c:v>
                </c:pt>
                <c:pt idx="213">
                  <c:v>1.3706802610238395E-2</c:v>
                </c:pt>
                <c:pt idx="214">
                  <c:v>2.9631497762733713E-2</c:v>
                </c:pt>
                <c:pt idx="215">
                  <c:v>3.140382339436059E-2</c:v>
                </c:pt>
                <c:pt idx="216">
                  <c:v>9.1854972512175198E-3</c:v>
                </c:pt>
                <c:pt idx="217">
                  <c:v>1.3935166833759467E-2</c:v>
                </c:pt>
                <c:pt idx="218">
                  <c:v>3.3013234579595367E-3</c:v>
                </c:pt>
                <c:pt idx="219">
                  <c:v>1.9393609604035168E-2</c:v>
                </c:pt>
                <c:pt idx="220">
                  <c:v>1.7190085944259779E-2</c:v>
                </c:pt>
                <c:pt idx="221">
                  <c:v>1.7719358119991202E-2</c:v>
                </c:pt>
                <c:pt idx="222">
                  <c:v>1.1238162585706162E-2</c:v>
                </c:pt>
                <c:pt idx="223">
                  <c:v>4.8224334524617135E-2</c:v>
                </c:pt>
                <c:pt idx="224">
                  <c:v>3.2356824369158682E-2</c:v>
                </c:pt>
                <c:pt idx="225">
                  <c:v>3.1561602597580243E-2</c:v>
                </c:pt>
                <c:pt idx="226">
                  <c:v>2.2345204484464483E-2</c:v>
                </c:pt>
                <c:pt idx="227">
                  <c:v>3.3789571977917307E-2</c:v>
                </c:pt>
                <c:pt idx="228">
                  <c:v>2.2251603049113319E-2</c:v>
                </c:pt>
                <c:pt idx="229">
                  <c:v>4.1122469546349162E-2</c:v>
                </c:pt>
                <c:pt idx="230">
                  <c:v>4.8640703079013303E-2</c:v>
                </c:pt>
                <c:pt idx="231">
                  <c:v>2.1496038338409323E-2</c:v>
                </c:pt>
                <c:pt idx="232">
                  <c:v>3.5544155379766768E-2</c:v>
                </c:pt>
                <c:pt idx="233">
                  <c:v>1.39362728196697E-2</c:v>
                </c:pt>
                <c:pt idx="234">
                  <c:v>2.296714272133871E-3</c:v>
                </c:pt>
                <c:pt idx="235">
                  <c:v>1.2996028599542906E-2</c:v>
                </c:pt>
                <c:pt idx="236">
                  <c:v>1.5762563940823995E-2</c:v>
                </c:pt>
                <c:pt idx="237">
                  <c:v>-4.5029650033480834E-3</c:v>
                </c:pt>
                <c:pt idx="238">
                  <c:v>1.3458850417114986E-2</c:v>
                </c:pt>
                <c:pt idx="239">
                  <c:v>1.3471033393869077E-2</c:v>
                </c:pt>
                <c:pt idx="240">
                  <c:v>2.8743098429327565E-2</c:v>
                </c:pt>
                <c:pt idx="241">
                  <c:v>2.60360822181087E-2</c:v>
                </c:pt>
                <c:pt idx="242">
                  <c:v>2.3654773657173986E-2</c:v>
                </c:pt>
                <c:pt idx="243">
                  <c:v>4.0323103709624664E-3</c:v>
                </c:pt>
                <c:pt idx="244">
                  <c:v>1.3193111601535863E-2</c:v>
                </c:pt>
                <c:pt idx="245">
                  <c:v>-2.4928401034897268E-3</c:v>
                </c:pt>
                <c:pt idx="246">
                  <c:v>-8.308163626608002E-3</c:v>
                </c:pt>
                <c:pt idx="247">
                  <c:v>-6.4477194661492201E-3</c:v>
                </c:pt>
                <c:pt idx="248">
                  <c:v>-1.276533413648287E-2</c:v>
                </c:pt>
                <c:pt idx="249">
                  <c:v>-9.0918351775238181E-3</c:v>
                </c:pt>
                <c:pt idx="250">
                  <c:v>-1.5138213379704935E-2</c:v>
                </c:pt>
                <c:pt idx="251">
                  <c:v>-9.140183812665988E-3</c:v>
                </c:pt>
                <c:pt idx="252">
                  <c:v>-5.3642419845111259E-3</c:v>
                </c:pt>
                <c:pt idx="253">
                  <c:v>-8.7308789725297833E-3</c:v>
                </c:pt>
                <c:pt idx="254">
                  <c:v>9.0450557632763828E-4</c:v>
                </c:pt>
                <c:pt idx="255">
                  <c:v>2.5930991876463678E-3</c:v>
                </c:pt>
                <c:pt idx="256">
                  <c:v>-1.1966897154486532E-2</c:v>
                </c:pt>
                <c:pt idx="257">
                  <c:v>-1.6570448241035901E-2</c:v>
                </c:pt>
                <c:pt idx="258">
                  <c:v>-2.2491889638993214E-2</c:v>
                </c:pt>
                <c:pt idx="259">
                  <c:v>-9.4701209217363837E-3</c:v>
                </c:pt>
                <c:pt idx="260">
                  <c:v>9.7942169252713228E-3</c:v>
                </c:pt>
                <c:pt idx="261">
                  <c:v>-1.0623134824013711E-2</c:v>
                </c:pt>
                <c:pt idx="262">
                  <c:v>-1.3591904268993187E-2</c:v>
                </c:pt>
                <c:pt idx="263">
                  <c:v>2.086233833683725E-2</c:v>
                </c:pt>
                <c:pt idx="264">
                  <c:v>1.1822306288440759E-2</c:v>
                </c:pt>
                <c:pt idx="265">
                  <c:v>2.7333845926629789E-2</c:v>
                </c:pt>
                <c:pt idx="266">
                  <c:v>3.2152899094922763E-2</c:v>
                </c:pt>
                <c:pt idx="267">
                  <c:v>1.4950212175471322E-2</c:v>
                </c:pt>
                <c:pt idx="268">
                  <c:v>6.5170224308742086E-3</c:v>
                </c:pt>
                <c:pt idx="269">
                  <c:v>-6.8950516663010934E-3</c:v>
                </c:pt>
                <c:pt idx="270">
                  <c:v>-9.6168455789607393E-3</c:v>
                </c:pt>
                <c:pt idx="271">
                  <c:v>-1.1962055977724019E-2</c:v>
                </c:pt>
                <c:pt idx="272">
                  <c:v>-1.8602036483487457E-2</c:v>
                </c:pt>
                <c:pt idx="273">
                  <c:v>-5.6578134845160603E-3</c:v>
                </c:pt>
                <c:pt idx="274">
                  <c:v>1.7800059058705901E-2</c:v>
                </c:pt>
                <c:pt idx="275">
                  <c:v>-2.0135977356369392E-3</c:v>
                </c:pt>
                <c:pt idx="276">
                  <c:v>-1.8333613752701591E-2</c:v>
                </c:pt>
                <c:pt idx="277">
                  <c:v>-1.8650368457997918E-2</c:v>
                </c:pt>
                <c:pt idx="278">
                  <c:v>1.154097087436072E-3</c:v>
                </c:pt>
                <c:pt idx="279">
                  <c:v>-4.6529932945970865E-3</c:v>
                </c:pt>
                <c:pt idx="280">
                  <c:v>-1.9313245295075086E-2</c:v>
                </c:pt>
                <c:pt idx="281">
                  <c:v>-1.2132808058282218E-2</c:v>
                </c:pt>
                <c:pt idx="282">
                  <c:v>-2.0950653773737057E-2</c:v>
                </c:pt>
                <c:pt idx="283">
                  <c:v>3.8597273210520117E-3</c:v>
                </c:pt>
                <c:pt idx="284">
                  <c:v>-9.0367759466971221E-3</c:v>
                </c:pt>
                <c:pt idx="285">
                  <c:v>-2.1347342989765886E-2</c:v>
                </c:pt>
                <c:pt idx="286">
                  <c:v>1.5047785225525086E-2</c:v>
                </c:pt>
                <c:pt idx="287">
                  <c:v>9.174843337099222E-3</c:v>
                </c:pt>
                <c:pt idx="288">
                  <c:v>-1.4694804119629222E-2</c:v>
                </c:pt>
                <c:pt idx="289">
                  <c:v>7.7515386484767156E-4</c:v>
                </c:pt>
                <c:pt idx="290">
                  <c:v>-4.1046788489219749E-3</c:v>
                </c:pt>
                <c:pt idx="291">
                  <c:v>7.9602098528793429E-4</c:v>
                </c:pt>
                <c:pt idx="292">
                  <c:v>4.4524235784426753E-3</c:v>
                </c:pt>
                <c:pt idx="293">
                  <c:v>2.7978934500614502E-2</c:v>
                </c:pt>
                <c:pt idx="294">
                  <c:v>3.8224290950597359E-2</c:v>
                </c:pt>
                <c:pt idx="295">
                  <c:v>8.6296381181798255E-3</c:v>
                </c:pt>
                <c:pt idx="296">
                  <c:v>-1.4492989859178775E-2</c:v>
                </c:pt>
                <c:pt idx="297">
                  <c:v>-1.1199976520048407E-2</c:v>
                </c:pt>
                <c:pt idx="298">
                  <c:v>-1.8941935790809623E-2</c:v>
                </c:pt>
                <c:pt idx="299">
                  <c:v>-3.1041488096197174E-2</c:v>
                </c:pt>
                <c:pt idx="300">
                  <c:v>-3.5536707089284421E-3</c:v>
                </c:pt>
                <c:pt idx="301">
                  <c:v>1.1365031202417372E-3</c:v>
                </c:pt>
                <c:pt idx="302">
                  <c:v>-3.0766447407632519E-3</c:v>
                </c:pt>
                <c:pt idx="303">
                  <c:v>-4.4838707344590552E-3</c:v>
                </c:pt>
                <c:pt idx="304">
                  <c:v>5.0820487575976171E-3</c:v>
                </c:pt>
                <c:pt idx="305">
                  <c:v>-1.2148386337908669E-2</c:v>
                </c:pt>
                <c:pt idx="306">
                  <c:v>-7.8257436197832087E-3</c:v>
                </c:pt>
                <c:pt idx="307">
                  <c:v>-2.1126596262026003E-2</c:v>
                </c:pt>
                <c:pt idx="308">
                  <c:v>-2.6525406917514677E-2</c:v>
                </c:pt>
                <c:pt idx="309">
                  <c:v>-3.3726447725247459E-2</c:v>
                </c:pt>
                <c:pt idx="310">
                  <c:v>-2.7846636077406527E-3</c:v>
                </c:pt>
                <c:pt idx="311">
                  <c:v>-9.0529239107843724E-3</c:v>
                </c:pt>
                <c:pt idx="312">
                  <c:v>-2.9820018727246865E-3</c:v>
                </c:pt>
                <c:pt idx="313">
                  <c:v>-1.136778012208663E-2</c:v>
                </c:pt>
                <c:pt idx="314">
                  <c:v>-2.8091520096625553E-2</c:v>
                </c:pt>
                <c:pt idx="315">
                  <c:v>-2.9385544523962911E-2</c:v>
                </c:pt>
                <c:pt idx="316">
                  <c:v>-2.061047785273095E-2</c:v>
                </c:pt>
                <c:pt idx="317">
                  <c:v>-2.3807522857617808E-2</c:v>
                </c:pt>
                <c:pt idx="318">
                  <c:v>-2.2617759821671034E-2</c:v>
                </c:pt>
                <c:pt idx="319">
                  <c:v>-3.0237972213028416E-2</c:v>
                </c:pt>
                <c:pt idx="320">
                  <c:v>-3.0274080946314216E-2</c:v>
                </c:pt>
                <c:pt idx="321">
                  <c:v>-3.3462258227548919E-2</c:v>
                </c:pt>
                <c:pt idx="322">
                  <c:v>-1.1712195242071573E-2</c:v>
                </c:pt>
                <c:pt idx="323">
                  <c:v>-2.0822711608075847E-2</c:v>
                </c:pt>
                <c:pt idx="324">
                  <c:v>-2.2703352164262936E-2</c:v>
                </c:pt>
                <c:pt idx="325">
                  <c:v>-1.9997259524644657E-2</c:v>
                </c:pt>
                <c:pt idx="326">
                  <c:v>-2.7977948980410408E-2</c:v>
                </c:pt>
                <c:pt idx="327">
                  <c:v>-2.141949060746148E-2</c:v>
                </c:pt>
                <c:pt idx="328">
                  <c:v>-1.0717303110111508E-2</c:v>
                </c:pt>
                <c:pt idx="329">
                  <c:v>6.7953339993170186E-3</c:v>
                </c:pt>
                <c:pt idx="330">
                  <c:v>-2.444062616165827E-3</c:v>
                </c:pt>
                <c:pt idx="331">
                  <c:v>-2.2698111640063481E-2</c:v>
                </c:pt>
                <c:pt idx="332">
                  <c:v>-1.7419274175628819E-2</c:v>
                </c:pt>
                <c:pt idx="333">
                  <c:v>-2.4438692946456092E-2</c:v>
                </c:pt>
                <c:pt idx="334">
                  <c:v>-3.5205145176943044E-2</c:v>
                </c:pt>
                <c:pt idx="335">
                  <c:v>-4.5364774311629288E-2</c:v>
                </c:pt>
                <c:pt idx="336">
                  <c:v>-4.4687423474190566E-2</c:v>
                </c:pt>
                <c:pt idx="337">
                  <c:v>-3.7831935711896074E-2</c:v>
                </c:pt>
                <c:pt idx="338">
                  <c:v>-3.6307946021966249E-2</c:v>
                </c:pt>
                <c:pt idx="339">
                  <c:v>-3.4718505375143746E-2</c:v>
                </c:pt>
                <c:pt idx="340">
                  <c:v>-3.9647780267267209E-2</c:v>
                </c:pt>
                <c:pt idx="341">
                  <c:v>-1.596351461098602E-2</c:v>
                </c:pt>
                <c:pt idx="342">
                  <c:v>-3.6922027354216409E-2</c:v>
                </c:pt>
                <c:pt idx="343">
                  <c:v>-2.872497980682194E-2</c:v>
                </c:pt>
                <c:pt idx="344">
                  <c:v>-2.5081125046279122E-3</c:v>
                </c:pt>
                <c:pt idx="345">
                  <c:v>-5.1588213108078223E-3</c:v>
                </c:pt>
                <c:pt idx="346">
                  <c:v>-3.9712765651976241E-3</c:v>
                </c:pt>
                <c:pt idx="347">
                  <c:v>-1.736240416590179E-2</c:v>
                </c:pt>
                <c:pt idx="348">
                  <c:v>-1.4285937346024801E-2</c:v>
                </c:pt>
                <c:pt idx="349">
                  <c:v>-2.1951306378188411E-2</c:v>
                </c:pt>
                <c:pt idx="350">
                  <c:v>-5.8177667287474463E-4</c:v>
                </c:pt>
                <c:pt idx="351">
                  <c:v>-1.265213235494545E-2</c:v>
                </c:pt>
                <c:pt idx="352">
                  <c:v>-9.1476171945663546E-3</c:v>
                </c:pt>
                <c:pt idx="353">
                  <c:v>1.9319160850799332E-3</c:v>
                </c:pt>
                <c:pt idx="354">
                  <c:v>5.6926664575071267E-3</c:v>
                </c:pt>
                <c:pt idx="355">
                  <c:v>6.5835019734088E-3</c:v>
                </c:pt>
                <c:pt idx="356">
                  <c:v>-4.4441002559596141E-3</c:v>
                </c:pt>
                <c:pt idx="357">
                  <c:v>-2.4778522593401323E-3</c:v>
                </c:pt>
                <c:pt idx="358">
                  <c:v>-1.1972706512398132E-2</c:v>
                </c:pt>
                <c:pt idx="359">
                  <c:v>-2.3893617721898977E-2</c:v>
                </c:pt>
                <c:pt idx="360">
                  <c:v>-4.2007859448477888E-2</c:v>
                </c:pt>
                <c:pt idx="361">
                  <c:v>-4.1085349153969261E-2</c:v>
                </c:pt>
                <c:pt idx="362">
                  <c:v>-4.5521889836735566E-2</c:v>
                </c:pt>
                <c:pt idx="363">
                  <c:v>-2.9093294911351656E-2</c:v>
                </c:pt>
                <c:pt idx="364">
                  <c:v>-2.8033980323093354E-2</c:v>
                </c:pt>
                <c:pt idx="365">
                  <c:v>-8.8442925430504589E-3</c:v>
                </c:pt>
                <c:pt idx="366">
                  <c:v>-2.9228075527061331E-2</c:v>
                </c:pt>
                <c:pt idx="367">
                  <c:v>-3.3794290023373801E-2</c:v>
                </c:pt>
                <c:pt idx="368">
                  <c:v>-4.6898286124751692E-2</c:v>
                </c:pt>
                <c:pt idx="369">
                  <c:v>-3.0727515507250811E-2</c:v>
                </c:pt>
                <c:pt idx="370">
                  <c:v>-2.0913720531975648E-2</c:v>
                </c:pt>
                <c:pt idx="371">
                  <c:v>-2.3606963930479865E-2</c:v>
                </c:pt>
                <c:pt idx="372">
                  <c:v>-3.8774291688046969E-2</c:v>
                </c:pt>
                <c:pt idx="373">
                  <c:v>-5.5129244441468536E-2</c:v>
                </c:pt>
                <c:pt idx="374">
                  <c:v>-5.5675857266502655E-2</c:v>
                </c:pt>
                <c:pt idx="375">
                  <c:v>-5.780579558307776E-2</c:v>
                </c:pt>
                <c:pt idx="376">
                  <c:v>-2.0094153035104215E-2</c:v>
                </c:pt>
                <c:pt idx="377">
                  <c:v>-2.5809606267709281E-2</c:v>
                </c:pt>
                <c:pt idx="378">
                  <c:v>-1.1182415475917255E-2</c:v>
                </c:pt>
                <c:pt idx="379">
                  <c:v>-1.9331648715609873E-2</c:v>
                </c:pt>
                <c:pt idx="380">
                  <c:v>-4.0415548607296362E-2</c:v>
                </c:pt>
                <c:pt idx="381">
                  <c:v>-4.2709611436222199E-2</c:v>
                </c:pt>
                <c:pt idx="382">
                  <c:v>-2.2060792669615959E-2</c:v>
                </c:pt>
                <c:pt idx="383">
                  <c:v>-3.3268443851810089E-2</c:v>
                </c:pt>
                <c:pt idx="384">
                  <c:v>-2.0596123038078833E-2</c:v>
                </c:pt>
                <c:pt idx="385">
                  <c:v>-5.4656294367802193E-3</c:v>
                </c:pt>
                <c:pt idx="386">
                  <c:v>-1.9002397828360024E-2</c:v>
                </c:pt>
                <c:pt idx="387">
                  <c:v>-1.6338411702247681E-2</c:v>
                </c:pt>
                <c:pt idx="388">
                  <c:v>-3.5026195073708792E-2</c:v>
                </c:pt>
                <c:pt idx="389">
                  <c:v>-3.7262022475132495E-2</c:v>
                </c:pt>
                <c:pt idx="390">
                  <c:v>-1.1262408713113497E-2</c:v>
                </c:pt>
                <c:pt idx="391">
                  <c:v>-1.4532519025368663E-2</c:v>
                </c:pt>
                <c:pt idx="392">
                  <c:v>-2.0345579938942496E-2</c:v>
                </c:pt>
                <c:pt idx="393">
                  <c:v>-2.0130013700899424E-2</c:v>
                </c:pt>
                <c:pt idx="394">
                  <c:v>-2.0731127770144079E-2</c:v>
                </c:pt>
                <c:pt idx="395">
                  <c:v>-2.6192694164044579E-2</c:v>
                </c:pt>
                <c:pt idx="396">
                  <c:v>-1.3655491418350226E-2</c:v>
                </c:pt>
                <c:pt idx="397">
                  <c:v>-1.0535632316042397E-3</c:v>
                </c:pt>
                <c:pt idx="398">
                  <c:v>9.9913213923766547E-3</c:v>
                </c:pt>
                <c:pt idx="399">
                  <c:v>-1.7337615383993463E-2</c:v>
                </c:pt>
                <c:pt idx="400">
                  <c:v>-3.850255748812579E-2</c:v>
                </c:pt>
                <c:pt idx="401">
                  <c:v>-5.7595409387608126E-2</c:v>
                </c:pt>
                <c:pt idx="402">
                  <c:v>-6.3072679793071171E-2</c:v>
                </c:pt>
                <c:pt idx="403">
                  <c:v>-5.521580118608068E-2</c:v>
                </c:pt>
                <c:pt idx="404">
                  <c:v>-3.4434285239857199E-2</c:v>
                </c:pt>
                <c:pt idx="405">
                  <c:v>-4.7994746005918583E-2</c:v>
                </c:pt>
                <c:pt idx="406">
                  <c:v>-5.2283440514390024E-2</c:v>
                </c:pt>
                <c:pt idx="407">
                  <c:v>-5.6010643277001164E-2</c:v>
                </c:pt>
                <c:pt idx="408">
                  <c:v>-3.0332330152841869E-2</c:v>
                </c:pt>
                <c:pt idx="409">
                  <c:v>-4.1519237452428984E-2</c:v>
                </c:pt>
                <c:pt idx="410">
                  <c:v>-3.83924244904034E-2</c:v>
                </c:pt>
                <c:pt idx="411">
                  <c:v>-3.7066517777531158E-2</c:v>
                </c:pt>
                <c:pt idx="412">
                  <c:v>-1.5889204143652507E-2</c:v>
                </c:pt>
                <c:pt idx="413">
                  <c:v>-2.6289276945159715E-2</c:v>
                </c:pt>
                <c:pt idx="414">
                  <c:v>-3.3183654463714997E-2</c:v>
                </c:pt>
                <c:pt idx="415">
                  <c:v>-2.3044567540150745E-2</c:v>
                </c:pt>
                <c:pt idx="416">
                  <c:v>-2.5712745883237593E-2</c:v>
                </c:pt>
                <c:pt idx="417">
                  <c:v>-1.5288873596078043E-2</c:v>
                </c:pt>
                <c:pt idx="418">
                  <c:v>-2.2871575849575672E-2</c:v>
                </c:pt>
                <c:pt idx="419">
                  <c:v>-2.9527706389267681E-2</c:v>
                </c:pt>
                <c:pt idx="420">
                  <c:v>-4.2409062923349373E-2</c:v>
                </c:pt>
                <c:pt idx="421">
                  <c:v>-1.269967570304523E-2</c:v>
                </c:pt>
                <c:pt idx="422">
                  <c:v>-2.5443465792969064E-2</c:v>
                </c:pt>
                <c:pt idx="423">
                  <c:v>-1.5587676191815652E-2</c:v>
                </c:pt>
                <c:pt idx="424">
                  <c:v>-4.1779807267730382E-2</c:v>
                </c:pt>
                <c:pt idx="425">
                  <c:v>-3.5305052783778081E-2</c:v>
                </c:pt>
                <c:pt idx="426">
                  <c:v>-5.0798196933599521E-2</c:v>
                </c:pt>
                <c:pt idx="427">
                  <c:v>-4.189057096806232E-2</c:v>
                </c:pt>
                <c:pt idx="428">
                  <c:v>-5.2168157844390807E-2</c:v>
                </c:pt>
                <c:pt idx="429">
                  <c:v>-4.8040729319041818E-2</c:v>
                </c:pt>
                <c:pt idx="430">
                  <c:v>-3.4892743269294438E-2</c:v>
                </c:pt>
                <c:pt idx="431">
                  <c:v>-4.1369144854998374E-2</c:v>
                </c:pt>
                <c:pt idx="432">
                  <c:v>-5.8913506577395205E-2</c:v>
                </c:pt>
                <c:pt idx="433">
                  <c:v>-5.1036998937873584E-2</c:v>
                </c:pt>
                <c:pt idx="434">
                  <c:v>-3.6753393984750735E-2</c:v>
                </c:pt>
                <c:pt idx="435">
                  <c:v>-2.6859525188711833E-2</c:v>
                </c:pt>
                <c:pt idx="436">
                  <c:v>-4.4292116739618657E-2</c:v>
                </c:pt>
                <c:pt idx="437">
                  <c:v>-5.2351800311091698E-2</c:v>
                </c:pt>
                <c:pt idx="438">
                  <c:v>-4.9798204000353438E-2</c:v>
                </c:pt>
                <c:pt idx="439">
                  <c:v>-3.1163720926458957E-2</c:v>
                </c:pt>
                <c:pt idx="440">
                  <c:v>-2.7089422261465875E-2</c:v>
                </c:pt>
                <c:pt idx="441">
                  <c:v>-3.9697771976384681E-2</c:v>
                </c:pt>
                <c:pt idx="442">
                  <c:v>-2.7665743407815618E-2</c:v>
                </c:pt>
                <c:pt idx="443">
                  <c:v>-1.7176644375410666E-3</c:v>
                </c:pt>
                <c:pt idx="444">
                  <c:v>-2.5984081691279935E-2</c:v>
                </c:pt>
                <c:pt idx="445">
                  <c:v>-3.7293024334807932E-2</c:v>
                </c:pt>
                <c:pt idx="446">
                  <c:v>-4.4962096144107212E-2</c:v>
                </c:pt>
                <c:pt idx="447">
                  <c:v>-3.0732576029438897E-2</c:v>
                </c:pt>
                <c:pt idx="448">
                  <c:v>-1.8810112470621296E-2</c:v>
                </c:pt>
                <c:pt idx="449">
                  <c:v>-8.648912254005138E-4</c:v>
                </c:pt>
                <c:pt idx="450">
                  <c:v>-2.2894014822013326E-2</c:v>
                </c:pt>
                <c:pt idx="451">
                  <c:v>-3.3059623155609855E-2</c:v>
                </c:pt>
                <c:pt idx="452">
                  <c:v>-4.7183470603743061E-2</c:v>
                </c:pt>
                <c:pt idx="453">
                  <c:v>-4.6521228878398713E-2</c:v>
                </c:pt>
                <c:pt idx="454">
                  <c:v>-5.2654455158001476E-2</c:v>
                </c:pt>
                <c:pt idx="455">
                  <c:v>-5.2241374554773831E-2</c:v>
                </c:pt>
                <c:pt idx="456">
                  <c:v>-3.1879267389800556E-2</c:v>
                </c:pt>
                <c:pt idx="457">
                  <c:v>-3.1084309255477154E-2</c:v>
                </c:pt>
                <c:pt idx="458">
                  <c:v>-3.9894177632237779E-2</c:v>
                </c:pt>
                <c:pt idx="459">
                  <c:v>-2.1082895890222879E-2</c:v>
                </c:pt>
                <c:pt idx="460">
                  <c:v>-2.3150832554935115E-2</c:v>
                </c:pt>
                <c:pt idx="461">
                  <c:v>-2.9584776498964127E-2</c:v>
                </c:pt>
                <c:pt idx="462">
                  <c:v>-4.6130973438021763E-2</c:v>
                </c:pt>
                <c:pt idx="463">
                  <c:v>-3.9042588734906396E-2</c:v>
                </c:pt>
                <c:pt idx="464">
                  <c:v>-1.7962447433794479E-2</c:v>
                </c:pt>
                <c:pt idx="465">
                  <c:v>-1.1347879434680436E-2</c:v>
                </c:pt>
                <c:pt idx="466">
                  <c:v>-3.8147147587595243E-2</c:v>
                </c:pt>
                <c:pt idx="467">
                  <c:v>-3.9526263474268568E-2</c:v>
                </c:pt>
                <c:pt idx="468">
                  <c:v>-5.2499606091378916E-2</c:v>
                </c:pt>
                <c:pt idx="469">
                  <c:v>-5.9957793219550699E-2</c:v>
                </c:pt>
                <c:pt idx="470">
                  <c:v>-5.3043104580560406E-2</c:v>
                </c:pt>
                <c:pt idx="471">
                  <c:v>-5.9450583872780481E-2</c:v>
                </c:pt>
                <c:pt idx="472">
                  <c:v>-6.2729035393641733E-2</c:v>
                </c:pt>
                <c:pt idx="473">
                  <c:v>-6.5760901090742743E-2</c:v>
                </c:pt>
                <c:pt idx="474">
                  <c:v>-4.1484980956728229E-2</c:v>
                </c:pt>
                <c:pt idx="475">
                  <c:v>-1.7044384604966416E-2</c:v>
                </c:pt>
                <c:pt idx="476">
                  <c:v>-4.534508450775266E-2</c:v>
                </c:pt>
                <c:pt idx="477">
                  <c:v>-5.0182808367335151E-2</c:v>
                </c:pt>
                <c:pt idx="478">
                  <c:v>-5.7462225551193818E-2</c:v>
                </c:pt>
                <c:pt idx="479">
                  <c:v>-2.3002593890930761E-2</c:v>
                </c:pt>
                <c:pt idx="480">
                  <c:v>-9.2087451842854072E-3</c:v>
                </c:pt>
                <c:pt idx="481">
                  <c:v>-1.563260980025271E-2</c:v>
                </c:pt>
                <c:pt idx="482">
                  <c:v>-4.5894317064271987E-2</c:v>
                </c:pt>
                <c:pt idx="483">
                  <c:v>-3.4108225719038904E-2</c:v>
                </c:pt>
                <c:pt idx="484">
                  <c:v>-3.0503322847670791E-2</c:v>
                </c:pt>
                <c:pt idx="485">
                  <c:v>-5.5982167487066713E-2</c:v>
                </c:pt>
                <c:pt idx="486">
                  <c:v>-7.3360649561628855E-2</c:v>
                </c:pt>
                <c:pt idx="487">
                  <c:v>-7.9977799281475984E-2</c:v>
                </c:pt>
                <c:pt idx="488">
                  <c:v>-8.13324733393955E-2</c:v>
                </c:pt>
                <c:pt idx="489">
                  <c:v>-7.4966441280830007E-2</c:v>
                </c:pt>
                <c:pt idx="490">
                  <c:v>-6.8055830131546619E-2</c:v>
                </c:pt>
                <c:pt idx="491">
                  <c:v>-6.7328410188773058E-2</c:v>
                </c:pt>
                <c:pt idx="492">
                  <c:v>-8.3391558982289671E-2</c:v>
                </c:pt>
                <c:pt idx="493">
                  <c:v>-9.1590522930363155E-2</c:v>
                </c:pt>
                <c:pt idx="494">
                  <c:v>-7.6672985415405986E-2</c:v>
                </c:pt>
                <c:pt idx="495">
                  <c:v>-7.3995310339341508E-2</c:v>
                </c:pt>
                <c:pt idx="496">
                  <c:v>-6.8413310351863627E-2</c:v>
                </c:pt>
                <c:pt idx="497">
                  <c:v>-6.6382348654999215E-2</c:v>
                </c:pt>
                <c:pt idx="498">
                  <c:v>-7.7260130946019162E-2</c:v>
                </c:pt>
                <c:pt idx="499">
                  <c:v>-7.1876934798086753E-2</c:v>
                </c:pt>
                <c:pt idx="500">
                  <c:v>-5.9344508231857281E-2</c:v>
                </c:pt>
                <c:pt idx="501">
                  <c:v>-5.3179515831733817E-2</c:v>
                </c:pt>
                <c:pt idx="502">
                  <c:v>-4.7009527207067213E-2</c:v>
                </c:pt>
                <c:pt idx="503">
                  <c:v>-6.5419591094135143E-2</c:v>
                </c:pt>
                <c:pt idx="504">
                  <c:v>-6.2923620365150243E-2</c:v>
                </c:pt>
                <c:pt idx="505">
                  <c:v>-6.3621094945686518E-2</c:v>
                </c:pt>
                <c:pt idx="506">
                  <c:v>-5.1140290209863312E-2</c:v>
                </c:pt>
                <c:pt idx="507">
                  <c:v>-5.2449305748372914E-2</c:v>
                </c:pt>
                <c:pt idx="508">
                  <c:v>-6.4329176084323036E-2</c:v>
                </c:pt>
                <c:pt idx="509">
                  <c:v>-5.5465932871284512E-2</c:v>
                </c:pt>
                <c:pt idx="510">
                  <c:v>-7.0701458726336652E-2</c:v>
                </c:pt>
                <c:pt idx="511">
                  <c:v>-7.6107140235949639E-2</c:v>
                </c:pt>
                <c:pt idx="512">
                  <c:v>-7.797613784754448E-2</c:v>
                </c:pt>
                <c:pt idx="513">
                  <c:v>-7.9793850778534722E-2</c:v>
                </c:pt>
                <c:pt idx="514">
                  <c:v>-7.9443862665076179E-2</c:v>
                </c:pt>
                <c:pt idx="515">
                  <c:v>-7.9568492197736013E-2</c:v>
                </c:pt>
                <c:pt idx="516">
                  <c:v>-9.4695603376624471E-2</c:v>
                </c:pt>
                <c:pt idx="517">
                  <c:v>-8.3614037419443371E-2</c:v>
                </c:pt>
                <c:pt idx="518">
                  <c:v>-4.812459536303116E-2</c:v>
                </c:pt>
                <c:pt idx="519">
                  <c:v>-6.0753110166649561E-2</c:v>
                </c:pt>
                <c:pt idx="520">
                  <c:v>-4.4088338685725856E-2</c:v>
                </c:pt>
                <c:pt idx="521">
                  <c:v>-5.7499312582884182E-2</c:v>
                </c:pt>
                <c:pt idx="522">
                  <c:v>-7.0570428963780671E-2</c:v>
                </c:pt>
                <c:pt idx="523">
                  <c:v>-7.683988290018659E-2</c:v>
                </c:pt>
                <c:pt idx="524">
                  <c:v>-5.9015400648507715E-2</c:v>
                </c:pt>
                <c:pt idx="525">
                  <c:v>-6.4776657219213177E-2</c:v>
                </c:pt>
                <c:pt idx="526">
                  <c:v>-6.1551405605318348E-2</c:v>
                </c:pt>
                <c:pt idx="527">
                  <c:v>-3.5998023247347889E-2</c:v>
                </c:pt>
                <c:pt idx="528">
                  <c:v>-5.6980975107294531E-2</c:v>
                </c:pt>
                <c:pt idx="529">
                  <c:v>-6.3809359321278084E-2</c:v>
                </c:pt>
                <c:pt idx="530">
                  <c:v>-7.28448336942559E-2</c:v>
                </c:pt>
                <c:pt idx="531">
                  <c:v>-6.8615303340807052E-2</c:v>
                </c:pt>
                <c:pt idx="532">
                  <c:v>-6.798572894844046E-2</c:v>
                </c:pt>
                <c:pt idx="533">
                  <c:v>-7.6610896265938269E-2</c:v>
                </c:pt>
                <c:pt idx="534">
                  <c:v>-7.5777288322440503E-2</c:v>
                </c:pt>
                <c:pt idx="535">
                  <c:v>-7.5820929589427058E-2</c:v>
                </c:pt>
                <c:pt idx="536">
                  <c:v>-8.0524881536923082E-2</c:v>
                </c:pt>
                <c:pt idx="537">
                  <c:v>-7.4603957147517441E-2</c:v>
                </c:pt>
                <c:pt idx="538">
                  <c:v>-4.8447475239008275E-2</c:v>
                </c:pt>
                <c:pt idx="539">
                  <c:v>-3.5949209962189692E-2</c:v>
                </c:pt>
                <c:pt idx="540">
                  <c:v>-3.7203695885941107E-2</c:v>
                </c:pt>
                <c:pt idx="541">
                  <c:v>-6.2753629516684686E-2</c:v>
                </c:pt>
                <c:pt idx="542">
                  <c:v>-6.3796205984457025E-2</c:v>
                </c:pt>
                <c:pt idx="543">
                  <c:v>-4.6875121833290748E-2</c:v>
                </c:pt>
                <c:pt idx="544">
                  <c:v>-4.951613879591555E-2</c:v>
                </c:pt>
                <c:pt idx="545">
                  <c:v>-5.4398536400379123E-2</c:v>
                </c:pt>
                <c:pt idx="546">
                  <c:v>-5.2323495169301043E-2</c:v>
                </c:pt>
                <c:pt idx="547">
                  <c:v>-5.0295933130670538E-2</c:v>
                </c:pt>
                <c:pt idx="548">
                  <c:v>-2.997002255846996E-2</c:v>
                </c:pt>
                <c:pt idx="549">
                  <c:v>-6.1765746356311518E-2</c:v>
                </c:pt>
                <c:pt idx="550">
                  <c:v>-7.9453506355691178E-2</c:v>
                </c:pt>
                <c:pt idx="551">
                  <c:v>-8.0593933998847025E-2</c:v>
                </c:pt>
                <c:pt idx="552">
                  <c:v>-7.9633942976645583E-2</c:v>
                </c:pt>
                <c:pt idx="553">
                  <c:v>-6.6069295844680367E-2</c:v>
                </c:pt>
                <c:pt idx="554">
                  <c:v>-5.6310907455617558E-2</c:v>
                </c:pt>
                <c:pt idx="555">
                  <c:v>-5.9463257316711857E-2</c:v>
                </c:pt>
                <c:pt idx="556">
                  <c:v>-6.7018579974760864E-2</c:v>
                </c:pt>
                <c:pt idx="557">
                  <c:v>-7.3606552923513924E-2</c:v>
                </c:pt>
                <c:pt idx="558">
                  <c:v>-7.1138965062333637E-2</c:v>
                </c:pt>
                <c:pt idx="559">
                  <c:v>-5.2196224121674323E-2</c:v>
                </c:pt>
                <c:pt idx="560">
                  <c:v>-6.9351505482313947E-2</c:v>
                </c:pt>
                <c:pt idx="561">
                  <c:v>-7.4697936032688567E-2</c:v>
                </c:pt>
                <c:pt idx="562">
                  <c:v>-7.1556431050034036E-2</c:v>
                </c:pt>
                <c:pt idx="563">
                  <c:v>-3.7749364473735572E-2</c:v>
                </c:pt>
                <c:pt idx="564">
                  <c:v>-6.0693171130177137E-2</c:v>
                </c:pt>
                <c:pt idx="565">
                  <c:v>-7.2036027550717613E-2</c:v>
                </c:pt>
                <c:pt idx="566">
                  <c:v>-4.9471975418460573E-2</c:v>
                </c:pt>
                <c:pt idx="567">
                  <c:v>-6.0391069355653956E-2</c:v>
                </c:pt>
                <c:pt idx="568">
                  <c:v>-6.5618323610430185E-2</c:v>
                </c:pt>
                <c:pt idx="569">
                  <c:v>-7.8978673756541662E-2</c:v>
                </c:pt>
                <c:pt idx="570">
                  <c:v>-7.7246391582473609E-2</c:v>
                </c:pt>
                <c:pt idx="571">
                  <c:v>-8.2777545712299658E-2</c:v>
                </c:pt>
                <c:pt idx="572">
                  <c:v>-7.054299198927505E-2</c:v>
                </c:pt>
                <c:pt idx="573">
                  <c:v>-7.3602154292714786E-2</c:v>
                </c:pt>
                <c:pt idx="574">
                  <c:v>-9.0436168755699542E-2</c:v>
                </c:pt>
                <c:pt idx="575">
                  <c:v>-8.911275203304779E-2</c:v>
                </c:pt>
                <c:pt idx="576">
                  <c:v>-8.0557694404566671E-2</c:v>
                </c:pt>
                <c:pt idx="577">
                  <c:v>-8.4126115885727548E-2</c:v>
                </c:pt>
                <c:pt idx="578">
                  <c:v>-8.853090742861297E-2</c:v>
                </c:pt>
                <c:pt idx="579">
                  <c:v>-8.6801724002582209E-2</c:v>
                </c:pt>
                <c:pt idx="580">
                  <c:v>-6.3782636408858215E-2</c:v>
                </c:pt>
                <c:pt idx="581">
                  <c:v>-6.6030632833482261E-2</c:v>
                </c:pt>
                <c:pt idx="582">
                  <c:v>-5.6238042813666386E-2</c:v>
                </c:pt>
                <c:pt idx="583">
                  <c:v>-4.4816283801006107E-2</c:v>
                </c:pt>
                <c:pt idx="584">
                  <c:v>-4.7152624963697466E-2</c:v>
                </c:pt>
                <c:pt idx="585">
                  <c:v>-8.3329806772277304E-2</c:v>
                </c:pt>
                <c:pt idx="586">
                  <c:v>-8.8970426001874645E-2</c:v>
                </c:pt>
                <c:pt idx="587">
                  <c:v>-9.1252397932945165E-2</c:v>
                </c:pt>
                <c:pt idx="588">
                  <c:v>-8.2370462287593246E-2</c:v>
                </c:pt>
                <c:pt idx="589">
                  <c:v>-8.5097247481320554E-2</c:v>
                </c:pt>
                <c:pt idx="590">
                  <c:v>-8.5883025160141249E-2</c:v>
                </c:pt>
                <c:pt idx="591">
                  <c:v>-8.5883025160141249E-2</c:v>
                </c:pt>
                <c:pt idx="592">
                  <c:v>-7.6937579734684639E-2</c:v>
                </c:pt>
                <c:pt idx="593">
                  <c:v>-5.765665318834759E-2</c:v>
                </c:pt>
                <c:pt idx="594">
                  <c:v>-7.0338265255436044E-2</c:v>
                </c:pt>
                <c:pt idx="595">
                  <c:v>-6.6021603621895519E-2</c:v>
                </c:pt>
                <c:pt idx="596">
                  <c:v>-4.9290888212514712E-2</c:v>
                </c:pt>
                <c:pt idx="597">
                  <c:v>-5.6246469804697719E-2</c:v>
                </c:pt>
                <c:pt idx="598">
                  <c:v>-3.9546795347215169E-2</c:v>
                </c:pt>
                <c:pt idx="599">
                  <c:v>-2.2490022447020076E-2</c:v>
                </c:pt>
                <c:pt idx="600">
                  <c:v>-3.9244185451750707E-2</c:v>
                </c:pt>
                <c:pt idx="601">
                  <c:v>-5.5815106310209132E-2</c:v>
                </c:pt>
                <c:pt idx="602">
                  <c:v>-5.3600444084483709E-2</c:v>
                </c:pt>
                <c:pt idx="603">
                  <c:v>-5.1831247709886154E-2</c:v>
                </c:pt>
                <c:pt idx="604">
                  <c:v>-6.4375695898994403E-2</c:v>
                </c:pt>
                <c:pt idx="605">
                  <c:v>-3.1496841236226418E-2</c:v>
                </c:pt>
                <c:pt idx="606">
                  <c:v>-3.3214817212348299E-2</c:v>
                </c:pt>
                <c:pt idx="607">
                  <c:v>-4.7094436637518722E-2</c:v>
                </c:pt>
                <c:pt idx="608">
                  <c:v>-4.4261828707424816E-2</c:v>
                </c:pt>
                <c:pt idx="609">
                  <c:v>-4.1581375742525434E-2</c:v>
                </c:pt>
                <c:pt idx="610">
                  <c:v>-5.6339241975409897E-2</c:v>
                </c:pt>
                <c:pt idx="611">
                  <c:v>-6.3239592286493104E-2</c:v>
                </c:pt>
                <c:pt idx="612">
                  <c:v>-6.1161577586675835E-2</c:v>
                </c:pt>
                <c:pt idx="613">
                  <c:v>-5.9559713353676637E-2</c:v>
                </c:pt>
                <c:pt idx="614">
                  <c:v>-5.510044137982905E-2</c:v>
                </c:pt>
                <c:pt idx="615">
                  <c:v>-5.4808121662418809E-2</c:v>
                </c:pt>
                <c:pt idx="616">
                  <c:v>-5.8435810950126052E-2</c:v>
                </c:pt>
                <c:pt idx="617">
                  <c:v>-3.1955733038033993E-2</c:v>
                </c:pt>
                <c:pt idx="618">
                  <c:v>-4.3328656283770729E-2</c:v>
                </c:pt>
                <c:pt idx="619">
                  <c:v>-5.3790212715318218E-2</c:v>
                </c:pt>
                <c:pt idx="620">
                  <c:v>-6.3506680027394014E-2</c:v>
                </c:pt>
                <c:pt idx="621">
                  <c:v>-6.8613965730122919E-2</c:v>
                </c:pt>
                <c:pt idx="622">
                  <c:v>-4.4326270706713286E-2</c:v>
                </c:pt>
                <c:pt idx="623">
                  <c:v>-5.5060138716105295E-2</c:v>
                </c:pt>
                <c:pt idx="624">
                  <c:v>-3.9357041786752756E-2</c:v>
                </c:pt>
                <c:pt idx="625">
                  <c:v>-4.9334690081087054E-2</c:v>
                </c:pt>
                <c:pt idx="626">
                  <c:v>-3.4146410610279079E-2</c:v>
                </c:pt>
                <c:pt idx="627">
                  <c:v>-2.9057939929792279E-2</c:v>
                </c:pt>
                <c:pt idx="628">
                  <c:v>-3.6446477168215877E-2</c:v>
                </c:pt>
                <c:pt idx="629">
                  <c:v>-4.8316799197645144E-2</c:v>
                </c:pt>
                <c:pt idx="630">
                  <c:v>-3.0566648427350546E-2</c:v>
                </c:pt>
                <c:pt idx="631">
                  <c:v>-4.0600744312604499E-2</c:v>
                </c:pt>
                <c:pt idx="632">
                  <c:v>-2.6187129649483925E-2</c:v>
                </c:pt>
                <c:pt idx="633">
                  <c:v>-1.6897098916500618E-2</c:v>
                </c:pt>
                <c:pt idx="634">
                  <c:v>-4.2676355703749162E-2</c:v>
                </c:pt>
                <c:pt idx="635">
                  <c:v>-5.8868423694226082E-2</c:v>
                </c:pt>
                <c:pt idx="636">
                  <c:v>-4.1450127810858252E-2</c:v>
                </c:pt>
                <c:pt idx="637">
                  <c:v>-6.2827659721104628E-2</c:v>
                </c:pt>
                <c:pt idx="638">
                  <c:v>-6.3260396863083809E-2</c:v>
                </c:pt>
                <c:pt idx="639">
                  <c:v>-5.6400142194033304E-2</c:v>
                </c:pt>
                <c:pt idx="640">
                  <c:v>-3.1189916961224695E-2</c:v>
                </c:pt>
                <c:pt idx="641">
                  <c:v>-1.6719674880109538E-2</c:v>
                </c:pt>
                <c:pt idx="642">
                  <c:v>-4.2880298165647118E-2</c:v>
                </c:pt>
                <c:pt idx="643">
                  <c:v>-5.2986933881496702E-2</c:v>
                </c:pt>
                <c:pt idx="644">
                  <c:v>-5.3549890952566875E-2</c:v>
                </c:pt>
                <c:pt idx="645">
                  <c:v>-3.8100813836891664E-2</c:v>
                </c:pt>
                <c:pt idx="646">
                  <c:v>-4.5162988115230396E-2</c:v>
                </c:pt>
                <c:pt idx="647">
                  <c:v>-4.8838824155521814E-2</c:v>
                </c:pt>
                <c:pt idx="648">
                  <c:v>-5.0124642388202911E-2</c:v>
                </c:pt>
                <c:pt idx="649">
                  <c:v>-3.6858110189730245E-2</c:v>
                </c:pt>
                <c:pt idx="650">
                  <c:v>-2.5390750853654082E-2</c:v>
                </c:pt>
                <c:pt idx="651">
                  <c:v>-1.7452406871534383E-2</c:v>
                </c:pt>
                <c:pt idx="652">
                  <c:v>-2.304156041327151E-2</c:v>
                </c:pt>
                <c:pt idx="653">
                  <c:v>-4.5488499642486982E-2</c:v>
                </c:pt>
                <c:pt idx="654">
                  <c:v>-4.0970715390886918E-2</c:v>
                </c:pt>
                <c:pt idx="655">
                  <c:v>-4.3593566147883109E-2</c:v>
                </c:pt>
                <c:pt idx="656">
                  <c:v>-5.6482107720235791E-2</c:v>
                </c:pt>
                <c:pt idx="657">
                  <c:v>-5.711045796892044E-2</c:v>
                </c:pt>
                <c:pt idx="658">
                  <c:v>-3.1011899972850834E-2</c:v>
                </c:pt>
                <c:pt idx="659">
                  <c:v>-2.8895697924420077E-2</c:v>
                </c:pt>
                <c:pt idx="660">
                  <c:v>-3.9719099801181851E-2</c:v>
                </c:pt>
                <c:pt idx="661">
                  <c:v>-4.2509174496219715E-2</c:v>
                </c:pt>
                <c:pt idx="662">
                  <c:v>-3.1661088937646908E-2</c:v>
                </c:pt>
                <c:pt idx="663">
                  <c:v>-4.4599802987535429E-2</c:v>
                </c:pt>
                <c:pt idx="664">
                  <c:v>-2.9772791214867023E-2</c:v>
                </c:pt>
                <c:pt idx="665">
                  <c:v>-5.3653535761790862E-2</c:v>
                </c:pt>
                <c:pt idx="666">
                  <c:v>-6.2283451862556863E-2</c:v>
                </c:pt>
                <c:pt idx="667">
                  <c:v>-4.3977340999596062E-2</c:v>
                </c:pt>
                <c:pt idx="668">
                  <c:v>-6.0626018936854154E-2</c:v>
                </c:pt>
                <c:pt idx="669">
                  <c:v>-5.3713516469417188E-2</c:v>
                </c:pt>
                <c:pt idx="670">
                  <c:v>-4.5292240934893396E-2</c:v>
                </c:pt>
                <c:pt idx="671">
                  <c:v>-3.1135304479823031E-2</c:v>
                </c:pt>
                <c:pt idx="672">
                  <c:v>-3.6327784511208397E-2</c:v>
                </c:pt>
                <c:pt idx="673">
                  <c:v>-2.1352419883707237E-2</c:v>
                </c:pt>
                <c:pt idx="674">
                  <c:v>-4.5661938695605392E-2</c:v>
                </c:pt>
                <c:pt idx="675">
                  <c:v>-2.4028911836746328E-2</c:v>
                </c:pt>
                <c:pt idx="676">
                  <c:v>-3.7998818743819669E-2</c:v>
                </c:pt>
                <c:pt idx="677">
                  <c:v>-3.3641474554939661E-2</c:v>
                </c:pt>
                <c:pt idx="678">
                  <c:v>-4.0538429069979134E-2</c:v>
                </c:pt>
                <c:pt idx="679">
                  <c:v>-2.9812422428743598E-2</c:v>
                </c:pt>
                <c:pt idx="680">
                  <c:v>-3.0406508951070818E-2</c:v>
                </c:pt>
                <c:pt idx="681">
                  <c:v>-3.8579397298369636E-2</c:v>
                </c:pt>
                <c:pt idx="682">
                  <c:v>-1.7416700996809694E-2</c:v>
                </c:pt>
                <c:pt idx="683">
                  <c:v>-4.4741496438452308E-2</c:v>
                </c:pt>
                <c:pt idx="684">
                  <c:v>-3.6217367153984464E-2</c:v>
                </c:pt>
                <c:pt idx="685">
                  <c:v>-3.5505949166527412E-2</c:v>
                </c:pt>
                <c:pt idx="686">
                  <c:v>-4.362030811477724E-2</c:v>
                </c:pt>
                <c:pt idx="687">
                  <c:v>-4.7534204817491155E-2</c:v>
                </c:pt>
                <c:pt idx="688">
                  <c:v>-5.5891463202921779E-2</c:v>
                </c:pt>
                <c:pt idx="689">
                  <c:v>-4.9434134342609827E-2</c:v>
                </c:pt>
                <c:pt idx="690">
                  <c:v>-4.7630663550511758E-2</c:v>
                </c:pt>
                <c:pt idx="691">
                  <c:v>-4.6899976904636417E-2</c:v>
                </c:pt>
                <c:pt idx="692">
                  <c:v>-3.5835082324852538E-2</c:v>
                </c:pt>
                <c:pt idx="693">
                  <c:v>-4.4409854716973313E-2</c:v>
                </c:pt>
                <c:pt idx="694">
                  <c:v>-4.8167372536504577E-2</c:v>
                </c:pt>
                <c:pt idx="695">
                  <c:v>-3.9424822515747228E-2</c:v>
                </c:pt>
                <c:pt idx="696">
                  <c:v>-5.8080648762511219E-2</c:v>
                </c:pt>
                <c:pt idx="697">
                  <c:v>-5.6507172139203303E-2</c:v>
                </c:pt>
                <c:pt idx="698">
                  <c:v>-7.0981604881190194E-2</c:v>
                </c:pt>
                <c:pt idx="699">
                  <c:v>-7.8733725642210831E-2</c:v>
                </c:pt>
                <c:pt idx="700">
                  <c:v>-6.4169441631949709E-2</c:v>
                </c:pt>
                <c:pt idx="701">
                  <c:v>-4.9052348401191805E-2</c:v>
                </c:pt>
                <c:pt idx="702">
                  <c:v>-6.9470095904134471E-2</c:v>
                </c:pt>
                <c:pt idx="703">
                  <c:v>-8.4868184433647118E-2</c:v>
                </c:pt>
                <c:pt idx="704">
                  <c:v>-8.9870394526266162E-2</c:v>
                </c:pt>
                <c:pt idx="705">
                  <c:v>-8.9145899151207186E-2</c:v>
                </c:pt>
                <c:pt idx="706">
                  <c:v>-8.7001712348248064E-2</c:v>
                </c:pt>
                <c:pt idx="707">
                  <c:v>-7.9897730152303656E-2</c:v>
                </c:pt>
                <c:pt idx="708">
                  <c:v>-8.5441369547343368E-2</c:v>
                </c:pt>
                <c:pt idx="709">
                  <c:v>-9.3125038746846731E-2</c:v>
                </c:pt>
                <c:pt idx="710">
                  <c:v>-8.6357972948574252E-2</c:v>
                </c:pt>
                <c:pt idx="711">
                  <c:v>-8.3982830958759663E-2</c:v>
                </c:pt>
                <c:pt idx="712">
                  <c:v>-6.5022296636835369E-2</c:v>
                </c:pt>
                <c:pt idx="713">
                  <c:v>-6.4972011824297654E-2</c:v>
                </c:pt>
                <c:pt idx="714">
                  <c:v>-5.7782345872629301E-2</c:v>
                </c:pt>
                <c:pt idx="715">
                  <c:v>-6.4263834320955199E-2</c:v>
                </c:pt>
                <c:pt idx="716">
                  <c:v>-4.2569495627252804E-2</c:v>
                </c:pt>
                <c:pt idx="717">
                  <c:v>-5.4949374446817648E-2</c:v>
                </c:pt>
                <c:pt idx="718">
                  <c:v>-6.2160732759355561E-2</c:v>
                </c:pt>
                <c:pt idx="719">
                  <c:v>-5.6038051916209496E-2</c:v>
                </c:pt>
                <c:pt idx="720">
                  <c:v>-4.9551484892972147E-2</c:v>
                </c:pt>
                <c:pt idx="721">
                  <c:v>-6.1729122291481184E-2</c:v>
                </c:pt>
                <c:pt idx="722">
                  <c:v>-6.818546876666623E-2</c:v>
                </c:pt>
                <c:pt idx="723">
                  <c:v>-7.4312801264315789E-2</c:v>
                </c:pt>
                <c:pt idx="724">
                  <c:v>-3.9595414747429176E-2</c:v>
                </c:pt>
                <c:pt idx="725">
                  <c:v>-3.7486178026868808E-2</c:v>
                </c:pt>
                <c:pt idx="726">
                  <c:v>-4.6208724470975682E-2</c:v>
                </c:pt>
                <c:pt idx="727">
                  <c:v>-4.9418535650769972E-2</c:v>
                </c:pt>
                <c:pt idx="728">
                  <c:v>-4.1464797835457638E-2</c:v>
                </c:pt>
                <c:pt idx="729">
                  <c:v>-3.2222974000213525E-2</c:v>
                </c:pt>
                <c:pt idx="730">
                  <c:v>-5.4705085743984722E-2</c:v>
                </c:pt>
                <c:pt idx="731">
                  <c:v>-5.8380249867096216E-2</c:v>
                </c:pt>
                <c:pt idx="732">
                  <c:v>-6.9129198916754356E-2</c:v>
                </c:pt>
                <c:pt idx="733">
                  <c:v>-4.9913021425870965E-2</c:v>
                </c:pt>
                <c:pt idx="734">
                  <c:v>-5.3642874834242779E-2</c:v>
                </c:pt>
                <c:pt idx="735">
                  <c:v>-6.9932881193533372E-2</c:v>
                </c:pt>
                <c:pt idx="736">
                  <c:v>-7.1895714027689794E-2</c:v>
                </c:pt>
                <c:pt idx="737">
                  <c:v>-5.4674261294828941E-2</c:v>
                </c:pt>
                <c:pt idx="738">
                  <c:v>-6.8371865107705126E-2</c:v>
                </c:pt>
                <c:pt idx="739">
                  <c:v>-7.4450918287720214E-2</c:v>
                </c:pt>
                <c:pt idx="740">
                  <c:v>-6.9227056429825407E-2</c:v>
                </c:pt>
                <c:pt idx="741">
                  <c:v>-5.4278333633079601E-2</c:v>
                </c:pt>
                <c:pt idx="742">
                  <c:v>-6.8144249897808443E-2</c:v>
                </c:pt>
                <c:pt idx="743">
                  <c:v>-4.7118155859624547E-2</c:v>
                </c:pt>
                <c:pt idx="744">
                  <c:v>-4.268085582493765E-2</c:v>
                </c:pt>
                <c:pt idx="745">
                  <c:v>-5.7047389184569496E-2</c:v>
                </c:pt>
                <c:pt idx="746">
                  <c:v>-4.2928766376065935E-2</c:v>
                </c:pt>
                <c:pt idx="747">
                  <c:v>-4.7753076344906581E-2</c:v>
                </c:pt>
                <c:pt idx="748">
                  <c:v>-5.9749762158563209E-2</c:v>
                </c:pt>
                <c:pt idx="749">
                  <c:v>-7.6322288458255727E-2</c:v>
                </c:pt>
                <c:pt idx="750">
                  <c:v>-8.7536326388405833E-2</c:v>
                </c:pt>
                <c:pt idx="751">
                  <c:v>-6.3892962639860593E-2</c:v>
                </c:pt>
                <c:pt idx="752">
                  <c:v>-6.6330264450545684E-2</c:v>
                </c:pt>
                <c:pt idx="753">
                  <c:v>-4.0288333436983292E-2</c:v>
                </c:pt>
                <c:pt idx="754">
                  <c:v>-5.9103662240072408E-2</c:v>
                </c:pt>
                <c:pt idx="755">
                  <c:v>-7.3830996099268228E-2</c:v>
                </c:pt>
                <c:pt idx="756">
                  <c:v>-6.3462765266620549E-2</c:v>
                </c:pt>
                <c:pt idx="757">
                  <c:v>-6.1263607027072522E-2</c:v>
                </c:pt>
                <c:pt idx="758">
                  <c:v>-4.2965985845226901E-2</c:v>
                </c:pt>
                <c:pt idx="759">
                  <c:v>-5.2827931610006068E-2</c:v>
                </c:pt>
                <c:pt idx="760">
                  <c:v>-6.9272132815189305E-2</c:v>
                </c:pt>
                <c:pt idx="761">
                  <c:v>-7.8228400645681984E-2</c:v>
                </c:pt>
                <c:pt idx="762">
                  <c:v>-7.9999615520201836E-2</c:v>
                </c:pt>
                <c:pt idx="763">
                  <c:v>-8.5153693647232825E-2</c:v>
                </c:pt>
                <c:pt idx="764">
                  <c:v>-7.7725720701127821E-2</c:v>
                </c:pt>
                <c:pt idx="765">
                  <c:v>-7.876082742912667E-2</c:v>
                </c:pt>
                <c:pt idx="766">
                  <c:v>-8.3105122752517691E-2</c:v>
                </c:pt>
                <c:pt idx="767">
                  <c:v>-8.4751602560031017E-2</c:v>
                </c:pt>
                <c:pt idx="768">
                  <c:v>-7.2804321643491349E-2</c:v>
                </c:pt>
                <c:pt idx="769">
                  <c:v>-5.6653252884839057E-2</c:v>
                </c:pt>
                <c:pt idx="770">
                  <c:v>-7.3772012655049984E-2</c:v>
                </c:pt>
                <c:pt idx="771">
                  <c:v>-6.3604809428900316E-2</c:v>
                </c:pt>
                <c:pt idx="772">
                  <c:v>-6.0979403990184873E-2</c:v>
                </c:pt>
                <c:pt idx="773">
                  <c:v>-7.0053099976409766E-2</c:v>
                </c:pt>
                <c:pt idx="774">
                  <c:v>-5.377200504703699E-2</c:v>
                </c:pt>
                <c:pt idx="775">
                  <c:v>-7.6500292314603743E-2</c:v>
                </c:pt>
                <c:pt idx="776">
                  <c:v>-8.6724741247725154E-2</c:v>
                </c:pt>
                <c:pt idx="777">
                  <c:v>-8.8504679669181449E-2</c:v>
                </c:pt>
                <c:pt idx="778">
                  <c:v>-6.9973315526792187E-2</c:v>
                </c:pt>
                <c:pt idx="779">
                  <c:v>-7.0677841180653275E-2</c:v>
                </c:pt>
                <c:pt idx="780">
                  <c:v>-5.5820543150493951E-2</c:v>
                </c:pt>
                <c:pt idx="781">
                  <c:v>-6.2695151376730859E-2</c:v>
                </c:pt>
                <c:pt idx="782">
                  <c:v>-6.0844300992537979E-2</c:v>
                </c:pt>
                <c:pt idx="783">
                  <c:v>-7.8229818186481059E-2</c:v>
                </c:pt>
                <c:pt idx="784">
                  <c:v>-6.6716867768933139E-2</c:v>
                </c:pt>
                <c:pt idx="785">
                  <c:v>-7.2572148490635924E-2</c:v>
                </c:pt>
                <c:pt idx="786">
                  <c:v>-7.7323882415624573E-2</c:v>
                </c:pt>
                <c:pt idx="787">
                  <c:v>-6.565252249759973E-2</c:v>
                </c:pt>
                <c:pt idx="788">
                  <c:v>-6.8254812760273842E-2</c:v>
                </c:pt>
                <c:pt idx="789">
                  <c:v>-6.2444593912354157E-2</c:v>
                </c:pt>
                <c:pt idx="790">
                  <c:v>-7.1746764709142111E-2</c:v>
                </c:pt>
                <c:pt idx="791">
                  <c:v>-8.841166805849511E-2</c:v>
                </c:pt>
                <c:pt idx="792">
                  <c:v>-8.0511509247171986E-2</c:v>
                </c:pt>
                <c:pt idx="793">
                  <c:v>-7.1589563724746105E-2</c:v>
                </c:pt>
                <c:pt idx="794">
                  <c:v>-8.9611174297274304E-2</c:v>
                </c:pt>
                <c:pt idx="795">
                  <c:v>-8.0194719373265069E-2</c:v>
                </c:pt>
                <c:pt idx="796">
                  <c:v>-8.5868141459642611E-2</c:v>
                </c:pt>
                <c:pt idx="797">
                  <c:v>-8.9308003559288154E-2</c:v>
                </c:pt>
                <c:pt idx="798">
                  <c:v>-8.1093086399182363E-2</c:v>
                </c:pt>
                <c:pt idx="799">
                  <c:v>-9.5649035871419305E-2</c:v>
                </c:pt>
                <c:pt idx="800">
                  <c:v>-9.6076643722713614E-2</c:v>
                </c:pt>
                <c:pt idx="801">
                  <c:v>-0.10413399304011739</c:v>
                </c:pt>
                <c:pt idx="802">
                  <c:v>-8.3730847067962633E-2</c:v>
                </c:pt>
                <c:pt idx="803">
                  <c:v>-9.6661854252971635E-2</c:v>
                </c:pt>
                <c:pt idx="804">
                  <c:v>-8.9656516024550825E-2</c:v>
                </c:pt>
                <c:pt idx="805">
                  <c:v>-9.578453439641145E-2</c:v>
                </c:pt>
                <c:pt idx="806">
                  <c:v>-9.2424357485298383E-2</c:v>
                </c:pt>
                <c:pt idx="807">
                  <c:v>-9.8167777096066069E-2</c:v>
                </c:pt>
                <c:pt idx="808">
                  <c:v>-9.936815626327182E-2</c:v>
                </c:pt>
                <c:pt idx="809">
                  <c:v>-9.9612925648337472E-2</c:v>
                </c:pt>
                <c:pt idx="810">
                  <c:v>-0.10766039948461792</c:v>
                </c:pt>
                <c:pt idx="811">
                  <c:v>-9.7162438426750736E-2</c:v>
                </c:pt>
                <c:pt idx="812">
                  <c:v>-9.7550979547654917E-2</c:v>
                </c:pt>
                <c:pt idx="813">
                  <c:v>-7.0875591379188571E-2</c:v>
                </c:pt>
                <c:pt idx="814">
                  <c:v>-5.7243210265075201E-2</c:v>
                </c:pt>
                <c:pt idx="815">
                  <c:v>-6.0744990438052794E-2</c:v>
                </c:pt>
                <c:pt idx="816">
                  <c:v>-8.4912985062403648E-2</c:v>
                </c:pt>
                <c:pt idx="817">
                  <c:v>-0.10162379437795976</c:v>
                </c:pt>
                <c:pt idx="818">
                  <c:v>-9.5593480656989735E-2</c:v>
                </c:pt>
                <c:pt idx="819">
                  <c:v>-0.10256490157385671</c:v>
                </c:pt>
                <c:pt idx="820">
                  <c:v>-0.109986092919086</c:v>
                </c:pt>
                <c:pt idx="821">
                  <c:v>-0.10983944472141575</c:v>
                </c:pt>
                <c:pt idx="822">
                  <c:v>-0.10280551196103155</c:v>
                </c:pt>
                <c:pt idx="823">
                  <c:v>-0.11110891472813049</c:v>
                </c:pt>
                <c:pt idx="824">
                  <c:v>-0.10965868706206508</c:v>
                </c:pt>
                <c:pt idx="825">
                  <c:v>-0.1033428368536343</c:v>
                </c:pt>
                <c:pt idx="826">
                  <c:v>-0.10381358166146955</c:v>
                </c:pt>
                <c:pt idx="827">
                  <c:v>-0.11002474275749878</c:v>
                </c:pt>
                <c:pt idx="828">
                  <c:v>-0.10936016880282898</c:v>
                </c:pt>
                <c:pt idx="829">
                  <c:v>-0.1129315435638136</c:v>
                </c:pt>
                <c:pt idx="830">
                  <c:v>-9.6896297795428327E-2</c:v>
                </c:pt>
                <c:pt idx="831">
                  <c:v>-0.10727825407280531</c:v>
                </c:pt>
                <c:pt idx="832">
                  <c:v>-9.6199632744685376E-2</c:v>
                </c:pt>
                <c:pt idx="833">
                  <c:v>-9.1248200373809998E-2</c:v>
                </c:pt>
                <c:pt idx="834">
                  <c:v>-7.0464954995149154E-2</c:v>
                </c:pt>
                <c:pt idx="835">
                  <c:v>-6.1091532651601901E-2</c:v>
                </c:pt>
                <c:pt idx="836">
                  <c:v>-8.1754332134169633E-2</c:v>
                </c:pt>
                <c:pt idx="837">
                  <c:v>-8.6456508026658191E-2</c:v>
                </c:pt>
                <c:pt idx="838">
                  <c:v>-9.3281297947724023E-2</c:v>
                </c:pt>
                <c:pt idx="839">
                  <c:v>-8.0014889031226361E-2</c:v>
                </c:pt>
                <c:pt idx="840">
                  <c:v>-8.2672550428644492E-2</c:v>
                </c:pt>
                <c:pt idx="841">
                  <c:v>-7.4928983439417313E-2</c:v>
                </c:pt>
                <c:pt idx="842">
                  <c:v>-8.7874678376792789E-2</c:v>
                </c:pt>
                <c:pt idx="843">
                  <c:v>-9.1274119703668055E-2</c:v>
                </c:pt>
                <c:pt idx="844">
                  <c:v>-8.7381331551046285E-2</c:v>
                </c:pt>
                <c:pt idx="845">
                  <c:v>-9.2398996815444862E-2</c:v>
                </c:pt>
                <c:pt idx="846">
                  <c:v>-9.4761182154836601E-2</c:v>
                </c:pt>
                <c:pt idx="847">
                  <c:v>-9.7774019203313745E-2</c:v>
                </c:pt>
                <c:pt idx="848">
                  <c:v>-9.1984408207148136E-2</c:v>
                </c:pt>
                <c:pt idx="849">
                  <c:v>-8.5737051984130452E-2</c:v>
                </c:pt>
                <c:pt idx="850">
                  <c:v>-8.1145124395086365E-2</c:v>
                </c:pt>
                <c:pt idx="851">
                  <c:v>-7.4084484162025857E-2</c:v>
                </c:pt>
                <c:pt idx="852">
                  <c:v>-7.1507708071267453E-2</c:v>
                </c:pt>
                <c:pt idx="853">
                  <c:v>-8.0302660351003419E-2</c:v>
                </c:pt>
                <c:pt idx="854">
                  <c:v>-6.1628809276610838E-2</c:v>
                </c:pt>
                <c:pt idx="855">
                  <c:v>-6.2451304969026254E-2</c:v>
                </c:pt>
                <c:pt idx="856">
                  <c:v>-6.941531088253855E-2</c:v>
                </c:pt>
                <c:pt idx="857">
                  <c:v>-6.4317129358306135E-2</c:v>
                </c:pt>
                <c:pt idx="858">
                  <c:v>-8.3763842951982248E-2</c:v>
                </c:pt>
                <c:pt idx="859">
                  <c:v>-0.1021533934822831</c:v>
                </c:pt>
                <c:pt idx="860">
                  <c:v>-0.10517297557179978</c:v>
                </c:pt>
                <c:pt idx="861">
                  <c:v>-0.10449518100193783</c:v>
                </c:pt>
                <c:pt idx="862">
                  <c:v>-0.10457107273904689</c:v>
                </c:pt>
                <c:pt idx="863">
                  <c:v>-9.0675776539538205E-2</c:v>
                </c:pt>
                <c:pt idx="864">
                  <c:v>-9.8709304797660949E-2</c:v>
                </c:pt>
                <c:pt idx="865">
                  <c:v>-8.159515027933302E-2</c:v>
                </c:pt>
                <c:pt idx="866">
                  <c:v>-9.8828143822227738E-2</c:v>
                </c:pt>
                <c:pt idx="867">
                  <c:v>-0.11118850310911209</c:v>
                </c:pt>
                <c:pt idx="868">
                  <c:v>-8.3333814030854589E-2</c:v>
                </c:pt>
                <c:pt idx="869">
                  <c:v>-8.5284923697176399E-2</c:v>
                </c:pt>
                <c:pt idx="870">
                  <c:v>-6.7601662049277506E-2</c:v>
                </c:pt>
                <c:pt idx="871">
                  <c:v>-8.6825484776716103E-2</c:v>
                </c:pt>
                <c:pt idx="872">
                  <c:v>-0.10837257248812163</c:v>
                </c:pt>
                <c:pt idx="873">
                  <c:v>-9.5564759269943331E-2</c:v>
                </c:pt>
                <c:pt idx="874">
                  <c:v>-8.5220042302560778E-2</c:v>
                </c:pt>
                <c:pt idx="875">
                  <c:v>-8.70756526787059E-2</c:v>
                </c:pt>
                <c:pt idx="876">
                  <c:v>-0.10345134221475448</c:v>
                </c:pt>
                <c:pt idx="877">
                  <c:v>-0.110532973749251</c:v>
                </c:pt>
                <c:pt idx="878">
                  <c:v>-0.12046957506873129</c:v>
                </c:pt>
                <c:pt idx="879">
                  <c:v>-0.12154620749274586</c:v>
                </c:pt>
                <c:pt idx="880">
                  <c:v>-0.12962596723015707</c:v>
                </c:pt>
                <c:pt idx="881">
                  <c:v>-0.11997195469109682</c:v>
                </c:pt>
                <c:pt idx="882">
                  <c:v>-0.12688729652039418</c:v>
                </c:pt>
                <c:pt idx="883">
                  <c:v>-0.13331189113175396</c:v>
                </c:pt>
                <c:pt idx="884">
                  <c:v>-0.1206362079644439</c:v>
                </c:pt>
                <c:pt idx="885">
                  <c:v>-0.11189655700051084</c:v>
                </c:pt>
                <c:pt idx="886">
                  <c:v>-0.11119048870413001</c:v>
                </c:pt>
                <c:pt idx="887">
                  <c:v>-0.11019483283459854</c:v>
                </c:pt>
                <c:pt idx="888">
                  <c:v>-0.1042734385928208</c:v>
                </c:pt>
                <c:pt idx="889">
                  <c:v>-9.9619727704653202E-2</c:v>
                </c:pt>
                <c:pt idx="890">
                  <c:v>-8.6869437714361245E-2</c:v>
                </c:pt>
                <c:pt idx="891">
                  <c:v>-9.1596427065208652E-2</c:v>
                </c:pt>
                <c:pt idx="892">
                  <c:v>-9.9379022920668622E-2</c:v>
                </c:pt>
                <c:pt idx="893">
                  <c:v>-0.11455555226916705</c:v>
                </c:pt>
                <c:pt idx="894">
                  <c:v>-8.689464808107894E-2</c:v>
                </c:pt>
                <c:pt idx="895">
                  <c:v>-7.885030424295722E-2</c:v>
                </c:pt>
                <c:pt idx="896">
                  <c:v>-0.10736604161746954</c:v>
                </c:pt>
                <c:pt idx="897">
                  <c:v>-0.10462560689672076</c:v>
                </c:pt>
                <c:pt idx="898">
                  <c:v>-9.9086971022643161E-2</c:v>
                </c:pt>
                <c:pt idx="899">
                  <c:v>-0.11377956482060586</c:v>
                </c:pt>
                <c:pt idx="900">
                  <c:v>-0.10108406374589281</c:v>
                </c:pt>
                <c:pt idx="901">
                  <c:v>-0.11302131630885845</c:v>
                </c:pt>
                <c:pt idx="902">
                  <c:v>-9.69135144106264E-2</c:v>
                </c:pt>
                <c:pt idx="903">
                  <c:v>-0.11277052486415923</c:v>
                </c:pt>
                <c:pt idx="904">
                  <c:v>-9.1377594136447249E-2</c:v>
                </c:pt>
                <c:pt idx="905">
                  <c:v>-9.3105295779014469E-2</c:v>
                </c:pt>
                <c:pt idx="906">
                  <c:v>-8.9147973243003595E-2</c:v>
                </c:pt>
                <c:pt idx="907">
                  <c:v>-9.9366584594183086E-2</c:v>
                </c:pt>
                <c:pt idx="908">
                  <c:v>-9.9366584594183086E-2</c:v>
                </c:pt>
                <c:pt idx="909">
                  <c:v>-9.9366584594183086E-2</c:v>
                </c:pt>
                <c:pt idx="910">
                  <c:v>-6.7820184064904032E-2</c:v>
                </c:pt>
                <c:pt idx="911">
                  <c:v>-8.6205294807779442E-2</c:v>
                </c:pt>
                <c:pt idx="912">
                  <c:v>-0.10493852297721684</c:v>
                </c:pt>
                <c:pt idx="913">
                  <c:v>-9.1827320163548873E-2</c:v>
                </c:pt>
                <c:pt idx="914">
                  <c:v>-9.8670929285474773E-2</c:v>
                </c:pt>
                <c:pt idx="915">
                  <c:v>-8.532739200890449E-2</c:v>
                </c:pt>
                <c:pt idx="916">
                  <c:v>-9.9281097319380104E-2</c:v>
                </c:pt>
                <c:pt idx="917">
                  <c:v>-9.2087884971893699E-2</c:v>
                </c:pt>
                <c:pt idx="918">
                  <c:v>-9.9314414488349545E-2</c:v>
                </c:pt>
                <c:pt idx="919">
                  <c:v>-0.10045598065487377</c:v>
                </c:pt>
                <c:pt idx="920">
                  <c:v>-8.3662793980884415E-2</c:v>
                </c:pt>
                <c:pt idx="921">
                  <c:v>-6.5936105135881842E-2</c:v>
                </c:pt>
                <c:pt idx="922">
                  <c:v>-9.1071529324371958E-2</c:v>
                </c:pt>
                <c:pt idx="923">
                  <c:v>-6.6091505496272115E-2</c:v>
                </c:pt>
                <c:pt idx="924">
                  <c:v>-6.7027915048731387E-2</c:v>
                </c:pt>
                <c:pt idx="925">
                  <c:v>-5.2847935193224914E-2</c:v>
                </c:pt>
                <c:pt idx="926">
                  <c:v>-7.4552296684195121E-2</c:v>
                </c:pt>
                <c:pt idx="927">
                  <c:v>-7.8266842782766799E-2</c:v>
                </c:pt>
                <c:pt idx="928">
                  <c:v>-7.4849934770325588E-2</c:v>
                </c:pt>
                <c:pt idx="929">
                  <c:v>-6.6776008760540573E-2</c:v>
                </c:pt>
                <c:pt idx="930">
                  <c:v>-7.0102310142364482E-2</c:v>
                </c:pt>
                <c:pt idx="931">
                  <c:v>-6.818341645804657E-2</c:v>
                </c:pt>
                <c:pt idx="932">
                  <c:v>-7.5345993818039969E-2</c:v>
                </c:pt>
                <c:pt idx="933">
                  <c:v>-8.6794392901836326E-2</c:v>
                </c:pt>
                <c:pt idx="934">
                  <c:v>-6.8162975967240302E-2</c:v>
                </c:pt>
                <c:pt idx="935">
                  <c:v>-9.1314238417023436E-2</c:v>
                </c:pt>
                <c:pt idx="936">
                  <c:v>-0.10428659467952335</c:v>
                </c:pt>
                <c:pt idx="937">
                  <c:v>-8.7602223160405335E-2</c:v>
                </c:pt>
                <c:pt idx="938">
                  <c:v>-9.231766323516695E-2</c:v>
                </c:pt>
                <c:pt idx="939">
                  <c:v>-0.10410755753799569</c:v>
                </c:pt>
                <c:pt idx="940">
                  <c:v>-9.1195316036709453E-2</c:v>
                </c:pt>
                <c:pt idx="941">
                  <c:v>-8.4100346036171503E-2</c:v>
                </c:pt>
                <c:pt idx="942">
                  <c:v>-7.9215675403245339E-2</c:v>
                </c:pt>
                <c:pt idx="943">
                  <c:v>-8.0357583003538596E-2</c:v>
                </c:pt>
                <c:pt idx="944">
                  <c:v>-7.7345734391016413E-2</c:v>
                </c:pt>
                <c:pt idx="945">
                  <c:v>-6.6983125516441061E-2</c:v>
                </c:pt>
                <c:pt idx="946">
                  <c:v>-9.0170587324554782E-2</c:v>
                </c:pt>
                <c:pt idx="947">
                  <c:v>-9.8945508942700072E-2</c:v>
                </c:pt>
                <c:pt idx="948">
                  <c:v>-9.6488982887146954E-2</c:v>
                </c:pt>
                <c:pt idx="949">
                  <c:v>-8.2537551625867206E-2</c:v>
                </c:pt>
                <c:pt idx="950">
                  <c:v>-7.8959816310703063E-2</c:v>
                </c:pt>
                <c:pt idx="951">
                  <c:v>-0.10070708174389428</c:v>
                </c:pt>
                <c:pt idx="952">
                  <c:v>-9.1685227068997982E-2</c:v>
                </c:pt>
                <c:pt idx="953">
                  <c:v>-7.1207357706906088E-2</c:v>
                </c:pt>
                <c:pt idx="954">
                  <c:v>-6.8253069028095678E-2</c:v>
                </c:pt>
                <c:pt idx="955">
                  <c:v>-8.9317666736325838E-2</c:v>
                </c:pt>
                <c:pt idx="956">
                  <c:v>-9.4763384476779289E-2</c:v>
                </c:pt>
                <c:pt idx="957">
                  <c:v>-6.6070166398263963E-2</c:v>
                </c:pt>
                <c:pt idx="958">
                  <c:v>-8.0708019708311776E-2</c:v>
                </c:pt>
                <c:pt idx="959">
                  <c:v>-7.3498178289239713E-2</c:v>
                </c:pt>
                <c:pt idx="960">
                  <c:v>-7.0852541291376372E-2</c:v>
                </c:pt>
                <c:pt idx="961">
                  <c:v>-6.4404804313954622E-2</c:v>
                </c:pt>
                <c:pt idx="962">
                  <c:v>-7.7826054605103237E-2</c:v>
                </c:pt>
                <c:pt idx="963">
                  <c:v>-8.1495256099936436E-2</c:v>
                </c:pt>
                <c:pt idx="964">
                  <c:v>-7.1562357316230299E-2</c:v>
                </c:pt>
                <c:pt idx="965">
                  <c:v>-7.1816631244427276E-2</c:v>
                </c:pt>
                <c:pt idx="966">
                  <c:v>-7.7395214097015136E-2</c:v>
                </c:pt>
                <c:pt idx="967">
                  <c:v>-8.7482341589960544E-2</c:v>
                </c:pt>
                <c:pt idx="968">
                  <c:v>-9.7967462438585562E-2</c:v>
                </c:pt>
                <c:pt idx="969">
                  <c:v>-9.790344708703419E-2</c:v>
                </c:pt>
                <c:pt idx="970">
                  <c:v>-0.10183523014897103</c:v>
                </c:pt>
                <c:pt idx="971">
                  <c:v>-0.1091339779244823</c:v>
                </c:pt>
                <c:pt idx="972">
                  <c:v>-9.8453356754514221E-2</c:v>
                </c:pt>
                <c:pt idx="973">
                  <c:v>-8.8108947913924332E-2</c:v>
                </c:pt>
                <c:pt idx="974">
                  <c:v>-8.9413270469399245E-2</c:v>
                </c:pt>
                <c:pt idx="975">
                  <c:v>-9.6134378411845051E-2</c:v>
                </c:pt>
                <c:pt idx="976">
                  <c:v>-8.9938789324295665E-2</c:v>
                </c:pt>
                <c:pt idx="977">
                  <c:v>-0.10012071039111962</c:v>
                </c:pt>
                <c:pt idx="978">
                  <c:v>-0.10812364436349224</c:v>
                </c:pt>
                <c:pt idx="979">
                  <c:v>-9.2667264206748839E-2</c:v>
                </c:pt>
                <c:pt idx="980">
                  <c:v>-8.1738941623574951E-2</c:v>
                </c:pt>
                <c:pt idx="981">
                  <c:v>-9.6607403211243489E-2</c:v>
                </c:pt>
                <c:pt idx="982">
                  <c:v>-0.10893366211952481</c:v>
                </c:pt>
                <c:pt idx="983">
                  <c:v>-0.10733812238131182</c:v>
                </c:pt>
                <c:pt idx="984">
                  <c:v>-8.020291354650208E-2</c:v>
                </c:pt>
                <c:pt idx="985">
                  <c:v>-8.8632165176329658E-2</c:v>
                </c:pt>
                <c:pt idx="986">
                  <c:v>-8.2454431381314863E-2</c:v>
                </c:pt>
                <c:pt idx="987">
                  <c:v>-0.10054857240167397</c:v>
                </c:pt>
                <c:pt idx="988">
                  <c:v>-9.9930261187976765E-2</c:v>
                </c:pt>
                <c:pt idx="989">
                  <c:v>-8.534276913282747E-2</c:v>
                </c:pt>
                <c:pt idx="990">
                  <c:v>-7.7376928080075152E-2</c:v>
                </c:pt>
                <c:pt idx="991">
                  <c:v>-8.6513853652585362E-2</c:v>
                </c:pt>
                <c:pt idx="992">
                  <c:v>-0.10086397269497263</c:v>
                </c:pt>
                <c:pt idx="993">
                  <c:v>-9.6650756388678913E-2</c:v>
                </c:pt>
                <c:pt idx="994">
                  <c:v>-8.929521459433519E-2</c:v>
                </c:pt>
                <c:pt idx="995">
                  <c:v>-0.10530380528556021</c:v>
                </c:pt>
                <c:pt idx="996">
                  <c:v>-0.11455250741872873</c:v>
                </c:pt>
                <c:pt idx="997">
                  <c:v>-0.1040751949300103</c:v>
                </c:pt>
                <c:pt idx="998">
                  <c:v>-9.2312044141434735E-2</c:v>
                </c:pt>
                <c:pt idx="999">
                  <c:v>-0.10443099303970259</c:v>
                </c:pt>
                <c:pt idx="1000">
                  <c:v>-0.10837522997549449</c:v>
                </c:pt>
                <c:pt idx="1001">
                  <c:v>-0.10613696721304382</c:v>
                </c:pt>
                <c:pt idx="1002">
                  <c:v>-0.11769859914845152</c:v>
                </c:pt>
                <c:pt idx="1003">
                  <c:v>-0.11509183830560696</c:v>
                </c:pt>
                <c:pt idx="1004">
                  <c:v>-9.3561198105725982E-2</c:v>
                </c:pt>
                <c:pt idx="1005">
                  <c:v>-0.1016558764737967</c:v>
                </c:pt>
                <c:pt idx="1006">
                  <c:v>-0.11268339865172677</c:v>
                </c:pt>
                <c:pt idx="1007">
                  <c:v>-0.11774267785193955</c:v>
                </c:pt>
                <c:pt idx="1008">
                  <c:v>-0.12194474556799935</c:v>
                </c:pt>
                <c:pt idx="1009">
                  <c:v>-0.10701518566300686</c:v>
                </c:pt>
                <c:pt idx="1010">
                  <c:v>-0.11281617980699839</c:v>
                </c:pt>
                <c:pt idx="1011">
                  <c:v>-0.10514529595998857</c:v>
                </c:pt>
                <c:pt idx="1012">
                  <c:v>-0.1146271626201415</c:v>
                </c:pt>
                <c:pt idx="1013">
                  <c:v>-9.8154330609982826E-2</c:v>
                </c:pt>
                <c:pt idx="1014">
                  <c:v>-0.10131244206435426</c:v>
                </c:pt>
                <c:pt idx="1015">
                  <c:v>-8.0771108334877537E-2</c:v>
                </c:pt>
                <c:pt idx="1016">
                  <c:v>-7.1120553503281753E-2</c:v>
                </c:pt>
                <c:pt idx="1017">
                  <c:v>-9.4740203086060057E-2</c:v>
                </c:pt>
                <c:pt idx="1018">
                  <c:v>-0.10861762168519611</c:v>
                </c:pt>
                <c:pt idx="1019">
                  <c:v>-0.10182358432809889</c:v>
                </c:pt>
                <c:pt idx="1020">
                  <c:v>-0.10182358432809889</c:v>
                </c:pt>
                <c:pt idx="1021">
                  <c:v>-0.10537830061337998</c:v>
                </c:pt>
                <c:pt idx="1022">
                  <c:v>-0.11679073569799839</c:v>
                </c:pt>
                <c:pt idx="1023">
                  <c:v>-0.11114936702052561</c:v>
                </c:pt>
                <c:pt idx="1024">
                  <c:v>-9.1436050420675208E-2</c:v>
                </c:pt>
                <c:pt idx="1025">
                  <c:v>-0.1101455751960896</c:v>
                </c:pt>
                <c:pt idx="1026">
                  <c:v>-0.11674621702691973</c:v>
                </c:pt>
                <c:pt idx="1027">
                  <c:v>-0.11628633015790725</c:v>
                </c:pt>
                <c:pt idx="1028">
                  <c:v>-0.11272445373542268</c:v>
                </c:pt>
                <c:pt idx="1029">
                  <c:v>-0.10677139782023089</c:v>
                </c:pt>
                <c:pt idx="1030">
                  <c:v>-9.4035204012868523E-2</c:v>
                </c:pt>
                <c:pt idx="1031">
                  <c:v>-0.11375846886447447</c:v>
                </c:pt>
                <c:pt idx="1032">
                  <c:v>-0.12041604634124975</c:v>
                </c:pt>
                <c:pt idx="1033">
                  <c:v>-0.11949662724400943</c:v>
                </c:pt>
                <c:pt idx="1034">
                  <c:v>-9.9312177959996917E-2</c:v>
                </c:pt>
                <c:pt idx="1035">
                  <c:v>-0.11223630027138611</c:v>
                </c:pt>
                <c:pt idx="1036">
                  <c:v>-0.12216942909675202</c:v>
                </c:pt>
                <c:pt idx="1037">
                  <c:v>-0.12562760710677348</c:v>
                </c:pt>
                <c:pt idx="1038">
                  <c:v>-0.12248653972783796</c:v>
                </c:pt>
                <c:pt idx="1039">
                  <c:v>-0.11123591394395591</c:v>
                </c:pt>
                <c:pt idx="1040">
                  <c:v>-0.11152059523287244</c:v>
                </c:pt>
                <c:pt idx="1041">
                  <c:v>-0.11393931727964951</c:v>
                </c:pt>
                <c:pt idx="1042">
                  <c:v>-0.11403301130452229</c:v>
                </c:pt>
                <c:pt idx="1043">
                  <c:v>-0.1088692077599844</c:v>
                </c:pt>
                <c:pt idx="1044">
                  <c:v>-0.11515192362143352</c:v>
                </c:pt>
                <c:pt idx="1045">
                  <c:v>-0.12114733609109297</c:v>
                </c:pt>
                <c:pt idx="1046">
                  <c:v>-0.1099556522050998</c:v>
                </c:pt>
                <c:pt idx="1047">
                  <c:v>-9.7703676976940074E-2</c:v>
                </c:pt>
                <c:pt idx="1048">
                  <c:v>-7.8659528898928716E-2</c:v>
                </c:pt>
                <c:pt idx="1049">
                  <c:v>-8.1734948681052882E-2</c:v>
                </c:pt>
                <c:pt idx="1050">
                  <c:v>-8.0244971786421149E-2</c:v>
                </c:pt>
                <c:pt idx="1051">
                  <c:v>-0.10548331799623686</c:v>
                </c:pt>
                <c:pt idx="1052">
                  <c:v>-9.8916917813055588E-2</c:v>
                </c:pt>
                <c:pt idx="1053">
                  <c:v>-8.6761577281072796E-2</c:v>
                </c:pt>
                <c:pt idx="1054">
                  <c:v>-0.11216837525403825</c:v>
                </c:pt>
                <c:pt idx="1055">
                  <c:v>-0.10658350106584633</c:v>
                </c:pt>
                <c:pt idx="1056">
                  <c:v>-9.9630197731768261E-2</c:v>
                </c:pt>
                <c:pt idx="1057">
                  <c:v>-9.4461934155601321E-2</c:v>
                </c:pt>
                <c:pt idx="1058">
                  <c:v>-0.10683588481438272</c:v>
                </c:pt>
                <c:pt idx="1059">
                  <c:v>-0.10304403658770016</c:v>
                </c:pt>
                <c:pt idx="1060">
                  <c:v>-0.11559379357742758</c:v>
                </c:pt>
                <c:pt idx="1061">
                  <c:v>-0.11713886939457728</c:v>
                </c:pt>
                <c:pt idx="1062">
                  <c:v>-0.12644290882102857</c:v>
                </c:pt>
                <c:pt idx="1063">
                  <c:v>-0.12670768229348534</c:v>
                </c:pt>
                <c:pt idx="1064">
                  <c:v>-0.11253339162640838</c:v>
                </c:pt>
                <c:pt idx="1065">
                  <c:v>-9.7505159545118389E-2</c:v>
                </c:pt>
                <c:pt idx="1066">
                  <c:v>-9.3915350683603363E-2</c:v>
                </c:pt>
                <c:pt idx="1067">
                  <c:v>-0.10646868312990242</c:v>
                </c:pt>
                <c:pt idx="1068">
                  <c:v>-9.3759425496275695E-2</c:v>
                </c:pt>
                <c:pt idx="1069">
                  <c:v>-9.6828380075275805E-2</c:v>
                </c:pt>
                <c:pt idx="1070">
                  <c:v>-9.5674057095244749E-2</c:v>
                </c:pt>
                <c:pt idx="1071">
                  <c:v>-9.7128073870727361E-2</c:v>
                </c:pt>
                <c:pt idx="1072">
                  <c:v>-0.1088290423078724</c:v>
                </c:pt>
                <c:pt idx="1073">
                  <c:v>-0.10332392546300354</c:v>
                </c:pt>
                <c:pt idx="1074">
                  <c:v>-0.10332392546300354</c:v>
                </c:pt>
                <c:pt idx="1075">
                  <c:v>-0.10302436211057429</c:v>
                </c:pt>
                <c:pt idx="1076">
                  <c:v>-0.1014645358911777</c:v>
                </c:pt>
                <c:pt idx="1077">
                  <c:v>-9.2439102230168005E-2</c:v>
                </c:pt>
                <c:pt idx="1078">
                  <c:v>-0.10603137261320143</c:v>
                </c:pt>
                <c:pt idx="1079">
                  <c:v>-0.11038653021716295</c:v>
                </c:pt>
                <c:pt idx="1080">
                  <c:v>-0.11133778103908379</c:v>
                </c:pt>
                <c:pt idx="1081">
                  <c:v>-0.10896502592994635</c:v>
                </c:pt>
                <c:pt idx="1082">
                  <c:v>-9.2645218405717114E-2</c:v>
                </c:pt>
                <c:pt idx="1083">
                  <c:v>-0.10384412244062942</c:v>
                </c:pt>
                <c:pt idx="1084">
                  <c:v>-9.3982368438529251E-2</c:v>
                </c:pt>
                <c:pt idx="1085">
                  <c:v>-9.9688674680930678E-2</c:v>
                </c:pt>
                <c:pt idx="1086">
                  <c:v>-0.11576084124910878</c:v>
                </c:pt>
                <c:pt idx="1087">
                  <c:v>-0.11663309329338113</c:v>
                </c:pt>
                <c:pt idx="1088">
                  <c:v>-0.11376124741587929</c:v>
                </c:pt>
                <c:pt idx="1089">
                  <c:v>-0.10545029288624701</c:v>
                </c:pt>
                <c:pt idx="1090">
                  <c:v>-9.6828885422503119E-2</c:v>
                </c:pt>
                <c:pt idx="1091">
                  <c:v>-0.1071760727709265</c:v>
                </c:pt>
                <c:pt idx="1092">
                  <c:v>-0.105586852463863</c:v>
                </c:pt>
                <c:pt idx="1093">
                  <c:v>-0.11457471007714842</c:v>
                </c:pt>
                <c:pt idx="1094">
                  <c:v>-9.7604332619081871E-2</c:v>
                </c:pt>
                <c:pt idx="1095">
                  <c:v>-0.1015124850223571</c:v>
                </c:pt>
                <c:pt idx="1096">
                  <c:v>-0.1166656606821897</c:v>
                </c:pt>
                <c:pt idx="1097">
                  <c:v>-0.11954306618230021</c:v>
                </c:pt>
                <c:pt idx="1098">
                  <c:v>-0.10072394440110366</c:v>
                </c:pt>
                <c:pt idx="1099">
                  <c:v>-0.11248620074692627</c:v>
                </c:pt>
                <c:pt idx="1100">
                  <c:v>-0.11430072300931025</c:v>
                </c:pt>
                <c:pt idx="1101">
                  <c:v>-0.12781222616041291</c:v>
                </c:pt>
                <c:pt idx="1102">
                  <c:v>-0.10834687218622152</c:v>
                </c:pt>
                <c:pt idx="1103">
                  <c:v>-0.11681228668243759</c:v>
                </c:pt>
                <c:pt idx="1104">
                  <c:v>-0.11480434050367867</c:v>
                </c:pt>
                <c:pt idx="1105">
                  <c:v>-0.10475131284575601</c:v>
                </c:pt>
                <c:pt idx="1106">
                  <c:v>-0.11366662167996879</c:v>
                </c:pt>
                <c:pt idx="1107">
                  <c:v>-0.12123292663878207</c:v>
                </c:pt>
                <c:pt idx="1108">
                  <c:v>-0.1143742600959311</c:v>
                </c:pt>
                <c:pt idx="1109">
                  <c:v>-0.10676816313882079</c:v>
                </c:pt>
                <c:pt idx="1110">
                  <c:v>-9.3494641109326024E-2</c:v>
                </c:pt>
                <c:pt idx="1111">
                  <c:v>-0.1137042812187372</c:v>
                </c:pt>
                <c:pt idx="1112">
                  <c:v>-0.10768127390126915</c:v>
                </c:pt>
                <c:pt idx="1113">
                  <c:v>-0.10682774495525432</c:v>
                </c:pt>
                <c:pt idx="1114">
                  <c:v>-0.11096517245012197</c:v>
                </c:pt>
                <c:pt idx="1115">
                  <c:v>-0.11347580031043422</c:v>
                </c:pt>
                <c:pt idx="1116">
                  <c:v>-0.10248879958598105</c:v>
                </c:pt>
                <c:pt idx="1117">
                  <c:v>-0.11542036209636422</c:v>
                </c:pt>
                <c:pt idx="1118">
                  <c:v>-9.9463548739359392E-2</c:v>
                </c:pt>
                <c:pt idx="1119">
                  <c:v>-0.10430403949659367</c:v>
                </c:pt>
                <c:pt idx="1120">
                  <c:v>-8.9809996325895869E-2</c:v>
                </c:pt>
                <c:pt idx="1121">
                  <c:v>-9.1750684826934423E-2</c:v>
                </c:pt>
                <c:pt idx="1122">
                  <c:v>-9.0012393007629421E-2</c:v>
                </c:pt>
                <c:pt idx="1123">
                  <c:v>-8.7994588350114838E-2</c:v>
                </c:pt>
                <c:pt idx="1124">
                  <c:v>-0.1096135348303398</c:v>
                </c:pt>
                <c:pt idx="1125">
                  <c:v>-9.5584616787798116E-2</c:v>
                </c:pt>
                <c:pt idx="1126">
                  <c:v>-0.10376124530336679</c:v>
                </c:pt>
                <c:pt idx="1127">
                  <c:v>-0.11204265991071245</c:v>
                </c:pt>
                <c:pt idx="1128">
                  <c:v>-0.12200101586975716</c:v>
                </c:pt>
                <c:pt idx="1129">
                  <c:v>-0.12200101586975716</c:v>
                </c:pt>
                <c:pt idx="1130">
                  <c:v>-0.12047617582230376</c:v>
                </c:pt>
                <c:pt idx="1131">
                  <c:v>-9.0374870772383958E-2</c:v>
                </c:pt>
                <c:pt idx="1132">
                  <c:v>-9.8332452183504906E-2</c:v>
                </c:pt>
                <c:pt idx="1133">
                  <c:v>-9.801181215753535E-2</c:v>
                </c:pt>
                <c:pt idx="1134">
                  <c:v>-9.611143280856721E-2</c:v>
                </c:pt>
                <c:pt idx="1135">
                  <c:v>-9.5439865149787848E-2</c:v>
                </c:pt>
                <c:pt idx="1136">
                  <c:v>-0.10808667094261069</c:v>
                </c:pt>
                <c:pt idx="1137">
                  <c:v>-0.10353780830849021</c:v>
                </c:pt>
                <c:pt idx="1138">
                  <c:v>-0.12347088485999991</c:v>
                </c:pt>
                <c:pt idx="1139">
                  <c:v>-0.11593750322407252</c:v>
                </c:pt>
                <c:pt idx="1140">
                  <c:v>-0.11523764410655382</c:v>
                </c:pt>
                <c:pt idx="1141">
                  <c:v>-0.10415365037593555</c:v>
                </c:pt>
                <c:pt idx="1142">
                  <c:v>-0.10220373317484197</c:v>
                </c:pt>
                <c:pt idx="1143">
                  <c:v>-0.11015158885114591</c:v>
                </c:pt>
                <c:pt idx="1144">
                  <c:v>-0.10238680502484232</c:v>
                </c:pt>
                <c:pt idx="1145">
                  <c:v>-0.10193498195270345</c:v>
                </c:pt>
                <c:pt idx="1146">
                  <c:v>-0.1064755921001721</c:v>
                </c:pt>
                <c:pt idx="1147">
                  <c:v>-0.10631396076630727</c:v>
                </c:pt>
                <c:pt idx="1148">
                  <c:v>-0.10248677048955886</c:v>
                </c:pt>
                <c:pt idx="1149">
                  <c:v>-9.940128623725776E-2</c:v>
                </c:pt>
                <c:pt idx="1150">
                  <c:v>-0.10911302581341881</c:v>
                </c:pt>
                <c:pt idx="1151">
                  <c:v>-8.5482705747914695E-2</c:v>
                </c:pt>
                <c:pt idx="1152">
                  <c:v>-8.9331097789794228E-2</c:v>
                </c:pt>
                <c:pt idx="1153">
                  <c:v>-9.4883419948729564E-2</c:v>
                </c:pt>
                <c:pt idx="1154">
                  <c:v>-0.10390170121322169</c:v>
                </c:pt>
                <c:pt idx="1155">
                  <c:v>-9.4340245370121603E-2</c:v>
                </c:pt>
                <c:pt idx="1156">
                  <c:v>-9.7184238106566082E-2</c:v>
                </c:pt>
                <c:pt idx="1157">
                  <c:v>-9.953114263226924E-2</c:v>
                </c:pt>
                <c:pt idx="1158">
                  <c:v>-0.10479482030497728</c:v>
                </c:pt>
                <c:pt idx="1159">
                  <c:v>-0.10279487569190626</c:v>
                </c:pt>
                <c:pt idx="1160">
                  <c:v>-9.0424207138255788E-2</c:v>
                </c:pt>
                <c:pt idx="1161">
                  <c:v>-9.1883901019084641E-2</c:v>
                </c:pt>
                <c:pt idx="1162">
                  <c:v>-9.505378574123137E-2</c:v>
                </c:pt>
                <c:pt idx="1163">
                  <c:v>-0.10344356597211722</c:v>
                </c:pt>
                <c:pt idx="1164">
                  <c:v>-0.10656575962468458</c:v>
                </c:pt>
                <c:pt idx="1165">
                  <c:v>-0.10968041207783694</c:v>
                </c:pt>
                <c:pt idx="1166">
                  <c:v>-0.11446565080255218</c:v>
                </c:pt>
                <c:pt idx="1167">
                  <c:v>-0.10708698852489852</c:v>
                </c:pt>
                <c:pt idx="1168">
                  <c:v>-9.9693679111056269E-2</c:v>
                </c:pt>
                <c:pt idx="1169">
                  <c:v>-0.10783256601172324</c:v>
                </c:pt>
                <c:pt idx="1170">
                  <c:v>-9.3288030552352047E-2</c:v>
                </c:pt>
                <c:pt idx="1171">
                  <c:v>-0.10160102696878534</c:v>
                </c:pt>
                <c:pt idx="1172">
                  <c:v>-0.10316702466216507</c:v>
                </c:pt>
                <c:pt idx="1173">
                  <c:v>-9.5852828886787367E-2</c:v>
                </c:pt>
                <c:pt idx="1174">
                  <c:v>-0.10845352271913404</c:v>
                </c:pt>
                <c:pt idx="1175">
                  <c:v>-0.1112114781982243</c:v>
                </c:pt>
                <c:pt idx="1176">
                  <c:v>-0.1076737731518442</c:v>
                </c:pt>
                <c:pt idx="1177">
                  <c:v>-0.11135351904437332</c:v>
                </c:pt>
                <c:pt idx="1178">
                  <c:v>-0.11930151432050021</c:v>
                </c:pt>
                <c:pt idx="1179">
                  <c:v>-0.11363666936167323</c:v>
                </c:pt>
                <c:pt idx="1180">
                  <c:v>-0.10149083254095731</c:v>
                </c:pt>
                <c:pt idx="1181">
                  <c:v>-0.10426984166308222</c:v>
                </c:pt>
                <c:pt idx="1182">
                  <c:v>-9.9330145117724908E-2</c:v>
                </c:pt>
                <c:pt idx="1183">
                  <c:v>-0.10307157117193393</c:v>
                </c:pt>
                <c:pt idx="1184">
                  <c:v>-0.10934351557375109</c:v>
                </c:pt>
                <c:pt idx="1185">
                  <c:v>-0.10853787343033851</c:v>
                </c:pt>
                <c:pt idx="1186">
                  <c:v>-0.10952770097509196</c:v>
                </c:pt>
                <c:pt idx="1187">
                  <c:v>-0.11089777496940119</c:v>
                </c:pt>
                <c:pt idx="1188">
                  <c:v>-0.11229339497162426</c:v>
                </c:pt>
                <c:pt idx="1189">
                  <c:v>-0.10764296980814558</c:v>
                </c:pt>
                <c:pt idx="1190">
                  <c:v>-0.10829318710662475</c:v>
                </c:pt>
                <c:pt idx="1191">
                  <c:v>-9.951040705626682E-2</c:v>
                </c:pt>
                <c:pt idx="1192">
                  <c:v>-9.4278860573252896E-2</c:v>
                </c:pt>
                <c:pt idx="1193">
                  <c:v>-8.9443848184305688E-2</c:v>
                </c:pt>
                <c:pt idx="1194">
                  <c:v>-9.8390716694204142E-2</c:v>
                </c:pt>
                <c:pt idx="1195">
                  <c:v>-0.10397806840946253</c:v>
                </c:pt>
                <c:pt idx="1196">
                  <c:v>-9.4944561555281776E-2</c:v>
                </c:pt>
                <c:pt idx="1197">
                  <c:v>-0.10196445131452105</c:v>
                </c:pt>
                <c:pt idx="1198">
                  <c:v>-0.10761378122038819</c:v>
                </c:pt>
                <c:pt idx="1199">
                  <c:v>-0.11473568906116849</c:v>
                </c:pt>
                <c:pt idx="1200">
                  <c:v>-0.10177058875710496</c:v>
                </c:pt>
                <c:pt idx="1201">
                  <c:v>-9.8058982204639919E-2</c:v>
                </c:pt>
                <c:pt idx="1202">
                  <c:v>-0.104310239420714</c:v>
                </c:pt>
                <c:pt idx="1203">
                  <c:v>-0.11265492078957277</c:v>
                </c:pt>
                <c:pt idx="1204">
                  <c:v>-0.10456718103087075</c:v>
                </c:pt>
                <c:pt idx="1205">
                  <c:v>-0.10767736950541407</c:v>
                </c:pt>
                <c:pt idx="1206">
                  <c:v>-9.50534226351126E-2</c:v>
                </c:pt>
                <c:pt idx="1207">
                  <c:v>-0.1004415847028835</c:v>
                </c:pt>
                <c:pt idx="1208">
                  <c:v>-0.10673793072149337</c:v>
                </c:pt>
                <c:pt idx="1209">
                  <c:v>-9.9661293942138865E-2</c:v>
                </c:pt>
                <c:pt idx="1210">
                  <c:v>-0.1013853275295869</c:v>
                </c:pt>
                <c:pt idx="1211">
                  <c:v>-0.11025400534396627</c:v>
                </c:pt>
                <c:pt idx="1212">
                  <c:v>-0.10214368767863397</c:v>
                </c:pt>
                <c:pt idx="1213">
                  <c:v>-0.10612007358509043</c:v>
                </c:pt>
                <c:pt idx="1214">
                  <c:v>-0.11540008763760726</c:v>
                </c:pt>
                <c:pt idx="1215">
                  <c:v>-0.11646330991662866</c:v>
                </c:pt>
                <c:pt idx="1216">
                  <c:v>-0.11793096769956228</c:v>
                </c:pt>
                <c:pt idx="1217">
                  <c:v>-9.9466644072666172E-2</c:v>
                </c:pt>
                <c:pt idx="1218">
                  <c:v>-0.10732842396372319</c:v>
                </c:pt>
                <c:pt idx="1219">
                  <c:v>-0.10916467448068456</c:v>
                </c:pt>
                <c:pt idx="1220">
                  <c:v>-0.11442143942330621</c:v>
                </c:pt>
                <c:pt idx="1221">
                  <c:v>-0.10671067771623428</c:v>
                </c:pt>
                <c:pt idx="1222">
                  <c:v>-0.10833190611029753</c:v>
                </c:pt>
                <c:pt idx="1223">
                  <c:v>-0.10813490203653953</c:v>
                </c:pt>
                <c:pt idx="1224">
                  <c:v>-9.4190158346614566E-2</c:v>
                </c:pt>
                <c:pt idx="1225">
                  <c:v>-9.4325627777063437E-2</c:v>
                </c:pt>
                <c:pt idx="1226">
                  <c:v>-9.2679604076728067E-2</c:v>
                </c:pt>
                <c:pt idx="1227">
                  <c:v>-9.5846805899444693E-2</c:v>
                </c:pt>
                <c:pt idx="1228">
                  <c:v>-0.10209494283973204</c:v>
                </c:pt>
                <c:pt idx="1229">
                  <c:v>-0.1034117036764939</c:v>
                </c:pt>
                <c:pt idx="1230">
                  <c:v>-0.10369512306278843</c:v>
                </c:pt>
                <c:pt idx="1231">
                  <c:v>-9.8042546853304019E-2</c:v>
                </c:pt>
                <c:pt idx="1232">
                  <c:v>-9.446124000482703E-2</c:v>
                </c:pt>
                <c:pt idx="1233">
                  <c:v>-7.8335200168711178E-2</c:v>
                </c:pt>
                <c:pt idx="1234">
                  <c:v>-6.7910233100493045E-2</c:v>
                </c:pt>
                <c:pt idx="1235">
                  <c:v>-9.5695955203112609E-2</c:v>
                </c:pt>
                <c:pt idx="1236">
                  <c:v>-0.10041491003767665</c:v>
                </c:pt>
                <c:pt idx="1237">
                  <c:v>-0.10750960479417748</c:v>
                </c:pt>
                <c:pt idx="1238">
                  <c:v>-0.1072665328701595</c:v>
                </c:pt>
                <c:pt idx="1239">
                  <c:v>-0.11591925110987042</c:v>
                </c:pt>
                <c:pt idx="1240">
                  <c:v>-0.11522066987916116</c:v>
                </c:pt>
                <c:pt idx="1241">
                  <c:v>-0.11079680579104242</c:v>
                </c:pt>
                <c:pt idx="1242">
                  <c:v>-0.10392057817474262</c:v>
                </c:pt>
                <c:pt idx="1243">
                  <c:v>-0.10822067535674948</c:v>
                </c:pt>
                <c:pt idx="1244">
                  <c:v>-0.10967337107712381</c:v>
                </c:pt>
                <c:pt idx="1245">
                  <c:v>-0.10083687322631529</c:v>
                </c:pt>
                <c:pt idx="1246">
                  <c:v>-9.622609749793283E-2</c:v>
                </c:pt>
                <c:pt idx="1247">
                  <c:v>-9.3943847414862294E-2</c:v>
                </c:pt>
                <c:pt idx="1248">
                  <c:v>-8.482687774004205E-2</c:v>
                </c:pt>
                <c:pt idx="1249">
                  <c:v>-8.5243730735894543E-2</c:v>
                </c:pt>
                <c:pt idx="1250">
                  <c:v>-9.3384138694279986E-2</c:v>
                </c:pt>
                <c:pt idx="1251">
                  <c:v>-0.10848384486231599</c:v>
                </c:pt>
                <c:pt idx="1252">
                  <c:v>-9.737590635605424E-2</c:v>
                </c:pt>
                <c:pt idx="1253">
                  <c:v>-0.10578964686642349</c:v>
                </c:pt>
                <c:pt idx="1254">
                  <c:v>-0.10872479917771065</c:v>
                </c:pt>
                <c:pt idx="1255">
                  <c:v>-0.11732185514986032</c:v>
                </c:pt>
                <c:pt idx="1256">
                  <c:v>-0.11587870643511561</c:v>
                </c:pt>
                <c:pt idx="1257">
                  <c:v>-0.10490029034510538</c:v>
                </c:pt>
                <c:pt idx="1258">
                  <c:v>-0.1048787750382809</c:v>
                </c:pt>
                <c:pt idx="1259">
                  <c:v>-9.3869652831010536E-2</c:v>
                </c:pt>
                <c:pt idx="1260">
                  <c:v>-8.8526449649634728E-2</c:v>
                </c:pt>
                <c:pt idx="1261">
                  <c:v>-7.7951781383618413E-2</c:v>
                </c:pt>
                <c:pt idx="1262">
                  <c:v>-9.0331729513284428E-2</c:v>
                </c:pt>
                <c:pt idx="1263">
                  <c:v>-0.11055265019760875</c:v>
                </c:pt>
                <c:pt idx="1264">
                  <c:v>-0.1005211151856156</c:v>
                </c:pt>
                <c:pt idx="1265">
                  <c:v>-0.10965838351575428</c:v>
                </c:pt>
                <c:pt idx="1266">
                  <c:v>-0.10695219210207105</c:v>
                </c:pt>
                <c:pt idx="1267">
                  <c:v>-0.11599381879597166</c:v>
                </c:pt>
                <c:pt idx="1268">
                  <c:v>-0.11354142809068998</c:v>
                </c:pt>
                <c:pt idx="1269">
                  <c:v>-0.10535836140084018</c:v>
                </c:pt>
                <c:pt idx="1270">
                  <c:v>-0.11080231043147742</c:v>
                </c:pt>
                <c:pt idx="1271">
                  <c:v>-0.11779316712783837</c:v>
                </c:pt>
                <c:pt idx="1272">
                  <c:v>-0.10886586923300615</c:v>
                </c:pt>
                <c:pt idx="1273">
                  <c:v>-0.11696597846986792</c:v>
                </c:pt>
                <c:pt idx="1274">
                  <c:v>-9.0993317512118241E-2</c:v>
                </c:pt>
                <c:pt idx="1275">
                  <c:v>-9.4052275088009785E-2</c:v>
                </c:pt>
                <c:pt idx="1276">
                  <c:v>-0.11045991404749456</c:v>
                </c:pt>
                <c:pt idx="1277">
                  <c:v>-0.11357524367586877</c:v>
                </c:pt>
                <c:pt idx="1278">
                  <c:v>-0.11357524367586877</c:v>
                </c:pt>
                <c:pt idx="1279">
                  <c:v>-0.10396010370847295</c:v>
                </c:pt>
                <c:pt idx="1280">
                  <c:v>-0.1069066548170915</c:v>
                </c:pt>
                <c:pt idx="1281">
                  <c:v>-0.11441460872603383</c:v>
                </c:pt>
                <c:pt idx="1282">
                  <c:v>-0.10650331714968284</c:v>
                </c:pt>
                <c:pt idx="1283">
                  <c:v>-0.11699222263864661</c:v>
                </c:pt>
                <c:pt idx="1284">
                  <c:v>-0.11234511995728692</c:v>
                </c:pt>
                <c:pt idx="1285">
                  <c:v>-0.11204562737379151</c:v>
                </c:pt>
                <c:pt idx="1286">
                  <c:v>-0.10119191643072191</c:v>
                </c:pt>
                <c:pt idx="1287">
                  <c:v>-9.798885897996408E-2</c:v>
                </c:pt>
                <c:pt idx="1288">
                  <c:v>-9.5305800022185055E-2</c:v>
                </c:pt>
                <c:pt idx="1289">
                  <c:v>-9.4329937593813085E-2</c:v>
                </c:pt>
                <c:pt idx="1290">
                  <c:v>-9.7201037333839585E-2</c:v>
                </c:pt>
                <c:pt idx="1291">
                  <c:v>-0.10392958708534145</c:v>
                </c:pt>
                <c:pt idx="1292">
                  <c:v>-0.11443662357065215</c:v>
                </c:pt>
                <c:pt idx="1293">
                  <c:v>-0.11337665201854207</c:v>
                </c:pt>
                <c:pt idx="1294">
                  <c:v>-0.11923520278779313</c:v>
                </c:pt>
                <c:pt idx="1295">
                  <c:v>-0.11686844788474569</c:v>
                </c:pt>
                <c:pt idx="1296">
                  <c:v>-0.11603289493407695</c:v>
                </c:pt>
                <c:pt idx="1297">
                  <c:v>-0.12420976552697481</c:v>
                </c:pt>
                <c:pt idx="1298">
                  <c:v>-0.12899344029447768</c:v>
                </c:pt>
                <c:pt idx="1299">
                  <c:v>-0.11142388793160939</c:v>
                </c:pt>
                <c:pt idx="1300">
                  <c:v>-0.12202024702094079</c:v>
                </c:pt>
                <c:pt idx="1301">
                  <c:v>-0.11462446667594572</c:v>
                </c:pt>
                <c:pt idx="1302">
                  <c:v>-0.11806170450801529</c:v>
                </c:pt>
                <c:pt idx="1303">
                  <c:v>-0.11474624736368118</c:v>
                </c:pt>
                <c:pt idx="1304">
                  <c:v>-0.11190430589566924</c:v>
                </c:pt>
                <c:pt idx="1305">
                  <c:v>-0.11177473797076624</c:v>
                </c:pt>
                <c:pt idx="1306">
                  <c:v>-9.3665215404035551E-2</c:v>
                </c:pt>
                <c:pt idx="1307">
                  <c:v>-9.0013435299258121E-2</c:v>
                </c:pt>
                <c:pt idx="1308">
                  <c:v>-9.3786153034151998E-2</c:v>
                </c:pt>
                <c:pt idx="1309">
                  <c:v>-8.8273022179946051E-2</c:v>
                </c:pt>
                <c:pt idx="1310">
                  <c:v>-0.11134611318285639</c:v>
                </c:pt>
                <c:pt idx="1311">
                  <c:v>-0.11278119970615916</c:v>
                </c:pt>
                <c:pt idx="1312">
                  <c:v>-0.11704299272772425</c:v>
                </c:pt>
                <c:pt idx="1313">
                  <c:v>-0.11618027599555929</c:v>
                </c:pt>
                <c:pt idx="1314">
                  <c:v>-0.114197248758044</c:v>
                </c:pt>
                <c:pt idx="1315">
                  <c:v>-0.11360554092982854</c:v>
                </c:pt>
                <c:pt idx="1316">
                  <c:v>-0.10735339138712484</c:v>
                </c:pt>
                <c:pt idx="1317">
                  <c:v>-0.11012428120042242</c:v>
                </c:pt>
                <c:pt idx="1318">
                  <c:v>-0.11476819658114681</c:v>
                </c:pt>
                <c:pt idx="1319">
                  <c:v>-0.11053492685153078</c:v>
                </c:pt>
                <c:pt idx="1320">
                  <c:v>-9.8184148899442103E-2</c:v>
                </c:pt>
                <c:pt idx="1321">
                  <c:v>-8.1427496214078951E-2</c:v>
                </c:pt>
                <c:pt idx="1322">
                  <c:v>-9.7944545801772642E-2</c:v>
                </c:pt>
                <c:pt idx="1323">
                  <c:v>-0.10223348557650767</c:v>
                </c:pt>
                <c:pt idx="1324">
                  <c:v>-0.11459872648625467</c:v>
                </c:pt>
                <c:pt idx="1325">
                  <c:v>-0.10863527920025834</c:v>
                </c:pt>
                <c:pt idx="1326">
                  <c:v>-0.11667032318210968</c:v>
                </c:pt>
                <c:pt idx="1327">
                  <c:v>-0.11480843450757823</c:v>
                </c:pt>
                <c:pt idx="1328">
                  <c:v>-0.10921603046405909</c:v>
                </c:pt>
                <c:pt idx="1329">
                  <c:v>-0.11408299368459558</c:v>
                </c:pt>
                <c:pt idx="1330">
                  <c:v>-0.11408299368459558</c:v>
                </c:pt>
                <c:pt idx="1331">
                  <c:v>-0.11624695254160122</c:v>
                </c:pt>
                <c:pt idx="1332">
                  <c:v>-0.11167348129103181</c:v>
                </c:pt>
                <c:pt idx="1333">
                  <c:v>-0.11387779916773588</c:v>
                </c:pt>
                <c:pt idx="1334">
                  <c:v>-0.11702877526109147</c:v>
                </c:pt>
                <c:pt idx="1335">
                  <c:v>-0.11209652792119565</c:v>
                </c:pt>
                <c:pt idx="1336">
                  <c:v>-0.10154296384600382</c:v>
                </c:pt>
                <c:pt idx="1337">
                  <c:v>-0.1138706796382216</c:v>
                </c:pt>
                <c:pt idx="1338">
                  <c:v>-0.10976973364014631</c:v>
                </c:pt>
                <c:pt idx="1339">
                  <c:v>-9.6977016213636413E-2</c:v>
                </c:pt>
                <c:pt idx="1340">
                  <c:v>-0.11063115075484677</c:v>
                </c:pt>
                <c:pt idx="1341">
                  <c:v>-0.1114898092480047</c:v>
                </c:pt>
                <c:pt idx="1342">
                  <c:v>-0.10764913324897464</c:v>
                </c:pt>
                <c:pt idx="1343">
                  <c:v>-0.1057132620943268</c:v>
                </c:pt>
                <c:pt idx="1344">
                  <c:v>-9.9215677067560556E-2</c:v>
                </c:pt>
                <c:pt idx="1345">
                  <c:v>-0.10839182058308365</c:v>
                </c:pt>
                <c:pt idx="1346">
                  <c:v>-0.11620092062489076</c:v>
                </c:pt>
                <c:pt idx="1347">
                  <c:v>-8.699734337681525E-2</c:v>
                </c:pt>
                <c:pt idx="1348">
                  <c:v>-0.10365798746689743</c:v>
                </c:pt>
                <c:pt idx="1349">
                  <c:v>-0.10180008183618672</c:v>
                </c:pt>
                <c:pt idx="1350">
                  <c:v>-9.7016462286499308E-2</c:v>
                </c:pt>
                <c:pt idx="1351">
                  <c:v>-9.1715689215424417E-2</c:v>
                </c:pt>
                <c:pt idx="1352">
                  <c:v>-0.1120266508646602</c:v>
                </c:pt>
                <c:pt idx="1353">
                  <c:v>-0.11126060176623365</c:v>
                </c:pt>
                <c:pt idx="1354">
                  <c:v>-0.10898760364880661</c:v>
                </c:pt>
                <c:pt idx="1355">
                  <c:v>-0.10978188370152624</c:v>
                </c:pt>
                <c:pt idx="1356">
                  <c:v>-0.10978188370152624</c:v>
                </c:pt>
                <c:pt idx="1357">
                  <c:v>-9.8351452917118318E-2</c:v>
                </c:pt>
                <c:pt idx="1358">
                  <c:v>-9.7075126830552347E-2</c:v>
                </c:pt>
                <c:pt idx="1359">
                  <c:v>-0.10619278193953166</c:v>
                </c:pt>
                <c:pt idx="1360">
                  <c:v>-0.10232831948114894</c:v>
                </c:pt>
                <c:pt idx="1361">
                  <c:v>-9.8694037502924617E-2</c:v>
                </c:pt>
                <c:pt idx="1362">
                  <c:v>-8.5702456683017236E-2</c:v>
                </c:pt>
                <c:pt idx="1363">
                  <c:v>-0.10015416344037636</c:v>
                </c:pt>
                <c:pt idx="1364">
                  <c:v>-9.3984100175622851E-2</c:v>
                </c:pt>
                <c:pt idx="1365">
                  <c:v>-9.1829674928518151E-2</c:v>
                </c:pt>
                <c:pt idx="1366">
                  <c:v>-8.6609540684707123E-2</c:v>
                </c:pt>
                <c:pt idx="1367">
                  <c:v>-8.8268308581978802E-2</c:v>
                </c:pt>
                <c:pt idx="1368">
                  <c:v>-9.349357589624975E-2</c:v>
                </c:pt>
                <c:pt idx="1369">
                  <c:v>-9.0650460242790443E-2</c:v>
                </c:pt>
                <c:pt idx="1370">
                  <c:v>-9.0425740389541279E-2</c:v>
                </c:pt>
                <c:pt idx="1371">
                  <c:v>-8.9034535968849179E-2</c:v>
                </c:pt>
                <c:pt idx="1372">
                  <c:v>-9.4088710433097758E-2</c:v>
                </c:pt>
                <c:pt idx="1373">
                  <c:v>-0.10727565684898542</c:v>
                </c:pt>
                <c:pt idx="1374">
                  <c:v>-0.10516356805148487</c:v>
                </c:pt>
                <c:pt idx="1375">
                  <c:v>-9.6447424549945315E-2</c:v>
                </c:pt>
                <c:pt idx="1376">
                  <c:v>-9.5984415108587851E-2</c:v>
                </c:pt>
                <c:pt idx="1377">
                  <c:v>-9.9963090725249906E-2</c:v>
                </c:pt>
                <c:pt idx="1378">
                  <c:v>-0.10277047405345652</c:v>
                </c:pt>
                <c:pt idx="1379">
                  <c:v>-0.10234232988208894</c:v>
                </c:pt>
                <c:pt idx="1380">
                  <c:v>-0.10147750684827074</c:v>
                </c:pt>
                <c:pt idx="1381">
                  <c:v>-0.1062972593924072</c:v>
                </c:pt>
                <c:pt idx="1382">
                  <c:v>-0.11399481474628087</c:v>
                </c:pt>
                <c:pt idx="1383">
                  <c:v>-0.12085206348260327</c:v>
                </c:pt>
                <c:pt idx="1384">
                  <c:v>-0.11722357804710903</c:v>
                </c:pt>
                <c:pt idx="1385">
                  <c:v>-0.10458401300602052</c:v>
                </c:pt>
                <c:pt idx="1386">
                  <c:v>-0.10777721482540904</c:v>
                </c:pt>
                <c:pt idx="1387">
                  <c:v>-0.11618261773924321</c:v>
                </c:pt>
                <c:pt idx="1388">
                  <c:v>-0.10278780790125883</c:v>
                </c:pt>
                <c:pt idx="1389">
                  <c:v>-0.1116748035494472</c:v>
                </c:pt>
                <c:pt idx="1390">
                  <c:v>-0.10844591184357996</c:v>
                </c:pt>
                <c:pt idx="1391">
                  <c:v>-0.1100527889520871</c:v>
                </c:pt>
                <c:pt idx="1392">
                  <c:v>-0.11058935021599184</c:v>
                </c:pt>
                <c:pt idx="1393">
                  <c:v>-9.557739185616311E-2</c:v>
                </c:pt>
                <c:pt idx="1394">
                  <c:v>-9.4870852757892449E-2</c:v>
                </c:pt>
                <c:pt idx="1395">
                  <c:v>-8.5520180433730594E-2</c:v>
                </c:pt>
                <c:pt idx="1396">
                  <c:v>-9.3815189522531955E-2</c:v>
                </c:pt>
                <c:pt idx="1397">
                  <c:v>-9.4117606512043206E-2</c:v>
                </c:pt>
                <c:pt idx="1398">
                  <c:v>-0.10549653421489248</c:v>
                </c:pt>
                <c:pt idx="1399">
                  <c:v>-0.11865434614956458</c:v>
                </c:pt>
                <c:pt idx="1400">
                  <c:v>-0.10701250252195031</c:v>
                </c:pt>
                <c:pt idx="1401">
                  <c:v>-9.8047801085772587E-2</c:v>
                </c:pt>
                <c:pt idx="1402">
                  <c:v>-0.11452506335175719</c:v>
                </c:pt>
                <c:pt idx="1403">
                  <c:v>-0.10569718531703479</c:v>
                </c:pt>
                <c:pt idx="1404">
                  <c:v>-0.10828252559241684</c:v>
                </c:pt>
                <c:pt idx="1405">
                  <c:v>-0.11204213359637649</c:v>
                </c:pt>
                <c:pt idx="1406">
                  <c:v>-0.10261000024620172</c:v>
                </c:pt>
                <c:pt idx="1407">
                  <c:v>-9.2441413253510171E-2</c:v>
                </c:pt>
                <c:pt idx="1408">
                  <c:v>-0.10224502758841644</c:v>
                </c:pt>
                <c:pt idx="1409">
                  <c:v>-9.5817645507777327E-2</c:v>
                </c:pt>
                <c:pt idx="1410">
                  <c:v>-0.10611652109664284</c:v>
                </c:pt>
                <c:pt idx="1411">
                  <c:v>-9.8729529258416701E-2</c:v>
                </c:pt>
                <c:pt idx="1412">
                  <c:v>-0.10304152835243467</c:v>
                </c:pt>
                <c:pt idx="1413">
                  <c:v>-0.10035632006564234</c:v>
                </c:pt>
                <c:pt idx="1414">
                  <c:v>-9.1071771847050592E-2</c:v>
                </c:pt>
                <c:pt idx="1415">
                  <c:v>-8.7731562244257946E-2</c:v>
                </c:pt>
                <c:pt idx="1416">
                  <c:v>-9.7676156983372592E-2</c:v>
                </c:pt>
                <c:pt idx="1417">
                  <c:v>-9.4722675010778482E-2</c:v>
                </c:pt>
                <c:pt idx="1418">
                  <c:v>-0.10500537767698451</c:v>
                </c:pt>
                <c:pt idx="1419">
                  <c:v>-0.10976787975161098</c:v>
                </c:pt>
                <c:pt idx="1420">
                  <c:v>-0.11077012694402771</c:v>
                </c:pt>
                <c:pt idx="1421">
                  <c:v>-0.10561780270179801</c:v>
                </c:pt>
                <c:pt idx="1422">
                  <c:v>-0.1088454136503792</c:v>
                </c:pt>
                <c:pt idx="1423">
                  <c:v>-0.12172142245696585</c:v>
                </c:pt>
                <c:pt idx="1424">
                  <c:v>-0.11849972429013837</c:v>
                </c:pt>
                <c:pt idx="1425">
                  <c:v>-0.12114294795430244</c:v>
                </c:pt>
                <c:pt idx="1426">
                  <c:v>-0.1164583420538928</c:v>
                </c:pt>
                <c:pt idx="1427">
                  <c:v>-0.11528881600259566</c:v>
                </c:pt>
                <c:pt idx="1428">
                  <c:v>-0.10507606036000849</c:v>
                </c:pt>
                <c:pt idx="1429">
                  <c:v>-0.11119009361897</c:v>
                </c:pt>
                <c:pt idx="1430">
                  <c:v>-0.10713675097096442</c:v>
                </c:pt>
                <c:pt idx="1431">
                  <c:v>-0.1132105512708609</c:v>
                </c:pt>
                <c:pt idx="1432">
                  <c:v>-0.11419525716864438</c:v>
                </c:pt>
                <c:pt idx="1433">
                  <c:v>-0.1218807981280717</c:v>
                </c:pt>
                <c:pt idx="1434">
                  <c:v>-0.11393481468917659</c:v>
                </c:pt>
                <c:pt idx="1435">
                  <c:v>-0.11679472748022666</c:v>
                </c:pt>
                <c:pt idx="1436">
                  <c:v>-0.11909282930511336</c:v>
                </c:pt>
                <c:pt idx="1437">
                  <c:v>-0.11580855863661704</c:v>
                </c:pt>
                <c:pt idx="1438">
                  <c:v>-0.11797231582637678</c:v>
                </c:pt>
                <c:pt idx="1439">
                  <c:v>-0.11982068340677028</c:v>
                </c:pt>
                <c:pt idx="1440">
                  <c:v>-0.12552241358514363</c:v>
                </c:pt>
                <c:pt idx="1441">
                  <c:v>-0.11921218437517478</c:v>
                </c:pt>
                <c:pt idx="1442">
                  <c:v>-0.11859849910993427</c:v>
                </c:pt>
                <c:pt idx="1443">
                  <c:v>-0.1063210163762555</c:v>
                </c:pt>
                <c:pt idx="1444">
                  <c:v>-0.10416094796277196</c:v>
                </c:pt>
                <c:pt idx="1445">
                  <c:v>-0.10515792246443613</c:v>
                </c:pt>
                <c:pt idx="1446">
                  <c:v>-0.11490532234476347</c:v>
                </c:pt>
                <c:pt idx="1447">
                  <c:v>-0.11578845235377803</c:v>
                </c:pt>
                <c:pt idx="1448">
                  <c:v>-0.1208376119277</c:v>
                </c:pt>
                <c:pt idx="1449">
                  <c:v>-0.1232835518281261</c:v>
                </c:pt>
                <c:pt idx="1450">
                  <c:v>-0.11967460289060193</c:v>
                </c:pt>
                <c:pt idx="1451">
                  <c:v>-0.11478220252767628</c:v>
                </c:pt>
                <c:pt idx="1452">
                  <c:v>-0.107300669027141</c:v>
                </c:pt>
                <c:pt idx="1453">
                  <c:v>-0.10848421727599711</c:v>
                </c:pt>
                <c:pt idx="1454">
                  <c:v>-0.11419911499953977</c:v>
                </c:pt>
                <c:pt idx="1455">
                  <c:v>-0.10297578520959837</c:v>
                </c:pt>
                <c:pt idx="1456">
                  <c:v>-0.11362664770285684</c:v>
                </c:pt>
                <c:pt idx="1457">
                  <c:v>-0.10751075287038231</c:v>
                </c:pt>
                <c:pt idx="1458">
                  <c:v>-0.10993373283093967</c:v>
                </c:pt>
                <c:pt idx="1459">
                  <c:v>-0.11334270676761894</c:v>
                </c:pt>
                <c:pt idx="1460">
                  <c:v>-0.11022798749912527</c:v>
                </c:pt>
                <c:pt idx="1461">
                  <c:v>-0.10882178569185187</c:v>
                </c:pt>
                <c:pt idx="1462">
                  <c:v>-0.10116492392193678</c:v>
                </c:pt>
                <c:pt idx="1463">
                  <c:v>-0.10262890914617523</c:v>
                </c:pt>
                <c:pt idx="1464">
                  <c:v>-0.1140114531356515</c:v>
                </c:pt>
                <c:pt idx="1465">
                  <c:v>-0.10809302288777344</c:v>
                </c:pt>
                <c:pt idx="1466">
                  <c:v>-0.11397877357954982</c:v>
                </c:pt>
                <c:pt idx="1467">
                  <c:v>-0.1133221215362113</c:v>
                </c:pt>
                <c:pt idx="1468">
                  <c:v>-0.11435076325895675</c:v>
                </c:pt>
                <c:pt idx="1469">
                  <c:v>-0.11263204144447433</c:v>
                </c:pt>
                <c:pt idx="1470">
                  <c:v>-0.11227710020180287</c:v>
                </c:pt>
                <c:pt idx="1471">
                  <c:v>-0.10956204231197976</c:v>
                </c:pt>
                <c:pt idx="1472">
                  <c:v>-0.1120366827696639</c:v>
                </c:pt>
                <c:pt idx="1473">
                  <c:v>-0.11600783700296478</c:v>
                </c:pt>
                <c:pt idx="1474">
                  <c:v>-0.1218501146453437</c:v>
                </c:pt>
                <c:pt idx="1475">
                  <c:v>-0.120187893982849</c:v>
                </c:pt>
                <c:pt idx="1476">
                  <c:v>-0.11394338080341436</c:v>
                </c:pt>
                <c:pt idx="1477">
                  <c:v>-0.109089760035815</c:v>
                </c:pt>
                <c:pt idx="1478">
                  <c:v>-0.11035513387063586</c:v>
                </c:pt>
                <c:pt idx="1479">
                  <c:v>-0.10406117800342377</c:v>
                </c:pt>
                <c:pt idx="1480">
                  <c:v>-0.10688487819303875</c:v>
                </c:pt>
                <c:pt idx="1481">
                  <c:v>-0.11248899838793623</c:v>
                </c:pt>
                <c:pt idx="1482">
                  <c:v>-0.11595290745414817</c:v>
                </c:pt>
                <c:pt idx="1483">
                  <c:v>-0.10484149300969837</c:v>
                </c:pt>
                <c:pt idx="1484">
                  <c:v>-0.11540960698971862</c:v>
                </c:pt>
                <c:pt idx="1485">
                  <c:v>-0.11158297657884436</c:v>
                </c:pt>
                <c:pt idx="1486">
                  <c:v>-0.10766393223562182</c:v>
                </c:pt>
                <c:pt idx="1487">
                  <c:v>-0.10413503119154058</c:v>
                </c:pt>
                <c:pt idx="1488">
                  <c:v>-9.8512822605288847E-2</c:v>
                </c:pt>
                <c:pt idx="1489">
                  <c:v>-0.10164337051813212</c:v>
                </c:pt>
                <c:pt idx="1490">
                  <c:v>-9.7452450140455393E-2</c:v>
                </c:pt>
                <c:pt idx="1491">
                  <c:v>-0.10544475323573135</c:v>
                </c:pt>
                <c:pt idx="1492">
                  <c:v>-0.10759407131084359</c:v>
                </c:pt>
                <c:pt idx="1493">
                  <c:v>-0.10896058361190708</c:v>
                </c:pt>
                <c:pt idx="1494">
                  <c:v>-0.11116777782560704</c:v>
                </c:pt>
                <c:pt idx="1495">
                  <c:v>-0.11303525679640727</c:v>
                </c:pt>
                <c:pt idx="1496">
                  <c:v>-0.11649158870045317</c:v>
                </c:pt>
                <c:pt idx="1497">
                  <c:v>-0.11175856840154995</c:v>
                </c:pt>
                <c:pt idx="1498">
                  <c:v>-0.10598428675275245</c:v>
                </c:pt>
                <c:pt idx="1499">
                  <c:v>-0.10844146686687042</c:v>
                </c:pt>
                <c:pt idx="1500">
                  <c:v>-0.11316510527459818</c:v>
                </c:pt>
                <c:pt idx="1501">
                  <c:v>-9.6152825702136804E-2</c:v>
                </c:pt>
                <c:pt idx="1502">
                  <c:v>-0.10018845619182613</c:v>
                </c:pt>
                <c:pt idx="1503">
                  <c:v>-0.10496440246408341</c:v>
                </c:pt>
                <c:pt idx="1504">
                  <c:v>-0.1114671203776839</c:v>
                </c:pt>
                <c:pt idx="1505">
                  <c:v>-0.1138252059514626</c:v>
                </c:pt>
                <c:pt idx="1506">
                  <c:v>-0.11146709654232012</c:v>
                </c:pt>
                <c:pt idx="1507">
                  <c:v>-9.7208609190768902E-2</c:v>
                </c:pt>
                <c:pt idx="1508">
                  <c:v>-9.3830406629039714E-2</c:v>
                </c:pt>
                <c:pt idx="1509">
                  <c:v>-9.7633478708267371E-2</c:v>
                </c:pt>
                <c:pt idx="1510">
                  <c:v>-9.0339676407689473E-2</c:v>
                </c:pt>
                <c:pt idx="1511">
                  <c:v>-9.8491986005492541E-2</c:v>
                </c:pt>
                <c:pt idx="1512">
                  <c:v>-0.10064847010712527</c:v>
                </c:pt>
                <c:pt idx="1513">
                  <c:v>-0.1071282922655674</c:v>
                </c:pt>
                <c:pt idx="1514">
                  <c:v>-0.1168083415294523</c:v>
                </c:pt>
                <c:pt idx="1515">
                  <c:v>-0.1168083415294523</c:v>
                </c:pt>
                <c:pt idx="1516">
                  <c:v>-0.11068559463639344</c:v>
                </c:pt>
                <c:pt idx="1517">
                  <c:v>-9.3530082129496372E-2</c:v>
                </c:pt>
                <c:pt idx="1518">
                  <c:v>-0.10810824934586806</c:v>
                </c:pt>
                <c:pt idx="1519">
                  <c:v>-0.11612059716863726</c:v>
                </c:pt>
                <c:pt idx="1520">
                  <c:v>-0.12105872684930034</c:v>
                </c:pt>
                <c:pt idx="1521">
                  <c:v>-0.11458866452012254</c:v>
                </c:pt>
                <c:pt idx="1522">
                  <c:v>-0.11643533130003958</c:v>
                </c:pt>
                <c:pt idx="1523">
                  <c:v>-0.11652255391772876</c:v>
                </c:pt>
                <c:pt idx="1524">
                  <c:v>-0.11008047881956533</c:v>
                </c:pt>
                <c:pt idx="1525">
                  <c:v>-0.1088129549784158</c:v>
                </c:pt>
                <c:pt idx="1526">
                  <c:v>-0.1102536968578996</c:v>
                </c:pt>
                <c:pt idx="1527">
                  <c:v>-0.11239597652160729</c:v>
                </c:pt>
                <c:pt idx="1528">
                  <c:v>-0.11814468237464777</c:v>
                </c:pt>
                <c:pt idx="1529">
                  <c:v>-0.11258419522090408</c:v>
                </c:pt>
                <c:pt idx="1530">
                  <c:v>-0.11695062582737067</c:v>
                </c:pt>
                <c:pt idx="1531">
                  <c:v>-0.11233933129600147</c:v>
                </c:pt>
                <c:pt idx="1532">
                  <c:v>-0.11266349919061908</c:v>
                </c:pt>
                <c:pt idx="1533">
                  <c:v>-0.12156946442801979</c:v>
                </c:pt>
                <c:pt idx="1534">
                  <c:v>-0.10509511140335272</c:v>
                </c:pt>
                <c:pt idx="1535">
                  <c:v>-0.10363476764322387</c:v>
                </c:pt>
                <c:pt idx="1536">
                  <c:v>-0.10638273237283342</c:v>
                </c:pt>
                <c:pt idx="1537">
                  <c:v>-0.10638273237283342</c:v>
                </c:pt>
                <c:pt idx="1538">
                  <c:v>-0.10077559842262865</c:v>
                </c:pt>
                <c:pt idx="1539">
                  <c:v>-0.1119691924816887</c:v>
                </c:pt>
                <c:pt idx="1540">
                  <c:v>-0.11448481242600099</c:v>
                </c:pt>
                <c:pt idx="1541">
                  <c:v>-0.10117015702683788</c:v>
                </c:pt>
                <c:pt idx="1542">
                  <c:v>-0.10617473366163091</c:v>
                </c:pt>
                <c:pt idx="1543">
                  <c:v>-9.5360816706114376E-2</c:v>
                </c:pt>
                <c:pt idx="1544">
                  <c:v>-0.10215396485135894</c:v>
                </c:pt>
                <c:pt idx="1545">
                  <c:v>-0.10030641372283657</c:v>
                </c:pt>
                <c:pt idx="1546">
                  <c:v>-9.9951349360174024E-2</c:v>
                </c:pt>
                <c:pt idx="1547">
                  <c:v>-0.10720648776135847</c:v>
                </c:pt>
                <c:pt idx="1548">
                  <c:v>-0.10976905957247149</c:v>
                </c:pt>
                <c:pt idx="1549">
                  <c:v>-0.10610709957296979</c:v>
                </c:pt>
                <c:pt idx="1550">
                  <c:v>-0.10492554978602366</c:v>
                </c:pt>
                <c:pt idx="1551">
                  <c:v>-0.10286563827774656</c:v>
                </c:pt>
                <c:pt idx="1552">
                  <c:v>-0.10404910437260112</c:v>
                </c:pt>
                <c:pt idx="1553">
                  <c:v>-0.11201130227757353</c:v>
                </c:pt>
                <c:pt idx="1554">
                  <c:v>-0.1050578244926709</c:v>
                </c:pt>
                <c:pt idx="1555">
                  <c:v>-9.5038393883728811E-2</c:v>
                </c:pt>
                <c:pt idx="1556">
                  <c:v>-9.5346504218557879E-2</c:v>
                </c:pt>
                <c:pt idx="1557">
                  <c:v>-0.10720149692245477</c:v>
                </c:pt>
                <c:pt idx="1558">
                  <c:v>-9.0359580004536227E-2</c:v>
                </c:pt>
                <c:pt idx="1559">
                  <c:v>-0.10172248923263165</c:v>
                </c:pt>
                <c:pt idx="1560">
                  <c:v>-0.10052925049716975</c:v>
                </c:pt>
                <c:pt idx="1561">
                  <c:v>-9.9213354258126385E-2</c:v>
                </c:pt>
                <c:pt idx="1562">
                  <c:v>-9.4098041092171722E-2</c:v>
                </c:pt>
                <c:pt idx="1563">
                  <c:v>-9.7520161631384217E-2</c:v>
                </c:pt>
                <c:pt idx="1564">
                  <c:v>-0.10467738340566579</c:v>
                </c:pt>
                <c:pt idx="1565">
                  <c:v>-9.3454470812200791E-2</c:v>
                </c:pt>
                <c:pt idx="1566">
                  <c:v>-9.6842474262953032E-2</c:v>
                </c:pt>
                <c:pt idx="1567">
                  <c:v>-8.303633623835123E-2</c:v>
                </c:pt>
                <c:pt idx="1568">
                  <c:v>-9.3848776558005442E-2</c:v>
                </c:pt>
                <c:pt idx="1569">
                  <c:v>-0.10234613252856914</c:v>
                </c:pt>
                <c:pt idx="1570">
                  <c:v>-0.10537212779845088</c:v>
                </c:pt>
                <c:pt idx="1571">
                  <c:v>-9.6720274220887026E-2</c:v>
                </c:pt>
                <c:pt idx="1572">
                  <c:v>-9.7382262567992553E-2</c:v>
                </c:pt>
                <c:pt idx="1573">
                  <c:v>-0.10197342352534859</c:v>
                </c:pt>
                <c:pt idx="1574">
                  <c:v>-0.10803112541549925</c:v>
                </c:pt>
                <c:pt idx="1575">
                  <c:v>-0.11322762430357192</c:v>
                </c:pt>
                <c:pt idx="1576">
                  <c:v>-0.10365993991575062</c:v>
                </c:pt>
                <c:pt idx="1577">
                  <c:v>-9.0388999735827244E-2</c:v>
                </c:pt>
                <c:pt idx="1578">
                  <c:v>-9.2771836585906861E-2</c:v>
                </c:pt>
                <c:pt idx="1579">
                  <c:v>-9.8139024872273092E-2</c:v>
                </c:pt>
                <c:pt idx="1580">
                  <c:v>-9.1542116940511495E-2</c:v>
                </c:pt>
                <c:pt idx="1581">
                  <c:v>-0.10153546477719161</c:v>
                </c:pt>
                <c:pt idx="1582">
                  <c:v>-9.6809958516875766E-2</c:v>
                </c:pt>
                <c:pt idx="1583">
                  <c:v>-9.5617715252769894E-2</c:v>
                </c:pt>
                <c:pt idx="1584">
                  <c:v>-0.10145180069303036</c:v>
                </c:pt>
                <c:pt idx="1585">
                  <c:v>-9.1358208631143814E-2</c:v>
                </c:pt>
                <c:pt idx="1586">
                  <c:v>-9.9776999223837287E-2</c:v>
                </c:pt>
                <c:pt idx="1587">
                  <c:v>-9.7485580388543158E-2</c:v>
                </c:pt>
                <c:pt idx="1588">
                  <c:v>-9.4711796344996491E-2</c:v>
                </c:pt>
                <c:pt idx="1589">
                  <c:v>-0.10535617897770479</c:v>
                </c:pt>
                <c:pt idx="1590">
                  <c:v>-0.10496265171129773</c:v>
                </c:pt>
                <c:pt idx="1591">
                  <c:v>-9.2291192833227273E-2</c:v>
                </c:pt>
                <c:pt idx="1592">
                  <c:v>-9.712241841460359E-2</c:v>
                </c:pt>
                <c:pt idx="1593">
                  <c:v>-9.8699755522192886E-2</c:v>
                </c:pt>
                <c:pt idx="1594">
                  <c:v>-0.11054187935919754</c:v>
                </c:pt>
                <c:pt idx="1595">
                  <c:v>-0.11159539621022986</c:v>
                </c:pt>
                <c:pt idx="1596">
                  <c:v>-0.11313243868888088</c:v>
                </c:pt>
                <c:pt idx="1597">
                  <c:v>-0.109674289784116</c:v>
                </c:pt>
                <c:pt idx="1598">
                  <c:v>-9.8884238387333498E-2</c:v>
                </c:pt>
                <c:pt idx="1599">
                  <c:v>-0.10290318694059969</c:v>
                </c:pt>
                <c:pt idx="1600">
                  <c:v>-9.498199124089339E-2</c:v>
                </c:pt>
                <c:pt idx="1601">
                  <c:v>-0.10487787393422408</c:v>
                </c:pt>
                <c:pt idx="1602">
                  <c:v>-0.10329804211743006</c:v>
                </c:pt>
                <c:pt idx="1603">
                  <c:v>-0.11098319051216059</c:v>
                </c:pt>
                <c:pt idx="1604">
                  <c:v>-0.10894757072981869</c:v>
                </c:pt>
                <c:pt idx="1605">
                  <c:v>-0.10709512408801423</c:v>
                </c:pt>
                <c:pt idx="1606">
                  <c:v>-0.10187086209186876</c:v>
                </c:pt>
                <c:pt idx="1607">
                  <c:v>-0.10272778586521407</c:v>
                </c:pt>
                <c:pt idx="1608">
                  <c:v>-0.10673665900527672</c:v>
                </c:pt>
                <c:pt idx="1609">
                  <c:v>-9.8440845696907933E-2</c:v>
                </c:pt>
                <c:pt idx="1610">
                  <c:v>-0.10799445181618328</c:v>
                </c:pt>
                <c:pt idx="1611">
                  <c:v>-0.11048039086888399</c:v>
                </c:pt>
                <c:pt idx="1612">
                  <c:v>-0.10419573832700084</c:v>
                </c:pt>
                <c:pt idx="1613">
                  <c:v>-0.10746032968128615</c:v>
                </c:pt>
                <c:pt idx="1614">
                  <c:v>-0.11130900891626651</c:v>
                </c:pt>
                <c:pt idx="1615">
                  <c:v>-0.10092530688647169</c:v>
                </c:pt>
                <c:pt idx="1616">
                  <c:v>-9.4001121613037669E-2</c:v>
                </c:pt>
                <c:pt idx="1617">
                  <c:v>-0.10592551506732051</c:v>
                </c:pt>
                <c:pt idx="1618">
                  <c:v>-9.6579755683897039E-2</c:v>
                </c:pt>
                <c:pt idx="1619">
                  <c:v>-0.10347804706643343</c:v>
                </c:pt>
                <c:pt idx="1620">
                  <c:v>-9.9951278912213462E-2</c:v>
                </c:pt>
                <c:pt idx="1621">
                  <c:v>-0.10649945452285817</c:v>
                </c:pt>
                <c:pt idx="1622">
                  <c:v>-0.10799357187198776</c:v>
                </c:pt>
                <c:pt idx="1623">
                  <c:v>-0.10174870906926937</c:v>
                </c:pt>
                <c:pt idx="1624">
                  <c:v>-0.11317936012481954</c:v>
                </c:pt>
                <c:pt idx="1625">
                  <c:v>-0.10478188951101149</c:v>
                </c:pt>
                <c:pt idx="1626">
                  <c:v>-0.10661076611346215</c:v>
                </c:pt>
                <c:pt idx="1627">
                  <c:v>-0.10614507664946701</c:v>
                </c:pt>
                <c:pt idx="1628">
                  <c:v>-0.10627932239947252</c:v>
                </c:pt>
                <c:pt idx="1629">
                  <c:v>-0.1061236305543117</c:v>
                </c:pt>
                <c:pt idx="1630">
                  <c:v>-0.10911451380064752</c:v>
                </c:pt>
                <c:pt idx="1631">
                  <c:v>-0.10886051599456578</c:v>
                </c:pt>
                <c:pt idx="1632">
                  <c:v>-0.11400564848263769</c:v>
                </c:pt>
                <c:pt idx="1633">
                  <c:v>-0.1096546443048307</c:v>
                </c:pt>
                <c:pt idx="1634">
                  <c:v>-0.11175455674834474</c:v>
                </c:pt>
                <c:pt idx="1635">
                  <c:v>-0.10608020386619918</c:v>
                </c:pt>
                <c:pt idx="1636">
                  <c:v>-0.11591489644581957</c:v>
                </c:pt>
                <c:pt idx="1637">
                  <c:v>-0.1171999738689514</c:v>
                </c:pt>
                <c:pt idx="1638">
                  <c:v>-0.11121292366848443</c:v>
                </c:pt>
                <c:pt idx="1639">
                  <c:v>-0.11790257808822384</c:v>
                </c:pt>
                <c:pt idx="1640">
                  <c:v>-0.11788664380245276</c:v>
                </c:pt>
                <c:pt idx="1641">
                  <c:v>-0.11645885193733602</c:v>
                </c:pt>
                <c:pt idx="1642">
                  <c:v>-0.11540868348730843</c:v>
                </c:pt>
                <c:pt idx="1643">
                  <c:v>-9.4608767667857585E-2</c:v>
                </c:pt>
                <c:pt idx="1644">
                  <c:v>-0.10710664404296841</c:v>
                </c:pt>
                <c:pt idx="1645">
                  <c:v>-0.11252763945148443</c:v>
                </c:pt>
                <c:pt idx="1646">
                  <c:v>-0.11379665492519098</c:v>
                </c:pt>
                <c:pt idx="1647">
                  <c:v>-0.11395915136621196</c:v>
                </c:pt>
                <c:pt idx="1648">
                  <c:v>-0.10530569331518658</c:v>
                </c:pt>
                <c:pt idx="1649">
                  <c:v>-0.10547785163201349</c:v>
                </c:pt>
                <c:pt idx="1650">
                  <c:v>-0.11127372224737807</c:v>
                </c:pt>
                <c:pt idx="1651">
                  <c:v>-0.10576885741264046</c:v>
                </c:pt>
                <c:pt idx="1652">
                  <c:v>-0.10956685926590698</c:v>
                </c:pt>
                <c:pt idx="1653">
                  <c:v>-0.11562689335993008</c:v>
                </c:pt>
                <c:pt idx="1654">
                  <c:v>-0.11672664448839118</c:v>
                </c:pt>
                <c:pt idx="1655">
                  <c:v>-0.11825644762650989</c:v>
                </c:pt>
                <c:pt idx="1656">
                  <c:v>-0.11747869995410337</c:v>
                </c:pt>
                <c:pt idx="1657">
                  <c:v>-0.11748007856027787</c:v>
                </c:pt>
                <c:pt idx="1658">
                  <c:v>-0.11668962357039013</c:v>
                </c:pt>
                <c:pt idx="1659">
                  <c:v>-0.11018935612666457</c:v>
                </c:pt>
                <c:pt idx="1660">
                  <c:v>-0.11233327170737123</c:v>
                </c:pt>
                <c:pt idx="1661">
                  <c:v>-0.10500204664092863</c:v>
                </c:pt>
                <c:pt idx="1662">
                  <c:v>-0.10425423143714388</c:v>
                </c:pt>
                <c:pt idx="1663">
                  <c:v>-0.10846778656719375</c:v>
                </c:pt>
                <c:pt idx="1664">
                  <c:v>-0.11432792188031148</c:v>
                </c:pt>
                <c:pt idx="1665">
                  <c:v>-0.11003999236351755</c:v>
                </c:pt>
                <c:pt idx="1666">
                  <c:v>-0.11051936018466429</c:v>
                </c:pt>
                <c:pt idx="1667">
                  <c:v>-0.11611491515311391</c:v>
                </c:pt>
                <c:pt idx="1668">
                  <c:v>-0.11030480940054563</c:v>
                </c:pt>
                <c:pt idx="1669">
                  <c:v>-0.11113314681300859</c:v>
                </c:pt>
                <c:pt idx="1670">
                  <c:v>-0.11659333701980794</c:v>
                </c:pt>
                <c:pt idx="1671">
                  <c:v>-0.11590960160701659</c:v>
                </c:pt>
                <c:pt idx="1672">
                  <c:v>-0.10971299690997337</c:v>
                </c:pt>
                <c:pt idx="1673">
                  <c:v>-0.11394283247401266</c:v>
                </c:pt>
                <c:pt idx="1674">
                  <c:v>-0.12046027986960667</c:v>
                </c:pt>
                <c:pt idx="1675">
                  <c:v>-0.11556895372832489</c:v>
                </c:pt>
                <c:pt idx="1676">
                  <c:v>-0.11919607536667044</c:v>
                </c:pt>
                <c:pt idx="1677">
                  <c:v>-0.10492718092707848</c:v>
                </c:pt>
                <c:pt idx="1678">
                  <c:v>-0.11289451505562251</c:v>
                </c:pt>
                <c:pt idx="1679">
                  <c:v>-0.11494306813036799</c:v>
                </c:pt>
                <c:pt idx="1680">
                  <c:v>-0.11140475167206641</c:v>
                </c:pt>
                <c:pt idx="1681">
                  <c:v>-0.11454228361689775</c:v>
                </c:pt>
                <c:pt idx="1682">
                  <c:v>-0.10883482067669364</c:v>
                </c:pt>
                <c:pt idx="1683">
                  <c:v>-0.10915329618581975</c:v>
                </c:pt>
                <c:pt idx="1684">
                  <c:v>-0.10778539291552584</c:v>
                </c:pt>
                <c:pt idx="1685">
                  <c:v>-0.10265226552555537</c:v>
                </c:pt>
                <c:pt idx="1686">
                  <c:v>-0.10113213584241793</c:v>
                </c:pt>
                <c:pt idx="1687">
                  <c:v>-0.10952777078792127</c:v>
                </c:pt>
                <c:pt idx="1688">
                  <c:v>-0.11589110143033429</c:v>
                </c:pt>
                <c:pt idx="1689">
                  <c:v>-0.11671499809981474</c:v>
                </c:pt>
                <c:pt idx="1690">
                  <c:v>-0.11855341915156967</c:v>
                </c:pt>
                <c:pt idx="1691">
                  <c:v>-0.10182435495062984</c:v>
                </c:pt>
                <c:pt idx="1692">
                  <c:v>-0.11079694297281498</c:v>
                </c:pt>
                <c:pt idx="1693">
                  <c:v>-0.11656776903712578</c:v>
                </c:pt>
                <c:pt idx="1694">
                  <c:v>-0.11804332601763819</c:v>
                </c:pt>
                <c:pt idx="1695">
                  <c:v>-0.10874002111040891</c:v>
                </c:pt>
                <c:pt idx="1696">
                  <c:v>-0.10704910580326926</c:v>
                </c:pt>
                <c:pt idx="1697">
                  <c:v>-0.10961396808325895</c:v>
                </c:pt>
                <c:pt idx="1698">
                  <c:v>-0.11285186076245682</c:v>
                </c:pt>
                <c:pt idx="1699">
                  <c:v>-0.11707817306819124</c:v>
                </c:pt>
                <c:pt idx="1700">
                  <c:v>-0.11334679809725948</c:v>
                </c:pt>
                <c:pt idx="1701">
                  <c:v>-0.12379267912501044</c:v>
                </c:pt>
                <c:pt idx="1702">
                  <c:v>-0.12631533305084167</c:v>
                </c:pt>
                <c:pt idx="1703">
                  <c:v>-0.12169093085563359</c:v>
                </c:pt>
                <c:pt idx="1704">
                  <c:v>-0.11579787251217165</c:v>
                </c:pt>
                <c:pt idx="1705">
                  <c:v>-0.10655260373994785</c:v>
                </c:pt>
                <c:pt idx="1706">
                  <c:v>-0.10729346928746163</c:v>
                </c:pt>
                <c:pt idx="1707">
                  <c:v>-0.11861177877559032</c:v>
                </c:pt>
                <c:pt idx="1708">
                  <c:v>-0.11861177877559032</c:v>
                </c:pt>
                <c:pt idx="1709">
                  <c:v>-0.12028828541935827</c:v>
                </c:pt>
                <c:pt idx="1710">
                  <c:v>-0.12231007416019035</c:v>
                </c:pt>
                <c:pt idx="1711">
                  <c:v>-0.11527970335367048</c:v>
                </c:pt>
                <c:pt idx="1712">
                  <c:v>-0.11324958753668019</c:v>
                </c:pt>
                <c:pt idx="1713">
                  <c:v>-0.11112867003548529</c:v>
                </c:pt>
                <c:pt idx="1714">
                  <c:v>-0.10891858097249039</c:v>
                </c:pt>
                <c:pt idx="1715">
                  <c:v>-0.11657489648845952</c:v>
                </c:pt>
                <c:pt idx="1716">
                  <c:v>-0.12028901150952737</c:v>
                </c:pt>
                <c:pt idx="1717">
                  <c:v>-0.12091314493998613</c:v>
                </c:pt>
                <c:pt idx="1718">
                  <c:v>-0.11253904049749308</c:v>
                </c:pt>
                <c:pt idx="1719">
                  <c:v>-0.11662939498521671</c:v>
                </c:pt>
                <c:pt idx="1720">
                  <c:v>-0.11587099716669286</c:v>
                </c:pt>
                <c:pt idx="1721">
                  <c:v>-0.11205183145377219</c:v>
                </c:pt>
                <c:pt idx="1722">
                  <c:v>-0.11136349947918756</c:v>
                </c:pt>
                <c:pt idx="1723">
                  <c:v>-0.1147264116331573</c:v>
                </c:pt>
                <c:pt idx="1724">
                  <c:v>-0.11455189775186561</c:v>
                </c:pt>
                <c:pt idx="1725">
                  <c:v>-0.11743346089751114</c:v>
                </c:pt>
                <c:pt idx="1726">
                  <c:v>-0.11969912281263495</c:v>
                </c:pt>
                <c:pt idx="1727">
                  <c:v>-0.11212950194437205</c:v>
                </c:pt>
                <c:pt idx="1728">
                  <c:v>-0.11323486897491751</c:v>
                </c:pt>
                <c:pt idx="1729">
                  <c:v>-0.11213017618711758</c:v>
                </c:pt>
                <c:pt idx="1730">
                  <c:v>-0.11217134366902677</c:v>
                </c:pt>
                <c:pt idx="1731">
                  <c:v>-0.11676693298487881</c:v>
                </c:pt>
                <c:pt idx="1732">
                  <c:v>-0.1156678076695586</c:v>
                </c:pt>
                <c:pt idx="1733">
                  <c:v>-0.12053784840059549</c:v>
                </c:pt>
                <c:pt idx="1734">
                  <c:v>-0.12478618983656301</c:v>
                </c:pt>
                <c:pt idx="1735">
                  <c:v>-0.11992857273632505</c:v>
                </c:pt>
                <c:pt idx="1736">
                  <c:v>-0.10758347204969106</c:v>
                </c:pt>
                <c:pt idx="1737">
                  <c:v>-0.11777358121705306</c:v>
                </c:pt>
                <c:pt idx="1738">
                  <c:v>-0.11743102286221629</c:v>
                </c:pt>
                <c:pt idx="1739">
                  <c:v>-0.11413579651328486</c:v>
                </c:pt>
                <c:pt idx="1740">
                  <c:v>-0.10639956476136814</c:v>
                </c:pt>
                <c:pt idx="1741">
                  <c:v>-0.11118788969237418</c:v>
                </c:pt>
                <c:pt idx="1742">
                  <c:v>-0.11411576525690811</c:v>
                </c:pt>
                <c:pt idx="1743">
                  <c:v>-0.11437748379057121</c:v>
                </c:pt>
                <c:pt idx="1744">
                  <c:v>-0.1139766154414535</c:v>
                </c:pt>
                <c:pt idx="1745">
                  <c:v>-0.1198455350709289</c:v>
                </c:pt>
                <c:pt idx="1746">
                  <c:v>-0.11121199864787697</c:v>
                </c:pt>
                <c:pt idx="1747">
                  <c:v>-0.11414509063376749</c:v>
                </c:pt>
                <c:pt idx="1748">
                  <c:v>-0.12001942283047071</c:v>
                </c:pt>
                <c:pt idx="1749">
                  <c:v>-0.11299197543625927</c:v>
                </c:pt>
                <c:pt idx="1750">
                  <c:v>-0.11839138060035569</c:v>
                </c:pt>
                <c:pt idx="1751">
                  <c:v>-0.111830335292207</c:v>
                </c:pt>
                <c:pt idx="1752">
                  <c:v>-0.10461737760094789</c:v>
                </c:pt>
                <c:pt idx="1753">
                  <c:v>-0.11062980876380285</c:v>
                </c:pt>
                <c:pt idx="1754">
                  <c:v>-0.11939710171266041</c:v>
                </c:pt>
                <c:pt idx="1755">
                  <c:v>-0.11768383739750321</c:v>
                </c:pt>
                <c:pt idx="1756">
                  <c:v>-0.12086292208314509</c:v>
                </c:pt>
                <c:pt idx="1757">
                  <c:v>-0.12012083416304513</c:v>
                </c:pt>
                <c:pt idx="1758">
                  <c:v>-0.11782897431022746</c:v>
                </c:pt>
                <c:pt idx="1759">
                  <c:v>-0.11345996730359238</c:v>
                </c:pt>
                <c:pt idx="1760">
                  <c:v>-0.11603447557281918</c:v>
                </c:pt>
                <c:pt idx="1761">
                  <c:v>-0.11825644042086206</c:v>
                </c:pt>
                <c:pt idx="1762">
                  <c:v>-0.11889211174392875</c:v>
                </c:pt>
                <c:pt idx="1763">
                  <c:v>-0.11049693358260759</c:v>
                </c:pt>
                <c:pt idx="1764">
                  <c:v>-0.10831985269354534</c:v>
                </c:pt>
                <c:pt idx="1765">
                  <c:v>-0.10532266408769239</c:v>
                </c:pt>
                <c:pt idx="1766">
                  <c:v>-0.10888620469904595</c:v>
                </c:pt>
                <c:pt idx="1767">
                  <c:v>-0.1084049586531619</c:v>
                </c:pt>
                <c:pt idx="1768">
                  <c:v>-0.11057817728101908</c:v>
                </c:pt>
                <c:pt idx="1769">
                  <c:v>-0.1144737303657678</c:v>
                </c:pt>
                <c:pt idx="1770">
                  <c:v>-0.11281089870131839</c:v>
                </c:pt>
                <c:pt idx="1771">
                  <c:v>-0.11008136698962273</c:v>
                </c:pt>
                <c:pt idx="1772">
                  <c:v>-0.11043872228355418</c:v>
                </c:pt>
                <c:pt idx="1773">
                  <c:v>-0.11695530908842025</c:v>
                </c:pt>
                <c:pt idx="1774">
                  <c:v>-0.11474428762160342</c:v>
                </c:pt>
                <c:pt idx="1775">
                  <c:v>-0.1106562432325328</c:v>
                </c:pt>
                <c:pt idx="1776">
                  <c:v>-0.11217620520598716</c:v>
                </c:pt>
                <c:pt idx="1777">
                  <c:v>-0.11733504400030165</c:v>
                </c:pt>
                <c:pt idx="1778">
                  <c:v>-0.12105071600181813</c:v>
                </c:pt>
                <c:pt idx="1779">
                  <c:v>-0.11789516168334903</c:v>
                </c:pt>
                <c:pt idx="1780">
                  <c:v>-0.11624799253523678</c:v>
                </c:pt>
                <c:pt idx="1781">
                  <c:v>-0.11461237345613745</c:v>
                </c:pt>
                <c:pt idx="1782">
                  <c:v>-0.11372118572987519</c:v>
                </c:pt>
                <c:pt idx="1783">
                  <c:v>-0.11690411476107002</c:v>
                </c:pt>
                <c:pt idx="1784">
                  <c:v>-0.12015877574544807</c:v>
                </c:pt>
                <c:pt idx="1785">
                  <c:v>-0.1233601319166108</c:v>
                </c:pt>
                <c:pt idx="1786">
                  <c:v>-0.11735089131013478</c:v>
                </c:pt>
                <c:pt idx="1787">
                  <c:v>-0.11988454979741529</c:v>
                </c:pt>
                <c:pt idx="1788">
                  <c:v>-0.10495190423166206</c:v>
                </c:pt>
                <c:pt idx="1789">
                  <c:v>-0.1117195708710519</c:v>
                </c:pt>
                <c:pt idx="1790">
                  <c:v>-0.11186077784896292</c:v>
                </c:pt>
                <c:pt idx="1791">
                  <c:v>-0.11288142023294012</c:v>
                </c:pt>
                <c:pt idx="1792">
                  <c:v>-0.11288142023294012</c:v>
                </c:pt>
                <c:pt idx="1793">
                  <c:v>-0.11101398431892677</c:v>
                </c:pt>
                <c:pt idx="1794">
                  <c:v>-0.118118489818756</c:v>
                </c:pt>
                <c:pt idx="1795">
                  <c:v>-0.11515923487199681</c:v>
                </c:pt>
                <c:pt idx="1796">
                  <c:v>-0.11874662181910159</c:v>
                </c:pt>
                <c:pt idx="1797">
                  <c:v>-0.12186474925380449</c:v>
                </c:pt>
                <c:pt idx="1798">
                  <c:v>-0.11704707771677489</c:v>
                </c:pt>
                <c:pt idx="1799">
                  <c:v>-0.11859434087541436</c:v>
                </c:pt>
                <c:pt idx="1800">
                  <c:v>-0.11962107968362935</c:v>
                </c:pt>
                <c:pt idx="1801">
                  <c:v>-0.12137282093319943</c:v>
                </c:pt>
                <c:pt idx="1802">
                  <c:v>-0.11504393279379918</c:v>
                </c:pt>
                <c:pt idx="1803">
                  <c:v>-0.11543070056952309</c:v>
                </c:pt>
                <c:pt idx="1804">
                  <c:v>-0.10560686487898964</c:v>
                </c:pt>
                <c:pt idx="1805">
                  <c:v>-0.11193893946681735</c:v>
                </c:pt>
                <c:pt idx="1806">
                  <c:v>-0.11443288688312651</c:v>
                </c:pt>
                <c:pt idx="1807">
                  <c:v>-0.10620282961260383</c:v>
                </c:pt>
                <c:pt idx="1808">
                  <c:v>-0.10950655999761306</c:v>
                </c:pt>
                <c:pt idx="1809">
                  <c:v>-0.11082250355453675</c:v>
                </c:pt>
                <c:pt idx="1810">
                  <c:v>-0.10741581014301263</c:v>
                </c:pt>
                <c:pt idx="1811">
                  <c:v>-0.11366316438447105</c:v>
                </c:pt>
                <c:pt idx="1812">
                  <c:v>-0.11496757962856589</c:v>
                </c:pt>
                <c:pt idx="1813">
                  <c:v>-0.11785764783905436</c:v>
                </c:pt>
                <c:pt idx="1814">
                  <c:v>-0.12174539237963417</c:v>
                </c:pt>
                <c:pt idx="1815">
                  <c:v>-0.11792143856839964</c:v>
                </c:pt>
                <c:pt idx="1816">
                  <c:v>-0.11748061404433542</c:v>
                </c:pt>
                <c:pt idx="1817">
                  <c:v>-0.11668354428449798</c:v>
                </c:pt>
                <c:pt idx="1818">
                  <c:v>-0.11712347830763789</c:v>
                </c:pt>
                <c:pt idx="1819">
                  <c:v>-0.11892510503796457</c:v>
                </c:pt>
                <c:pt idx="1820">
                  <c:v>-0.12115684300474763</c:v>
                </c:pt>
                <c:pt idx="1821">
                  <c:v>-0.1166357976993759</c:v>
                </c:pt>
                <c:pt idx="1822">
                  <c:v>-0.11737295614452191</c:v>
                </c:pt>
                <c:pt idx="1823">
                  <c:v>-0.11486501390866645</c:v>
                </c:pt>
                <c:pt idx="1824">
                  <c:v>-0.12110194258352673</c:v>
                </c:pt>
                <c:pt idx="1825">
                  <c:v>-0.11842876402214594</c:v>
                </c:pt>
                <c:pt idx="1826">
                  <c:v>-0.12025367978902583</c:v>
                </c:pt>
                <c:pt idx="1827">
                  <c:v>-0.12025367978902583</c:v>
                </c:pt>
                <c:pt idx="1828">
                  <c:v>-0.11289370266421356</c:v>
                </c:pt>
                <c:pt idx="1829">
                  <c:v>-0.11327403275052572</c:v>
                </c:pt>
                <c:pt idx="1830">
                  <c:v>-0.11114896570689267</c:v>
                </c:pt>
                <c:pt idx="1831">
                  <c:v>-0.11003787110202685</c:v>
                </c:pt>
                <c:pt idx="1832">
                  <c:v>-0.10914994237373443</c:v>
                </c:pt>
                <c:pt idx="1833">
                  <c:v>-0.11504031486370687</c:v>
                </c:pt>
                <c:pt idx="1834">
                  <c:v>-0.11067068342085286</c:v>
                </c:pt>
                <c:pt idx="1835">
                  <c:v>-0.11456980156600866</c:v>
                </c:pt>
                <c:pt idx="1836">
                  <c:v>-0.11596453126746785</c:v>
                </c:pt>
                <c:pt idx="1837">
                  <c:v>-0.11927157429547645</c:v>
                </c:pt>
                <c:pt idx="1838">
                  <c:v>-0.11691118720699462</c:v>
                </c:pt>
                <c:pt idx="1839">
                  <c:v>-0.11691118720699462</c:v>
                </c:pt>
                <c:pt idx="1840">
                  <c:v>-0.11143496952657272</c:v>
                </c:pt>
                <c:pt idx="1841">
                  <c:v>-0.11221625599957602</c:v>
                </c:pt>
                <c:pt idx="1842">
                  <c:v>-0.10694127294825198</c:v>
                </c:pt>
                <c:pt idx="1843">
                  <c:v>-0.1066615241682812</c:v>
                </c:pt>
                <c:pt idx="1844">
                  <c:v>-0.10774983254129279</c:v>
                </c:pt>
                <c:pt idx="1845">
                  <c:v>-0.10774983254129279</c:v>
                </c:pt>
                <c:pt idx="1846">
                  <c:v>-0.10931076855831533</c:v>
                </c:pt>
                <c:pt idx="1847">
                  <c:v>-0.10805978318398965</c:v>
                </c:pt>
                <c:pt idx="1848">
                  <c:v>-0.11514240070316079</c:v>
                </c:pt>
                <c:pt idx="1849">
                  <c:v>-0.11686045721966515</c:v>
                </c:pt>
                <c:pt idx="1850">
                  <c:v>-0.11168638425998695</c:v>
                </c:pt>
                <c:pt idx="1851">
                  <c:v>-0.11168638425998695</c:v>
                </c:pt>
                <c:pt idx="1852">
                  <c:v>-0.1088305963827513</c:v>
                </c:pt>
                <c:pt idx="1853">
                  <c:v>-0.10742019328449266</c:v>
                </c:pt>
                <c:pt idx="1854">
                  <c:v>-0.10709905154585359</c:v>
                </c:pt>
                <c:pt idx="1855">
                  <c:v>-0.10701602272174776</c:v>
                </c:pt>
                <c:pt idx="1856">
                  <c:v>-0.10098992357146876</c:v>
                </c:pt>
                <c:pt idx="1857">
                  <c:v>-0.10464780633047702</c:v>
                </c:pt>
                <c:pt idx="1858">
                  <c:v>-9.523222203550423E-2</c:v>
                </c:pt>
                <c:pt idx="1859">
                  <c:v>-9.4886482792982188E-2</c:v>
                </c:pt>
                <c:pt idx="1860">
                  <c:v>-9.4302610916389765E-2</c:v>
                </c:pt>
                <c:pt idx="1861">
                  <c:v>-9.7707873904251341E-2</c:v>
                </c:pt>
                <c:pt idx="1862">
                  <c:v>-9.7824010063861766E-2</c:v>
                </c:pt>
                <c:pt idx="1863">
                  <c:v>-0.10518221165396008</c:v>
                </c:pt>
                <c:pt idx="1864">
                  <c:v>-0.10117229244119973</c:v>
                </c:pt>
                <c:pt idx="1865">
                  <c:v>-0.10110098712021266</c:v>
                </c:pt>
                <c:pt idx="1866">
                  <c:v>-0.10315129882036848</c:v>
                </c:pt>
                <c:pt idx="1867">
                  <c:v>-0.10020505869973668</c:v>
                </c:pt>
                <c:pt idx="1868">
                  <c:v>-0.10966841045020218</c:v>
                </c:pt>
                <c:pt idx="1869">
                  <c:v>-0.1054956093704988</c:v>
                </c:pt>
                <c:pt idx="1870">
                  <c:v>-0.10792681109330636</c:v>
                </c:pt>
                <c:pt idx="1871">
                  <c:v>-0.10102808029679973</c:v>
                </c:pt>
                <c:pt idx="1872">
                  <c:v>-0.10418539149618929</c:v>
                </c:pt>
                <c:pt idx="1873">
                  <c:v>-0.1044390712064089</c:v>
                </c:pt>
                <c:pt idx="1874">
                  <c:v>-0.10466545870350479</c:v>
                </c:pt>
                <c:pt idx="1875">
                  <c:v>-0.11029482567087379</c:v>
                </c:pt>
                <c:pt idx="1876">
                  <c:v>-9.4634830435622666E-2</c:v>
                </c:pt>
                <c:pt idx="1877">
                  <c:v>-0.10128099948565106</c:v>
                </c:pt>
                <c:pt idx="1878">
                  <c:v>-9.7465446612604686E-2</c:v>
                </c:pt>
                <c:pt idx="1879">
                  <c:v>-0.100338060763009</c:v>
                </c:pt>
                <c:pt idx="1880">
                  <c:v>-0.10157719602441387</c:v>
                </c:pt>
                <c:pt idx="1881">
                  <c:v>-0.10485045166076395</c:v>
                </c:pt>
                <c:pt idx="1882">
                  <c:v>-0.10722627851310915</c:v>
                </c:pt>
                <c:pt idx="1883">
                  <c:v>-0.10070130026415032</c:v>
                </c:pt>
                <c:pt idx="1884">
                  <c:v>-0.10944285986731761</c:v>
                </c:pt>
                <c:pt idx="1885">
                  <c:v>-0.1043994411885002</c:v>
                </c:pt>
                <c:pt idx="1886">
                  <c:v>-0.10790985804254696</c:v>
                </c:pt>
                <c:pt idx="1887">
                  <c:v>-0.10979940908745456</c:v>
                </c:pt>
                <c:pt idx="1888">
                  <c:v>-0.11079965633363155</c:v>
                </c:pt>
                <c:pt idx="1889">
                  <c:v>-0.11419564581025163</c:v>
                </c:pt>
                <c:pt idx="1890">
                  <c:v>-0.11063060000067709</c:v>
                </c:pt>
                <c:pt idx="1891">
                  <c:v>-0.10879049834402797</c:v>
                </c:pt>
                <c:pt idx="1892">
                  <c:v>-0.10868513016695598</c:v>
                </c:pt>
                <c:pt idx="1893">
                  <c:v>-0.11030630363365146</c:v>
                </c:pt>
                <c:pt idx="1894">
                  <c:v>-0.10890242074469256</c:v>
                </c:pt>
                <c:pt idx="1895">
                  <c:v>-0.10674637048556769</c:v>
                </c:pt>
                <c:pt idx="1896">
                  <c:v>-0.10674637048556769</c:v>
                </c:pt>
                <c:pt idx="1897">
                  <c:v>-0.10515534112734878</c:v>
                </c:pt>
                <c:pt idx="1898">
                  <c:v>-0.10354971772019829</c:v>
                </c:pt>
                <c:pt idx="1899">
                  <c:v>-0.10498837877125393</c:v>
                </c:pt>
                <c:pt idx="1900">
                  <c:v>-0.10103695345526734</c:v>
                </c:pt>
                <c:pt idx="1901">
                  <c:v>-0.10243774394729264</c:v>
                </c:pt>
                <c:pt idx="1902">
                  <c:v>-0.10490119153934999</c:v>
                </c:pt>
                <c:pt idx="1903">
                  <c:v>-0.10490359620555818</c:v>
                </c:pt>
                <c:pt idx="1904">
                  <c:v>-0.10867095561922191</c:v>
                </c:pt>
                <c:pt idx="1905">
                  <c:v>-0.10884211595679791</c:v>
                </c:pt>
                <c:pt idx="1906">
                  <c:v>-9.9360199063863647E-2</c:v>
                </c:pt>
                <c:pt idx="1907">
                  <c:v>-0.10088031669123979</c:v>
                </c:pt>
                <c:pt idx="1908">
                  <c:v>-0.1072953552449607</c:v>
                </c:pt>
                <c:pt idx="1909">
                  <c:v>-0.10529887898055787</c:v>
                </c:pt>
                <c:pt idx="1910">
                  <c:v>-0.10421111361747756</c:v>
                </c:pt>
                <c:pt idx="1911">
                  <c:v>-0.10421111361747756</c:v>
                </c:pt>
                <c:pt idx="1912">
                  <c:v>-0.10144594220231411</c:v>
                </c:pt>
                <c:pt idx="1913">
                  <c:v>-0.10003231371924295</c:v>
                </c:pt>
                <c:pt idx="1914">
                  <c:v>-0.10187493681989654</c:v>
                </c:pt>
                <c:pt idx="1915">
                  <c:v>-0.10008047224759602</c:v>
                </c:pt>
                <c:pt idx="1916">
                  <c:v>-0.10217789352120224</c:v>
                </c:pt>
                <c:pt idx="1917">
                  <c:v>-0.10057923304206783</c:v>
                </c:pt>
                <c:pt idx="1918">
                  <c:v>-0.10519438342066435</c:v>
                </c:pt>
                <c:pt idx="1919">
                  <c:v>-0.1040040257115976</c:v>
                </c:pt>
                <c:pt idx="1920">
                  <c:v>-0.10138898855972969</c:v>
                </c:pt>
                <c:pt idx="1921">
                  <c:v>-0.10279868225278682</c:v>
                </c:pt>
                <c:pt idx="1922">
                  <c:v>-0.1035133618866162</c:v>
                </c:pt>
                <c:pt idx="1923">
                  <c:v>-0.1029399053315333</c:v>
                </c:pt>
                <c:pt idx="1924">
                  <c:v>-0.10116465440562619</c:v>
                </c:pt>
                <c:pt idx="1925">
                  <c:v>-0.10073708843435546</c:v>
                </c:pt>
                <c:pt idx="1926">
                  <c:v>-0.10393645958425445</c:v>
                </c:pt>
                <c:pt idx="1927">
                  <c:v>-0.10328886736726248</c:v>
                </c:pt>
                <c:pt idx="1928">
                  <c:v>-0.10363764604627736</c:v>
                </c:pt>
                <c:pt idx="1929">
                  <c:v>-9.9434452221175806E-2</c:v>
                </c:pt>
                <c:pt idx="1930">
                  <c:v>-9.3516294191203081E-2</c:v>
                </c:pt>
                <c:pt idx="1931">
                  <c:v>-9.9032488223521051E-2</c:v>
                </c:pt>
                <c:pt idx="1932">
                  <c:v>-9.1422438381873597E-2</c:v>
                </c:pt>
                <c:pt idx="1933">
                  <c:v>-9.539955666349563E-2</c:v>
                </c:pt>
                <c:pt idx="1934">
                  <c:v>-9.9252021803999557E-2</c:v>
                </c:pt>
                <c:pt idx="1935">
                  <c:v>-0.10528389865107941</c:v>
                </c:pt>
                <c:pt idx="1936">
                  <c:v>-9.8013595605307591E-2</c:v>
                </c:pt>
                <c:pt idx="1937">
                  <c:v>-0.1037356344191261</c:v>
                </c:pt>
                <c:pt idx="1938">
                  <c:v>-0.10063394043353839</c:v>
                </c:pt>
                <c:pt idx="1939">
                  <c:v>-0.10083992264029136</c:v>
                </c:pt>
                <c:pt idx="1940">
                  <c:v>-9.9457449336914333E-2</c:v>
                </c:pt>
                <c:pt idx="1941">
                  <c:v>-9.7626057780231576E-2</c:v>
                </c:pt>
                <c:pt idx="1942">
                  <c:v>-8.6552257172129943E-2</c:v>
                </c:pt>
                <c:pt idx="1943">
                  <c:v>-9.0103266446662778E-2</c:v>
                </c:pt>
                <c:pt idx="1944">
                  <c:v>-9.5933262843281797E-2</c:v>
                </c:pt>
                <c:pt idx="1945">
                  <c:v>-0.10267154826562944</c:v>
                </c:pt>
                <c:pt idx="1946">
                  <c:v>-0.10052025857740782</c:v>
                </c:pt>
                <c:pt idx="1947">
                  <c:v>-9.8643324625561218E-2</c:v>
                </c:pt>
                <c:pt idx="1948">
                  <c:v>-9.7964325229910568E-2</c:v>
                </c:pt>
                <c:pt idx="1949">
                  <c:v>-9.864557198956786E-2</c:v>
                </c:pt>
                <c:pt idx="1950">
                  <c:v>-8.8109684106623995E-2</c:v>
                </c:pt>
                <c:pt idx="1951">
                  <c:v>-9.0076630017800988E-2</c:v>
                </c:pt>
                <c:pt idx="1952">
                  <c:v>-9.4291003175659957E-2</c:v>
                </c:pt>
                <c:pt idx="1953">
                  <c:v>-9.9010216990525743E-2</c:v>
                </c:pt>
                <c:pt idx="1954">
                  <c:v>-9.4522199030175016E-2</c:v>
                </c:pt>
                <c:pt idx="1955">
                  <c:v>-9.5223747560600536E-2</c:v>
                </c:pt>
                <c:pt idx="1956">
                  <c:v>-9.8164427480833413E-2</c:v>
                </c:pt>
                <c:pt idx="1957">
                  <c:v>-9.333148292930675E-2</c:v>
                </c:pt>
                <c:pt idx="1958">
                  <c:v>-9.8242591741422039E-2</c:v>
                </c:pt>
                <c:pt idx="1959">
                  <c:v>-9.3899016001527419E-2</c:v>
                </c:pt>
                <c:pt idx="1960">
                  <c:v>-9.3366719070203913E-2</c:v>
                </c:pt>
                <c:pt idx="1961">
                  <c:v>-9.4174580571973754E-2</c:v>
                </c:pt>
                <c:pt idx="1962">
                  <c:v>-9.5803116105286551E-2</c:v>
                </c:pt>
                <c:pt idx="1963">
                  <c:v>-9.7556561601809172E-2</c:v>
                </c:pt>
                <c:pt idx="1964">
                  <c:v>-9.3535266258422414E-2</c:v>
                </c:pt>
                <c:pt idx="1965">
                  <c:v>-9.6040345007572192E-2</c:v>
                </c:pt>
                <c:pt idx="1966">
                  <c:v>-0.10307705570178648</c:v>
                </c:pt>
                <c:pt idx="1967">
                  <c:v>-9.9765329469857361E-2</c:v>
                </c:pt>
                <c:pt idx="1968">
                  <c:v>-0.10036996387452933</c:v>
                </c:pt>
                <c:pt idx="1969">
                  <c:v>-0.10417056469117238</c:v>
                </c:pt>
                <c:pt idx="1970">
                  <c:v>-0.10131959180119751</c:v>
                </c:pt>
                <c:pt idx="1971">
                  <c:v>-0.10147216578508687</c:v>
                </c:pt>
                <c:pt idx="1972">
                  <c:v>-9.7717306760239514E-2</c:v>
                </c:pt>
                <c:pt idx="1973">
                  <c:v>-9.1541774753634758E-2</c:v>
                </c:pt>
                <c:pt idx="1974">
                  <c:v>-9.4737662791842939E-2</c:v>
                </c:pt>
                <c:pt idx="1975">
                  <c:v>-8.8820621769435434E-2</c:v>
                </c:pt>
                <c:pt idx="1976">
                  <c:v>-9.4505869442951709E-2</c:v>
                </c:pt>
                <c:pt idx="1977">
                  <c:v>-9.6631913847624637E-2</c:v>
                </c:pt>
                <c:pt idx="1978">
                  <c:v>-9.5801653677334134E-2</c:v>
                </c:pt>
                <c:pt idx="1979">
                  <c:v>-9.8094683961194806E-2</c:v>
                </c:pt>
                <c:pt idx="1980">
                  <c:v>-9.7642067995282314E-2</c:v>
                </c:pt>
                <c:pt idx="1981">
                  <c:v>-0.10141059666552592</c:v>
                </c:pt>
                <c:pt idx="1982">
                  <c:v>-9.5340606120507598E-2</c:v>
                </c:pt>
                <c:pt idx="1983">
                  <c:v>-9.807340634071815E-2</c:v>
                </c:pt>
                <c:pt idx="1984">
                  <c:v>-9.1335473216983487E-2</c:v>
                </c:pt>
                <c:pt idx="1985">
                  <c:v>-9.4212744654990382E-2</c:v>
                </c:pt>
                <c:pt idx="1986">
                  <c:v>-9.2959503087012826E-2</c:v>
                </c:pt>
                <c:pt idx="1987">
                  <c:v>-9.2959503087012826E-2</c:v>
                </c:pt>
                <c:pt idx="1988">
                  <c:v>-8.8403217470409454E-2</c:v>
                </c:pt>
                <c:pt idx="1989">
                  <c:v>-9.6784997657329064E-2</c:v>
                </c:pt>
                <c:pt idx="1990">
                  <c:v>-9.8214562836923897E-2</c:v>
                </c:pt>
                <c:pt idx="1991">
                  <c:v>-8.9260230132775537E-2</c:v>
                </c:pt>
                <c:pt idx="1992">
                  <c:v>-8.8071312571808266E-2</c:v>
                </c:pt>
                <c:pt idx="1993">
                  <c:v>-8.8071312571808266E-2</c:v>
                </c:pt>
                <c:pt idx="1994">
                  <c:v>-9.0643961225310252E-2</c:v>
                </c:pt>
                <c:pt idx="1995">
                  <c:v>-8.7722450505137439E-2</c:v>
                </c:pt>
                <c:pt idx="1996">
                  <c:v>-9.2412964430088257E-2</c:v>
                </c:pt>
                <c:pt idx="1997">
                  <c:v>-9.4055730137991206E-2</c:v>
                </c:pt>
                <c:pt idx="1998">
                  <c:v>-9.5217246720984236E-2</c:v>
                </c:pt>
                <c:pt idx="1999">
                  <c:v>-9.7196115398896304E-2</c:v>
                </c:pt>
                <c:pt idx="2000">
                  <c:v>-9.1428582810937381E-2</c:v>
                </c:pt>
                <c:pt idx="2001">
                  <c:v>-8.8677909934566992E-2</c:v>
                </c:pt>
                <c:pt idx="2002">
                  <c:v>-8.6285075302884179E-2</c:v>
                </c:pt>
                <c:pt idx="2003">
                  <c:v>-8.4998453384589542E-2</c:v>
                </c:pt>
                <c:pt idx="2004">
                  <c:v>-8.6719127140179514E-2</c:v>
                </c:pt>
                <c:pt idx="2005">
                  <c:v>-8.7388558974764941E-2</c:v>
                </c:pt>
                <c:pt idx="2006">
                  <c:v>-8.9048690831580596E-2</c:v>
                </c:pt>
                <c:pt idx="2007">
                  <c:v>-9.4165475518011271E-2</c:v>
                </c:pt>
                <c:pt idx="2008">
                  <c:v>-9.5979073814735541E-2</c:v>
                </c:pt>
                <c:pt idx="2009">
                  <c:v>-9.0376693737488037E-2</c:v>
                </c:pt>
                <c:pt idx="2010">
                  <c:v>-9.0279845250535076E-2</c:v>
                </c:pt>
                <c:pt idx="2011">
                  <c:v>-8.7423953308751939E-2</c:v>
                </c:pt>
                <c:pt idx="2012">
                  <c:v>-9.0400633899491045E-2</c:v>
                </c:pt>
                <c:pt idx="2013">
                  <c:v>-9.4257564194242707E-2</c:v>
                </c:pt>
                <c:pt idx="2014">
                  <c:v>-8.9932090789037425E-2</c:v>
                </c:pt>
                <c:pt idx="2015">
                  <c:v>-9.2426098613771254E-2</c:v>
                </c:pt>
                <c:pt idx="2016">
                  <c:v>-9.2091759684532926E-2</c:v>
                </c:pt>
                <c:pt idx="2017">
                  <c:v>-9.1942107646820551E-2</c:v>
                </c:pt>
                <c:pt idx="2018">
                  <c:v>-9.1470169830030479E-2</c:v>
                </c:pt>
                <c:pt idx="2019">
                  <c:v>-9.1992492749048194E-2</c:v>
                </c:pt>
                <c:pt idx="2020">
                  <c:v>-9.3735601783759268E-2</c:v>
                </c:pt>
                <c:pt idx="2021">
                  <c:v>-9.3258394701952449E-2</c:v>
                </c:pt>
                <c:pt idx="2022">
                  <c:v>-8.9941715524608806E-2</c:v>
                </c:pt>
                <c:pt idx="2023">
                  <c:v>-9.04280381201224E-2</c:v>
                </c:pt>
                <c:pt idx="2024">
                  <c:v>-9.5493418356955781E-2</c:v>
                </c:pt>
                <c:pt idx="2025">
                  <c:v>-9.6419796689027892E-2</c:v>
                </c:pt>
                <c:pt idx="2026">
                  <c:v>-9.1770720400393871E-2</c:v>
                </c:pt>
                <c:pt idx="2027">
                  <c:v>-9.5153430373216621E-2</c:v>
                </c:pt>
                <c:pt idx="2028">
                  <c:v>-9.0814559466416367E-2</c:v>
                </c:pt>
                <c:pt idx="2029">
                  <c:v>-9.699900702424108E-2</c:v>
                </c:pt>
                <c:pt idx="2030">
                  <c:v>-0.10165502775909467</c:v>
                </c:pt>
                <c:pt idx="2031">
                  <c:v>-9.9373429617177933E-2</c:v>
                </c:pt>
                <c:pt idx="2032">
                  <c:v>-9.6451400314545327E-2</c:v>
                </c:pt>
                <c:pt idx="2033">
                  <c:v>-9.6451400314545327E-2</c:v>
                </c:pt>
                <c:pt idx="2034">
                  <c:v>-9.6367141438011547E-2</c:v>
                </c:pt>
                <c:pt idx="2035">
                  <c:v>-9.5840283386772765E-2</c:v>
                </c:pt>
                <c:pt idx="2036">
                  <c:v>-9.4110761614749003E-2</c:v>
                </c:pt>
                <c:pt idx="2037">
                  <c:v>-9.2905498084733584E-2</c:v>
                </c:pt>
                <c:pt idx="2038">
                  <c:v>-9.2349750280147372E-2</c:v>
                </c:pt>
                <c:pt idx="2039">
                  <c:v>-8.2571576998765842E-2</c:v>
                </c:pt>
                <c:pt idx="2040">
                  <c:v>-8.8312688311541473E-2</c:v>
                </c:pt>
                <c:pt idx="2041">
                  <c:v>-9.5082782188997003E-2</c:v>
                </c:pt>
                <c:pt idx="2042">
                  <c:v>-9.3113062799844409E-2</c:v>
                </c:pt>
                <c:pt idx="2043">
                  <c:v>-9.4407402398143797E-2</c:v>
                </c:pt>
                <c:pt idx="2044">
                  <c:v>-8.4483002752845343E-2</c:v>
                </c:pt>
                <c:pt idx="2045">
                  <c:v>-9.2884744037912081E-2</c:v>
                </c:pt>
                <c:pt idx="2046">
                  <c:v>-9.4799661396438195E-2</c:v>
                </c:pt>
                <c:pt idx="2047">
                  <c:v>-9.1385395717191273E-2</c:v>
                </c:pt>
                <c:pt idx="2048">
                  <c:v>-9.8552788801002156E-2</c:v>
                </c:pt>
                <c:pt idx="2049">
                  <c:v>-9.9034916209726043E-2</c:v>
                </c:pt>
                <c:pt idx="2050">
                  <c:v>-9.5233295887622332E-2</c:v>
                </c:pt>
                <c:pt idx="2051">
                  <c:v>-9.6496590929100651E-2</c:v>
                </c:pt>
                <c:pt idx="2052">
                  <c:v>-9.631713996144925E-2</c:v>
                </c:pt>
                <c:pt idx="2053">
                  <c:v>-9.4843804914357469E-2</c:v>
                </c:pt>
                <c:pt idx="2054">
                  <c:v>-9.4844886324697716E-2</c:v>
                </c:pt>
                <c:pt idx="2055">
                  <c:v>-9.2493023098782268E-2</c:v>
                </c:pt>
                <c:pt idx="2056">
                  <c:v>-9.2646912281922345E-2</c:v>
                </c:pt>
                <c:pt idx="2057">
                  <c:v>-9.7252092788201863E-2</c:v>
                </c:pt>
                <c:pt idx="2058">
                  <c:v>-9.5615147477028456E-2</c:v>
                </c:pt>
                <c:pt idx="2059">
                  <c:v>-9.5057617482376441E-2</c:v>
                </c:pt>
                <c:pt idx="2060">
                  <c:v>-9.2655420386655113E-2</c:v>
                </c:pt>
                <c:pt idx="2061">
                  <c:v>-9.4733765906533984E-2</c:v>
                </c:pt>
                <c:pt idx="2062">
                  <c:v>-9.2998939305840397E-2</c:v>
                </c:pt>
                <c:pt idx="2063">
                  <c:v>-9.0995604686279138E-2</c:v>
                </c:pt>
                <c:pt idx="2064">
                  <c:v>-9.2956512315058665E-2</c:v>
                </c:pt>
                <c:pt idx="2065">
                  <c:v>-9.104729516242574E-2</c:v>
                </c:pt>
                <c:pt idx="2066">
                  <c:v>-9.2126253579508391E-2</c:v>
                </c:pt>
                <c:pt idx="2067">
                  <c:v>-8.6392235582027826E-2</c:v>
                </c:pt>
                <c:pt idx="2068">
                  <c:v>-8.9521193820918846E-2</c:v>
                </c:pt>
                <c:pt idx="2069">
                  <c:v>-9.3167024328214276E-2</c:v>
                </c:pt>
                <c:pt idx="2070">
                  <c:v>-9.0300653593683888E-2</c:v>
                </c:pt>
                <c:pt idx="2071">
                  <c:v>-9.127630441048655E-2</c:v>
                </c:pt>
                <c:pt idx="2072">
                  <c:v>-9.2251074917881051E-2</c:v>
                </c:pt>
                <c:pt idx="2073">
                  <c:v>-9.0746695746621212E-2</c:v>
                </c:pt>
                <c:pt idx="2074">
                  <c:v>-8.7079054874476508E-2</c:v>
                </c:pt>
                <c:pt idx="2075">
                  <c:v>-8.2768086405326971E-2</c:v>
                </c:pt>
                <c:pt idx="2076">
                  <c:v>-8.4522852848775615E-2</c:v>
                </c:pt>
                <c:pt idx="2077">
                  <c:v>-8.6925160327694609E-2</c:v>
                </c:pt>
                <c:pt idx="2078">
                  <c:v>-8.5588989231391702E-2</c:v>
                </c:pt>
                <c:pt idx="2079">
                  <c:v>-8.718305037940792E-2</c:v>
                </c:pt>
                <c:pt idx="2080">
                  <c:v>-9.1531356111093434E-2</c:v>
                </c:pt>
                <c:pt idx="2081">
                  <c:v>-8.8831988986539392E-2</c:v>
                </c:pt>
                <c:pt idx="2082">
                  <c:v>-8.8754001201414065E-2</c:v>
                </c:pt>
                <c:pt idx="2083">
                  <c:v>-9.0167200132426406E-2</c:v>
                </c:pt>
                <c:pt idx="2084">
                  <c:v>-9.2603093921836549E-2</c:v>
                </c:pt>
                <c:pt idx="2085">
                  <c:v>-9.2268728435953906E-2</c:v>
                </c:pt>
                <c:pt idx="2086">
                  <c:v>-8.9623609905524509E-2</c:v>
                </c:pt>
                <c:pt idx="2087">
                  <c:v>-8.3609189114068991E-2</c:v>
                </c:pt>
                <c:pt idx="2088">
                  <c:v>-8.6543022816811088E-2</c:v>
                </c:pt>
                <c:pt idx="2089">
                  <c:v>-8.8606828669397592E-2</c:v>
                </c:pt>
                <c:pt idx="2090">
                  <c:v>-8.931961477074539E-2</c:v>
                </c:pt>
                <c:pt idx="2091">
                  <c:v>-9.2783294367893607E-2</c:v>
                </c:pt>
                <c:pt idx="2092">
                  <c:v>-9.2580509335262254E-2</c:v>
                </c:pt>
                <c:pt idx="2093">
                  <c:v>-9.4870896187543491E-2</c:v>
                </c:pt>
                <c:pt idx="2094">
                  <c:v>-8.647190058121404E-2</c:v>
                </c:pt>
                <c:pt idx="2095">
                  <c:v>-8.4989105663004716E-2</c:v>
                </c:pt>
                <c:pt idx="2096">
                  <c:v>-8.7777861686191033E-2</c:v>
                </c:pt>
                <c:pt idx="2097">
                  <c:v>-8.6788039396004227E-2</c:v>
                </c:pt>
                <c:pt idx="2098">
                  <c:v>-9.1942205505349289E-2</c:v>
                </c:pt>
                <c:pt idx="2099">
                  <c:v>-9.4094338241025449E-2</c:v>
                </c:pt>
                <c:pt idx="2100">
                  <c:v>-9.2386214254756099E-2</c:v>
                </c:pt>
                <c:pt idx="2101">
                  <c:v>-9.1480839080425633E-2</c:v>
                </c:pt>
                <c:pt idx="2102">
                  <c:v>-8.9151151866033701E-2</c:v>
                </c:pt>
                <c:pt idx="2103">
                  <c:v>-9.2352810621265227E-2</c:v>
                </c:pt>
                <c:pt idx="2104">
                  <c:v>-8.5360848563630173E-2</c:v>
                </c:pt>
                <c:pt idx="2105">
                  <c:v>-9.0705673764483019E-2</c:v>
                </c:pt>
                <c:pt idx="2106">
                  <c:v>-8.7950657395501522E-2</c:v>
                </c:pt>
                <c:pt idx="2107">
                  <c:v>-8.7467859546619564E-2</c:v>
                </c:pt>
                <c:pt idx="2108">
                  <c:v>-9.0018334847739426E-2</c:v>
                </c:pt>
                <c:pt idx="2109">
                  <c:v>-8.4427200765428936E-2</c:v>
                </c:pt>
                <c:pt idx="2110">
                  <c:v>-8.8106094075551214E-2</c:v>
                </c:pt>
                <c:pt idx="2111">
                  <c:v>-8.6577232969835688E-2</c:v>
                </c:pt>
                <c:pt idx="2112">
                  <c:v>-8.5376681584300645E-2</c:v>
                </c:pt>
                <c:pt idx="2113">
                  <c:v>-8.5166170982957243E-2</c:v>
                </c:pt>
                <c:pt idx="2114">
                  <c:v>-8.4518472411622261E-2</c:v>
                </c:pt>
                <c:pt idx="2115">
                  <c:v>-8.8969826438579702E-2</c:v>
                </c:pt>
                <c:pt idx="2116">
                  <c:v>-8.8573384383392684E-2</c:v>
                </c:pt>
                <c:pt idx="2117">
                  <c:v>-8.7276455780649548E-2</c:v>
                </c:pt>
                <c:pt idx="2118">
                  <c:v>-8.6924644653877947E-2</c:v>
                </c:pt>
                <c:pt idx="2119">
                  <c:v>-8.3249295220491945E-2</c:v>
                </c:pt>
                <c:pt idx="2120">
                  <c:v>-8.5121261392156131E-2</c:v>
                </c:pt>
                <c:pt idx="2121">
                  <c:v>-8.7803959875447687E-2</c:v>
                </c:pt>
                <c:pt idx="2122">
                  <c:v>-8.6165682145242506E-2</c:v>
                </c:pt>
                <c:pt idx="2123">
                  <c:v>-8.7815539490334812E-2</c:v>
                </c:pt>
                <c:pt idx="2124">
                  <c:v>-8.8235920570622628E-2</c:v>
                </c:pt>
                <c:pt idx="2125">
                  <c:v>-8.6635572805306801E-2</c:v>
                </c:pt>
                <c:pt idx="2126">
                  <c:v>-8.2195701268323998E-2</c:v>
                </c:pt>
                <c:pt idx="2127">
                  <c:v>-8.6751709585912704E-2</c:v>
                </c:pt>
                <c:pt idx="2128">
                  <c:v>-8.5894177112669515E-2</c:v>
                </c:pt>
                <c:pt idx="2129">
                  <c:v>-8.668002396356364E-2</c:v>
                </c:pt>
                <c:pt idx="2130">
                  <c:v>-8.1191208351964167E-2</c:v>
                </c:pt>
                <c:pt idx="2131">
                  <c:v>-8.6025900793309448E-2</c:v>
                </c:pt>
                <c:pt idx="2132">
                  <c:v>-8.7067232158263549E-2</c:v>
                </c:pt>
                <c:pt idx="2133">
                  <c:v>-8.6490484879001961E-2</c:v>
                </c:pt>
                <c:pt idx="2134">
                  <c:v>-8.9858542658411381E-2</c:v>
                </c:pt>
                <c:pt idx="2135">
                  <c:v>-8.9858542658411381E-2</c:v>
                </c:pt>
                <c:pt idx="2136">
                  <c:v>-8.6032710644475929E-2</c:v>
                </c:pt>
                <c:pt idx="2137">
                  <c:v>-8.1064252971047746E-2</c:v>
                </c:pt>
                <c:pt idx="2138">
                  <c:v>-8.3317065218019681E-2</c:v>
                </c:pt>
                <c:pt idx="2139">
                  <c:v>-8.0575365162435367E-2</c:v>
                </c:pt>
                <c:pt idx="2140">
                  <c:v>-8.0575365162435367E-2</c:v>
                </c:pt>
                <c:pt idx="2141">
                  <c:v>-7.8694056380509886E-2</c:v>
                </c:pt>
                <c:pt idx="2142">
                  <c:v>-7.9249039887504688E-2</c:v>
                </c:pt>
                <c:pt idx="2143">
                  <c:v>-8.631101251619952E-2</c:v>
                </c:pt>
                <c:pt idx="2144">
                  <c:v>-8.2341406045002841E-2</c:v>
                </c:pt>
                <c:pt idx="2145">
                  <c:v>-7.6742365476537427E-2</c:v>
                </c:pt>
                <c:pt idx="2146">
                  <c:v>-7.752376366268679E-2</c:v>
                </c:pt>
                <c:pt idx="2147">
                  <c:v>-8.0801421643542967E-2</c:v>
                </c:pt>
                <c:pt idx="2148">
                  <c:v>-7.8211490707336476E-2</c:v>
                </c:pt>
                <c:pt idx="2149">
                  <c:v>-7.3959556933316975E-2</c:v>
                </c:pt>
                <c:pt idx="2150">
                  <c:v>-7.8389626282362054E-2</c:v>
                </c:pt>
                <c:pt idx="2151">
                  <c:v>-7.9231742681507705E-2</c:v>
                </c:pt>
                <c:pt idx="2152">
                  <c:v>-8.5236625048431811E-2</c:v>
                </c:pt>
                <c:pt idx="2153">
                  <c:v>-8.1016255714490892E-2</c:v>
                </c:pt>
                <c:pt idx="2154">
                  <c:v>-8.1016255714490892E-2</c:v>
                </c:pt>
                <c:pt idx="2155">
                  <c:v>-7.6088535579841535E-2</c:v>
                </c:pt>
                <c:pt idx="2156">
                  <c:v>-7.626601611097561E-2</c:v>
                </c:pt>
                <c:pt idx="2157">
                  <c:v>-7.6749581655966598E-2</c:v>
                </c:pt>
                <c:pt idx="2158">
                  <c:v>-8.1090415257379714E-2</c:v>
                </c:pt>
                <c:pt idx="2159">
                  <c:v>-8.0007008134921925E-2</c:v>
                </c:pt>
                <c:pt idx="2160">
                  <c:v>-8.025716339196573E-2</c:v>
                </c:pt>
                <c:pt idx="2161">
                  <c:v>-8.5003380584531885E-2</c:v>
                </c:pt>
                <c:pt idx="2162">
                  <c:v>-8.2376678371304038E-2</c:v>
                </c:pt>
                <c:pt idx="2163">
                  <c:v>-8.2351719319207664E-2</c:v>
                </c:pt>
                <c:pt idx="2164">
                  <c:v>-8.6807190384744104E-2</c:v>
                </c:pt>
                <c:pt idx="2165">
                  <c:v>-8.3666026161767187E-2</c:v>
                </c:pt>
                <c:pt idx="2166">
                  <c:v>-8.1626558472934777E-2</c:v>
                </c:pt>
                <c:pt idx="2167">
                  <c:v>-8.2216945340263844E-2</c:v>
                </c:pt>
                <c:pt idx="2168">
                  <c:v>-8.1960034236580048E-2</c:v>
                </c:pt>
                <c:pt idx="2169">
                  <c:v>-8.4798353158343248E-2</c:v>
                </c:pt>
                <c:pt idx="2170">
                  <c:v>-8.232704000530397E-2</c:v>
                </c:pt>
                <c:pt idx="2171">
                  <c:v>-8.3651013762801804E-2</c:v>
                </c:pt>
                <c:pt idx="2172">
                  <c:v>-8.3616289601037966E-2</c:v>
                </c:pt>
                <c:pt idx="2173">
                  <c:v>-8.1894391013801165E-2</c:v>
                </c:pt>
                <c:pt idx="2174">
                  <c:v>-8.2341815392484155E-2</c:v>
                </c:pt>
                <c:pt idx="2175">
                  <c:v>-8.3659628858034407E-2</c:v>
                </c:pt>
                <c:pt idx="2176">
                  <c:v>-8.1805001393375376E-2</c:v>
                </c:pt>
                <c:pt idx="2177">
                  <c:v>-7.9158837738499785E-2</c:v>
                </c:pt>
                <c:pt idx="2178">
                  <c:v>-8.2517796646868813E-2</c:v>
                </c:pt>
                <c:pt idx="2179">
                  <c:v>-8.331425004340666E-2</c:v>
                </c:pt>
                <c:pt idx="2180">
                  <c:v>-8.3442753113402018E-2</c:v>
                </c:pt>
                <c:pt idx="2181">
                  <c:v>-8.3490839545184423E-2</c:v>
                </c:pt>
                <c:pt idx="2182">
                  <c:v>-7.8687788485242452E-2</c:v>
                </c:pt>
                <c:pt idx="2183">
                  <c:v>-7.8936351859918721E-2</c:v>
                </c:pt>
                <c:pt idx="2184">
                  <c:v>-7.9280806751604621E-2</c:v>
                </c:pt>
                <c:pt idx="2185">
                  <c:v>-7.665801989169338E-2</c:v>
                </c:pt>
                <c:pt idx="2186">
                  <c:v>-8.2060148002911532E-2</c:v>
                </c:pt>
                <c:pt idx="2187">
                  <c:v>-8.1305808913739369E-2</c:v>
                </c:pt>
                <c:pt idx="2188">
                  <c:v>-8.1240578517661435E-2</c:v>
                </c:pt>
                <c:pt idx="2189">
                  <c:v>-8.5866362047936379E-2</c:v>
                </c:pt>
                <c:pt idx="2190">
                  <c:v>-8.5340430592917599E-2</c:v>
                </c:pt>
                <c:pt idx="2191">
                  <c:v>-8.8766664391693034E-2</c:v>
                </c:pt>
                <c:pt idx="2192">
                  <c:v>-8.7794303347247957E-2</c:v>
                </c:pt>
                <c:pt idx="2193">
                  <c:v>-8.8005305063739089E-2</c:v>
                </c:pt>
                <c:pt idx="2194">
                  <c:v>-8.6854355377260134E-2</c:v>
                </c:pt>
                <c:pt idx="2195">
                  <c:v>-8.6042913107857E-2</c:v>
                </c:pt>
                <c:pt idx="2196">
                  <c:v>-8.5071835692945741E-2</c:v>
                </c:pt>
                <c:pt idx="2197">
                  <c:v>-8.5131888493884575E-2</c:v>
                </c:pt>
                <c:pt idx="2198">
                  <c:v>-8.242438808491441E-2</c:v>
                </c:pt>
                <c:pt idx="2199">
                  <c:v>-8.5593216729526939E-2</c:v>
                </c:pt>
                <c:pt idx="2200">
                  <c:v>-9.1800928310127247E-2</c:v>
                </c:pt>
                <c:pt idx="2201">
                  <c:v>-8.6404686585502224E-2</c:v>
                </c:pt>
                <c:pt idx="2202">
                  <c:v>-8.2717217854653927E-2</c:v>
                </c:pt>
                <c:pt idx="2203">
                  <c:v>-8.7529909910052342E-2</c:v>
                </c:pt>
                <c:pt idx="2204">
                  <c:v>-8.6669777703036271E-2</c:v>
                </c:pt>
                <c:pt idx="2205">
                  <c:v>-8.9494171842920883E-2</c:v>
                </c:pt>
                <c:pt idx="2206">
                  <c:v>-8.8330611375468521E-2</c:v>
                </c:pt>
                <c:pt idx="2207">
                  <c:v>-9.0967354166856015E-2</c:v>
                </c:pt>
                <c:pt idx="2208">
                  <c:v>-8.1628751339302752E-2</c:v>
                </c:pt>
                <c:pt idx="2209">
                  <c:v>-8.761320818878425E-2</c:v>
                </c:pt>
                <c:pt idx="2210">
                  <c:v>-8.6808784271714068E-2</c:v>
                </c:pt>
                <c:pt idx="2211">
                  <c:v>-8.7090273277955099E-2</c:v>
                </c:pt>
                <c:pt idx="2212">
                  <c:v>-8.8305751799259341E-2</c:v>
                </c:pt>
                <c:pt idx="2213">
                  <c:v>-9.1366821107053561E-2</c:v>
                </c:pt>
                <c:pt idx="2214">
                  <c:v>-9.0061491141606359E-2</c:v>
                </c:pt>
                <c:pt idx="2215">
                  <c:v>-8.7851842141033754E-2</c:v>
                </c:pt>
                <c:pt idx="2216">
                  <c:v>-9.0211167320238317E-2</c:v>
                </c:pt>
                <c:pt idx="2217">
                  <c:v>-8.8023318521632518E-2</c:v>
                </c:pt>
                <c:pt idx="2218">
                  <c:v>-8.844454199802515E-2</c:v>
                </c:pt>
                <c:pt idx="2219">
                  <c:v>-8.3477612669258267E-2</c:v>
                </c:pt>
                <c:pt idx="2220">
                  <c:v>-8.8918079797937311E-2</c:v>
                </c:pt>
                <c:pt idx="2221">
                  <c:v>-8.9928425794649311E-2</c:v>
                </c:pt>
                <c:pt idx="2222">
                  <c:v>-9.0556489252009098E-2</c:v>
                </c:pt>
                <c:pt idx="2223">
                  <c:v>-8.9994986203479233E-2</c:v>
                </c:pt>
                <c:pt idx="2224">
                  <c:v>-9.027521675763242E-2</c:v>
                </c:pt>
                <c:pt idx="2225">
                  <c:v>-8.8833017946288353E-2</c:v>
                </c:pt>
                <c:pt idx="2226">
                  <c:v>-8.4263071150251528E-2</c:v>
                </c:pt>
                <c:pt idx="2227">
                  <c:v>-8.5633540024677962E-2</c:v>
                </c:pt>
                <c:pt idx="2228">
                  <c:v>-8.9316483409029659E-2</c:v>
                </c:pt>
                <c:pt idx="2229">
                  <c:v>-8.8728472069961872E-2</c:v>
                </c:pt>
                <c:pt idx="2230">
                  <c:v>-8.1515141742076858E-2</c:v>
                </c:pt>
                <c:pt idx="2231">
                  <c:v>-8.4448090941343354E-2</c:v>
                </c:pt>
                <c:pt idx="2232">
                  <c:v>-8.630752768693864E-2</c:v>
                </c:pt>
                <c:pt idx="2233">
                  <c:v>-9.1583923040112536E-2</c:v>
                </c:pt>
                <c:pt idx="2234">
                  <c:v>-8.861924110140329E-2</c:v>
                </c:pt>
                <c:pt idx="2235">
                  <c:v>-8.9077499915874991E-2</c:v>
                </c:pt>
                <c:pt idx="2236">
                  <c:v>-8.9918269340052898E-2</c:v>
                </c:pt>
                <c:pt idx="2237">
                  <c:v>-8.9359550544090852E-2</c:v>
                </c:pt>
                <c:pt idx="2238">
                  <c:v>-8.8919278412953801E-2</c:v>
                </c:pt>
                <c:pt idx="2239">
                  <c:v>-9.1262887235647197E-2</c:v>
                </c:pt>
                <c:pt idx="2240">
                  <c:v>-9.0465983534817024E-2</c:v>
                </c:pt>
                <c:pt idx="2241">
                  <c:v>-9.0279365979484466E-2</c:v>
                </c:pt>
                <c:pt idx="2242">
                  <c:v>-8.3840887103571793E-2</c:v>
                </c:pt>
                <c:pt idx="2243">
                  <c:v>-8.8840370462692303E-2</c:v>
                </c:pt>
                <c:pt idx="2244">
                  <c:v>-8.7937320687720283E-2</c:v>
                </c:pt>
                <c:pt idx="2245">
                  <c:v>-9.0670634872281719E-2</c:v>
                </c:pt>
                <c:pt idx="2246">
                  <c:v>-9.2406959595870738E-2</c:v>
                </c:pt>
                <c:pt idx="2247">
                  <c:v>-8.8277230622861635E-2</c:v>
                </c:pt>
                <c:pt idx="2248">
                  <c:v>-9.1342251946690725E-2</c:v>
                </c:pt>
                <c:pt idx="2249">
                  <c:v>-9.1135749909928024E-2</c:v>
                </c:pt>
                <c:pt idx="2250">
                  <c:v>-9.3079835564336036E-2</c:v>
                </c:pt>
                <c:pt idx="2251">
                  <c:v>-9.2933858583978901E-2</c:v>
                </c:pt>
                <c:pt idx="2252">
                  <c:v>-9.3128401273633643E-2</c:v>
                </c:pt>
                <c:pt idx="2253">
                  <c:v>-9.333545427466311E-2</c:v>
                </c:pt>
                <c:pt idx="2254">
                  <c:v>-9.2929993434773511E-2</c:v>
                </c:pt>
                <c:pt idx="2255">
                  <c:v>-9.1531753000650723E-2</c:v>
                </c:pt>
                <c:pt idx="2256">
                  <c:v>-8.3963109551197485E-2</c:v>
                </c:pt>
                <c:pt idx="2257">
                  <c:v>-8.2113125866553616E-2</c:v>
                </c:pt>
                <c:pt idx="2258">
                  <c:v>-8.6896970320830436E-2</c:v>
                </c:pt>
                <c:pt idx="2259">
                  <c:v>-9.2505217846315671E-2</c:v>
                </c:pt>
                <c:pt idx="2260">
                  <c:v>-9.2507394095316831E-2</c:v>
                </c:pt>
                <c:pt idx="2261">
                  <c:v>-9.2335339432187566E-2</c:v>
                </c:pt>
                <c:pt idx="2262">
                  <c:v>-8.8737501076890962E-2</c:v>
                </c:pt>
                <c:pt idx="2263">
                  <c:v>-9.2579904121571271E-2</c:v>
                </c:pt>
                <c:pt idx="2264">
                  <c:v>-9.2579904121571271E-2</c:v>
                </c:pt>
                <c:pt idx="2265">
                  <c:v>-9.0560359096404211E-2</c:v>
                </c:pt>
                <c:pt idx="2266">
                  <c:v>-9.1954031706038511E-2</c:v>
                </c:pt>
                <c:pt idx="2267">
                  <c:v>-8.7716798329407486E-2</c:v>
                </c:pt>
                <c:pt idx="2268">
                  <c:v>-8.7138718659840991E-2</c:v>
                </c:pt>
                <c:pt idx="2269">
                  <c:v>-8.7545507567057063E-2</c:v>
                </c:pt>
                <c:pt idx="2270">
                  <c:v>-8.5714576735688691E-2</c:v>
                </c:pt>
                <c:pt idx="2271">
                  <c:v>-8.3479688481922845E-2</c:v>
                </c:pt>
                <c:pt idx="2272">
                  <c:v>-8.6932289252520806E-2</c:v>
                </c:pt>
                <c:pt idx="2273">
                  <c:v>-8.500861174337164E-2</c:v>
                </c:pt>
                <c:pt idx="2274">
                  <c:v>-8.6062741192754671E-2</c:v>
                </c:pt>
                <c:pt idx="2275">
                  <c:v>-8.6062741192754671E-2</c:v>
                </c:pt>
                <c:pt idx="2276">
                  <c:v>-8.2919919117756827E-2</c:v>
                </c:pt>
                <c:pt idx="2277">
                  <c:v>-8.6884668273183363E-2</c:v>
                </c:pt>
                <c:pt idx="2278">
                  <c:v>-8.4239658863214911E-2</c:v>
                </c:pt>
                <c:pt idx="2279">
                  <c:v>-8.5509817401450694E-2</c:v>
                </c:pt>
                <c:pt idx="2280">
                  <c:v>-8.0765880253835381E-2</c:v>
                </c:pt>
                <c:pt idx="2281">
                  <c:v>-8.1295490066273832E-2</c:v>
                </c:pt>
                <c:pt idx="2282">
                  <c:v>-8.3309731901128989E-2</c:v>
                </c:pt>
                <c:pt idx="2283">
                  <c:v>-8.5992252092888327E-2</c:v>
                </c:pt>
                <c:pt idx="2284">
                  <c:v>-8.3310781729899142E-2</c:v>
                </c:pt>
                <c:pt idx="2285">
                  <c:v>-8.2724890145713145E-2</c:v>
                </c:pt>
                <c:pt idx="2286">
                  <c:v>-8.5203955213385904E-2</c:v>
                </c:pt>
                <c:pt idx="2287">
                  <c:v>-8.8805695074634136E-2</c:v>
                </c:pt>
                <c:pt idx="2288">
                  <c:v>-8.8699102883793013E-2</c:v>
                </c:pt>
                <c:pt idx="2289">
                  <c:v>-8.7207713289121927E-2</c:v>
                </c:pt>
                <c:pt idx="2290">
                  <c:v>-8.8040671075251833E-2</c:v>
                </c:pt>
                <c:pt idx="2291">
                  <c:v>-8.747602972920647E-2</c:v>
                </c:pt>
                <c:pt idx="2292">
                  <c:v>-8.5056602540734327E-2</c:v>
                </c:pt>
                <c:pt idx="2293">
                  <c:v>-8.8389995757597192E-2</c:v>
                </c:pt>
                <c:pt idx="2294">
                  <c:v>-8.7041323400717366E-2</c:v>
                </c:pt>
                <c:pt idx="2295">
                  <c:v>-8.4550659861574173E-2</c:v>
                </c:pt>
                <c:pt idx="2296">
                  <c:v>-8.8132885776624662E-2</c:v>
                </c:pt>
                <c:pt idx="2297">
                  <c:v>-8.8132885776624662E-2</c:v>
                </c:pt>
                <c:pt idx="2298">
                  <c:v>-8.6448501891610255E-2</c:v>
                </c:pt>
                <c:pt idx="2299">
                  <c:v>-8.7718600320639786E-2</c:v>
                </c:pt>
                <c:pt idx="2300">
                  <c:v>-8.1863298422375774E-2</c:v>
                </c:pt>
                <c:pt idx="2301">
                  <c:v>-8.4436821396326342E-2</c:v>
                </c:pt>
                <c:pt idx="2302">
                  <c:v>-8.5795416660833554E-2</c:v>
                </c:pt>
                <c:pt idx="2303">
                  <c:v>-8.6574100101507415E-2</c:v>
                </c:pt>
                <c:pt idx="2304">
                  <c:v>-8.8125970148023994E-2</c:v>
                </c:pt>
                <c:pt idx="2305">
                  <c:v>-8.6930011444603064E-2</c:v>
                </c:pt>
                <c:pt idx="2306">
                  <c:v>-8.8862950517092185E-2</c:v>
                </c:pt>
                <c:pt idx="2307">
                  <c:v>-8.6812643404415232E-2</c:v>
                </c:pt>
                <c:pt idx="2308">
                  <c:v>-8.6151448883769965E-2</c:v>
                </c:pt>
                <c:pt idx="2309">
                  <c:v>-8.8344461060858817E-2</c:v>
                </c:pt>
                <c:pt idx="2310">
                  <c:v>-8.7323121117709124E-2</c:v>
                </c:pt>
                <c:pt idx="2311">
                  <c:v>-8.792375984111396E-2</c:v>
                </c:pt>
                <c:pt idx="2312">
                  <c:v>-8.7461825983579627E-2</c:v>
                </c:pt>
                <c:pt idx="2313">
                  <c:v>-8.6865630771739422E-2</c:v>
                </c:pt>
                <c:pt idx="2314">
                  <c:v>-8.4570757927856802E-2</c:v>
                </c:pt>
                <c:pt idx="2315">
                  <c:v>-8.9796438309889259E-2</c:v>
                </c:pt>
                <c:pt idx="2316">
                  <c:v>-8.5089926764920221E-2</c:v>
                </c:pt>
                <c:pt idx="2317">
                  <c:v>-8.4419914413745328E-2</c:v>
                </c:pt>
                <c:pt idx="2318">
                  <c:v>-8.2849900419243616E-2</c:v>
                </c:pt>
                <c:pt idx="2319">
                  <c:v>-8.3379737889686986E-2</c:v>
                </c:pt>
                <c:pt idx="2320">
                  <c:v>-8.4619181444206312E-2</c:v>
                </c:pt>
                <c:pt idx="2321">
                  <c:v>-8.2941939967860048E-2</c:v>
                </c:pt>
                <c:pt idx="2322">
                  <c:v>-8.3478268970208949E-2</c:v>
                </c:pt>
                <c:pt idx="2323">
                  <c:v>-8.3946243141833965E-2</c:v>
                </c:pt>
                <c:pt idx="2324">
                  <c:v>-8.1980896207753506E-2</c:v>
                </c:pt>
                <c:pt idx="2325">
                  <c:v>-7.9493355905522423E-2</c:v>
                </c:pt>
                <c:pt idx="2326">
                  <c:v>-7.9307357501198633E-2</c:v>
                </c:pt>
                <c:pt idx="2327">
                  <c:v>-8.5443898825956141E-2</c:v>
                </c:pt>
                <c:pt idx="2328">
                  <c:v>-8.4706857068512678E-2</c:v>
                </c:pt>
                <c:pt idx="2329">
                  <c:v>-8.5280440300757446E-2</c:v>
                </c:pt>
                <c:pt idx="2330">
                  <c:v>-8.3396825240716885E-2</c:v>
                </c:pt>
                <c:pt idx="2331">
                  <c:v>-8.3279425994113518E-2</c:v>
                </c:pt>
                <c:pt idx="2332">
                  <c:v>-8.249184412833048E-2</c:v>
                </c:pt>
                <c:pt idx="2333">
                  <c:v>-8.4103073376313661E-2</c:v>
                </c:pt>
                <c:pt idx="2334">
                  <c:v>-8.6771348073470075E-2</c:v>
                </c:pt>
                <c:pt idx="2335">
                  <c:v>-8.7241310148937198E-2</c:v>
                </c:pt>
                <c:pt idx="2336">
                  <c:v>-8.8434087654429686E-2</c:v>
                </c:pt>
                <c:pt idx="2337">
                  <c:v>-8.6934212327578197E-2</c:v>
                </c:pt>
                <c:pt idx="2338">
                  <c:v>-8.4691767650446656E-2</c:v>
                </c:pt>
                <c:pt idx="2339">
                  <c:v>-8.0691367149104465E-2</c:v>
                </c:pt>
                <c:pt idx="2340">
                  <c:v>-8.1588995680308515E-2</c:v>
                </c:pt>
                <c:pt idx="2341">
                  <c:v>-8.3661323883360755E-2</c:v>
                </c:pt>
                <c:pt idx="2342">
                  <c:v>-8.5712423174192032E-2</c:v>
                </c:pt>
                <c:pt idx="2343">
                  <c:v>-8.5799165402447405E-2</c:v>
                </c:pt>
                <c:pt idx="2344">
                  <c:v>-8.67120812357908E-2</c:v>
                </c:pt>
                <c:pt idx="2345">
                  <c:v>-8.5107784067137301E-2</c:v>
                </c:pt>
                <c:pt idx="2346">
                  <c:v>-8.5473673842869843E-2</c:v>
                </c:pt>
                <c:pt idx="2347">
                  <c:v>-8.4219708069434268E-2</c:v>
                </c:pt>
                <c:pt idx="2348">
                  <c:v>-8.4660628696709969E-2</c:v>
                </c:pt>
                <c:pt idx="2349">
                  <c:v>-8.6477710612847827E-2</c:v>
                </c:pt>
                <c:pt idx="2350">
                  <c:v>-8.5196444301197757E-2</c:v>
                </c:pt>
                <c:pt idx="2351">
                  <c:v>-8.4734816809887814E-2</c:v>
                </c:pt>
                <c:pt idx="2352">
                  <c:v>-8.6051450591307088E-2</c:v>
                </c:pt>
                <c:pt idx="2353">
                  <c:v>-8.6907667424600613E-2</c:v>
                </c:pt>
                <c:pt idx="2354">
                  <c:v>-8.5374060336895291E-2</c:v>
                </c:pt>
                <c:pt idx="2355">
                  <c:v>-8.5562453169464897E-2</c:v>
                </c:pt>
                <c:pt idx="2356">
                  <c:v>-8.6062328053765957E-2</c:v>
                </c:pt>
                <c:pt idx="2357">
                  <c:v>-8.4701305235935012E-2</c:v>
                </c:pt>
                <c:pt idx="2358">
                  <c:v>-8.5868544648406958E-2</c:v>
                </c:pt>
                <c:pt idx="2359">
                  <c:v>-8.5913426650541691E-2</c:v>
                </c:pt>
                <c:pt idx="2360">
                  <c:v>-8.4907437495663415E-2</c:v>
                </c:pt>
                <c:pt idx="2361">
                  <c:v>-8.5718299805557369E-2</c:v>
                </c:pt>
                <c:pt idx="2362">
                  <c:v>-8.2328434508596421E-2</c:v>
                </c:pt>
                <c:pt idx="2363">
                  <c:v>-8.2521698640701413E-2</c:v>
                </c:pt>
                <c:pt idx="2364">
                  <c:v>-8.436831997849259E-2</c:v>
                </c:pt>
                <c:pt idx="2365">
                  <c:v>-8.4986412507633613E-2</c:v>
                </c:pt>
                <c:pt idx="2366">
                  <c:v>-8.1426706919299471E-2</c:v>
                </c:pt>
                <c:pt idx="2367">
                  <c:v>-8.1191135512673984E-2</c:v>
                </c:pt>
                <c:pt idx="2368">
                  <c:v>-8.3676272484906417E-2</c:v>
                </c:pt>
                <c:pt idx="2369">
                  <c:v>-8.4277994141381971E-2</c:v>
                </c:pt>
                <c:pt idx="2370">
                  <c:v>-8.7133624825707634E-2</c:v>
                </c:pt>
                <c:pt idx="2371">
                  <c:v>-8.6156259526726717E-2</c:v>
                </c:pt>
                <c:pt idx="2372">
                  <c:v>-8.5736613082994392E-2</c:v>
                </c:pt>
                <c:pt idx="2373">
                  <c:v>-8.6267817969284163E-2</c:v>
                </c:pt>
                <c:pt idx="2374">
                  <c:v>-8.5251357090262617E-2</c:v>
                </c:pt>
                <c:pt idx="2375">
                  <c:v>-8.5251357090262617E-2</c:v>
                </c:pt>
                <c:pt idx="2376">
                  <c:v>-8.3981087009185912E-2</c:v>
                </c:pt>
                <c:pt idx="2377">
                  <c:v>-8.2209594850230952E-2</c:v>
                </c:pt>
                <c:pt idx="2378">
                  <c:v>-8.2845956029703849E-2</c:v>
                </c:pt>
                <c:pt idx="2379">
                  <c:v>-8.2503391272007481E-2</c:v>
                </c:pt>
                <c:pt idx="2380">
                  <c:v>-8.3120328224733767E-2</c:v>
                </c:pt>
                <c:pt idx="2381">
                  <c:v>-8.2850280697576439E-2</c:v>
                </c:pt>
                <c:pt idx="2382">
                  <c:v>-8.3567615733593725E-2</c:v>
                </c:pt>
                <c:pt idx="2383">
                  <c:v>-8.116482513808021E-2</c:v>
                </c:pt>
                <c:pt idx="2384">
                  <c:v>-8.2863099733414283E-2</c:v>
                </c:pt>
                <c:pt idx="2385">
                  <c:v>-8.0962556416181719E-2</c:v>
                </c:pt>
                <c:pt idx="2386">
                  <c:v>-8.2635205303017975E-2</c:v>
                </c:pt>
                <c:pt idx="2387">
                  <c:v>-8.2712631425132452E-2</c:v>
                </c:pt>
                <c:pt idx="2388">
                  <c:v>-8.4708715856017816E-2</c:v>
                </c:pt>
                <c:pt idx="2389">
                  <c:v>-8.4385624987195831E-2</c:v>
                </c:pt>
                <c:pt idx="2390">
                  <c:v>-8.4322745801507809E-2</c:v>
                </c:pt>
                <c:pt idx="2391">
                  <c:v>-8.3414013245502086E-2</c:v>
                </c:pt>
                <c:pt idx="2392">
                  <c:v>-8.3414013245502086E-2</c:v>
                </c:pt>
                <c:pt idx="2393">
                  <c:v>-8.2119648991822558E-2</c:v>
                </c:pt>
                <c:pt idx="2394">
                  <c:v>-8.2044440896978765E-2</c:v>
                </c:pt>
                <c:pt idx="2395">
                  <c:v>-8.2478604833683675E-2</c:v>
                </c:pt>
                <c:pt idx="2396">
                  <c:v>-8.1886350501325617E-2</c:v>
                </c:pt>
                <c:pt idx="2397">
                  <c:v>-8.2106676718304225E-2</c:v>
                </c:pt>
                <c:pt idx="2398">
                  <c:v>-7.9337864299301578E-2</c:v>
                </c:pt>
                <c:pt idx="2399">
                  <c:v>-8.397829983471769E-2</c:v>
                </c:pt>
                <c:pt idx="2400">
                  <c:v>-8.1605864371649961E-2</c:v>
                </c:pt>
                <c:pt idx="2401">
                  <c:v>-8.1822147881072213E-2</c:v>
                </c:pt>
                <c:pt idx="2402">
                  <c:v>-8.1578836353931553E-2</c:v>
                </c:pt>
                <c:pt idx="2403">
                  <c:v>-8.1318987730855496E-2</c:v>
                </c:pt>
                <c:pt idx="2404">
                  <c:v>-8.2711108144668213E-2</c:v>
                </c:pt>
                <c:pt idx="2405">
                  <c:v>-7.8878848555187037E-2</c:v>
                </c:pt>
                <c:pt idx="2406">
                  <c:v>-8.0750144251585831E-2</c:v>
                </c:pt>
                <c:pt idx="2407">
                  <c:v>-8.1009959027260395E-2</c:v>
                </c:pt>
                <c:pt idx="2408">
                  <c:v>-8.0671688487739229E-2</c:v>
                </c:pt>
                <c:pt idx="2409">
                  <c:v>-8.0671688487739229E-2</c:v>
                </c:pt>
                <c:pt idx="2410">
                  <c:v>-8.008420280319159E-2</c:v>
                </c:pt>
                <c:pt idx="2411">
                  <c:v>-8.0042481049379638E-2</c:v>
                </c:pt>
                <c:pt idx="2412">
                  <c:v>-7.9885013638934216E-2</c:v>
                </c:pt>
                <c:pt idx="2413">
                  <c:v>-7.8687262855011569E-2</c:v>
                </c:pt>
                <c:pt idx="2414">
                  <c:v>-8.2195878602640993E-2</c:v>
                </c:pt>
                <c:pt idx="2415">
                  <c:v>-8.1409072009316907E-2</c:v>
                </c:pt>
                <c:pt idx="2416">
                  <c:v>-7.6810801973657153E-2</c:v>
                </c:pt>
                <c:pt idx="2417">
                  <c:v>-7.5979417540718935E-2</c:v>
                </c:pt>
                <c:pt idx="2418">
                  <c:v>-7.8947668378530886E-2</c:v>
                </c:pt>
                <c:pt idx="2419">
                  <c:v>-8.1910736298158524E-2</c:v>
                </c:pt>
                <c:pt idx="2420">
                  <c:v>-8.0133331942081706E-2</c:v>
                </c:pt>
                <c:pt idx="2421">
                  <c:v>-7.8206433678235404E-2</c:v>
                </c:pt>
                <c:pt idx="2422">
                  <c:v>-7.9632812247372786E-2</c:v>
                </c:pt>
                <c:pt idx="2423">
                  <c:v>-7.9778117572517959E-2</c:v>
                </c:pt>
                <c:pt idx="2424">
                  <c:v>-7.9214843460680362E-2</c:v>
                </c:pt>
                <c:pt idx="2425">
                  <c:v>-7.9058568047986305E-2</c:v>
                </c:pt>
                <c:pt idx="2426">
                  <c:v>-7.891786109297208E-2</c:v>
                </c:pt>
                <c:pt idx="2427">
                  <c:v>-8.1600141316680586E-2</c:v>
                </c:pt>
                <c:pt idx="2428">
                  <c:v>-8.0849771765800313E-2</c:v>
                </c:pt>
                <c:pt idx="2429">
                  <c:v>-8.0932963126002219E-2</c:v>
                </c:pt>
                <c:pt idx="2430">
                  <c:v>-8.208212271268446E-2</c:v>
                </c:pt>
                <c:pt idx="2431">
                  <c:v>-8.1428081579682121E-2</c:v>
                </c:pt>
                <c:pt idx="2432">
                  <c:v>-7.8083880054146834E-2</c:v>
                </c:pt>
                <c:pt idx="2433">
                  <c:v>-7.826031127212689E-2</c:v>
                </c:pt>
                <c:pt idx="2434">
                  <c:v>-8.0145748377514994E-2</c:v>
                </c:pt>
                <c:pt idx="2435">
                  <c:v>-7.9443927202210926E-2</c:v>
                </c:pt>
                <c:pt idx="2436">
                  <c:v>-8.1062380887808261E-2</c:v>
                </c:pt>
                <c:pt idx="2437">
                  <c:v>-7.8379998064588563E-2</c:v>
                </c:pt>
                <c:pt idx="2438">
                  <c:v>-7.8379998064588563E-2</c:v>
                </c:pt>
                <c:pt idx="2439">
                  <c:v>-7.4388575579330735E-2</c:v>
                </c:pt>
                <c:pt idx="2440">
                  <c:v>-7.5417663674225782E-2</c:v>
                </c:pt>
                <c:pt idx="2441">
                  <c:v>-7.389703167684912E-2</c:v>
                </c:pt>
                <c:pt idx="2442">
                  <c:v>-7.4930680418765161E-2</c:v>
                </c:pt>
                <c:pt idx="2443">
                  <c:v>-7.8344430850852936E-2</c:v>
                </c:pt>
                <c:pt idx="2444">
                  <c:v>-7.559886857581348E-2</c:v>
                </c:pt>
                <c:pt idx="2445">
                  <c:v>-7.4124278360964177E-2</c:v>
                </c:pt>
                <c:pt idx="2446">
                  <c:v>-7.4301628979430615E-2</c:v>
                </c:pt>
                <c:pt idx="2447">
                  <c:v>-7.7404791222257088E-2</c:v>
                </c:pt>
                <c:pt idx="2448">
                  <c:v>-7.9712294415807197E-2</c:v>
                </c:pt>
                <c:pt idx="2449">
                  <c:v>-7.6691084182360994E-2</c:v>
                </c:pt>
                <c:pt idx="2450">
                  <c:v>-7.4987977766213507E-2</c:v>
                </c:pt>
                <c:pt idx="2451">
                  <c:v>-7.497822768702507E-2</c:v>
                </c:pt>
                <c:pt idx="2452">
                  <c:v>-7.5569416773314815E-2</c:v>
                </c:pt>
                <c:pt idx="2453">
                  <c:v>-7.5504557132694008E-2</c:v>
                </c:pt>
                <c:pt idx="2454">
                  <c:v>-7.4328914528063839E-2</c:v>
                </c:pt>
                <c:pt idx="2455">
                  <c:v>-7.5460319738133774E-2</c:v>
                </c:pt>
                <c:pt idx="2456">
                  <c:v>-7.6958722762961146E-2</c:v>
                </c:pt>
                <c:pt idx="2457">
                  <c:v>-7.5897692688292939E-2</c:v>
                </c:pt>
                <c:pt idx="2458">
                  <c:v>-7.5769285751043053E-2</c:v>
                </c:pt>
                <c:pt idx="2459">
                  <c:v>-7.4131203848084276E-2</c:v>
                </c:pt>
                <c:pt idx="2460">
                  <c:v>-7.6278878225590555E-2</c:v>
                </c:pt>
                <c:pt idx="2461">
                  <c:v>-7.8023223920301338E-2</c:v>
                </c:pt>
                <c:pt idx="2462">
                  <c:v>-7.6895987109167979E-2</c:v>
                </c:pt>
                <c:pt idx="2463">
                  <c:v>-7.6100177419194531E-2</c:v>
                </c:pt>
                <c:pt idx="2464">
                  <c:v>-7.5281309814890465E-2</c:v>
                </c:pt>
                <c:pt idx="2465">
                  <c:v>-7.6406437427703519E-2</c:v>
                </c:pt>
                <c:pt idx="2466">
                  <c:v>-7.549401894071589E-2</c:v>
                </c:pt>
                <c:pt idx="2467">
                  <c:v>-7.7136345136095394E-2</c:v>
                </c:pt>
                <c:pt idx="2468">
                  <c:v>-7.6608071896058089E-2</c:v>
                </c:pt>
                <c:pt idx="2469">
                  <c:v>-7.6676866942945301E-2</c:v>
                </c:pt>
                <c:pt idx="2470">
                  <c:v>-7.8307546170411163E-2</c:v>
                </c:pt>
                <c:pt idx="2471">
                  <c:v>-7.8307546170411163E-2</c:v>
                </c:pt>
                <c:pt idx="2472">
                  <c:v>-7.6182766558633014E-2</c:v>
                </c:pt>
                <c:pt idx="2473">
                  <c:v>-7.8062481167405537E-2</c:v>
                </c:pt>
                <c:pt idx="2474">
                  <c:v>-7.7382812544292301E-2</c:v>
                </c:pt>
                <c:pt idx="2475">
                  <c:v>-7.6577183688014777E-2</c:v>
                </c:pt>
                <c:pt idx="2476">
                  <c:v>-7.6341541570857749E-2</c:v>
                </c:pt>
                <c:pt idx="2477">
                  <c:v>-7.7764917589389512E-2</c:v>
                </c:pt>
                <c:pt idx="2478">
                  <c:v>-7.622740744041713E-2</c:v>
                </c:pt>
                <c:pt idx="2479">
                  <c:v>-7.6044508843935127E-2</c:v>
                </c:pt>
                <c:pt idx="2480">
                  <c:v>-7.6250423322186331E-2</c:v>
                </c:pt>
                <c:pt idx="2481">
                  <c:v>-7.6758832642270194E-2</c:v>
                </c:pt>
                <c:pt idx="2482">
                  <c:v>-7.7210964424425821E-2</c:v>
                </c:pt>
                <c:pt idx="2483">
                  <c:v>-7.8642020113479136E-2</c:v>
                </c:pt>
                <c:pt idx="2484">
                  <c:v>-7.7699791066378116E-2</c:v>
                </c:pt>
                <c:pt idx="2485">
                  <c:v>-7.8243746023711258E-2</c:v>
                </c:pt>
                <c:pt idx="2486">
                  <c:v>-7.8243746023711258E-2</c:v>
                </c:pt>
                <c:pt idx="2487">
                  <c:v>-7.4845418590352014E-2</c:v>
                </c:pt>
                <c:pt idx="2488">
                  <c:v>-7.3416062741447269E-2</c:v>
                </c:pt>
                <c:pt idx="2489">
                  <c:v>-7.4564783632486253E-2</c:v>
                </c:pt>
                <c:pt idx="2490">
                  <c:v>-7.4564783632486253E-2</c:v>
                </c:pt>
                <c:pt idx="2491">
                  <c:v>-7.1214560118199433E-2</c:v>
                </c:pt>
                <c:pt idx="2492">
                  <c:v>-7.4986953734270584E-2</c:v>
                </c:pt>
                <c:pt idx="2493">
                  <c:v>-7.1892788464984841E-2</c:v>
                </c:pt>
                <c:pt idx="2494">
                  <c:v>-7.2262509527176472E-2</c:v>
                </c:pt>
                <c:pt idx="2495">
                  <c:v>-7.4459844734039882E-2</c:v>
                </c:pt>
                <c:pt idx="2496">
                  <c:v>-7.2801187492912686E-2</c:v>
                </c:pt>
                <c:pt idx="2497">
                  <c:v>-7.5118099032058336E-2</c:v>
                </c:pt>
                <c:pt idx="2498">
                  <c:v>-7.7040327684653534E-2</c:v>
                </c:pt>
                <c:pt idx="2499">
                  <c:v>-7.4384232778815465E-2</c:v>
                </c:pt>
                <c:pt idx="2500">
                  <c:v>-7.4154129442757385E-2</c:v>
                </c:pt>
                <c:pt idx="2501">
                  <c:v>-7.4958652779992488E-2</c:v>
                </c:pt>
                <c:pt idx="2502">
                  <c:v>-7.4958652779992488E-2</c:v>
                </c:pt>
                <c:pt idx="2503">
                  <c:v>-7.2763655135989883E-2</c:v>
                </c:pt>
                <c:pt idx="2504">
                  <c:v>-7.3726234254730585E-2</c:v>
                </c:pt>
                <c:pt idx="2505">
                  <c:v>-6.9907676035519686E-2</c:v>
                </c:pt>
                <c:pt idx="2506">
                  <c:v>-6.9314018575597491E-2</c:v>
                </c:pt>
                <c:pt idx="2507">
                  <c:v>-7.0498551047170843E-2</c:v>
                </c:pt>
                <c:pt idx="2508">
                  <c:v>-7.1652351605067402E-2</c:v>
                </c:pt>
                <c:pt idx="2509">
                  <c:v>-6.9122340776105295E-2</c:v>
                </c:pt>
                <c:pt idx="2510">
                  <c:v>-7.1058925745296569E-2</c:v>
                </c:pt>
                <c:pt idx="2511">
                  <c:v>-6.9292907377858648E-2</c:v>
                </c:pt>
                <c:pt idx="2512">
                  <c:v>-7.019182026124407E-2</c:v>
                </c:pt>
                <c:pt idx="2513">
                  <c:v>-7.1142084559545127E-2</c:v>
                </c:pt>
                <c:pt idx="2514">
                  <c:v>-7.0609694404658557E-2</c:v>
                </c:pt>
                <c:pt idx="2515">
                  <c:v>-7.0124530779512639E-2</c:v>
                </c:pt>
                <c:pt idx="2516">
                  <c:v>-7.1655583850759375E-2</c:v>
                </c:pt>
                <c:pt idx="2517">
                  <c:v>-7.2201588760870891E-2</c:v>
                </c:pt>
                <c:pt idx="2518">
                  <c:v>-6.7563447922451281E-2</c:v>
                </c:pt>
                <c:pt idx="2519">
                  <c:v>-6.890608016968261E-2</c:v>
                </c:pt>
                <c:pt idx="2520">
                  <c:v>-7.2303971869245837E-2</c:v>
                </c:pt>
                <c:pt idx="2521">
                  <c:v>-7.2714016050725389E-2</c:v>
                </c:pt>
                <c:pt idx="2522">
                  <c:v>-7.111440278803785E-2</c:v>
                </c:pt>
                <c:pt idx="2523">
                  <c:v>-7.4002381582728372E-2</c:v>
                </c:pt>
                <c:pt idx="2524">
                  <c:v>-7.423711675337416E-2</c:v>
                </c:pt>
                <c:pt idx="2525">
                  <c:v>-7.3204048418759118E-2</c:v>
                </c:pt>
                <c:pt idx="2526">
                  <c:v>-7.3204048418759118E-2</c:v>
                </c:pt>
                <c:pt idx="2527">
                  <c:v>-7.2801351665482142E-2</c:v>
                </c:pt>
                <c:pt idx="2528">
                  <c:v>-7.146272098939431E-2</c:v>
                </c:pt>
                <c:pt idx="2529">
                  <c:v>-7.2598080088013037E-2</c:v>
                </c:pt>
                <c:pt idx="2530">
                  <c:v>-7.4122805427627864E-2</c:v>
                </c:pt>
                <c:pt idx="2531">
                  <c:v>-7.2307793787971739E-2</c:v>
                </c:pt>
                <c:pt idx="2532">
                  <c:v>-7.1881410362625672E-2</c:v>
                </c:pt>
                <c:pt idx="2533">
                  <c:v>-7.224816688308397E-2</c:v>
                </c:pt>
                <c:pt idx="2534">
                  <c:v>-7.1510001861732522E-2</c:v>
                </c:pt>
                <c:pt idx="2535">
                  <c:v>-7.109274998672406E-2</c:v>
                </c:pt>
                <c:pt idx="2536">
                  <c:v>-7.0821266781442946E-2</c:v>
                </c:pt>
                <c:pt idx="2537">
                  <c:v>-7.1329700061433979E-2</c:v>
                </c:pt>
                <c:pt idx="2538">
                  <c:v>-7.1332817499801415E-2</c:v>
                </c:pt>
                <c:pt idx="2539">
                  <c:v>-7.194312496786312E-2</c:v>
                </c:pt>
                <c:pt idx="2540">
                  <c:v>-7.085415428995237E-2</c:v>
                </c:pt>
                <c:pt idx="2541">
                  <c:v>-7.2084324204226558E-2</c:v>
                </c:pt>
                <c:pt idx="2542">
                  <c:v>-7.0876494237743407E-2</c:v>
                </c:pt>
                <c:pt idx="2543">
                  <c:v>-6.8009828106228645E-2</c:v>
                </c:pt>
                <c:pt idx="2544">
                  <c:v>-6.6210419009749E-2</c:v>
                </c:pt>
                <c:pt idx="2545">
                  <c:v>-7.0375040859479598E-2</c:v>
                </c:pt>
                <c:pt idx="2546">
                  <c:v>-7.1755384668660063E-2</c:v>
                </c:pt>
                <c:pt idx="2547">
                  <c:v>-7.0537746418139882E-2</c:v>
                </c:pt>
                <c:pt idx="2548">
                  <c:v>-7.0682033038022743E-2</c:v>
                </c:pt>
                <c:pt idx="2549">
                  <c:v>-7.0792529932227358E-2</c:v>
                </c:pt>
                <c:pt idx="2550">
                  <c:v>-7.0659995838256648E-2</c:v>
                </c:pt>
                <c:pt idx="2551">
                  <c:v>-7.1561424114305924E-2</c:v>
                </c:pt>
                <c:pt idx="2552">
                  <c:v>-7.0982057089041289E-2</c:v>
                </c:pt>
                <c:pt idx="2553">
                  <c:v>-6.890991251873288E-2</c:v>
                </c:pt>
                <c:pt idx="2554">
                  <c:v>-6.9793958524646288E-2</c:v>
                </c:pt>
                <c:pt idx="2555">
                  <c:v>-6.9605801397864375E-2</c:v>
                </c:pt>
                <c:pt idx="2556">
                  <c:v>-7.0142458921971851E-2</c:v>
                </c:pt>
                <c:pt idx="2557">
                  <c:v>-7.0725152897719398E-2</c:v>
                </c:pt>
                <c:pt idx="2558">
                  <c:v>-6.9968564826146426E-2</c:v>
                </c:pt>
                <c:pt idx="2559">
                  <c:v>-7.0475287420167149E-2</c:v>
                </c:pt>
                <c:pt idx="2560">
                  <c:v>-6.9692253677884022E-2</c:v>
                </c:pt>
                <c:pt idx="2561">
                  <c:v>-6.9730993360042084E-2</c:v>
                </c:pt>
                <c:pt idx="2562">
                  <c:v>-6.9502491888914802E-2</c:v>
                </c:pt>
                <c:pt idx="2563">
                  <c:v>-6.8053066377103288E-2</c:v>
                </c:pt>
                <c:pt idx="2564">
                  <c:v>-6.8854052155625983E-2</c:v>
                </c:pt>
                <c:pt idx="2565">
                  <c:v>-6.8896899903672329E-2</c:v>
                </c:pt>
                <c:pt idx="2566">
                  <c:v>-6.8866881541715219E-2</c:v>
                </c:pt>
                <c:pt idx="2567">
                  <c:v>-7.0739036394988755E-2</c:v>
                </c:pt>
                <c:pt idx="2568">
                  <c:v>-6.9861338621499056E-2</c:v>
                </c:pt>
                <c:pt idx="2569">
                  <c:v>-6.9213199936202799E-2</c:v>
                </c:pt>
                <c:pt idx="2570">
                  <c:v>-6.6575656638851913E-2</c:v>
                </c:pt>
                <c:pt idx="2571">
                  <c:v>-6.705547453244369E-2</c:v>
                </c:pt>
                <c:pt idx="2572">
                  <c:v>-6.839430936016519E-2</c:v>
                </c:pt>
                <c:pt idx="2573">
                  <c:v>-6.8426389257777137E-2</c:v>
                </c:pt>
                <c:pt idx="2574">
                  <c:v>-6.6807669999088423E-2</c:v>
                </c:pt>
                <c:pt idx="2575">
                  <c:v>-6.6807669999088423E-2</c:v>
                </c:pt>
                <c:pt idx="2576">
                  <c:v>-6.6483541598873347E-2</c:v>
                </c:pt>
                <c:pt idx="2577">
                  <c:v>-6.6029982984814273E-2</c:v>
                </c:pt>
                <c:pt idx="2578">
                  <c:v>-6.8580081111010299E-2</c:v>
                </c:pt>
                <c:pt idx="2579">
                  <c:v>-6.5675872480037159E-2</c:v>
                </c:pt>
                <c:pt idx="2580">
                  <c:v>-6.5023323513211856E-2</c:v>
                </c:pt>
                <c:pt idx="2581">
                  <c:v>-6.5129940107362616E-2</c:v>
                </c:pt>
                <c:pt idx="2582">
                  <c:v>-6.4286275873905008E-2</c:v>
                </c:pt>
                <c:pt idx="2583">
                  <c:v>-6.3771780107750711E-2</c:v>
                </c:pt>
                <c:pt idx="2584">
                  <c:v>-6.4840225067468435E-2</c:v>
                </c:pt>
                <c:pt idx="2585">
                  <c:v>-6.4414307089456863E-2</c:v>
                </c:pt>
                <c:pt idx="2586">
                  <c:v>-6.4624968402972272E-2</c:v>
                </c:pt>
                <c:pt idx="2587">
                  <c:v>-6.66907885728142E-2</c:v>
                </c:pt>
                <c:pt idx="2588">
                  <c:v>-6.5417144463018773E-2</c:v>
                </c:pt>
                <c:pt idx="2589">
                  <c:v>-6.5226035641230154E-2</c:v>
                </c:pt>
                <c:pt idx="2590">
                  <c:v>-6.4916054796377812E-2</c:v>
                </c:pt>
                <c:pt idx="2591">
                  <c:v>-6.4675340256937719E-2</c:v>
                </c:pt>
                <c:pt idx="2592">
                  <c:v>-6.508238761189504E-2</c:v>
                </c:pt>
                <c:pt idx="2593">
                  <c:v>-6.2938639049427134E-2</c:v>
                </c:pt>
                <c:pt idx="2594">
                  <c:v>-6.32542458659449E-2</c:v>
                </c:pt>
                <c:pt idx="2595">
                  <c:v>-6.4767738475122016E-2</c:v>
                </c:pt>
                <c:pt idx="2596">
                  <c:v>-6.4563431236342048E-2</c:v>
                </c:pt>
                <c:pt idx="2597">
                  <c:v>-6.4703702205698418E-2</c:v>
                </c:pt>
                <c:pt idx="2598">
                  <c:v>-6.4639182852275351E-2</c:v>
                </c:pt>
                <c:pt idx="2599">
                  <c:v>-6.11648813669428E-2</c:v>
                </c:pt>
                <c:pt idx="2600">
                  <c:v>-6.27661664143042E-2</c:v>
                </c:pt>
                <c:pt idx="2601">
                  <c:v>-6.2801651862828725E-2</c:v>
                </c:pt>
                <c:pt idx="2602">
                  <c:v>-6.2784731320686432E-2</c:v>
                </c:pt>
                <c:pt idx="2603">
                  <c:v>-6.2789626371016607E-2</c:v>
                </c:pt>
                <c:pt idx="2604">
                  <c:v>-6.2809962458435634E-2</c:v>
                </c:pt>
                <c:pt idx="2605">
                  <c:v>-6.2459137133190318E-2</c:v>
                </c:pt>
                <c:pt idx="2606">
                  <c:v>-6.6446650408740232E-2</c:v>
                </c:pt>
                <c:pt idx="2607">
                  <c:v>-6.4717827536291156E-2</c:v>
                </c:pt>
                <c:pt idx="2608">
                  <c:v>-6.4537566914156214E-2</c:v>
                </c:pt>
                <c:pt idx="2609">
                  <c:v>-6.5157345073062006E-2</c:v>
                </c:pt>
                <c:pt idx="2610">
                  <c:v>-6.2055968454901744E-2</c:v>
                </c:pt>
                <c:pt idx="2611">
                  <c:v>-6.2712950022440594E-2</c:v>
                </c:pt>
                <c:pt idx="2612">
                  <c:v>-6.3736400468137944E-2</c:v>
                </c:pt>
                <c:pt idx="2613">
                  <c:v>-6.3477811719464233E-2</c:v>
                </c:pt>
                <c:pt idx="2614">
                  <c:v>-6.34686309450746E-2</c:v>
                </c:pt>
                <c:pt idx="2615">
                  <c:v>-6.3324668801135714E-2</c:v>
                </c:pt>
                <c:pt idx="2616">
                  <c:v>-6.0336844731775544E-2</c:v>
                </c:pt>
                <c:pt idx="2617">
                  <c:v>-6.1453925839400604E-2</c:v>
                </c:pt>
                <c:pt idx="2618">
                  <c:v>-6.2333969840189012E-2</c:v>
                </c:pt>
                <c:pt idx="2619">
                  <c:v>-6.2119441250868525E-2</c:v>
                </c:pt>
                <c:pt idx="2620">
                  <c:v>-6.1548799740245491E-2</c:v>
                </c:pt>
                <c:pt idx="2621">
                  <c:v>-6.4867800207401349E-2</c:v>
                </c:pt>
                <c:pt idx="2622">
                  <c:v>-6.2521343145533995E-2</c:v>
                </c:pt>
                <c:pt idx="2623">
                  <c:v>-6.4816717679365282E-2</c:v>
                </c:pt>
                <c:pt idx="2624">
                  <c:v>-6.3440930355448649E-2</c:v>
                </c:pt>
                <c:pt idx="2625">
                  <c:v>-6.3270621314996431E-2</c:v>
                </c:pt>
                <c:pt idx="2626">
                  <c:v>-6.361036854285082E-2</c:v>
                </c:pt>
                <c:pt idx="2627">
                  <c:v>-6.3430880378922874E-2</c:v>
                </c:pt>
                <c:pt idx="2628">
                  <c:v>-6.4080492254778215E-2</c:v>
                </c:pt>
                <c:pt idx="2629">
                  <c:v>-6.3981790485950638E-2</c:v>
                </c:pt>
                <c:pt idx="2630">
                  <c:v>-6.4965295051806607E-2</c:v>
                </c:pt>
                <c:pt idx="2631">
                  <c:v>-6.5264725126442977E-2</c:v>
                </c:pt>
                <c:pt idx="2632">
                  <c:v>-6.4929034030433735E-2</c:v>
                </c:pt>
                <c:pt idx="2633">
                  <c:v>-6.4682844740329148E-2</c:v>
                </c:pt>
                <c:pt idx="2634">
                  <c:v>-6.2646308496840358E-2</c:v>
                </c:pt>
                <c:pt idx="2635">
                  <c:v>-6.3464065199632866E-2</c:v>
                </c:pt>
                <c:pt idx="2636">
                  <c:v>-6.2899209138269699E-2</c:v>
                </c:pt>
                <c:pt idx="2637">
                  <c:v>-6.070732109194462E-2</c:v>
                </c:pt>
                <c:pt idx="2638">
                  <c:v>-6.1648803497916634E-2</c:v>
                </c:pt>
                <c:pt idx="2639">
                  <c:v>-6.2127759126616028E-2</c:v>
                </c:pt>
                <c:pt idx="2640">
                  <c:v>-6.2865618539293094E-2</c:v>
                </c:pt>
                <c:pt idx="2641">
                  <c:v>-6.5388471916511148E-2</c:v>
                </c:pt>
                <c:pt idx="2642">
                  <c:v>-6.4507201739332928E-2</c:v>
                </c:pt>
                <c:pt idx="2643">
                  <c:v>-6.4152692670534417E-2</c:v>
                </c:pt>
                <c:pt idx="2644">
                  <c:v>-6.3108240876473154E-2</c:v>
                </c:pt>
                <c:pt idx="2645">
                  <c:v>-6.5969677559907444E-2</c:v>
                </c:pt>
                <c:pt idx="2646">
                  <c:v>-6.487059983662849E-2</c:v>
                </c:pt>
                <c:pt idx="2647">
                  <c:v>-6.2468633427314624E-2</c:v>
                </c:pt>
                <c:pt idx="2648">
                  <c:v>-6.5091535231330988E-2</c:v>
                </c:pt>
                <c:pt idx="2649">
                  <c:v>-6.7266057676319851E-2</c:v>
                </c:pt>
                <c:pt idx="2650">
                  <c:v>-6.6109719574267006E-2</c:v>
                </c:pt>
                <c:pt idx="2651">
                  <c:v>-6.7485647604214244E-2</c:v>
                </c:pt>
                <c:pt idx="2652">
                  <c:v>-6.5663948347662399E-2</c:v>
                </c:pt>
                <c:pt idx="2653">
                  <c:v>-6.5527715824571064E-2</c:v>
                </c:pt>
                <c:pt idx="2654">
                  <c:v>-6.5527715824571064E-2</c:v>
                </c:pt>
                <c:pt idx="2655">
                  <c:v>-6.4449142370577334E-2</c:v>
                </c:pt>
                <c:pt idx="2656">
                  <c:v>-6.3988555440579173E-2</c:v>
                </c:pt>
                <c:pt idx="2657">
                  <c:v>-6.4418361091639703E-2</c:v>
                </c:pt>
                <c:pt idx="2658">
                  <c:v>-6.3871781901054692E-2</c:v>
                </c:pt>
                <c:pt idx="2659">
                  <c:v>-6.2572175410153516E-2</c:v>
                </c:pt>
                <c:pt idx="2660">
                  <c:v>-6.4388424536157451E-2</c:v>
                </c:pt>
                <c:pt idx="2661">
                  <c:v>-6.469062767714541E-2</c:v>
                </c:pt>
                <c:pt idx="2662">
                  <c:v>-6.283130847205301E-2</c:v>
                </c:pt>
                <c:pt idx="2663">
                  <c:v>-6.3664679362202881E-2</c:v>
                </c:pt>
                <c:pt idx="2664">
                  <c:v>-6.341051133688265E-2</c:v>
                </c:pt>
                <c:pt idx="2665">
                  <c:v>-6.4804795150630118E-2</c:v>
                </c:pt>
                <c:pt idx="2666">
                  <c:v>-6.3084630672333566E-2</c:v>
                </c:pt>
                <c:pt idx="2667">
                  <c:v>-6.3790682741433416E-2</c:v>
                </c:pt>
                <c:pt idx="2668">
                  <c:v>-6.1416851393443626E-2</c:v>
                </c:pt>
                <c:pt idx="2669">
                  <c:v>-6.2626480064631923E-2</c:v>
                </c:pt>
                <c:pt idx="2670">
                  <c:v>-6.1812504945864433E-2</c:v>
                </c:pt>
                <c:pt idx="2671">
                  <c:v>-6.392327302199495E-2</c:v>
                </c:pt>
                <c:pt idx="2672">
                  <c:v>-6.3110800129437414E-2</c:v>
                </c:pt>
                <c:pt idx="2673">
                  <c:v>-6.3270073656626638E-2</c:v>
                </c:pt>
                <c:pt idx="2674">
                  <c:v>-6.3338499074506838E-2</c:v>
                </c:pt>
                <c:pt idx="2675">
                  <c:v>-6.4515188268522969E-2</c:v>
                </c:pt>
                <c:pt idx="2676">
                  <c:v>-6.3844803121403296E-2</c:v>
                </c:pt>
                <c:pt idx="2677">
                  <c:v>-6.4448318625189294E-2</c:v>
                </c:pt>
                <c:pt idx="2678">
                  <c:v>-6.1810978183217929E-2</c:v>
                </c:pt>
                <c:pt idx="2679">
                  <c:v>-6.2466726769925818E-2</c:v>
                </c:pt>
                <c:pt idx="2680">
                  <c:v>-6.1572324600285888E-2</c:v>
                </c:pt>
                <c:pt idx="2681">
                  <c:v>-6.1572324600285888E-2</c:v>
                </c:pt>
                <c:pt idx="2682">
                  <c:v>-6.2407326600768677E-2</c:v>
                </c:pt>
                <c:pt idx="2683">
                  <c:v>-6.0829169600867615E-2</c:v>
                </c:pt>
                <c:pt idx="2684">
                  <c:v>-6.0899062421342229E-2</c:v>
                </c:pt>
                <c:pt idx="2685">
                  <c:v>-6.1545854188533602E-2</c:v>
                </c:pt>
                <c:pt idx="2686">
                  <c:v>-6.2444941151082858E-2</c:v>
                </c:pt>
                <c:pt idx="2687">
                  <c:v>-6.1935783542866954E-2</c:v>
                </c:pt>
                <c:pt idx="2688">
                  <c:v>-6.1935783542866954E-2</c:v>
                </c:pt>
                <c:pt idx="2689">
                  <c:v>-6.3460920778408439E-2</c:v>
                </c:pt>
                <c:pt idx="2690">
                  <c:v>-6.312802663800296E-2</c:v>
                </c:pt>
                <c:pt idx="2691">
                  <c:v>-6.3055261878361038E-2</c:v>
                </c:pt>
                <c:pt idx="2692">
                  <c:v>-6.1410258703383069E-2</c:v>
                </c:pt>
                <c:pt idx="2693">
                  <c:v>-6.1102735883795459E-2</c:v>
                </c:pt>
                <c:pt idx="2694">
                  <c:v>-6.2815545654359525E-2</c:v>
                </c:pt>
                <c:pt idx="2695">
                  <c:v>-6.3218664482509304E-2</c:v>
                </c:pt>
                <c:pt idx="2696">
                  <c:v>-6.3695713201585555E-2</c:v>
                </c:pt>
                <c:pt idx="2697">
                  <c:v>-6.3432275106092617E-2</c:v>
                </c:pt>
                <c:pt idx="2698">
                  <c:v>-6.4095762224317759E-2</c:v>
                </c:pt>
                <c:pt idx="2699">
                  <c:v>-6.2044429980979976E-2</c:v>
                </c:pt>
                <c:pt idx="2700">
                  <c:v>-6.1002742246146331E-2</c:v>
                </c:pt>
                <c:pt idx="2701">
                  <c:v>-6.0676213654894728E-2</c:v>
                </c:pt>
                <c:pt idx="2702">
                  <c:v>-6.1119424057023773E-2</c:v>
                </c:pt>
                <c:pt idx="2703">
                  <c:v>-6.3934574650188244E-2</c:v>
                </c:pt>
                <c:pt idx="2704">
                  <c:v>-6.4618608843830416E-2</c:v>
                </c:pt>
                <c:pt idx="2705">
                  <c:v>-6.4708364189213316E-2</c:v>
                </c:pt>
                <c:pt idx="2706">
                  <c:v>-6.3353436885612832E-2</c:v>
                </c:pt>
                <c:pt idx="2707">
                  <c:v>-6.2171382413094646E-2</c:v>
                </c:pt>
                <c:pt idx="2708">
                  <c:v>-6.0346883820493712E-2</c:v>
                </c:pt>
                <c:pt idx="2709">
                  <c:v>-6.1196012139233681E-2</c:v>
                </c:pt>
                <c:pt idx="2710">
                  <c:v>-5.9985660859718952E-2</c:v>
                </c:pt>
                <c:pt idx="2711">
                  <c:v>-6.0431250881949117E-2</c:v>
                </c:pt>
                <c:pt idx="2712">
                  <c:v>-6.0288608820383761E-2</c:v>
                </c:pt>
                <c:pt idx="2713">
                  <c:v>-5.881052775095464E-2</c:v>
                </c:pt>
                <c:pt idx="2714">
                  <c:v>-5.8383894915545714E-2</c:v>
                </c:pt>
                <c:pt idx="2715">
                  <c:v>-5.9582133602664712E-2</c:v>
                </c:pt>
                <c:pt idx="2716">
                  <c:v>-5.8686249374330493E-2</c:v>
                </c:pt>
                <c:pt idx="2717">
                  <c:v>-5.9363425656610833E-2</c:v>
                </c:pt>
                <c:pt idx="2718">
                  <c:v>-5.9135807335202233E-2</c:v>
                </c:pt>
                <c:pt idx="2719">
                  <c:v>-6.1417654325092108E-2</c:v>
                </c:pt>
                <c:pt idx="2720">
                  <c:v>-6.2697970267011724E-2</c:v>
                </c:pt>
                <c:pt idx="2721">
                  <c:v>-6.3737223320223829E-2</c:v>
                </c:pt>
                <c:pt idx="2722">
                  <c:v>-6.3737223320223829E-2</c:v>
                </c:pt>
                <c:pt idx="2723">
                  <c:v>-6.4004552099951359E-2</c:v>
                </c:pt>
                <c:pt idx="2724">
                  <c:v>-6.0768722264901452E-2</c:v>
                </c:pt>
                <c:pt idx="2725">
                  <c:v>-6.1335933802985673E-2</c:v>
                </c:pt>
                <c:pt idx="2726">
                  <c:v>-6.0579154212853287E-2</c:v>
                </c:pt>
                <c:pt idx="2727">
                  <c:v>-6.1525682165039321E-2</c:v>
                </c:pt>
                <c:pt idx="2728">
                  <c:v>-6.2802117587931777E-2</c:v>
                </c:pt>
                <c:pt idx="2729">
                  <c:v>-6.1062072050745854E-2</c:v>
                </c:pt>
                <c:pt idx="2730">
                  <c:v>-6.1148308145560701E-2</c:v>
                </c:pt>
                <c:pt idx="2731">
                  <c:v>-6.1639013028867762E-2</c:v>
                </c:pt>
                <c:pt idx="2732">
                  <c:v>-6.235170801624864E-2</c:v>
                </c:pt>
                <c:pt idx="2733">
                  <c:v>-6.2670438321452984E-2</c:v>
                </c:pt>
                <c:pt idx="2734">
                  <c:v>-6.3710197633185028E-2</c:v>
                </c:pt>
                <c:pt idx="2735">
                  <c:v>-6.2167764445619507E-2</c:v>
                </c:pt>
                <c:pt idx="2736">
                  <c:v>-6.1398081123644185E-2</c:v>
                </c:pt>
                <c:pt idx="2737">
                  <c:v>-6.070999099716471E-2</c:v>
                </c:pt>
                <c:pt idx="2738">
                  <c:v>-6.2091535542616337E-2</c:v>
                </c:pt>
                <c:pt idx="2739">
                  <c:v>-6.1640448104167925E-2</c:v>
                </c:pt>
                <c:pt idx="2740">
                  <c:v>-6.0475159482832226E-2</c:v>
                </c:pt>
                <c:pt idx="2741">
                  <c:v>-6.3630126812048701E-2</c:v>
                </c:pt>
                <c:pt idx="2742">
                  <c:v>-6.4442292721284086E-2</c:v>
                </c:pt>
                <c:pt idx="2743">
                  <c:v>-6.2882008383002133E-2</c:v>
                </c:pt>
                <c:pt idx="2744">
                  <c:v>-6.2435621789054457E-2</c:v>
                </c:pt>
                <c:pt idx="2745">
                  <c:v>-6.2826371763869154E-2</c:v>
                </c:pt>
                <c:pt idx="2746">
                  <c:v>-6.2674015510709655E-2</c:v>
                </c:pt>
                <c:pt idx="2747">
                  <c:v>-6.2508701375828715E-2</c:v>
                </c:pt>
                <c:pt idx="2748">
                  <c:v>-6.2393384093949789E-2</c:v>
                </c:pt>
                <c:pt idx="2749">
                  <c:v>-6.2233494913643626E-2</c:v>
                </c:pt>
                <c:pt idx="2750">
                  <c:v>-6.125163423086244E-2</c:v>
                </c:pt>
                <c:pt idx="2751">
                  <c:v>-6.2413716543408007E-2</c:v>
                </c:pt>
                <c:pt idx="2752">
                  <c:v>-6.352416589294807E-2</c:v>
                </c:pt>
                <c:pt idx="2753">
                  <c:v>-6.3479626157828942E-2</c:v>
                </c:pt>
                <c:pt idx="2754">
                  <c:v>-6.0843948303473359E-2</c:v>
                </c:pt>
                <c:pt idx="2755">
                  <c:v>-6.05143173746574E-2</c:v>
                </c:pt>
                <c:pt idx="2756">
                  <c:v>-6.3820627599780563E-2</c:v>
                </c:pt>
                <c:pt idx="2757">
                  <c:v>-6.2928067945044019E-2</c:v>
                </c:pt>
                <c:pt idx="2758">
                  <c:v>-6.2079662407487815E-2</c:v>
                </c:pt>
                <c:pt idx="2759">
                  <c:v>-6.2345869574024985E-2</c:v>
                </c:pt>
                <c:pt idx="2760">
                  <c:v>-6.2455612876161151E-2</c:v>
                </c:pt>
                <c:pt idx="2761">
                  <c:v>-6.2182121254088313E-2</c:v>
                </c:pt>
                <c:pt idx="2762">
                  <c:v>-6.3589115704237129E-2</c:v>
                </c:pt>
                <c:pt idx="2763">
                  <c:v>-6.2912224014595577E-2</c:v>
                </c:pt>
                <c:pt idx="2764">
                  <c:v>-6.1885554341570399E-2</c:v>
                </c:pt>
                <c:pt idx="2765">
                  <c:v>-6.0237890508740906E-2</c:v>
                </c:pt>
                <c:pt idx="2766">
                  <c:v>-6.1186392840392317E-2</c:v>
                </c:pt>
                <c:pt idx="2767">
                  <c:v>-6.2634331553787295E-2</c:v>
                </c:pt>
                <c:pt idx="2768">
                  <c:v>-5.9768397767973422E-2</c:v>
                </c:pt>
                <c:pt idx="2769">
                  <c:v>-6.1280426767361562E-2</c:v>
                </c:pt>
                <c:pt idx="2770">
                  <c:v>-6.1395596737226478E-2</c:v>
                </c:pt>
                <c:pt idx="2771">
                  <c:v>-6.1050682574072999E-2</c:v>
                </c:pt>
                <c:pt idx="2772">
                  <c:v>-6.0743667314540714E-2</c:v>
                </c:pt>
                <c:pt idx="2773">
                  <c:v>-6.0593539051898404E-2</c:v>
                </c:pt>
                <c:pt idx="2774">
                  <c:v>-6.1929169021073309E-2</c:v>
                </c:pt>
                <c:pt idx="2775">
                  <c:v>-6.2839490806941123E-2</c:v>
                </c:pt>
                <c:pt idx="2776">
                  <c:v>-6.1917465446963436E-2</c:v>
                </c:pt>
                <c:pt idx="2777">
                  <c:v>-6.17922208519215E-2</c:v>
                </c:pt>
                <c:pt idx="2778">
                  <c:v>-6.1574299595919646E-2</c:v>
                </c:pt>
                <c:pt idx="2779">
                  <c:v>-6.192804854446176E-2</c:v>
                </c:pt>
                <c:pt idx="2780">
                  <c:v>-6.1474288131333307E-2</c:v>
                </c:pt>
                <c:pt idx="2781">
                  <c:v>-6.1176638892926398E-2</c:v>
                </c:pt>
                <c:pt idx="2782">
                  <c:v>-6.2204781439316806E-2</c:v>
                </c:pt>
                <c:pt idx="2783">
                  <c:v>-6.2378416540617251E-2</c:v>
                </c:pt>
                <c:pt idx="2784">
                  <c:v>-6.1565177650626239E-2</c:v>
                </c:pt>
                <c:pt idx="2785">
                  <c:v>-6.3259917284471681E-2</c:v>
                </c:pt>
                <c:pt idx="2786">
                  <c:v>-6.392082594433364E-2</c:v>
                </c:pt>
                <c:pt idx="2787">
                  <c:v>-6.3202378033012763E-2</c:v>
                </c:pt>
                <c:pt idx="2788">
                  <c:v>-6.325787200031735E-2</c:v>
                </c:pt>
                <c:pt idx="2789">
                  <c:v>-6.2627017798406834E-2</c:v>
                </c:pt>
                <c:pt idx="2790">
                  <c:v>-6.1975726784379279E-2</c:v>
                </c:pt>
                <c:pt idx="2791">
                  <c:v>-6.3074325463788272E-2</c:v>
                </c:pt>
                <c:pt idx="2792">
                  <c:v>-6.3376777354397687E-2</c:v>
                </c:pt>
                <c:pt idx="2793">
                  <c:v>-6.1474451309688885E-2</c:v>
                </c:pt>
                <c:pt idx="2794">
                  <c:v>-6.1837589466339243E-2</c:v>
                </c:pt>
                <c:pt idx="2795">
                  <c:v>-6.1837589466339243E-2</c:v>
                </c:pt>
                <c:pt idx="2796">
                  <c:v>-6.3631126001939861E-2</c:v>
                </c:pt>
                <c:pt idx="2797">
                  <c:v>-6.2772508007637562E-2</c:v>
                </c:pt>
                <c:pt idx="2798">
                  <c:v>-6.2614078564660433E-2</c:v>
                </c:pt>
                <c:pt idx="2799">
                  <c:v>-6.2476638342922872E-2</c:v>
                </c:pt>
                <c:pt idx="2800">
                  <c:v>-6.2185485430355229E-2</c:v>
                </c:pt>
                <c:pt idx="2801">
                  <c:v>-6.1843581890594301E-2</c:v>
                </c:pt>
                <c:pt idx="2802">
                  <c:v>-6.2154485702086183E-2</c:v>
                </c:pt>
                <c:pt idx="2803">
                  <c:v>-6.3151839023733544E-2</c:v>
                </c:pt>
                <c:pt idx="2804">
                  <c:v>-6.1886176750690983E-2</c:v>
                </c:pt>
                <c:pt idx="2805">
                  <c:v>-6.1886176750690983E-2</c:v>
                </c:pt>
                <c:pt idx="2806">
                  <c:v>-6.1617367173937475E-2</c:v>
                </c:pt>
                <c:pt idx="2807">
                  <c:v>-6.2735324417840618E-2</c:v>
                </c:pt>
                <c:pt idx="2808">
                  <c:v>-6.1773292054646038E-2</c:v>
                </c:pt>
                <c:pt idx="2809">
                  <c:v>-6.2666379248444259E-2</c:v>
                </c:pt>
                <c:pt idx="2810">
                  <c:v>-6.3219698561533852E-2</c:v>
                </c:pt>
                <c:pt idx="2811">
                  <c:v>-6.2351973394771554E-2</c:v>
                </c:pt>
                <c:pt idx="2812">
                  <c:v>-6.1773773012057026E-2</c:v>
                </c:pt>
                <c:pt idx="2813">
                  <c:v>-6.0786827721971387E-2</c:v>
                </c:pt>
                <c:pt idx="2814">
                  <c:v>-6.1376124049144512E-2</c:v>
                </c:pt>
                <c:pt idx="2815">
                  <c:v>-6.2610128647587929E-2</c:v>
                </c:pt>
                <c:pt idx="2816">
                  <c:v>-6.0583529087826944E-2</c:v>
                </c:pt>
                <c:pt idx="2817">
                  <c:v>-6.1902896430797189E-2</c:v>
                </c:pt>
                <c:pt idx="2818">
                  <c:v>-6.1408611984814926E-2</c:v>
                </c:pt>
                <c:pt idx="2819">
                  <c:v>-6.0751007655726129E-2</c:v>
                </c:pt>
                <c:pt idx="2820">
                  <c:v>-6.0526022199156496E-2</c:v>
                </c:pt>
                <c:pt idx="2821">
                  <c:v>-6.0961453087814796E-2</c:v>
                </c:pt>
                <c:pt idx="2822">
                  <c:v>-6.1160801583998739E-2</c:v>
                </c:pt>
                <c:pt idx="2823">
                  <c:v>-6.0946599324855827E-2</c:v>
                </c:pt>
                <c:pt idx="2824">
                  <c:v>-6.0805026607923543E-2</c:v>
                </c:pt>
                <c:pt idx="2825">
                  <c:v>-6.1187866150906815E-2</c:v>
                </c:pt>
                <c:pt idx="2826">
                  <c:v>-6.0511741154677216E-2</c:v>
                </c:pt>
                <c:pt idx="2827">
                  <c:v>-6.0296195220824036E-2</c:v>
                </c:pt>
                <c:pt idx="2828">
                  <c:v>-6.0581628262354241E-2</c:v>
                </c:pt>
                <c:pt idx="2829">
                  <c:v>-6.1152611054257247E-2</c:v>
                </c:pt>
                <c:pt idx="2830">
                  <c:v>-6.1152611054257247E-2</c:v>
                </c:pt>
                <c:pt idx="2831">
                  <c:v>-6.0178100134053794E-2</c:v>
                </c:pt>
                <c:pt idx="2832">
                  <c:v>-5.8577391665882744E-2</c:v>
                </c:pt>
                <c:pt idx="2833">
                  <c:v>-5.8487081738832075E-2</c:v>
                </c:pt>
                <c:pt idx="2834">
                  <c:v>-5.9587253779283977E-2</c:v>
                </c:pt>
                <c:pt idx="2835">
                  <c:v>-5.7614760747475076E-2</c:v>
                </c:pt>
                <c:pt idx="2836">
                  <c:v>-5.9316654667663497E-2</c:v>
                </c:pt>
                <c:pt idx="2837">
                  <c:v>-5.7758218361544197E-2</c:v>
                </c:pt>
                <c:pt idx="2838">
                  <c:v>-5.8330684118152377E-2</c:v>
                </c:pt>
                <c:pt idx="2839">
                  <c:v>-6.0230341050957918E-2</c:v>
                </c:pt>
                <c:pt idx="2840">
                  <c:v>-5.8694028845878335E-2</c:v>
                </c:pt>
                <c:pt idx="2841">
                  <c:v>-5.7929339939700931E-2</c:v>
                </c:pt>
                <c:pt idx="2842">
                  <c:v>-5.7690785183733509E-2</c:v>
                </c:pt>
                <c:pt idx="2843">
                  <c:v>-5.8887045741010217E-2</c:v>
                </c:pt>
                <c:pt idx="2844">
                  <c:v>-6.104099320069805E-2</c:v>
                </c:pt>
                <c:pt idx="2845">
                  <c:v>-6.0168191274317051E-2</c:v>
                </c:pt>
                <c:pt idx="2846">
                  <c:v>-5.9932959787147945E-2</c:v>
                </c:pt>
                <c:pt idx="2847">
                  <c:v>-5.8282150832748916E-2</c:v>
                </c:pt>
                <c:pt idx="2848">
                  <c:v>-6.018806371202038E-2</c:v>
                </c:pt>
                <c:pt idx="2849">
                  <c:v>-5.9210683277899315E-2</c:v>
                </c:pt>
                <c:pt idx="2850">
                  <c:v>-5.958430153779621E-2</c:v>
                </c:pt>
                <c:pt idx="2851">
                  <c:v>-5.8958384305411046E-2</c:v>
                </c:pt>
                <c:pt idx="2852">
                  <c:v>-5.8472799202189771E-2</c:v>
                </c:pt>
                <c:pt idx="2853">
                  <c:v>-5.7926637078023716E-2</c:v>
                </c:pt>
                <c:pt idx="2854">
                  <c:v>-6.0580953465757439E-2</c:v>
                </c:pt>
                <c:pt idx="2855">
                  <c:v>-5.9838506210916735E-2</c:v>
                </c:pt>
                <c:pt idx="2856">
                  <c:v>-5.9073344468457294E-2</c:v>
                </c:pt>
                <c:pt idx="2857">
                  <c:v>-5.8948439568495679E-2</c:v>
                </c:pt>
                <c:pt idx="2858">
                  <c:v>-5.9734170304239137E-2</c:v>
                </c:pt>
                <c:pt idx="2859">
                  <c:v>-6.0108094699263717E-2</c:v>
                </c:pt>
                <c:pt idx="2860">
                  <c:v>-6.0149362800962065E-2</c:v>
                </c:pt>
                <c:pt idx="2861">
                  <c:v>-6.0212841606000517E-2</c:v>
                </c:pt>
                <c:pt idx="2862">
                  <c:v>-6.0375120728768217E-2</c:v>
                </c:pt>
                <c:pt idx="2863">
                  <c:v>-6.2232790395549097E-2</c:v>
                </c:pt>
                <c:pt idx="2864">
                  <c:v>-6.2450971145900716E-2</c:v>
                </c:pt>
                <c:pt idx="2865">
                  <c:v>-6.0887942608414208E-2</c:v>
                </c:pt>
                <c:pt idx="2866">
                  <c:v>-5.8784628184987121E-2</c:v>
                </c:pt>
                <c:pt idx="2867">
                  <c:v>-5.7682068690287809E-2</c:v>
                </c:pt>
                <c:pt idx="2868">
                  <c:v>-5.7682068690287809E-2</c:v>
                </c:pt>
                <c:pt idx="2869">
                  <c:v>-5.7205288127841293E-2</c:v>
                </c:pt>
                <c:pt idx="2870">
                  <c:v>-5.7069862436349539E-2</c:v>
                </c:pt>
                <c:pt idx="2871">
                  <c:v>-5.8878568409707704E-2</c:v>
                </c:pt>
                <c:pt idx="2872">
                  <c:v>-5.8744960346820294E-2</c:v>
                </c:pt>
                <c:pt idx="2873">
                  <c:v>-5.7828194186723032E-2</c:v>
                </c:pt>
                <c:pt idx="2874">
                  <c:v>-5.7828194186723032E-2</c:v>
                </c:pt>
                <c:pt idx="2875">
                  <c:v>-5.712422366258893E-2</c:v>
                </c:pt>
                <c:pt idx="2876">
                  <c:v>-5.8860842928539533E-2</c:v>
                </c:pt>
                <c:pt idx="2877">
                  <c:v>-5.98047258954537E-2</c:v>
                </c:pt>
                <c:pt idx="2878">
                  <c:v>-5.7998052413002314E-2</c:v>
                </c:pt>
                <c:pt idx="2879">
                  <c:v>-5.5873927351260518E-2</c:v>
                </c:pt>
                <c:pt idx="2880">
                  <c:v>-5.7189256205161097E-2</c:v>
                </c:pt>
                <c:pt idx="2881">
                  <c:v>-5.7189256205161097E-2</c:v>
                </c:pt>
                <c:pt idx="2882">
                  <c:v>-5.4835735378416163E-2</c:v>
                </c:pt>
                <c:pt idx="2883">
                  <c:v>-5.715849807752215E-2</c:v>
                </c:pt>
                <c:pt idx="2884">
                  <c:v>-5.5903390092500831E-2</c:v>
                </c:pt>
                <c:pt idx="2885">
                  <c:v>-5.4875425655422909E-2</c:v>
                </c:pt>
                <c:pt idx="2886">
                  <c:v>-5.4299505150897542E-2</c:v>
                </c:pt>
                <c:pt idx="2887">
                  <c:v>-5.5600180728991686E-2</c:v>
                </c:pt>
                <c:pt idx="2888">
                  <c:v>-5.5619378704820831E-2</c:v>
                </c:pt>
                <c:pt idx="2889">
                  <c:v>-5.5600684573226179E-2</c:v>
                </c:pt>
                <c:pt idx="2890">
                  <c:v>-5.6578984583881553E-2</c:v>
                </c:pt>
                <c:pt idx="2891">
                  <c:v>-5.7261774383161088E-2</c:v>
                </c:pt>
                <c:pt idx="2892">
                  <c:v>-5.6837002641887673E-2</c:v>
                </c:pt>
                <c:pt idx="2893">
                  <c:v>-5.5650203566506302E-2</c:v>
                </c:pt>
                <c:pt idx="2894">
                  <c:v>-5.7083721148969015E-2</c:v>
                </c:pt>
                <c:pt idx="2895">
                  <c:v>-5.8054376007931986E-2</c:v>
                </c:pt>
                <c:pt idx="2896">
                  <c:v>-5.524255066166512E-2</c:v>
                </c:pt>
                <c:pt idx="2897">
                  <c:v>-5.7165415194142838E-2</c:v>
                </c:pt>
                <c:pt idx="2898">
                  <c:v>-5.6587474793480586E-2</c:v>
                </c:pt>
                <c:pt idx="2899">
                  <c:v>-5.5675686748260296E-2</c:v>
                </c:pt>
                <c:pt idx="2900">
                  <c:v>-5.5667130512013725E-2</c:v>
                </c:pt>
                <c:pt idx="2901">
                  <c:v>-5.748319936672304E-2</c:v>
                </c:pt>
                <c:pt idx="2902">
                  <c:v>-5.7081498636083423E-2</c:v>
                </c:pt>
                <c:pt idx="2903">
                  <c:v>-5.8079662558194786E-2</c:v>
                </c:pt>
                <c:pt idx="2904">
                  <c:v>-5.7750423305296381E-2</c:v>
                </c:pt>
                <c:pt idx="2905">
                  <c:v>-5.8282271981986884E-2</c:v>
                </c:pt>
                <c:pt idx="2906">
                  <c:v>-5.780744557688422E-2</c:v>
                </c:pt>
                <c:pt idx="2907">
                  <c:v>-5.7744249003651563E-2</c:v>
                </c:pt>
                <c:pt idx="2908">
                  <c:v>-5.7371513726433405E-2</c:v>
                </c:pt>
                <c:pt idx="2909">
                  <c:v>-5.8135672986536657E-2</c:v>
                </c:pt>
                <c:pt idx="2910">
                  <c:v>-5.8650545294186472E-2</c:v>
                </c:pt>
                <c:pt idx="2911">
                  <c:v>-5.7287604003423545E-2</c:v>
                </c:pt>
                <c:pt idx="2912">
                  <c:v>-5.6776568199584959E-2</c:v>
                </c:pt>
                <c:pt idx="2913">
                  <c:v>-5.5041358705250232E-2</c:v>
                </c:pt>
                <c:pt idx="2914">
                  <c:v>-5.5657660829572193E-2</c:v>
                </c:pt>
                <c:pt idx="2915">
                  <c:v>-5.3698656795921694E-2</c:v>
                </c:pt>
                <c:pt idx="2916">
                  <c:v>-5.4810389285973822E-2</c:v>
                </c:pt>
                <c:pt idx="2917">
                  <c:v>-5.5574398478612029E-2</c:v>
                </c:pt>
                <c:pt idx="2918">
                  <c:v>-5.6484069537890258E-2</c:v>
                </c:pt>
                <c:pt idx="2919">
                  <c:v>-5.7546968129355558E-2</c:v>
                </c:pt>
                <c:pt idx="2920">
                  <c:v>-5.6195518867627241E-2</c:v>
                </c:pt>
                <c:pt idx="2921">
                  <c:v>-5.7676368084534115E-2</c:v>
                </c:pt>
                <c:pt idx="2922">
                  <c:v>-5.683478534592605E-2</c:v>
                </c:pt>
                <c:pt idx="2923">
                  <c:v>-5.7323063974488886E-2</c:v>
                </c:pt>
                <c:pt idx="2924">
                  <c:v>-5.7959263417016613E-2</c:v>
                </c:pt>
                <c:pt idx="2925">
                  <c:v>-5.7340385031784562E-2</c:v>
                </c:pt>
                <c:pt idx="2926">
                  <c:v>-5.7169874539507705E-2</c:v>
                </c:pt>
                <c:pt idx="2927">
                  <c:v>-5.7639771061559139E-2</c:v>
                </c:pt>
                <c:pt idx="2928">
                  <c:v>-5.8746583454372441E-2</c:v>
                </c:pt>
                <c:pt idx="2929">
                  <c:v>-5.7796703897811483E-2</c:v>
                </c:pt>
                <c:pt idx="2930">
                  <c:v>-5.7960751321331799E-2</c:v>
                </c:pt>
                <c:pt idx="2931">
                  <c:v>-5.8153415576447424E-2</c:v>
                </c:pt>
                <c:pt idx="2932">
                  <c:v>-5.6223879763655824E-2</c:v>
                </c:pt>
                <c:pt idx="2933">
                  <c:v>-5.6756510821113576E-2</c:v>
                </c:pt>
                <c:pt idx="2934">
                  <c:v>-5.6495243178829459E-2</c:v>
                </c:pt>
                <c:pt idx="2935">
                  <c:v>-5.4291709940321772E-2</c:v>
                </c:pt>
                <c:pt idx="2936">
                  <c:v>-5.6100594571820914E-2</c:v>
                </c:pt>
                <c:pt idx="2937">
                  <c:v>-5.6858847865497823E-2</c:v>
                </c:pt>
                <c:pt idx="2938">
                  <c:v>-5.6299700060143003E-2</c:v>
                </c:pt>
                <c:pt idx="2939">
                  <c:v>-5.641249604741317E-2</c:v>
                </c:pt>
                <c:pt idx="2940">
                  <c:v>-5.6513463683019058E-2</c:v>
                </c:pt>
                <c:pt idx="2941">
                  <c:v>-5.6752020939364822E-2</c:v>
                </c:pt>
                <c:pt idx="2942">
                  <c:v>-5.687476729133014E-2</c:v>
                </c:pt>
                <c:pt idx="2943">
                  <c:v>-5.6317005787702171E-2</c:v>
                </c:pt>
                <c:pt idx="2944">
                  <c:v>-5.6955252460001396E-2</c:v>
                </c:pt>
                <c:pt idx="2945">
                  <c:v>-5.6142291088119391E-2</c:v>
                </c:pt>
                <c:pt idx="2946">
                  <c:v>-5.7114934824402039E-2</c:v>
                </c:pt>
                <c:pt idx="2947">
                  <c:v>-5.5506746611774127E-2</c:v>
                </c:pt>
                <c:pt idx="2948">
                  <c:v>-5.7092692014817363E-2</c:v>
                </c:pt>
                <c:pt idx="2949">
                  <c:v>-5.593158975417669E-2</c:v>
                </c:pt>
                <c:pt idx="2950">
                  <c:v>-5.6295978287071571E-2</c:v>
                </c:pt>
                <c:pt idx="2951">
                  <c:v>-5.6351717344587139E-2</c:v>
                </c:pt>
                <c:pt idx="2952">
                  <c:v>-5.6414848220860847E-2</c:v>
                </c:pt>
                <c:pt idx="2953">
                  <c:v>-5.7937102015684062E-2</c:v>
                </c:pt>
                <c:pt idx="2954">
                  <c:v>-5.7504669003310624E-2</c:v>
                </c:pt>
                <c:pt idx="2955">
                  <c:v>-5.6740952608117484E-2</c:v>
                </c:pt>
                <c:pt idx="2956">
                  <c:v>-5.6886848198430706E-2</c:v>
                </c:pt>
                <c:pt idx="2957">
                  <c:v>-5.7337048192405704E-2</c:v>
                </c:pt>
                <c:pt idx="2958">
                  <c:v>-5.7086529030160711E-2</c:v>
                </c:pt>
                <c:pt idx="2959">
                  <c:v>-5.7184991581968471E-2</c:v>
                </c:pt>
                <c:pt idx="2960">
                  <c:v>-5.6090193758282975E-2</c:v>
                </c:pt>
                <c:pt idx="2961">
                  <c:v>-5.5052471972526135E-2</c:v>
                </c:pt>
                <c:pt idx="2962">
                  <c:v>-5.6738368547964046E-2</c:v>
                </c:pt>
                <c:pt idx="2963">
                  <c:v>-5.7921573184262859E-2</c:v>
                </c:pt>
                <c:pt idx="2964">
                  <c:v>-5.8253320712594397E-2</c:v>
                </c:pt>
                <c:pt idx="2965">
                  <c:v>-5.8173528123203901E-2</c:v>
                </c:pt>
                <c:pt idx="2966">
                  <c:v>-5.8138194580894947E-2</c:v>
                </c:pt>
                <c:pt idx="2967">
                  <c:v>-5.7776740501903533E-2</c:v>
                </c:pt>
                <c:pt idx="2968">
                  <c:v>-5.7604331002059847E-2</c:v>
                </c:pt>
                <c:pt idx="2969">
                  <c:v>-5.8175153712370441E-2</c:v>
                </c:pt>
                <c:pt idx="2970">
                  <c:v>-5.7845221385688664E-2</c:v>
                </c:pt>
                <c:pt idx="2971">
                  <c:v>-5.8607948412132162E-2</c:v>
                </c:pt>
                <c:pt idx="2972">
                  <c:v>-5.8097483754730402E-2</c:v>
                </c:pt>
                <c:pt idx="2973">
                  <c:v>-5.8309292976499692E-2</c:v>
                </c:pt>
                <c:pt idx="2974">
                  <c:v>-5.9039746449847427E-2</c:v>
                </c:pt>
                <c:pt idx="2975">
                  <c:v>-5.8486085677530102E-2</c:v>
                </c:pt>
                <c:pt idx="2976">
                  <c:v>-5.8439970312334576E-2</c:v>
                </c:pt>
                <c:pt idx="2977">
                  <c:v>-5.8445621375983782E-2</c:v>
                </c:pt>
                <c:pt idx="2978">
                  <c:v>-5.8244195793445766E-2</c:v>
                </c:pt>
                <c:pt idx="2979">
                  <c:v>-5.6760409266172887E-2</c:v>
                </c:pt>
                <c:pt idx="2980">
                  <c:v>-5.7593992095073925E-2</c:v>
                </c:pt>
                <c:pt idx="2981">
                  <c:v>-5.6466418049956411E-2</c:v>
                </c:pt>
                <c:pt idx="2982">
                  <c:v>-5.6722807038694388E-2</c:v>
                </c:pt>
                <c:pt idx="2983">
                  <c:v>-5.6178743312925952E-2</c:v>
                </c:pt>
                <c:pt idx="2984">
                  <c:v>-5.7259679650056898E-2</c:v>
                </c:pt>
                <c:pt idx="2985">
                  <c:v>-5.7338575954579446E-2</c:v>
                </c:pt>
                <c:pt idx="2986">
                  <c:v>-5.6327260677592632E-2</c:v>
                </c:pt>
                <c:pt idx="2987">
                  <c:v>-5.662443642335261E-2</c:v>
                </c:pt>
                <c:pt idx="2988">
                  <c:v>-5.6736373959211238E-2</c:v>
                </c:pt>
                <c:pt idx="2989">
                  <c:v>-5.7732712782858596E-2</c:v>
                </c:pt>
                <c:pt idx="2990">
                  <c:v>-5.7289583810115237E-2</c:v>
                </c:pt>
                <c:pt idx="2991">
                  <c:v>-5.7240147198263452E-2</c:v>
                </c:pt>
                <c:pt idx="2992">
                  <c:v>-5.6209959084411357E-2</c:v>
                </c:pt>
                <c:pt idx="2993">
                  <c:v>-5.7149714655806955E-2</c:v>
                </c:pt>
                <c:pt idx="2994">
                  <c:v>-5.6437859355939111E-2</c:v>
                </c:pt>
                <c:pt idx="2995">
                  <c:v>-5.7196432738605849E-2</c:v>
                </c:pt>
                <c:pt idx="2996">
                  <c:v>-5.7956198522008867E-2</c:v>
                </c:pt>
                <c:pt idx="2997">
                  <c:v>-5.7514024606047709E-2</c:v>
                </c:pt>
                <c:pt idx="2998">
                  <c:v>-5.6705529512935456E-2</c:v>
                </c:pt>
                <c:pt idx="2999">
                  <c:v>-5.703311239893076E-2</c:v>
                </c:pt>
                <c:pt idx="3000">
                  <c:v>-5.7013102221184941E-2</c:v>
                </c:pt>
                <c:pt idx="3001">
                  <c:v>-5.6920108232548512E-2</c:v>
                </c:pt>
                <c:pt idx="3002">
                  <c:v>-5.7867047981956382E-2</c:v>
                </c:pt>
                <c:pt idx="3003">
                  <c:v>-5.770094001708681E-2</c:v>
                </c:pt>
                <c:pt idx="3004">
                  <c:v>-5.7803003015205898E-2</c:v>
                </c:pt>
                <c:pt idx="3005">
                  <c:v>-5.7942011441765598E-2</c:v>
                </c:pt>
                <c:pt idx="3006">
                  <c:v>-5.7060686665937069E-2</c:v>
                </c:pt>
                <c:pt idx="3007">
                  <c:v>-5.8479459330169736E-2</c:v>
                </c:pt>
                <c:pt idx="3008">
                  <c:v>-5.8150329533725474E-2</c:v>
                </c:pt>
                <c:pt idx="3009">
                  <c:v>-5.8234776046043185E-2</c:v>
                </c:pt>
                <c:pt idx="3010">
                  <c:v>-5.7972307211396283E-2</c:v>
                </c:pt>
                <c:pt idx="3011">
                  <c:v>-5.8156064738219514E-2</c:v>
                </c:pt>
                <c:pt idx="3012">
                  <c:v>-5.520111028428374E-2</c:v>
                </c:pt>
                <c:pt idx="3013">
                  <c:v>-5.7549555999743991E-2</c:v>
                </c:pt>
                <c:pt idx="3014">
                  <c:v>-5.878328856340849E-2</c:v>
                </c:pt>
                <c:pt idx="3015">
                  <c:v>-5.9264984050635801E-2</c:v>
                </c:pt>
                <c:pt idx="3016">
                  <c:v>-5.818085005298991E-2</c:v>
                </c:pt>
                <c:pt idx="3017">
                  <c:v>-5.8632982591800151E-2</c:v>
                </c:pt>
                <c:pt idx="3018">
                  <c:v>-5.7780096353437192E-2</c:v>
                </c:pt>
                <c:pt idx="3019">
                  <c:v>-5.7889722035694029E-2</c:v>
                </c:pt>
                <c:pt idx="3020">
                  <c:v>-5.7799772114898416E-2</c:v>
                </c:pt>
                <c:pt idx="3021">
                  <c:v>-5.7222278027647885E-2</c:v>
                </c:pt>
                <c:pt idx="3022">
                  <c:v>-5.7319920257305354E-2</c:v>
                </c:pt>
                <c:pt idx="3023">
                  <c:v>-5.8184459537611262E-2</c:v>
                </c:pt>
                <c:pt idx="3024">
                  <c:v>-5.8321536590636838E-2</c:v>
                </c:pt>
                <c:pt idx="3025">
                  <c:v>-5.7967311666441992E-2</c:v>
                </c:pt>
                <c:pt idx="3026">
                  <c:v>-5.7235814022509449E-2</c:v>
                </c:pt>
                <c:pt idx="3027">
                  <c:v>-5.758935484007114E-2</c:v>
                </c:pt>
                <c:pt idx="3028">
                  <c:v>-5.7603169178581839E-2</c:v>
                </c:pt>
                <c:pt idx="3029">
                  <c:v>-5.7573510998338816E-2</c:v>
                </c:pt>
                <c:pt idx="3030">
                  <c:v>-5.8230919173344803E-2</c:v>
                </c:pt>
                <c:pt idx="3031">
                  <c:v>-5.8433637411918656E-2</c:v>
                </c:pt>
                <c:pt idx="3032">
                  <c:v>-5.6774876879223744E-2</c:v>
                </c:pt>
                <c:pt idx="3033">
                  <c:v>-5.7292115654808712E-2</c:v>
                </c:pt>
                <c:pt idx="3034">
                  <c:v>-5.7235008038795811E-2</c:v>
                </c:pt>
                <c:pt idx="3035">
                  <c:v>-5.8355933240719964E-2</c:v>
                </c:pt>
                <c:pt idx="3036">
                  <c:v>-5.9024091999029867E-2</c:v>
                </c:pt>
                <c:pt idx="3037">
                  <c:v>-5.8715203772558497E-2</c:v>
                </c:pt>
                <c:pt idx="3038">
                  <c:v>-5.8117233083799166E-2</c:v>
                </c:pt>
                <c:pt idx="3039">
                  <c:v>-5.846159226540678E-2</c:v>
                </c:pt>
                <c:pt idx="3040">
                  <c:v>-5.7036416584095841E-2</c:v>
                </c:pt>
                <c:pt idx="3041">
                  <c:v>-5.6948709222664866E-2</c:v>
                </c:pt>
                <c:pt idx="3042">
                  <c:v>-5.8281493995200308E-2</c:v>
                </c:pt>
                <c:pt idx="3043">
                  <c:v>-5.7393823758355708E-2</c:v>
                </c:pt>
                <c:pt idx="3044">
                  <c:v>-5.7249458359606667E-2</c:v>
                </c:pt>
                <c:pt idx="3045">
                  <c:v>-5.6935019059052412E-2</c:v>
                </c:pt>
                <c:pt idx="3046">
                  <c:v>-5.7190584499558085E-2</c:v>
                </c:pt>
                <c:pt idx="3047">
                  <c:v>-5.7678361499993801E-2</c:v>
                </c:pt>
                <c:pt idx="3048">
                  <c:v>-5.5532756606617543E-2</c:v>
                </c:pt>
                <c:pt idx="3049">
                  <c:v>-5.7413479198312183E-2</c:v>
                </c:pt>
                <c:pt idx="3050">
                  <c:v>-5.7178516932635086E-2</c:v>
                </c:pt>
                <c:pt idx="3051">
                  <c:v>-5.8219852265051719E-2</c:v>
                </c:pt>
                <c:pt idx="3052">
                  <c:v>-5.7914915976904853E-2</c:v>
                </c:pt>
                <c:pt idx="3053">
                  <c:v>-5.838063207771322E-2</c:v>
                </c:pt>
                <c:pt idx="3054">
                  <c:v>-5.7669931822354088E-2</c:v>
                </c:pt>
                <c:pt idx="3055">
                  <c:v>-5.7669931822354088E-2</c:v>
                </c:pt>
                <c:pt idx="3056">
                  <c:v>-5.82134196814032E-2</c:v>
                </c:pt>
                <c:pt idx="3057">
                  <c:v>-5.8260859221608487E-2</c:v>
                </c:pt>
                <c:pt idx="3058">
                  <c:v>-5.6714401894261364E-2</c:v>
                </c:pt>
                <c:pt idx="3059">
                  <c:v>-5.7438544236611315E-2</c:v>
                </c:pt>
                <c:pt idx="3060">
                  <c:v>-5.7983456902351037E-2</c:v>
                </c:pt>
                <c:pt idx="3061">
                  <c:v>-5.7713161036548596E-2</c:v>
                </c:pt>
                <c:pt idx="3062">
                  <c:v>-5.8006517250370759E-2</c:v>
                </c:pt>
                <c:pt idx="3063">
                  <c:v>-5.7553298807405298E-2</c:v>
                </c:pt>
                <c:pt idx="3064">
                  <c:v>-5.5372562564910521E-2</c:v>
                </c:pt>
                <c:pt idx="3065">
                  <c:v>-5.5691165035005978E-2</c:v>
                </c:pt>
                <c:pt idx="3066">
                  <c:v>-5.7214876581699985E-2</c:v>
                </c:pt>
                <c:pt idx="3067">
                  <c:v>-5.6932170465674468E-2</c:v>
                </c:pt>
                <c:pt idx="3068">
                  <c:v>-5.7702589645129226E-2</c:v>
                </c:pt>
                <c:pt idx="3069">
                  <c:v>-5.7722686618994011E-2</c:v>
                </c:pt>
                <c:pt idx="3070">
                  <c:v>-5.7227838948127316E-2</c:v>
                </c:pt>
                <c:pt idx="3071">
                  <c:v>-5.7423687822587013E-2</c:v>
                </c:pt>
                <c:pt idx="3072">
                  <c:v>-5.7421724300368474E-2</c:v>
                </c:pt>
                <c:pt idx="3073">
                  <c:v>-5.8280922573384741E-2</c:v>
                </c:pt>
                <c:pt idx="3074">
                  <c:v>-5.7967965814071917E-2</c:v>
                </c:pt>
                <c:pt idx="3075">
                  <c:v>-5.6530151457525775E-2</c:v>
                </c:pt>
                <c:pt idx="3076">
                  <c:v>-5.7090259551066419E-2</c:v>
                </c:pt>
                <c:pt idx="3077">
                  <c:v>-5.7828966990843132E-2</c:v>
                </c:pt>
                <c:pt idx="3078">
                  <c:v>-5.7775219157998922E-2</c:v>
                </c:pt>
                <c:pt idx="3079">
                  <c:v>-5.7303602355716646E-2</c:v>
                </c:pt>
                <c:pt idx="3080">
                  <c:v>-5.7717104090469026E-2</c:v>
                </c:pt>
                <c:pt idx="3081">
                  <c:v>-5.7500164490657528E-2</c:v>
                </c:pt>
                <c:pt idx="3082">
                  <c:v>-5.7298157268038531E-2</c:v>
                </c:pt>
                <c:pt idx="3083">
                  <c:v>-5.7499783084736321E-2</c:v>
                </c:pt>
                <c:pt idx="3084">
                  <c:v>-5.7353147440729453E-2</c:v>
                </c:pt>
                <c:pt idx="3085">
                  <c:v>-5.7313987247730583E-2</c:v>
                </c:pt>
                <c:pt idx="3086">
                  <c:v>-5.7010583344006764E-2</c:v>
                </c:pt>
                <c:pt idx="3087">
                  <c:v>-5.6823404993794908E-2</c:v>
                </c:pt>
                <c:pt idx="3088">
                  <c:v>-5.7066835269664919E-2</c:v>
                </c:pt>
                <c:pt idx="3089">
                  <c:v>-5.7066835269664919E-2</c:v>
                </c:pt>
                <c:pt idx="3090">
                  <c:v>-5.4252160597442166E-2</c:v>
                </c:pt>
                <c:pt idx="3091">
                  <c:v>-5.3865693630605803E-2</c:v>
                </c:pt>
                <c:pt idx="3092">
                  <c:v>-5.3501126356888376E-2</c:v>
                </c:pt>
                <c:pt idx="3093">
                  <c:v>-5.3531681976706609E-2</c:v>
                </c:pt>
                <c:pt idx="3094">
                  <c:v>-5.3463203948075522E-2</c:v>
                </c:pt>
                <c:pt idx="3095">
                  <c:v>-5.2071662994909722E-2</c:v>
                </c:pt>
                <c:pt idx="3096">
                  <c:v>-5.221466921006352E-2</c:v>
                </c:pt>
                <c:pt idx="3097">
                  <c:v>-5.4148678869660911E-2</c:v>
                </c:pt>
                <c:pt idx="3098">
                  <c:v>-5.3932724812195881E-2</c:v>
                </c:pt>
                <c:pt idx="3099">
                  <c:v>-5.5204955583450489E-2</c:v>
                </c:pt>
                <c:pt idx="3100">
                  <c:v>-5.2772524324773536E-2</c:v>
                </c:pt>
                <c:pt idx="3101">
                  <c:v>-5.2888092303966704E-2</c:v>
                </c:pt>
                <c:pt idx="3102">
                  <c:v>-5.2148521951054412E-2</c:v>
                </c:pt>
                <c:pt idx="3103">
                  <c:v>-5.3836527267200673E-2</c:v>
                </c:pt>
                <c:pt idx="3104">
                  <c:v>-5.3602943031546543E-2</c:v>
                </c:pt>
                <c:pt idx="3105">
                  <c:v>-5.196373156424635E-2</c:v>
                </c:pt>
                <c:pt idx="3106">
                  <c:v>-5.2854806247437616E-2</c:v>
                </c:pt>
                <c:pt idx="3107">
                  <c:v>-5.3089838611599001E-2</c:v>
                </c:pt>
                <c:pt idx="3108">
                  <c:v>-5.3695599576377283E-2</c:v>
                </c:pt>
                <c:pt idx="3109">
                  <c:v>-5.4339946746409941E-2</c:v>
                </c:pt>
                <c:pt idx="3110">
                  <c:v>-5.4003148772429968E-2</c:v>
                </c:pt>
                <c:pt idx="3111">
                  <c:v>-5.4185642849075615E-2</c:v>
                </c:pt>
                <c:pt idx="3112">
                  <c:v>-5.3319450345015645E-2</c:v>
                </c:pt>
                <c:pt idx="3113">
                  <c:v>-5.4110621177798815E-2</c:v>
                </c:pt>
                <c:pt idx="3114">
                  <c:v>-5.3336112963663293E-2</c:v>
                </c:pt>
                <c:pt idx="3115">
                  <c:v>-5.418129220194922E-2</c:v>
                </c:pt>
                <c:pt idx="3116">
                  <c:v>-5.4204768672348989E-2</c:v>
                </c:pt>
                <c:pt idx="3117">
                  <c:v>-5.4204768672348989E-2</c:v>
                </c:pt>
                <c:pt idx="3118">
                  <c:v>-5.4452515127760504E-2</c:v>
                </c:pt>
                <c:pt idx="3119">
                  <c:v>-5.4290359163993274E-2</c:v>
                </c:pt>
                <c:pt idx="3120">
                  <c:v>-5.3718076068703657E-2</c:v>
                </c:pt>
                <c:pt idx="3121">
                  <c:v>-5.3730092851143621E-2</c:v>
                </c:pt>
                <c:pt idx="3122">
                  <c:v>-5.3952551948865855E-2</c:v>
                </c:pt>
                <c:pt idx="3123">
                  <c:v>-5.4721481567433401E-2</c:v>
                </c:pt>
                <c:pt idx="3124">
                  <c:v>-5.2309493121521111E-2</c:v>
                </c:pt>
                <c:pt idx="3125">
                  <c:v>-5.3220454699949474E-2</c:v>
                </c:pt>
                <c:pt idx="3126">
                  <c:v>-5.3471551107865521E-2</c:v>
                </c:pt>
                <c:pt idx="3127">
                  <c:v>-5.3821353411421156E-2</c:v>
                </c:pt>
                <c:pt idx="3128">
                  <c:v>-5.3127009271716236E-2</c:v>
                </c:pt>
                <c:pt idx="3129">
                  <c:v>-5.2889694736307356E-2</c:v>
                </c:pt>
                <c:pt idx="3130">
                  <c:v>-5.3512025869693336E-2</c:v>
                </c:pt>
                <c:pt idx="3131">
                  <c:v>-5.4197483071505785E-2</c:v>
                </c:pt>
                <c:pt idx="3132">
                  <c:v>-5.381388162624709E-2</c:v>
                </c:pt>
                <c:pt idx="3133">
                  <c:v>-5.3338741122654618E-2</c:v>
                </c:pt>
                <c:pt idx="3134">
                  <c:v>-5.3932948766806842E-2</c:v>
                </c:pt>
                <c:pt idx="3135">
                  <c:v>-5.325947141340185E-2</c:v>
                </c:pt>
                <c:pt idx="3136">
                  <c:v>-5.3726162208929708E-2</c:v>
                </c:pt>
                <c:pt idx="3137">
                  <c:v>-5.3751715978706718E-2</c:v>
                </c:pt>
                <c:pt idx="3138">
                  <c:v>-5.2858461071004767E-2</c:v>
                </c:pt>
                <c:pt idx="3139">
                  <c:v>-5.4586832733917741E-2</c:v>
                </c:pt>
                <c:pt idx="3140">
                  <c:v>-5.5397314772764897E-2</c:v>
                </c:pt>
                <c:pt idx="3141">
                  <c:v>-5.4935349834704189E-2</c:v>
                </c:pt>
                <c:pt idx="3142">
                  <c:v>-5.5168648489592305E-2</c:v>
                </c:pt>
                <c:pt idx="3143">
                  <c:v>-5.4359088278650214E-2</c:v>
                </c:pt>
                <c:pt idx="3144">
                  <c:v>-5.4831552780978593E-2</c:v>
                </c:pt>
                <c:pt idx="3145">
                  <c:v>-5.498294825872372E-2</c:v>
                </c:pt>
                <c:pt idx="3146">
                  <c:v>-5.4946817355201599E-2</c:v>
                </c:pt>
                <c:pt idx="3147">
                  <c:v>-5.4966656272452577E-2</c:v>
                </c:pt>
                <c:pt idx="3148">
                  <c:v>-5.4957568647212206E-2</c:v>
                </c:pt>
                <c:pt idx="3149">
                  <c:v>-5.5214069897297775E-2</c:v>
                </c:pt>
                <c:pt idx="3150">
                  <c:v>-5.5052376457706997E-2</c:v>
                </c:pt>
                <c:pt idx="3151">
                  <c:v>-5.4831045583144264E-2</c:v>
                </c:pt>
                <c:pt idx="3152">
                  <c:v>-5.375545868158442E-2</c:v>
                </c:pt>
                <c:pt idx="3153">
                  <c:v>-5.4423730278762843E-2</c:v>
                </c:pt>
                <c:pt idx="3154">
                  <c:v>-5.4131456949776169E-2</c:v>
                </c:pt>
                <c:pt idx="3155">
                  <c:v>-5.2968951793334856E-2</c:v>
                </c:pt>
                <c:pt idx="3156">
                  <c:v>-5.4542034675589039E-2</c:v>
                </c:pt>
                <c:pt idx="3157">
                  <c:v>-5.4417227821263889E-2</c:v>
                </c:pt>
                <c:pt idx="3158">
                  <c:v>-5.5480682018188898E-2</c:v>
                </c:pt>
                <c:pt idx="3159">
                  <c:v>-5.5315310511125287E-2</c:v>
                </c:pt>
                <c:pt idx="3160">
                  <c:v>-5.5621958608008039E-2</c:v>
                </c:pt>
                <c:pt idx="3161">
                  <c:v>-5.4513725314287623E-2</c:v>
                </c:pt>
                <c:pt idx="3162">
                  <c:v>-5.4248395950288755E-2</c:v>
                </c:pt>
                <c:pt idx="3163">
                  <c:v>-5.4521879458118483E-2</c:v>
                </c:pt>
                <c:pt idx="3164">
                  <c:v>-5.5732541155463104E-2</c:v>
                </c:pt>
                <c:pt idx="3165">
                  <c:v>-5.4977206738833544E-2</c:v>
                </c:pt>
                <c:pt idx="3166">
                  <c:v>-5.486566394462216E-2</c:v>
                </c:pt>
                <c:pt idx="3167">
                  <c:v>-5.5018220254296452E-2</c:v>
                </c:pt>
                <c:pt idx="3168">
                  <c:v>-5.4307481223377231E-2</c:v>
                </c:pt>
                <c:pt idx="3169">
                  <c:v>-5.4455864320639431E-2</c:v>
                </c:pt>
                <c:pt idx="3170">
                  <c:v>-5.4620134725322532E-2</c:v>
                </c:pt>
                <c:pt idx="3171">
                  <c:v>-5.4481327421665428E-2</c:v>
                </c:pt>
                <c:pt idx="3172">
                  <c:v>-5.5257192796156075E-2</c:v>
                </c:pt>
                <c:pt idx="3173">
                  <c:v>-5.4949107811414419E-2</c:v>
                </c:pt>
                <c:pt idx="3174">
                  <c:v>-5.551231473967104E-2</c:v>
                </c:pt>
                <c:pt idx="3175">
                  <c:v>-5.5687214758149188E-2</c:v>
                </c:pt>
                <c:pt idx="3176">
                  <c:v>-5.5250384679336871E-2</c:v>
                </c:pt>
                <c:pt idx="3177">
                  <c:v>-5.582718631789204E-2</c:v>
                </c:pt>
                <c:pt idx="3178">
                  <c:v>-5.5709793778698238E-2</c:v>
                </c:pt>
                <c:pt idx="3179">
                  <c:v>-5.5401959743909247E-2</c:v>
                </c:pt>
                <c:pt idx="3180">
                  <c:v>-5.5761354449051712E-2</c:v>
                </c:pt>
                <c:pt idx="3181">
                  <c:v>-5.5503797020736934E-2</c:v>
                </c:pt>
                <c:pt idx="3182">
                  <c:v>-5.5482822252937325E-2</c:v>
                </c:pt>
                <c:pt idx="3183">
                  <c:v>-5.5807110907232768E-2</c:v>
                </c:pt>
                <c:pt idx="3184">
                  <c:v>-5.5493501498752928E-2</c:v>
                </c:pt>
                <c:pt idx="3185">
                  <c:v>-5.5708667687582342E-2</c:v>
                </c:pt>
                <c:pt idx="3186">
                  <c:v>-5.5708667687582342E-2</c:v>
                </c:pt>
                <c:pt idx="3187">
                  <c:v>-5.4615948917961468E-2</c:v>
                </c:pt>
                <c:pt idx="3188">
                  <c:v>-5.3015406418031957E-2</c:v>
                </c:pt>
                <c:pt idx="3189">
                  <c:v>-5.2192533061933125E-2</c:v>
                </c:pt>
                <c:pt idx="3190">
                  <c:v>-5.2485790029042134E-2</c:v>
                </c:pt>
                <c:pt idx="3191">
                  <c:v>-5.2639797065406863E-2</c:v>
                </c:pt>
                <c:pt idx="3192">
                  <c:v>-5.2639097834497953E-2</c:v>
                </c:pt>
                <c:pt idx="3193">
                  <c:v>-5.1906875737785081E-2</c:v>
                </c:pt>
                <c:pt idx="3194">
                  <c:v>-5.1798866852269476E-2</c:v>
                </c:pt>
                <c:pt idx="3195">
                  <c:v>-5.1612655737101408E-2</c:v>
                </c:pt>
                <c:pt idx="3196">
                  <c:v>-5.1938100699860955E-2</c:v>
                </c:pt>
                <c:pt idx="3197">
                  <c:v>-5.2276500188046637E-2</c:v>
                </c:pt>
                <c:pt idx="3198">
                  <c:v>-5.300205268825986E-2</c:v>
                </c:pt>
                <c:pt idx="3199">
                  <c:v>-5.2257517994512802E-2</c:v>
                </c:pt>
                <c:pt idx="3200">
                  <c:v>-5.2528583460560246E-2</c:v>
                </c:pt>
                <c:pt idx="3201">
                  <c:v>-5.2892981628462545E-2</c:v>
                </c:pt>
                <c:pt idx="3202">
                  <c:v>-5.2618846151429935E-2</c:v>
                </c:pt>
                <c:pt idx="3203">
                  <c:v>-5.212887981798172E-2</c:v>
                </c:pt>
                <c:pt idx="3204">
                  <c:v>-5.1546308170734433E-2</c:v>
                </c:pt>
                <c:pt idx="3205">
                  <c:v>-5.1901397214436137E-2</c:v>
                </c:pt>
                <c:pt idx="3206">
                  <c:v>-5.2184664625944517E-2</c:v>
                </c:pt>
                <c:pt idx="3207">
                  <c:v>-5.2598245743902046E-2</c:v>
                </c:pt>
                <c:pt idx="3208">
                  <c:v>-5.2373992358898273E-2</c:v>
                </c:pt>
                <c:pt idx="3209">
                  <c:v>-5.2479636518755472E-2</c:v>
                </c:pt>
                <c:pt idx="3210">
                  <c:v>-5.2304760667116763E-2</c:v>
                </c:pt>
                <c:pt idx="3211">
                  <c:v>-5.2480322000309165E-2</c:v>
                </c:pt>
                <c:pt idx="3212">
                  <c:v>-5.2314013012491882E-2</c:v>
                </c:pt>
                <c:pt idx="3213">
                  <c:v>-5.2314013012491882E-2</c:v>
                </c:pt>
                <c:pt idx="3214">
                  <c:v>-5.0397009847539177E-2</c:v>
                </c:pt>
                <c:pt idx="3215">
                  <c:v>-5.0806309203102543E-2</c:v>
                </c:pt>
                <c:pt idx="3216">
                  <c:v>-5.0847139546525144E-2</c:v>
                </c:pt>
                <c:pt idx="3217">
                  <c:v>-5.0719656337084855E-2</c:v>
                </c:pt>
                <c:pt idx="3218">
                  <c:v>-5.1735242089525908E-2</c:v>
                </c:pt>
                <c:pt idx="3219">
                  <c:v>-5.0634119830552299E-2</c:v>
                </c:pt>
                <c:pt idx="3220">
                  <c:v>-5.106445605468915E-2</c:v>
                </c:pt>
                <c:pt idx="3221">
                  <c:v>-5.104441957143975E-2</c:v>
                </c:pt>
                <c:pt idx="3222">
                  <c:v>-5.039384111553754E-2</c:v>
                </c:pt>
                <c:pt idx="3223">
                  <c:v>-5.0526622291568846E-2</c:v>
                </c:pt>
                <c:pt idx="3224">
                  <c:v>-5.0456852897805958E-2</c:v>
                </c:pt>
                <c:pt idx="3225">
                  <c:v>-4.9986778966210642E-2</c:v>
                </c:pt>
                <c:pt idx="3226">
                  <c:v>-5.0645961137472086E-2</c:v>
                </c:pt>
                <c:pt idx="3227">
                  <c:v>-4.9821350464150198E-2</c:v>
                </c:pt>
                <c:pt idx="3228">
                  <c:v>-4.9252799456851175E-2</c:v>
                </c:pt>
                <c:pt idx="3229">
                  <c:v>-4.8853209380504269E-2</c:v>
                </c:pt>
                <c:pt idx="3230">
                  <c:v>-4.9451676604153616E-2</c:v>
                </c:pt>
                <c:pt idx="3231">
                  <c:v>-5.0135122228240535E-2</c:v>
                </c:pt>
                <c:pt idx="3232">
                  <c:v>-4.9837907871534706E-2</c:v>
                </c:pt>
                <c:pt idx="3233">
                  <c:v>-4.8117522474508352E-2</c:v>
                </c:pt>
                <c:pt idx="3234">
                  <c:v>-4.9667766154753927E-2</c:v>
                </c:pt>
                <c:pt idx="3235">
                  <c:v>-5.0367540067507557E-2</c:v>
                </c:pt>
                <c:pt idx="3236">
                  <c:v>-5.1195414455769354E-2</c:v>
                </c:pt>
                <c:pt idx="3237">
                  <c:v>-5.038603982052544E-2</c:v>
                </c:pt>
                <c:pt idx="3238">
                  <c:v>-4.9963706635118434E-2</c:v>
                </c:pt>
                <c:pt idx="3239">
                  <c:v>-4.9375210598137306E-2</c:v>
                </c:pt>
                <c:pt idx="3240">
                  <c:v>-4.9375210598137306E-2</c:v>
                </c:pt>
                <c:pt idx="3241">
                  <c:v>-4.8912137003767391E-2</c:v>
                </c:pt>
                <c:pt idx="3242">
                  <c:v>-4.8838885515263289E-2</c:v>
                </c:pt>
                <c:pt idx="3243">
                  <c:v>-4.854530112176992E-2</c:v>
                </c:pt>
                <c:pt idx="3244">
                  <c:v>-4.8908024411047253E-2</c:v>
                </c:pt>
                <c:pt idx="3245">
                  <c:v>-4.970174073048747E-2</c:v>
                </c:pt>
                <c:pt idx="3246">
                  <c:v>-4.9979953039787542E-2</c:v>
                </c:pt>
                <c:pt idx="3247">
                  <c:v>-4.9272796959877456E-2</c:v>
                </c:pt>
                <c:pt idx="3248">
                  <c:v>-4.9669074605583882E-2</c:v>
                </c:pt>
                <c:pt idx="3249">
                  <c:v>-4.8558161716465174E-2</c:v>
                </c:pt>
                <c:pt idx="3250">
                  <c:v>-4.8250973363979502E-2</c:v>
                </c:pt>
                <c:pt idx="3251">
                  <c:v>-4.812932726209751E-2</c:v>
                </c:pt>
                <c:pt idx="3252">
                  <c:v>-4.7429586576758519E-2</c:v>
                </c:pt>
                <c:pt idx="3253">
                  <c:v>-4.8268657423760838E-2</c:v>
                </c:pt>
                <c:pt idx="3254">
                  <c:v>-4.9428581417803444E-2</c:v>
                </c:pt>
                <c:pt idx="3255">
                  <c:v>-4.8509404214037898E-2</c:v>
                </c:pt>
                <c:pt idx="3256">
                  <c:v>-4.9089755061735324E-2</c:v>
                </c:pt>
                <c:pt idx="3257">
                  <c:v>-4.8743972642159343E-2</c:v>
                </c:pt>
                <c:pt idx="3258">
                  <c:v>-4.8601781471740747E-2</c:v>
                </c:pt>
                <c:pt idx="3259">
                  <c:v>-4.7807402490480988E-2</c:v>
                </c:pt>
                <c:pt idx="3260">
                  <c:v>-4.8044902522430558E-2</c:v>
                </c:pt>
                <c:pt idx="3261">
                  <c:v>-4.8323389062722641E-2</c:v>
                </c:pt>
                <c:pt idx="3262">
                  <c:v>-4.8350978736303361E-2</c:v>
                </c:pt>
                <c:pt idx="3263">
                  <c:v>-4.8440892647406107E-2</c:v>
                </c:pt>
                <c:pt idx="3264">
                  <c:v>-4.7965016300202855E-2</c:v>
                </c:pt>
                <c:pt idx="3265">
                  <c:v>-4.7710953164710315E-2</c:v>
                </c:pt>
                <c:pt idx="3266">
                  <c:v>-4.9043981273503671E-2</c:v>
                </c:pt>
                <c:pt idx="3267">
                  <c:v>-4.8638361642066259E-2</c:v>
                </c:pt>
                <c:pt idx="3268">
                  <c:v>-4.9064432336661128E-2</c:v>
                </c:pt>
                <c:pt idx="3269">
                  <c:v>-4.8760161341163719E-2</c:v>
                </c:pt>
                <c:pt idx="3270">
                  <c:v>-5.0085325941700523E-2</c:v>
                </c:pt>
                <c:pt idx="3271">
                  <c:v>-4.9130622180137841E-2</c:v>
                </c:pt>
                <c:pt idx="3272">
                  <c:v>-4.9942348372538387E-2</c:v>
                </c:pt>
                <c:pt idx="3273">
                  <c:v>-4.9384953849205833E-2</c:v>
                </c:pt>
                <c:pt idx="3274">
                  <c:v>-4.9373198586002677E-2</c:v>
                </c:pt>
                <c:pt idx="3275">
                  <c:v>-4.9134190424898978E-2</c:v>
                </c:pt>
                <c:pt idx="3276">
                  <c:v>-4.9305724965025464E-2</c:v>
                </c:pt>
                <c:pt idx="3277">
                  <c:v>-4.9152702591185773E-2</c:v>
                </c:pt>
                <c:pt idx="3278">
                  <c:v>-4.9984447840460473E-2</c:v>
                </c:pt>
                <c:pt idx="3279">
                  <c:v>-4.8665256175008657E-2</c:v>
                </c:pt>
                <c:pt idx="3280">
                  <c:v>-5.0019799528257629E-2</c:v>
                </c:pt>
                <c:pt idx="3281">
                  <c:v>-4.9577818427109344E-2</c:v>
                </c:pt>
                <c:pt idx="3282">
                  <c:v>-4.9606454662685449E-2</c:v>
                </c:pt>
                <c:pt idx="3283">
                  <c:v>-4.9952704327863043E-2</c:v>
                </c:pt>
                <c:pt idx="3284">
                  <c:v>-5.0067062678657494E-2</c:v>
                </c:pt>
                <c:pt idx="3285">
                  <c:v>-4.9726204135566901E-2</c:v>
                </c:pt>
                <c:pt idx="3286">
                  <c:v>-5.0013895565193173E-2</c:v>
                </c:pt>
                <c:pt idx="3287">
                  <c:v>-5.0379757760999316E-2</c:v>
                </c:pt>
                <c:pt idx="3288">
                  <c:v>-4.9876955860941576E-2</c:v>
                </c:pt>
                <c:pt idx="3289">
                  <c:v>-5.0242358999470875E-2</c:v>
                </c:pt>
                <c:pt idx="3290">
                  <c:v>-5.0759168330006529E-2</c:v>
                </c:pt>
                <c:pt idx="3291">
                  <c:v>-5.0698000717730327E-2</c:v>
                </c:pt>
                <c:pt idx="3292">
                  <c:v>-4.9365905131781511E-2</c:v>
                </c:pt>
                <c:pt idx="3293">
                  <c:v>-4.9517755543669953E-2</c:v>
                </c:pt>
                <c:pt idx="3294">
                  <c:v>-4.8954420901479487E-2</c:v>
                </c:pt>
                <c:pt idx="3295">
                  <c:v>-5.0039684558249274E-2</c:v>
                </c:pt>
                <c:pt idx="3296">
                  <c:v>-5.0478145159219501E-2</c:v>
                </c:pt>
                <c:pt idx="3297">
                  <c:v>-4.9406833077319127E-2</c:v>
                </c:pt>
                <c:pt idx="3298">
                  <c:v>-4.947745679474954E-2</c:v>
                </c:pt>
                <c:pt idx="3299">
                  <c:v>-4.947745679474954E-2</c:v>
                </c:pt>
                <c:pt idx="3300">
                  <c:v>-4.8807589067860972E-2</c:v>
                </c:pt>
                <c:pt idx="3301">
                  <c:v>-4.8565138157565885E-2</c:v>
                </c:pt>
                <c:pt idx="3302">
                  <c:v>-4.854223856836902E-2</c:v>
                </c:pt>
                <c:pt idx="3303">
                  <c:v>-4.8484090073187387E-2</c:v>
                </c:pt>
                <c:pt idx="3304">
                  <c:v>-4.8686098993626005E-2</c:v>
                </c:pt>
                <c:pt idx="3305">
                  <c:v>-4.8324441784495645E-2</c:v>
                </c:pt>
                <c:pt idx="3306">
                  <c:v>-4.7077840246492211E-2</c:v>
                </c:pt>
                <c:pt idx="3307">
                  <c:v>-4.7730578223764239E-2</c:v>
                </c:pt>
                <c:pt idx="3308">
                  <c:v>-4.8527055012442248E-2</c:v>
                </c:pt>
                <c:pt idx="3309">
                  <c:v>-4.8549523245477795E-2</c:v>
                </c:pt>
                <c:pt idx="3310">
                  <c:v>-4.8341265790722503E-2</c:v>
                </c:pt>
                <c:pt idx="3311">
                  <c:v>-4.7810779405638909E-2</c:v>
                </c:pt>
                <c:pt idx="3312">
                  <c:v>-4.9037818529155688E-2</c:v>
                </c:pt>
                <c:pt idx="3313">
                  <c:v>-4.7719860169720268E-2</c:v>
                </c:pt>
                <c:pt idx="3314">
                  <c:v>-4.8750002688907862E-2</c:v>
                </c:pt>
                <c:pt idx="3315">
                  <c:v>-4.946630869825399E-2</c:v>
                </c:pt>
                <c:pt idx="3316">
                  <c:v>-5.0163913896330257E-2</c:v>
                </c:pt>
                <c:pt idx="3317">
                  <c:v>-4.9395882385149338E-2</c:v>
                </c:pt>
                <c:pt idx="3318">
                  <c:v>-4.8952052487669942E-2</c:v>
                </c:pt>
                <c:pt idx="3319">
                  <c:v>-4.8808852721868731E-2</c:v>
                </c:pt>
                <c:pt idx="3320">
                  <c:v>-4.9090049511186333E-2</c:v>
                </c:pt>
                <c:pt idx="3321">
                  <c:v>-4.931912213532421E-2</c:v>
                </c:pt>
                <c:pt idx="3322">
                  <c:v>-4.8882803848352127E-2</c:v>
                </c:pt>
                <c:pt idx="3323">
                  <c:v>-4.9937952030463542E-2</c:v>
                </c:pt>
                <c:pt idx="3324">
                  <c:v>-4.9378083081360359E-2</c:v>
                </c:pt>
                <c:pt idx="3325">
                  <c:v>-4.9522511592926102E-2</c:v>
                </c:pt>
                <c:pt idx="3326">
                  <c:v>-4.8457644359061636E-2</c:v>
                </c:pt>
                <c:pt idx="3327">
                  <c:v>-4.8751494896423837E-2</c:v>
                </c:pt>
                <c:pt idx="3328">
                  <c:v>-4.8484615731885582E-2</c:v>
                </c:pt>
                <c:pt idx="3329">
                  <c:v>-4.9149181109950771E-2</c:v>
                </c:pt>
                <c:pt idx="3330">
                  <c:v>-4.8861928153838524E-2</c:v>
                </c:pt>
                <c:pt idx="3331">
                  <c:v>-4.767599535915442E-2</c:v>
                </c:pt>
                <c:pt idx="3332">
                  <c:v>-4.9105282481579415E-2</c:v>
                </c:pt>
                <c:pt idx="3333">
                  <c:v>-4.928642793271934E-2</c:v>
                </c:pt>
                <c:pt idx="3334">
                  <c:v>-5.0472679807949478E-2</c:v>
                </c:pt>
                <c:pt idx="3335">
                  <c:v>-5.0773711360742498E-2</c:v>
                </c:pt>
                <c:pt idx="3336">
                  <c:v>-4.9441220119195536E-2</c:v>
                </c:pt>
                <c:pt idx="3337">
                  <c:v>-4.8874785854543121E-2</c:v>
                </c:pt>
                <c:pt idx="3338">
                  <c:v>-4.974096462475603E-2</c:v>
                </c:pt>
                <c:pt idx="3339">
                  <c:v>-5.0071330625109031E-2</c:v>
                </c:pt>
                <c:pt idx="3340">
                  <c:v>-4.9951752698864899E-2</c:v>
                </c:pt>
                <c:pt idx="3341">
                  <c:v>-4.9723803355487456E-2</c:v>
                </c:pt>
                <c:pt idx="3342">
                  <c:v>-4.9511527667378298E-2</c:v>
                </c:pt>
                <c:pt idx="3343">
                  <c:v>-4.8965469045702467E-2</c:v>
                </c:pt>
                <c:pt idx="3344">
                  <c:v>-4.9568281253986102E-2</c:v>
                </c:pt>
                <c:pt idx="3345">
                  <c:v>-4.9568281253986102E-2</c:v>
                </c:pt>
                <c:pt idx="3346">
                  <c:v>-4.9545431803546064E-2</c:v>
                </c:pt>
                <c:pt idx="3347">
                  <c:v>-4.8121121497871414E-2</c:v>
                </c:pt>
                <c:pt idx="3348">
                  <c:v>-4.7440069117534144E-2</c:v>
                </c:pt>
                <c:pt idx="3349">
                  <c:v>-4.808363870417437E-2</c:v>
                </c:pt>
                <c:pt idx="3350">
                  <c:v>-4.8223348305751972E-2</c:v>
                </c:pt>
                <c:pt idx="3351">
                  <c:v>-4.6835939055497079E-2</c:v>
                </c:pt>
                <c:pt idx="3352">
                  <c:v>-4.8427455791706063E-2</c:v>
                </c:pt>
                <c:pt idx="3353">
                  <c:v>-4.7525558778630933E-2</c:v>
                </c:pt>
                <c:pt idx="3354">
                  <c:v>-4.7753858440111499E-2</c:v>
                </c:pt>
                <c:pt idx="3355">
                  <c:v>-4.8180098732006175E-2</c:v>
                </c:pt>
                <c:pt idx="3356">
                  <c:v>-4.7992811343052076E-2</c:v>
                </c:pt>
                <c:pt idx="3357">
                  <c:v>-4.8140768173504198E-2</c:v>
                </c:pt>
                <c:pt idx="3358">
                  <c:v>-4.6982286163258419E-2</c:v>
                </c:pt>
                <c:pt idx="3359">
                  <c:v>-4.7731387521504999E-2</c:v>
                </c:pt>
                <c:pt idx="3360">
                  <c:v>-4.8627597648199856E-2</c:v>
                </c:pt>
                <c:pt idx="3361">
                  <c:v>-4.7440854974196194E-2</c:v>
                </c:pt>
                <c:pt idx="3362">
                  <c:v>-4.6806743533972829E-2</c:v>
                </c:pt>
                <c:pt idx="3363">
                  <c:v>-4.7675279546718803E-2</c:v>
                </c:pt>
                <c:pt idx="3364">
                  <c:v>-4.8028634274850088E-2</c:v>
                </c:pt>
                <c:pt idx="3365">
                  <c:v>-4.7583852927066544E-2</c:v>
                </c:pt>
                <c:pt idx="3366">
                  <c:v>-4.6524353545853651E-2</c:v>
                </c:pt>
                <c:pt idx="3367">
                  <c:v>-4.6987222047850469E-2</c:v>
                </c:pt>
                <c:pt idx="3368">
                  <c:v>-4.7454157029928966E-2</c:v>
                </c:pt>
                <c:pt idx="3369">
                  <c:v>-4.7448905314719549E-2</c:v>
                </c:pt>
                <c:pt idx="3370">
                  <c:v>-4.7488333841920131E-2</c:v>
                </c:pt>
                <c:pt idx="3371">
                  <c:v>-4.7981783621184382E-2</c:v>
                </c:pt>
                <c:pt idx="3372">
                  <c:v>-4.7981783621184382E-2</c:v>
                </c:pt>
                <c:pt idx="3373">
                  <c:v>-4.820397858731619E-2</c:v>
                </c:pt>
                <c:pt idx="3374">
                  <c:v>-4.7818340378827998E-2</c:v>
                </c:pt>
                <c:pt idx="3375">
                  <c:v>-4.71710580903184E-2</c:v>
                </c:pt>
                <c:pt idx="3376">
                  <c:v>-4.7490759456638658E-2</c:v>
                </c:pt>
                <c:pt idx="3377">
                  <c:v>-4.7469374125430674E-2</c:v>
                </c:pt>
                <c:pt idx="3378">
                  <c:v>-4.7459868485318531E-2</c:v>
                </c:pt>
                <c:pt idx="3379">
                  <c:v>-4.8494586614440893E-2</c:v>
                </c:pt>
                <c:pt idx="3380">
                  <c:v>-4.8192788438702096E-2</c:v>
                </c:pt>
                <c:pt idx="3381">
                  <c:v>-4.8695360223127641E-2</c:v>
                </c:pt>
                <c:pt idx="3382">
                  <c:v>-4.8069046023208523E-2</c:v>
                </c:pt>
                <c:pt idx="3383">
                  <c:v>-4.829998308701848E-2</c:v>
                </c:pt>
                <c:pt idx="3384">
                  <c:v>-4.807643913870549E-2</c:v>
                </c:pt>
                <c:pt idx="3385">
                  <c:v>-4.7364969202849196E-2</c:v>
                </c:pt>
                <c:pt idx="3386">
                  <c:v>-4.7725825492872812E-2</c:v>
                </c:pt>
                <c:pt idx="3387">
                  <c:v>-4.7958294048293659E-2</c:v>
                </c:pt>
                <c:pt idx="3388">
                  <c:v>-4.7552607154881112E-2</c:v>
                </c:pt>
                <c:pt idx="3389">
                  <c:v>-4.7346600290043374E-2</c:v>
                </c:pt>
                <c:pt idx="3390">
                  <c:v>-4.6181623112182386E-2</c:v>
                </c:pt>
                <c:pt idx="3391">
                  <c:v>-4.6927118375826339E-2</c:v>
                </c:pt>
                <c:pt idx="3392">
                  <c:v>-4.7633903044433788E-2</c:v>
                </c:pt>
                <c:pt idx="3393">
                  <c:v>-4.8602088771701836E-2</c:v>
                </c:pt>
                <c:pt idx="3394">
                  <c:v>-4.8421413818814409E-2</c:v>
                </c:pt>
                <c:pt idx="3395">
                  <c:v>-4.7904819874293902E-2</c:v>
                </c:pt>
                <c:pt idx="3396">
                  <c:v>-4.7239418304561909E-2</c:v>
                </c:pt>
                <c:pt idx="3397">
                  <c:v>-4.7239418304561909E-2</c:v>
                </c:pt>
                <c:pt idx="3398">
                  <c:v>-4.7072836584277855E-2</c:v>
                </c:pt>
                <c:pt idx="3399">
                  <c:v>-4.6548771999151063E-2</c:v>
                </c:pt>
                <c:pt idx="3400">
                  <c:v>-4.6667005558981164E-2</c:v>
                </c:pt>
                <c:pt idx="3401">
                  <c:v>-4.5562686215824523E-2</c:v>
                </c:pt>
                <c:pt idx="3402">
                  <c:v>-4.4998474095926777E-2</c:v>
                </c:pt>
                <c:pt idx="3403">
                  <c:v>-4.4418835972503519E-2</c:v>
                </c:pt>
                <c:pt idx="3404">
                  <c:v>-4.3923620552711873E-2</c:v>
                </c:pt>
                <c:pt idx="3405">
                  <c:v>-4.5046244662800369E-2</c:v>
                </c:pt>
                <c:pt idx="3406">
                  <c:v>-4.4662573982885485E-2</c:v>
                </c:pt>
                <c:pt idx="3407">
                  <c:v>-4.5693558126116925E-2</c:v>
                </c:pt>
                <c:pt idx="3408">
                  <c:v>-4.5693558126116925E-2</c:v>
                </c:pt>
                <c:pt idx="3409">
                  <c:v>-4.4575236315279716E-2</c:v>
                </c:pt>
                <c:pt idx="3410">
                  <c:v>-4.4575236315279716E-2</c:v>
                </c:pt>
                <c:pt idx="3411">
                  <c:v>-4.5363861562443181E-2</c:v>
                </c:pt>
                <c:pt idx="3412">
                  <c:v>-4.6025327120694307E-2</c:v>
                </c:pt>
                <c:pt idx="3413">
                  <c:v>-4.5430183005691252E-2</c:v>
                </c:pt>
                <c:pt idx="3414">
                  <c:v>-4.485552561940713E-2</c:v>
                </c:pt>
                <c:pt idx="3415">
                  <c:v>-4.6046668260693008E-2</c:v>
                </c:pt>
                <c:pt idx="3416">
                  <c:v>-4.6789606987976837E-2</c:v>
                </c:pt>
                <c:pt idx="3417">
                  <c:v>-4.5883156719245276E-2</c:v>
                </c:pt>
                <c:pt idx="3418">
                  <c:v>-4.5424952693903585E-2</c:v>
                </c:pt>
                <c:pt idx="3419">
                  <c:v>-4.4968021315445875E-2</c:v>
                </c:pt>
                <c:pt idx="3420">
                  <c:v>-4.5358696118154747E-2</c:v>
                </c:pt>
                <c:pt idx="3421">
                  <c:v>-4.4835827899129772E-2</c:v>
                </c:pt>
                <c:pt idx="3422">
                  <c:v>-4.5743129056811931E-2</c:v>
                </c:pt>
                <c:pt idx="3423">
                  <c:v>-4.5336515243711281E-2</c:v>
                </c:pt>
                <c:pt idx="3424">
                  <c:v>-4.4117691527098234E-2</c:v>
                </c:pt>
                <c:pt idx="3425">
                  <c:v>-4.5207694792038886E-2</c:v>
                </c:pt>
                <c:pt idx="3426">
                  <c:v>-4.5461230506650865E-2</c:v>
                </c:pt>
                <c:pt idx="3427">
                  <c:v>-4.4782671299711571E-2</c:v>
                </c:pt>
                <c:pt idx="3428">
                  <c:v>-4.4816056895863619E-2</c:v>
                </c:pt>
                <c:pt idx="3429">
                  <c:v>-4.4940623628577606E-2</c:v>
                </c:pt>
                <c:pt idx="3430">
                  <c:v>-4.5685902981138116E-2</c:v>
                </c:pt>
                <c:pt idx="3431">
                  <c:v>-4.4764540369936927E-2</c:v>
                </c:pt>
                <c:pt idx="3432">
                  <c:v>-4.4903510198489684E-2</c:v>
                </c:pt>
                <c:pt idx="3433">
                  <c:v>-4.5714301092539641E-2</c:v>
                </c:pt>
                <c:pt idx="3434">
                  <c:v>-4.572467726195005E-2</c:v>
                </c:pt>
                <c:pt idx="3435">
                  <c:v>-4.6365809044765623E-2</c:v>
                </c:pt>
                <c:pt idx="3436">
                  <c:v>-4.549790271329926E-2</c:v>
                </c:pt>
                <c:pt idx="3437">
                  <c:v>-4.5480956651565221E-2</c:v>
                </c:pt>
                <c:pt idx="3438">
                  <c:v>-4.5946145755348139E-2</c:v>
                </c:pt>
                <c:pt idx="3439">
                  <c:v>-4.6259596002652309E-2</c:v>
                </c:pt>
                <c:pt idx="3440">
                  <c:v>-4.6038185427736633E-2</c:v>
                </c:pt>
                <c:pt idx="3441">
                  <c:v>-4.6538740590534498E-2</c:v>
                </c:pt>
                <c:pt idx="3442">
                  <c:v>-4.6432215366869062E-2</c:v>
                </c:pt>
                <c:pt idx="3443">
                  <c:v>-4.551220951167944E-2</c:v>
                </c:pt>
                <c:pt idx="3444">
                  <c:v>-4.5220647663201753E-2</c:v>
                </c:pt>
                <c:pt idx="3445">
                  <c:v>-4.5285940856945824E-2</c:v>
                </c:pt>
                <c:pt idx="3446">
                  <c:v>-4.6226354754534842E-2</c:v>
                </c:pt>
                <c:pt idx="3447">
                  <c:v>-4.6099858668443024E-2</c:v>
                </c:pt>
                <c:pt idx="3448">
                  <c:v>-4.6266218365742358E-2</c:v>
                </c:pt>
                <c:pt idx="3449">
                  <c:v>-4.6301954253436153E-2</c:v>
                </c:pt>
                <c:pt idx="3450">
                  <c:v>-4.5806279449082263E-2</c:v>
                </c:pt>
                <c:pt idx="3451">
                  <c:v>-4.5628692279999175E-2</c:v>
                </c:pt>
                <c:pt idx="3452">
                  <c:v>-4.6180733873583582E-2</c:v>
                </c:pt>
                <c:pt idx="3453">
                  <c:v>-4.6443709970992592E-2</c:v>
                </c:pt>
                <c:pt idx="3454">
                  <c:v>-4.571828812997316E-2</c:v>
                </c:pt>
                <c:pt idx="3455">
                  <c:v>-4.5914323492769915E-2</c:v>
                </c:pt>
                <c:pt idx="3456">
                  <c:v>-4.666257148423969E-2</c:v>
                </c:pt>
                <c:pt idx="3457">
                  <c:v>-4.5088901911433901E-2</c:v>
                </c:pt>
                <c:pt idx="3458">
                  <c:v>-4.6413540651292357E-2</c:v>
                </c:pt>
                <c:pt idx="3459">
                  <c:v>-4.6118593839784464E-2</c:v>
                </c:pt>
                <c:pt idx="3460">
                  <c:v>-4.6316281102019762E-2</c:v>
                </c:pt>
                <c:pt idx="3461">
                  <c:v>-4.571402624126359E-2</c:v>
                </c:pt>
                <c:pt idx="3462">
                  <c:v>-4.5317253509784022E-2</c:v>
                </c:pt>
                <c:pt idx="3463">
                  <c:v>-4.5193431940851361E-2</c:v>
                </c:pt>
                <c:pt idx="3464">
                  <c:v>-4.4838512235354566E-2</c:v>
                </c:pt>
                <c:pt idx="3465">
                  <c:v>-4.6043111405951201E-2</c:v>
                </c:pt>
                <c:pt idx="3466">
                  <c:v>-4.5386106330231983E-2</c:v>
                </c:pt>
                <c:pt idx="3467">
                  <c:v>-4.545456625934885E-2</c:v>
                </c:pt>
                <c:pt idx="3468">
                  <c:v>-4.5935763195362009E-2</c:v>
                </c:pt>
                <c:pt idx="3469">
                  <c:v>-4.6485495611798835E-2</c:v>
                </c:pt>
                <c:pt idx="3470">
                  <c:v>-4.6334931708400723E-2</c:v>
                </c:pt>
                <c:pt idx="3471">
                  <c:v>-4.6443433933648297E-2</c:v>
                </c:pt>
                <c:pt idx="3472">
                  <c:v>-4.6231428475783633E-2</c:v>
                </c:pt>
                <c:pt idx="3473">
                  <c:v>-4.5795916751684096E-2</c:v>
                </c:pt>
                <c:pt idx="3474">
                  <c:v>-4.5260272108790058E-2</c:v>
                </c:pt>
                <c:pt idx="3475">
                  <c:v>-4.6086036787578076E-2</c:v>
                </c:pt>
                <c:pt idx="3476">
                  <c:v>-4.6080513165746323E-2</c:v>
                </c:pt>
                <c:pt idx="3477">
                  <c:v>-4.597170640817351E-2</c:v>
                </c:pt>
                <c:pt idx="3478">
                  <c:v>-4.6245519460517533E-2</c:v>
                </c:pt>
                <c:pt idx="3479">
                  <c:v>-4.5639928954599861E-2</c:v>
                </c:pt>
                <c:pt idx="3480">
                  <c:v>-4.4795081190543387E-2</c:v>
                </c:pt>
                <c:pt idx="3481">
                  <c:v>-4.4425831822066116E-2</c:v>
                </c:pt>
                <c:pt idx="3482">
                  <c:v>-4.5285265876099316E-2</c:v>
                </c:pt>
                <c:pt idx="3483">
                  <c:v>-4.5946065856317365E-2</c:v>
                </c:pt>
                <c:pt idx="3484">
                  <c:v>-4.4621672104929927E-2</c:v>
                </c:pt>
                <c:pt idx="3485">
                  <c:v>-4.4320613707359464E-2</c:v>
                </c:pt>
                <c:pt idx="3486">
                  <c:v>-4.5354606200971419E-2</c:v>
                </c:pt>
                <c:pt idx="3487">
                  <c:v>-4.5747046268384085E-2</c:v>
                </c:pt>
                <c:pt idx="3488">
                  <c:v>-4.5818388475444935E-2</c:v>
                </c:pt>
                <c:pt idx="3489">
                  <c:v>-4.6024736970053555E-2</c:v>
                </c:pt>
                <c:pt idx="3490">
                  <c:v>-4.4983154481773535E-2</c:v>
                </c:pt>
                <c:pt idx="3491">
                  <c:v>-4.4883136726361669E-2</c:v>
                </c:pt>
                <c:pt idx="3492">
                  <c:v>-4.5143879529570559E-2</c:v>
                </c:pt>
                <c:pt idx="3493">
                  <c:v>-4.5597900957613104E-2</c:v>
                </c:pt>
                <c:pt idx="3494">
                  <c:v>-4.5222843646211507E-2</c:v>
                </c:pt>
                <c:pt idx="3495">
                  <c:v>-4.5122261164828717E-2</c:v>
                </c:pt>
                <c:pt idx="3496">
                  <c:v>-4.3890929184116342E-2</c:v>
                </c:pt>
                <c:pt idx="3497">
                  <c:v>-4.4945602643419014E-2</c:v>
                </c:pt>
                <c:pt idx="3498">
                  <c:v>-4.4145604453661662E-2</c:v>
                </c:pt>
                <c:pt idx="3499">
                  <c:v>-4.4585474651710838E-2</c:v>
                </c:pt>
                <c:pt idx="3500">
                  <c:v>-4.4616467863789276E-2</c:v>
                </c:pt>
                <c:pt idx="3501">
                  <c:v>-4.5088682263716699E-2</c:v>
                </c:pt>
                <c:pt idx="3502">
                  <c:v>-4.5350378017094253E-2</c:v>
                </c:pt>
                <c:pt idx="3503">
                  <c:v>-4.516332079030632E-2</c:v>
                </c:pt>
                <c:pt idx="3504">
                  <c:v>-4.5788511149381317E-2</c:v>
                </c:pt>
                <c:pt idx="3505">
                  <c:v>-4.5076818390741236E-2</c:v>
                </c:pt>
                <c:pt idx="3506">
                  <c:v>-4.5164114140586666E-2</c:v>
                </c:pt>
                <c:pt idx="3507">
                  <c:v>-4.4929018603057903E-2</c:v>
                </c:pt>
                <c:pt idx="3508">
                  <c:v>-4.5374557026837889E-2</c:v>
                </c:pt>
                <c:pt idx="3509">
                  <c:v>-4.4778898702393002E-2</c:v>
                </c:pt>
                <c:pt idx="3510">
                  <c:v>-4.5006644996925464E-2</c:v>
                </c:pt>
                <c:pt idx="3511">
                  <c:v>-4.5091579972845443E-2</c:v>
                </c:pt>
                <c:pt idx="3512">
                  <c:v>-4.5289743044696948E-2</c:v>
                </c:pt>
                <c:pt idx="3513">
                  <c:v>-4.5180347879368025E-2</c:v>
                </c:pt>
                <c:pt idx="3514">
                  <c:v>-4.5295195708363503E-2</c:v>
                </c:pt>
                <c:pt idx="3515">
                  <c:v>-4.5579984434311181E-2</c:v>
                </c:pt>
                <c:pt idx="3516">
                  <c:v>-4.5403574561455884E-2</c:v>
                </c:pt>
                <c:pt idx="3517">
                  <c:v>-4.5395407032274418E-2</c:v>
                </c:pt>
                <c:pt idx="3518">
                  <c:v>-4.4888242709325642E-2</c:v>
                </c:pt>
                <c:pt idx="3519">
                  <c:v>-4.4526385301128298E-2</c:v>
                </c:pt>
                <c:pt idx="3520">
                  <c:v>-4.485063511138436E-2</c:v>
                </c:pt>
                <c:pt idx="3521">
                  <c:v>-4.4759148591581442E-2</c:v>
                </c:pt>
                <c:pt idx="3522">
                  <c:v>-4.5449325281091225E-2</c:v>
                </c:pt>
                <c:pt idx="3523">
                  <c:v>-4.5130420777900665E-2</c:v>
                </c:pt>
                <c:pt idx="3524">
                  <c:v>-4.4398093328511502E-2</c:v>
                </c:pt>
                <c:pt idx="3525">
                  <c:v>-4.4549978844612821E-2</c:v>
                </c:pt>
                <c:pt idx="3526">
                  <c:v>-4.5053671536906544E-2</c:v>
                </c:pt>
                <c:pt idx="3527">
                  <c:v>-4.5053671536906544E-2</c:v>
                </c:pt>
                <c:pt idx="3528">
                  <c:v>-4.4445727058399283E-2</c:v>
                </c:pt>
                <c:pt idx="3529">
                  <c:v>-4.3943862818434612E-2</c:v>
                </c:pt>
                <c:pt idx="3530">
                  <c:v>-4.4380654308435553E-2</c:v>
                </c:pt>
                <c:pt idx="3531">
                  <c:v>-4.347800049288926E-2</c:v>
                </c:pt>
                <c:pt idx="3532">
                  <c:v>-4.3768793455570172E-2</c:v>
                </c:pt>
                <c:pt idx="3533">
                  <c:v>-4.4784308703859271E-2</c:v>
                </c:pt>
                <c:pt idx="3534">
                  <c:v>-4.3792627341302306E-2</c:v>
                </c:pt>
                <c:pt idx="3535">
                  <c:v>-4.4171602249886997E-2</c:v>
                </c:pt>
                <c:pt idx="3536">
                  <c:v>-4.408364375495067E-2</c:v>
                </c:pt>
                <c:pt idx="3537">
                  <c:v>-4.4511220345088393E-2</c:v>
                </c:pt>
                <c:pt idx="3538">
                  <c:v>-4.4405715507440886E-2</c:v>
                </c:pt>
                <c:pt idx="3539">
                  <c:v>-4.4345518153935073E-2</c:v>
                </c:pt>
                <c:pt idx="3540">
                  <c:v>-4.4710862878415567E-2</c:v>
                </c:pt>
                <c:pt idx="3541">
                  <c:v>-4.353805136273451E-2</c:v>
                </c:pt>
                <c:pt idx="3542">
                  <c:v>-4.4053275488145159E-2</c:v>
                </c:pt>
                <c:pt idx="3543">
                  <c:v>-4.469779154140778E-2</c:v>
                </c:pt>
                <c:pt idx="3544">
                  <c:v>-4.4558605417979132E-2</c:v>
                </c:pt>
                <c:pt idx="3545">
                  <c:v>-4.5185366616723371E-2</c:v>
                </c:pt>
                <c:pt idx="3546">
                  <c:v>-4.430032163638508E-2</c:v>
                </c:pt>
                <c:pt idx="3547">
                  <c:v>-4.3752992233373637E-2</c:v>
                </c:pt>
                <c:pt idx="3548">
                  <c:v>-4.4765920993275171E-2</c:v>
                </c:pt>
                <c:pt idx="3549">
                  <c:v>-4.4695780157135823E-2</c:v>
                </c:pt>
                <c:pt idx="3550">
                  <c:v>-4.4126072155952732E-2</c:v>
                </c:pt>
                <c:pt idx="3551">
                  <c:v>-4.4225896199759793E-2</c:v>
                </c:pt>
                <c:pt idx="3552">
                  <c:v>-4.434607146751933E-2</c:v>
                </c:pt>
                <c:pt idx="3553">
                  <c:v>-4.3718325722761339E-2</c:v>
                </c:pt>
                <c:pt idx="3554">
                  <c:v>-4.4237323217454091E-2</c:v>
                </c:pt>
                <c:pt idx="3555">
                  <c:v>-4.4615555736473501E-2</c:v>
                </c:pt>
                <c:pt idx="3556">
                  <c:v>-4.4223174227223994E-2</c:v>
                </c:pt>
                <c:pt idx="3557">
                  <c:v>-4.4301544497538335E-2</c:v>
                </c:pt>
                <c:pt idx="3558">
                  <c:v>-4.4363334414562944E-2</c:v>
                </c:pt>
                <c:pt idx="3559">
                  <c:v>-4.3839885944213577E-2</c:v>
                </c:pt>
                <c:pt idx="3560">
                  <c:v>-4.3839885944213577E-2</c:v>
                </c:pt>
                <c:pt idx="3561">
                  <c:v>-4.3440395878970695E-2</c:v>
                </c:pt>
                <c:pt idx="3562">
                  <c:v>-4.2373206867693296E-2</c:v>
                </c:pt>
                <c:pt idx="3563">
                  <c:v>-4.200136418088965E-2</c:v>
                </c:pt>
                <c:pt idx="3564">
                  <c:v>-4.2406286930062299E-2</c:v>
                </c:pt>
                <c:pt idx="3565">
                  <c:v>-4.2199849969990287E-2</c:v>
                </c:pt>
                <c:pt idx="3566">
                  <c:v>-4.0887698501545715E-2</c:v>
                </c:pt>
                <c:pt idx="3567">
                  <c:v>-4.038618136411929E-2</c:v>
                </c:pt>
                <c:pt idx="3568">
                  <c:v>-4.1033808943070731E-2</c:v>
                </c:pt>
                <c:pt idx="3569">
                  <c:v>-4.0695174573391488E-2</c:v>
                </c:pt>
                <c:pt idx="3570">
                  <c:v>-4.1787371238315843E-2</c:v>
                </c:pt>
                <c:pt idx="3571">
                  <c:v>-4.1666876463542023E-2</c:v>
                </c:pt>
                <c:pt idx="3572">
                  <c:v>-4.123906073865969E-2</c:v>
                </c:pt>
                <c:pt idx="3573">
                  <c:v>-4.0916143897168203E-2</c:v>
                </c:pt>
                <c:pt idx="3574">
                  <c:v>-4.1206780170870552E-2</c:v>
                </c:pt>
                <c:pt idx="3575">
                  <c:v>-4.1783377874934025E-2</c:v>
                </c:pt>
                <c:pt idx="3576">
                  <c:v>-4.1604849967672136E-2</c:v>
                </c:pt>
                <c:pt idx="3577">
                  <c:v>-4.2282720237434741E-2</c:v>
                </c:pt>
                <c:pt idx="3578">
                  <c:v>-4.1902631252930131E-2</c:v>
                </c:pt>
                <c:pt idx="3579">
                  <c:v>-4.1668901509655923E-2</c:v>
                </c:pt>
                <c:pt idx="3580">
                  <c:v>-4.1773165216746441E-2</c:v>
                </c:pt>
                <c:pt idx="3581">
                  <c:v>-4.1764122215732474E-2</c:v>
                </c:pt>
                <c:pt idx="3582">
                  <c:v>-4.1979992553779176E-2</c:v>
                </c:pt>
                <c:pt idx="3583">
                  <c:v>-4.0983094224130989E-2</c:v>
                </c:pt>
                <c:pt idx="3584">
                  <c:v>-4.1148108634220276E-2</c:v>
                </c:pt>
                <c:pt idx="3585">
                  <c:v>-4.1938763334714108E-2</c:v>
                </c:pt>
                <c:pt idx="3586">
                  <c:v>-4.1980691522551745E-2</c:v>
                </c:pt>
                <c:pt idx="3587">
                  <c:v>-4.2541273874105938E-2</c:v>
                </c:pt>
                <c:pt idx="3588">
                  <c:v>-4.2822127777275197E-2</c:v>
                </c:pt>
                <c:pt idx="3589">
                  <c:v>-4.3154519243626552E-2</c:v>
                </c:pt>
                <c:pt idx="3590">
                  <c:v>-4.1990636624489402E-2</c:v>
                </c:pt>
                <c:pt idx="3591">
                  <c:v>-4.1877894464808253E-2</c:v>
                </c:pt>
                <c:pt idx="3592">
                  <c:v>-4.2918163295495186E-2</c:v>
                </c:pt>
                <c:pt idx="3593">
                  <c:v>-4.3056904349542242E-2</c:v>
                </c:pt>
                <c:pt idx="3594">
                  <c:v>-4.243204800389979E-2</c:v>
                </c:pt>
                <c:pt idx="3595">
                  <c:v>-4.2657516472796052E-2</c:v>
                </c:pt>
                <c:pt idx="3596">
                  <c:v>-4.2810822990054065E-2</c:v>
                </c:pt>
                <c:pt idx="3597">
                  <c:v>-4.1465240717686119E-2</c:v>
                </c:pt>
                <c:pt idx="3598">
                  <c:v>-4.2937994699414492E-2</c:v>
                </c:pt>
                <c:pt idx="3599">
                  <c:v>-4.2219284197286593E-2</c:v>
                </c:pt>
                <c:pt idx="3600">
                  <c:v>-4.1821131059409059E-2</c:v>
                </c:pt>
                <c:pt idx="3601">
                  <c:v>-4.1821131059409059E-2</c:v>
                </c:pt>
                <c:pt idx="3602">
                  <c:v>-4.0857024974068401E-2</c:v>
                </c:pt>
                <c:pt idx="3603">
                  <c:v>-4.1349170890546752E-2</c:v>
                </c:pt>
                <c:pt idx="3604">
                  <c:v>-4.1241812318589921E-2</c:v>
                </c:pt>
                <c:pt idx="3605">
                  <c:v>-4.1076013567229772E-2</c:v>
                </c:pt>
                <c:pt idx="3606">
                  <c:v>-4.1125536811460417E-2</c:v>
                </c:pt>
                <c:pt idx="3607">
                  <c:v>-4.1649465476898455E-2</c:v>
                </c:pt>
                <c:pt idx="3608">
                  <c:v>-4.0841411443380868E-2</c:v>
                </c:pt>
                <c:pt idx="3609">
                  <c:v>-4.0603590121280744E-2</c:v>
                </c:pt>
                <c:pt idx="3610">
                  <c:v>-4.1386626861835495E-2</c:v>
                </c:pt>
                <c:pt idx="3611">
                  <c:v>-4.0871809864368967E-2</c:v>
                </c:pt>
                <c:pt idx="3612">
                  <c:v>-4.0590098394251775E-2</c:v>
                </c:pt>
                <c:pt idx="3613">
                  <c:v>-4.11688361162766E-2</c:v>
                </c:pt>
                <c:pt idx="3614">
                  <c:v>-4.1007125248145523E-2</c:v>
                </c:pt>
                <c:pt idx="3615">
                  <c:v>-4.0388840140672753E-2</c:v>
                </c:pt>
                <c:pt idx="3616">
                  <c:v>-4.0241480819038777E-2</c:v>
                </c:pt>
                <c:pt idx="3617">
                  <c:v>-4.0669543673150836E-2</c:v>
                </c:pt>
                <c:pt idx="3618">
                  <c:v>-4.0962171896385895E-2</c:v>
                </c:pt>
                <c:pt idx="3619">
                  <c:v>-4.0734217473221146E-2</c:v>
                </c:pt>
                <c:pt idx="3620">
                  <c:v>-4.1333928664306574E-2</c:v>
                </c:pt>
                <c:pt idx="3621">
                  <c:v>-4.1128760086653726E-2</c:v>
                </c:pt>
                <c:pt idx="3622">
                  <c:v>-4.1057695231382689E-2</c:v>
                </c:pt>
                <c:pt idx="3623">
                  <c:v>-4.0332027698652503E-2</c:v>
                </c:pt>
                <c:pt idx="3624">
                  <c:v>-4.0703670371219219E-2</c:v>
                </c:pt>
                <c:pt idx="3625">
                  <c:v>-4.1213090046348211E-2</c:v>
                </c:pt>
                <c:pt idx="3626">
                  <c:v>-4.0763824612749362E-2</c:v>
                </c:pt>
                <c:pt idx="3627">
                  <c:v>-4.0830219949153181E-2</c:v>
                </c:pt>
                <c:pt idx="3628">
                  <c:v>-4.0813450971411709E-2</c:v>
                </c:pt>
                <c:pt idx="3629">
                  <c:v>-4.0752653305286088E-2</c:v>
                </c:pt>
                <c:pt idx="3630">
                  <c:v>-4.0828973144030556E-2</c:v>
                </c:pt>
                <c:pt idx="3631">
                  <c:v>-4.090583606556359E-2</c:v>
                </c:pt>
                <c:pt idx="3632">
                  <c:v>-4.090583606556359E-2</c:v>
                </c:pt>
                <c:pt idx="3633">
                  <c:v>-4.090583606556359E-2</c:v>
                </c:pt>
                <c:pt idx="3634">
                  <c:v>-3.9731066983959708E-2</c:v>
                </c:pt>
                <c:pt idx="3635">
                  <c:v>-3.9811219445405353E-2</c:v>
                </c:pt>
                <c:pt idx="3636">
                  <c:v>-3.9496374954638598E-2</c:v>
                </c:pt>
                <c:pt idx="3637">
                  <c:v>-3.9291739534324452E-2</c:v>
                </c:pt>
                <c:pt idx="3638">
                  <c:v>-3.9271017330625012E-2</c:v>
                </c:pt>
                <c:pt idx="3639">
                  <c:v>-3.9586809217087994E-2</c:v>
                </c:pt>
                <c:pt idx="3640">
                  <c:v>-3.9765413464145971E-2</c:v>
                </c:pt>
                <c:pt idx="3641">
                  <c:v>-3.9008165248798118E-2</c:v>
                </c:pt>
                <c:pt idx="3642">
                  <c:v>-3.8732582822643843E-2</c:v>
                </c:pt>
                <c:pt idx="3643">
                  <c:v>-3.9777154453007328E-2</c:v>
                </c:pt>
                <c:pt idx="3644">
                  <c:v>-3.8838291170834531E-2</c:v>
                </c:pt>
                <c:pt idx="3645">
                  <c:v>-3.8983131771717881E-2</c:v>
                </c:pt>
                <c:pt idx="3646">
                  <c:v>-3.8923448661753311E-2</c:v>
                </c:pt>
                <c:pt idx="3647">
                  <c:v>-3.8338592706260492E-2</c:v>
                </c:pt>
                <c:pt idx="3648">
                  <c:v>-3.8377007863046916E-2</c:v>
                </c:pt>
                <c:pt idx="3649">
                  <c:v>-3.8436128580800755E-2</c:v>
                </c:pt>
                <c:pt idx="3650">
                  <c:v>-3.8942133184826463E-2</c:v>
                </c:pt>
                <c:pt idx="3651">
                  <c:v>-3.9521083971700469E-2</c:v>
                </c:pt>
                <c:pt idx="3652">
                  <c:v>-3.9911731450251633E-2</c:v>
                </c:pt>
                <c:pt idx="3653">
                  <c:v>-4.0118792374400074E-2</c:v>
                </c:pt>
                <c:pt idx="3654">
                  <c:v>-3.9351687941943124E-2</c:v>
                </c:pt>
                <c:pt idx="3655">
                  <c:v>-3.9002771445358388E-2</c:v>
                </c:pt>
                <c:pt idx="3656">
                  <c:v>-3.892585306326362E-2</c:v>
                </c:pt>
                <c:pt idx="3657">
                  <c:v>-3.9275644283987492E-2</c:v>
                </c:pt>
                <c:pt idx="3658">
                  <c:v>-3.8962405709989753E-2</c:v>
                </c:pt>
                <c:pt idx="3659">
                  <c:v>-3.8901116709123093E-2</c:v>
                </c:pt>
                <c:pt idx="3660">
                  <c:v>-3.8247986161560998E-2</c:v>
                </c:pt>
                <c:pt idx="3661">
                  <c:v>-3.8760834499027307E-2</c:v>
                </c:pt>
                <c:pt idx="3662">
                  <c:v>-3.8607203636909025E-2</c:v>
                </c:pt>
                <c:pt idx="3663">
                  <c:v>-3.8669381602193326E-2</c:v>
                </c:pt>
                <c:pt idx="3664">
                  <c:v>-3.8553682767632068E-2</c:v>
                </c:pt>
                <c:pt idx="3665">
                  <c:v>-3.8541026184027403E-2</c:v>
                </c:pt>
                <c:pt idx="3666">
                  <c:v>-3.8683497647248349E-2</c:v>
                </c:pt>
                <c:pt idx="3667">
                  <c:v>-3.8683110166138047E-2</c:v>
                </c:pt>
                <c:pt idx="3668">
                  <c:v>-3.9171347079876517E-2</c:v>
                </c:pt>
                <c:pt idx="3669">
                  <c:v>-3.9513812432708559E-2</c:v>
                </c:pt>
                <c:pt idx="3670">
                  <c:v>-3.8698342135261618E-2</c:v>
                </c:pt>
                <c:pt idx="3671">
                  <c:v>-3.8090114043843513E-2</c:v>
                </c:pt>
                <c:pt idx="3672">
                  <c:v>-3.8262086471968479E-2</c:v>
                </c:pt>
                <c:pt idx="3673">
                  <c:v>-3.8204988846658162E-2</c:v>
                </c:pt>
                <c:pt idx="3674">
                  <c:v>-3.8154025582016381E-2</c:v>
                </c:pt>
                <c:pt idx="3675">
                  <c:v>-3.902072206449065E-2</c:v>
                </c:pt>
                <c:pt idx="3676">
                  <c:v>-3.9202112066249815E-2</c:v>
                </c:pt>
                <c:pt idx="3677">
                  <c:v>-3.9392810233915949E-2</c:v>
                </c:pt>
                <c:pt idx="3678">
                  <c:v>-3.8845909466836179E-2</c:v>
                </c:pt>
                <c:pt idx="3679">
                  <c:v>-3.8852281698092093E-2</c:v>
                </c:pt>
                <c:pt idx="3680">
                  <c:v>-3.8911183027669355E-2</c:v>
                </c:pt>
                <c:pt idx="3681">
                  <c:v>-3.8990090282104796E-2</c:v>
                </c:pt>
                <c:pt idx="3682">
                  <c:v>-3.9606661660220255E-2</c:v>
                </c:pt>
                <c:pt idx="3683">
                  <c:v>-3.9354941464212388E-2</c:v>
                </c:pt>
                <c:pt idx="3684">
                  <c:v>-3.9648894081187325E-2</c:v>
                </c:pt>
                <c:pt idx="3685">
                  <c:v>-3.9443146144359988E-2</c:v>
                </c:pt>
                <c:pt idx="3686">
                  <c:v>-3.9142755978109109E-2</c:v>
                </c:pt>
                <c:pt idx="3687">
                  <c:v>-3.9438639451257043E-2</c:v>
                </c:pt>
                <c:pt idx="3688">
                  <c:v>-3.9312673895968771E-2</c:v>
                </c:pt>
                <c:pt idx="3689">
                  <c:v>-3.9217969082283657E-2</c:v>
                </c:pt>
                <c:pt idx="3690">
                  <c:v>-3.8892272472655788E-2</c:v>
                </c:pt>
                <c:pt idx="3691">
                  <c:v>-3.910476312777051E-2</c:v>
                </c:pt>
                <c:pt idx="3692">
                  <c:v>-3.9096611454072804E-2</c:v>
                </c:pt>
                <c:pt idx="3693">
                  <c:v>-3.9140015030621436E-2</c:v>
                </c:pt>
                <c:pt idx="3694">
                  <c:v>-3.9112900346277478E-2</c:v>
                </c:pt>
                <c:pt idx="3695">
                  <c:v>-3.903741364795494E-2</c:v>
                </c:pt>
                <c:pt idx="3696">
                  <c:v>-3.9172381383580278E-2</c:v>
                </c:pt>
                <c:pt idx="3697">
                  <c:v>-3.9074110465564957E-2</c:v>
                </c:pt>
                <c:pt idx="3698">
                  <c:v>-3.8112675530119891E-2</c:v>
                </c:pt>
                <c:pt idx="3699">
                  <c:v>-3.8993099656160622E-2</c:v>
                </c:pt>
                <c:pt idx="3700">
                  <c:v>-3.8801284310313655E-2</c:v>
                </c:pt>
                <c:pt idx="3701">
                  <c:v>-3.8801284310313655E-2</c:v>
                </c:pt>
                <c:pt idx="3702">
                  <c:v>-3.8820752258637126E-2</c:v>
                </c:pt>
                <c:pt idx="3703">
                  <c:v>-3.7869385253554766E-2</c:v>
                </c:pt>
                <c:pt idx="3704">
                  <c:v>-3.7702753542679303E-2</c:v>
                </c:pt>
                <c:pt idx="3705">
                  <c:v>-3.7022505886308565E-2</c:v>
                </c:pt>
                <c:pt idx="3706">
                  <c:v>-3.8168137355231474E-2</c:v>
                </c:pt>
                <c:pt idx="3707">
                  <c:v>-3.8867657251895629E-2</c:v>
                </c:pt>
                <c:pt idx="3708">
                  <c:v>-3.8683614219162811E-2</c:v>
                </c:pt>
                <c:pt idx="3709">
                  <c:v>-3.9056504785393922E-2</c:v>
                </c:pt>
                <c:pt idx="3710">
                  <c:v>-3.9399218237274131E-2</c:v>
                </c:pt>
                <c:pt idx="3711">
                  <c:v>-3.8749006085605851E-2</c:v>
                </c:pt>
                <c:pt idx="3712">
                  <c:v>-3.8945994750777618E-2</c:v>
                </c:pt>
                <c:pt idx="3713">
                  <c:v>-3.8455433584586696E-2</c:v>
                </c:pt>
                <c:pt idx="3714">
                  <c:v>-3.8499856476620041E-2</c:v>
                </c:pt>
                <c:pt idx="3715">
                  <c:v>-3.7908138686970717E-2</c:v>
                </c:pt>
                <c:pt idx="3716">
                  <c:v>-3.8430348133226884E-2</c:v>
                </c:pt>
                <c:pt idx="3717">
                  <c:v>-3.8293333139722496E-2</c:v>
                </c:pt>
                <c:pt idx="3718">
                  <c:v>-3.8096160685423083E-2</c:v>
                </c:pt>
                <c:pt idx="3719">
                  <c:v>-3.8674309269301869E-2</c:v>
                </c:pt>
                <c:pt idx="3720">
                  <c:v>-3.9143443739336911E-2</c:v>
                </c:pt>
                <c:pt idx="3721">
                  <c:v>-3.9283472056620597E-2</c:v>
                </c:pt>
                <c:pt idx="3722">
                  <c:v>-3.910329776469245E-2</c:v>
                </c:pt>
                <c:pt idx="3723">
                  <c:v>-3.904160187742152E-2</c:v>
                </c:pt>
                <c:pt idx="3724">
                  <c:v>-3.8682531659222988E-2</c:v>
                </c:pt>
                <c:pt idx="3725">
                  <c:v>-3.8631119264535101E-2</c:v>
                </c:pt>
                <c:pt idx="3726">
                  <c:v>-3.8847573073348664E-2</c:v>
                </c:pt>
                <c:pt idx="3727">
                  <c:v>-3.8763472123110078E-2</c:v>
                </c:pt>
                <c:pt idx="3728">
                  <c:v>-3.8823497143794121E-2</c:v>
                </c:pt>
                <c:pt idx="3729">
                  <c:v>-3.885956024513073E-2</c:v>
                </c:pt>
                <c:pt idx="3730">
                  <c:v>-3.8604435342003446E-2</c:v>
                </c:pt>
                <c:pt idx="3731">
                  <c:v>-3.8928838778379431E-2</c:v>
                </c:pt>
                <c:pt idx="3732">
                  <c:v>-3.8879948482911604E-2</c:v>
                </c:pt>
                <c:pt idx="3733">
                  <c:v>-3.8074338864949243E-2</c:v>
                </c:pt>
                <c:pt idx="3734">
                  <c:v>-3.8315649827900478E-2</c:v>
                </c:pt>
                <c:pt idx="3735">
                  <c:v>-3.8476519994531798E-2</c:v>
                </c:pt>
                <c:pt idx="3736">
                  <c:v>-3.8764021656205523E-2</c:v>
                </c:pt>
                <c:pt idx="3737">
                  <c:v>-3.882314633607236E-2</c:v>
                </c:pt>
                <c:pt idx="3738">
                  <c:v>-3.8689569112915434E-2</c:v>
                </c:pt>
                <c:pt idx="3739">
                  <c:v>-3.854415795625965E-2</c:v>
                </c:pt>
                <c:pt idx="3740">
                  <c:v>-3.854415795625965E-2</c:v>
                </c:pt>
                <c:pt idx="3741">
                  <c:v>-3.7803531316517938E-2</c:v>
                </c:pt>
                <c:pt idx="3742">
                  <c:v>-3.7529400972183644E-2</c:v>
                </c:pt>
                <c:pt idx="3743">
                  <c:v>-3.8228683709953568E-2</c:v>
                </c:pt>
                <c:pt idx="3744">
                  <c:v>-3.8139419873051174E-2</c:v>
                </c:pt>
                <c:pt idx="3745">
                  <c:v>-3.7510087499536895E-2</c:v>
                </c:pt>
                <c:pt idx="3746">
                  <c:v>-3.7983795077526181E-2</c:v>
                </c:pt>
                <c:pt idx="3747">
                  <c:v>-3.8068710206418457E-2</c:v>
                </c:pt>
                <c:pt idx="3748">
                  <c:v>-3.8016497971698898E-2</c:v>
                </c:pt>
                <c:pt idx="3749">
                  <c:v>-3.7242500066084337E-2</c:v>
                </c:pt>
                <c:pt idx="3750">
                  <c:v>-3.7510635263784661E-2</c:v>
                </c:pt>
                <c:pt idx="3751">
                  <c:v>-3.7509496341245209E-2</c:v>
                </c:pt>
                <c:pt idx="3752">
                  <c:v>-3.7320689234961867E-2</c:v>
                </c:pt>
                <c:pt idx="3753">
                  <c:v>-3.8126406778641278E-2</c:v>
                </c:pt>
                <c:pt idx="3754">
                  <c:v>-3.765177182272731E-2</c:v>
                </c:pt>
                <c:pt idx="3755">
                  <c:v>-3.7841213231553532E-2</c:v>
                </c:pt>
                <c:pt idx="3756">
                  <c:v>-3.8298286495102571E-2</c:v>
                </c:pt>
                <c:pt idx="3757">
                  <c:v>-3.7641083335016319E-2</c:v>
                </c:pt>
                <c:pt idx="3758">
                  <c:v>-3.8249308498366039E-2</c:v>
                </c:pt>
                <c:pt idx="3759">
                  <c:v>-3.7950715062926015E-2</c:v>
                </c:pt>
                <c:pt idx="3760">
                  <c:v>-3.7742415498761693E-2</c:v>
                </c:pt>
                <c:pt idx="3761">
                  <c:v>-3.8014836708767277E-2</c:v>
                </c:pt>
                <c:pt idx="3762">
                  <c:v>-3.7708722405848653E-2</c:v>
                </c:pt>
                <c:pt idx="3763">
                  <c:v>-3.779601740338525E-2</c:v>
                </c:pt>
                <c:pt idx="3764">
                  <c:v>-3.8243993076482193E-2</c:v>
                </c:pt>
                <c:pt idx="3765">
                  <c:v>-3.8085043251625664E-2</c:v>
                </c:pt>
                <c:pt idx="3766">
                  <c:v>-3.8082108179686477E-2</c:v>
                </c:pt>
                <c:pt idx="3767">
                  <c:v>-3.8237185821544992E-2</c:v>
                </c:pt>
                <c:pt idx="3768">
                  <c:v>-3.787227122952936E-2</c:v>
                </c:pt>
                <c:pt idx="3769">
                  <c:v>-3.7762537397658537E-2</c:v>
                </c:pt>
                <c:pt idx="3770">
                  <c:v>-3.7788388559360536E-2</c:v>
                </c:pt>
                <c:pt idx="3771">
                  <c:v>-3.7615507415846447E-2</c:v>
                </c:pt>
                <c:pt idx="3772">
                  <c:v>-3.7971761187291383E-2</c:v>
                </c:pt>
                <c:pt idx="3773">
                  <c:v>-3.7829060152350991E-2</c:v>
                </c:pt>
                <c:pt idx="3774">
                  <c:v>-3.7904007727836628E-2</c:v>
                </c:pt>
                <c:pt idx="3775">
                  <c:v>-3.8246192332242954E-2</c:v>
                </c:pt>
                <c:pt idx="3776">
                  <c:v>-3.8087734658967677E-2</c:v>
                </c:pt>
                <c:pt idx="3777">
                  <c:v>-3.8168304988893009E-2</c:v>
                </c:pt>
                <c:pt idx="3778">
                  <c:v>-3.8354305258524214E-2</c:v>
                </c:pt>
                <c:pt idx="3779">
                  <c:v>-3.8177065745840941E-2</c:v>
                </c:pt>
                <c:pt idx="3780">
                  <c:v>-3.8580322118303298E-2</c:v>
                </c:pt>
                <c:pt idx="3781">
                  <c:v>-3.8694568697161022E-2</c:v>
                </c:pt>
                <c:pt idx="3782">
                  <c:v>-3.846533580983081E-2</c:v>
                </c:pt>
                <c:pt idx="3783">
                  <c:v>-3.8460836093288056E-2</c:v>
                </c:pt>
                <c:pt idx="3784">
                  <c:v>-3.8366999222325587E-2</c:v>
                </c:pt>
                <c:pt idx="3785">
                  <c:v>-3.7214994686064186E-2</c:v>
                </c:pt>
                <c:pt idx="3786">
                  <c:v>-3.8142268352016541E-2</c:v>
                </c:pt>
                <c:pt idx="3787">
                  <c:v>-3.7785351904582938E-2</c:v>
                </c:pt>
                <c:pt idx="3788">
                  <c:v>-3.8093686845286995E-2</c:v>
                </c:pt>
                <c:pt idx="3789">
                  <c:v>-3.7723242427424447E-2</c:v>
                </c:pt>
                <c:pt idx="3790">
                  <c:v>-3.8205827568034936E-2</c:v>
                </c:pt>
                <c:pt idx="3791">
                  <c:v>-3.7925849695629441E-2</c:v>
                </c:pt>
                <c:pt idx="3792">
                  <c:v>-3.7618188811271408E-2</c:v>
                </c:pt>
                <c:pt idx="3793">
                  <c:v>-3.7149282926954574E-2</c:v>
                </c:pt>
                <c:pt idx="3794">
                  <c:v>-3.7679703300522789E-2</c:v>
                </c:pt>
                <c:pt idx="3795">
                  <c:v>-3.7865034643391401E-2</c:v>
                </c:pt>
                <c:pt idx="3796">
                  <c:v>-3.7773108358472099E-2</c:v>
                </c:pt>
                <c:pt idx="3797">
                  <c:v>-3.7736617374740385E-2</c:v>
                </c:pt>
                <c:pt idx="3798">
                  <c:v>-3.7793925747775577E-2</c:v>
                </c:pt>
                <c:pt idx="3799">
                  <c:v>-3.6896683660345521E-2</c:v>
                </c:pt>
                <c:pt idx="3800">
                  <c:v>-3.7316725428819676E-2</c:v>
                </c:pt>
                <c:pt idx="3801">
                  <c:v>-3.7500867351837004E-2</c:v>
                </c:pt>
                <c:pt idx="3802">
                  <c:v>-3.739478064123225E-2</c:v>
                </c:pt>
                <c:pt idx="3803">
                  <c:v>-3.7472769920590801E-2</c:v>
                </c:pt>
                <c:pt idx="3804">
                  <c:v>-3.7733063212067479E-2</c:v>
                </c:pt>
                <c:pt idx="3805">
                  <c:v>-3.6982252241959251E-2</c:v>
                </c:pt>
                <c:pt idx="3806">
                  <c:v>-3.7282514736689927E-2</c:v>
                </c:pt>
                <c:pt idx="3807">
                  <c:v>-3.7165648433996848E-2</c:v>
                </c:pt>
                <c:pt idx="3808">
                  <c:v>-3.7906665290939043E-2</c:v>
                </c:pt>
                <c:pt idx="3809">
                  <c:v>-3.7603861745440399E-2</c:v>
                </c:pt>
                <c:pt idx="3810">
                  <c:v>-3.7855972935460294E-2</c:v>
                </c:pt>
                <c:pt idx="3811">
                  <c:v>-3.7879710549247575E-2</c:v>
                </c:pt>
                <c:pt idx="3812">
                  <c:v>-3.7723180879148319E-2</c:v>
                </c:pt>
                <c:pt idx="3813">
                  <c:v>-3.8183345027582263E-2</c:v>
                </c:pt>
                <c:pt idx="3814">
                  <c:v>-3.8377371390430903E-2</c:v>
                </c:pt>
                <c:pt idx="3815">
                  <c:v>-3.8202520111731295E-2</c:v>
                </c:pt>
                <c:pt idx="3816">
                  <c:v>-3.7924364347571696E-2</c:v>
                </c:pt>
                <c:pt idx="3817">
                  <c:v>-3.7692631784200445E-2</c:v>
                </c:pt>
                <c:pt idx="3818">
                  <c:v>-3.8202892261624634E-2</c:v>
                </c:pt>
                <c:pt idx="3819">
                  <c:v>-3.7977787083965674E-2</c:v>
                </c:pt>
                <c:pt idx="3820">
                  <c:v>-3.7018562350325163E-2</c:v>
                </c:pt>
                <c:pt idx="3821">
                  <c:v>-3.7628155808197145E-2</c:v>
                </c:pt>
                <c:pt idx="3822">
                  <c:v>-3.8079397470676041E-2</c:v>
                </c:pt>
                <c:pt idx="3823">
                  <c:v>-3.8075073975671156E-2</c:v>
                </c:pt>
                <c:pt idx="3824">
                  <c:v>-3.8047846356273778E-2</c:v>
                </c:pt>
                <c:pt idx="3825">
                  <c:v>-3.8047846356273778E-2</c:v>
                </c:pt>
                <c:pt idx="3826">
                  <c:v>-3.8198225744810993E-2</c:v>
                </c:pt>
                <c:pt idx="3827">
                  <c:v>-3.7572431545709592E-2</c:v>
                </c:pt>
                <c:pt idx="3828">
                  <c:v>-3.7398785824476338E-2</c:v>
                </c:pt>
                <c:pt idx="3829">
                  <c:v>-3.7328541399515719E-2</c:v>
                </c:pt>
                <c:pt idx="3830">
                  <c:v>-3.7366029601042496E-2</c:v>
                </c:pt>
                <c:pt idx="3831">
                  <c:v>-3.7419053583451184E-2</c:v>
                </c:pt>
                <c:pt idx="3832">
                  <c:v>-3.7783324424969088E-2</c:v>
                </c:pt>
                <c:pt idx="3833">
                  <c:v>-3.7729913598097922E-2</c:v>
                </c:pt>
                <c:pt idx="3834">
                  <c:v>-3.7892271811900635E-2</c:v>
                </c:pt>
                <c:pt idx="3835">
                  <c:v>-3.7410060595742554E-2</c:v>
                </c:pt>
                <c:pt idx="3836">
                  <c:v>-3.7107649593908894E-2</c:v>
                </c:pt>
                <c:pt idx="3837">
                  <c:v>-3.7547377263209981E-2</c:v>
                </c:pt>
                <c:pt idx="3838">
                  <c:v>-3.6500666211860218E-2</c:v>
                </c:pt>
                <c:pt idx="3839">
                  <c:v>-3.711142077622008E-2</c:v>
                </c:pt>
                <c:pt idx="3840">
                  <c:v>-3.6930633462685922E-2</c:v>
                </c:pt>
                <c:pt idx="3841">
                  <c:v>-3.7132344087712869E-2</c:v>
                </c:pt>
                <c:pt idx="3842">
                  <c:v>-3.7132344087712869E-2</c:v>
                </c:pt>
                <c:pt idx="3843">
                  <c:v>-3.7187969890959967E-2</c:v>
                </c:pt>
                <c:pt idx="3844">
                  <c:v>-3.6835842032435444E-2</c:v>
                </c:pt>
                <c:pt idx="3845">
                  <c:v>-3.7037096896481443E-2</c:v>
                </c:pt>
                <c:pt idx="3846">
                  <c:v>-3.7281311157029665E-2</c:v>
                </c:pt>
                <c:pt idx="3847">
                  <c:v>-3.6816690062582404E-2</c:v>
                </c:pt>
                <c:pt idx="3848">
                  <c:v>-3.6786714271938664E-2</c:v>
                </c:pt>
                <c:pt idx="3849">
                  <c:v>-3.6857762480816604E-2</c:v>
                </c:pt>
                <c:pt idx="3850">
                  <c:v>-3.7351463568009606E-2</c:v>
                </c:pt>
                <c:pt idx="3851">
                  <c:v>-3.7198821309087866E-2</c:v>
                </c:pt>
                <c:pt idx="3852">
                  <c:v>-3.7117425127564829E-2</c:v>
                </c:pt>
                <c:pt idx="3853">
                  <c:v>-3.7098609588437283E-2</c:v>
                </c:pt>
                <c:pt idx="3854">
                  <c:v>-3.6752843795341883E-2</c:v>
                </c:pt>
                <c:pt idx="3855">
                  <c:v>-3.7069056771406372E-2</c:v>
                </c:pt>
                <c:pt idx="3856">
                  <c:v>-3.7158835755890553E-2</c:v>
                </c:pt>
                <c:pt idx="3857">
                  <c:v>-3.7215249585388396E-2</c:v>
                </c:pt>
                <c:pt idx="3858">
                  <c:v>-3.7215249585388396E-2</c:v>
                </c:pt>
                <c:pt idx="3859">
                  <c:v>-3.7457231135465424E-2</c:v>
                </c:pt>
                <c:pt idx="3860">
                  <c:v>-3.7452879143820429E-2</c:v>
                </c:pt>
                <c:pt idx="3861">
                  <c:v>-3.7343017790833412E-2</c:v>
                </c:pt>
                <c:pt idx="3862">
                  <c:v>-3.692278941919587E-2</c:v>
                </c:pt>
                <c:pt idx="3863">
                  <c:v>-3.6903057108760025E-2</c:v>
                </c:pt>
                <c:pt idx="3864">
                  <c:v>-3.6558774565923338E-2</c:v>
                </c:pt>
                <c:pt idx="3865">
                  <c:v>-3.653511430581112E-2</c:v>
                </c:pt>
                <c:pt idx="3866">
                  <c:v>-3.653511430581112E-2</c:v>
                </c:pt>
                <c:pt idx="3867">
                  <c:v>-3.5906513734711001E-2</c:v>
                </c:pt>
                <c:pt idx="3868">
                  <c:v>-3.7009385205358493E-2</c:v>
                </c:pt>
                <c:pt idx="3869">
                  <c:v>-3.6817677483561545E-2</c:v>
                </c:pt>
                <c:pt idx="3870">
                  <c:v>-3.6717991942367703E-2</c:v>
                </c:pt>
                <c:pt idx="3871">
                  <c:v>-3.6892755616485425E-2</c:v>
                </c:pt>
                <c:pt idx="3872">
                  <c:v>-3.6494491985311489E-2</c:v>
                </c:pt>
                <c:pt idx="3873">
                  <c:v>-3.6559451902998169E-2</c:v>
                </c:pt>
                <c:pt idx="3874">
                  <c:v>-3.706363637992189E-2</c:v>
                </c:pt>
                <c:pt idx="3875">
                  <c:v>-3.6925858494950489E-2</c:v>
                </c:pt>
                <c:pt idx="3876">
                  <c:v>-3.6783281215157601E-2</c:v>
                </c:pt>
                <c:pt idx="3877">
                  <c:v>-3.60869754004145E-2</c:v>
                </c:pt>
                <c:pt idx="3878">
                  <c:v>-3.6497087045135823E-2</c:v>
                </c:pt>
                <c:pt idx="3879">
                  <c:v>-3.711352161034099E-2</c:v>
                </c:pt>
                <c:pt idx="3880">
                  <c:v>-3.6949705686437913E-2</c:v>
                </c:pt>
                <c:pt idx="3881">
                  <c:v>-3.6782157885731595E-2</c:v>
                </c:pt>
                <c:pt idx="3882">
                  <c:v>-3.6749574726456485E-2</c:v>
                </c:pt>
                <c:pt idx="3883">
                  <c:v>-3.7056856665008402E-2</c:v>
                </c:pt>
                <c:pt idx="3884">
                  <c:v>-3.6302591522569899E-2</c:v>
                </c:pt>
                <c:pt idx="3885">
                  <c:v>-3.62980302360967E-2</c:v>
                </c:pt>
                <c:pt idx="3886">
                  <c:v>-3.62980302360967E-2</c:v>
                </c:pt>
                <c:pt idx="3887">
                  <c:v>-3.4332662288331497E-2</c:v>
                </c:pt>
                <c:pt idx="3888">
                  <c:v>-3.4985417199238159E-2</c:v>
                </c:pt>
                <c:pt idx="3889">
                  <c:v>-3.5152407489763712E-2</c:v>
                </c:pt>
                <c:pt idx="3890">
                  <c:v>-3.6019972617701214E-2</c:v>
                </c:pt>
                <c:pt idx="3891">
                  <c:v>-3.504410830543591E-2</c:v>
                </c:pt>
                <c:pt idx="3892">
                  <c:v>-3.519620862710137E-2</c:v>
                </c:pt>
                <c:pt idx="3893">
                  <c:v>-3.5213803993097169E-2</c:v>
                </c:pt>
                <c:pt idx="3894">
                  <c:v>-3.5008960132477285E-2</c:v>
                </c:pt>
                <c:pt idx="3895">
                  <c:v>-3.468722866976038E-2</c:v>
                </c:pt>
                <c:pt idx="3896">
                  <c:v>-3.4716614680306408E-2</c:v>
                </c:pt>
                <c:pt idx="3897">
                  <c:v>-3.5158094345088736E-2</c:v>
                </c:pt>
                <c:pt idx="3898">
                  <c:v>-3.5158094345088736E-2</c:v>
                </c:pt>
                <c:pt idx="3899">
                  <c:v>-3.5011429763324768E-2</c:v>
                </c:pt>
                <c:pt idx="3900">
                  <c:v>-3.5084232585311716E-2</c:v>
                </c:pt>
                <c:pt idx="3901">
                  <c:v>-3.5138807476009101E-2</c:v>
                </c:pt>
                <c:pt idx="3902">
                  <c:v>-3.519560547919396E-2</c:v>
                </c:pt>
                <c:pt idx="3903">
                  <c:v>-3.498821747370142E-2</c:v>
                </c:pt>
                <c:pt idx="3904">
                  <c:v>-3.536029589471034E-2</c:v>
                </c:pt>
                <c:pt idx="3905">
                  <c:v>-3.5329257774480212E-2</c:v>
                </c:pt>
                <c:pt idx="3906">
                  <c:v>-3.4673699311170661E-2</c:v>
                </c:pt>
                <c:pt idx="3907">
                  <c:v>-3.5314199207468012E-2</c:v>
                </c:pt>
                <c:pt idx="3908">
                  <c:v>-3.5219753072311691E-2</c:v>
                </c:pt>
                <c:pt idx="3909">
                  <c:v>-3.5320539212849715E-2</c:v>
                </c:pt>
                <c:pt idx="3910">
                  <c:v>-3.4897661800978148E-2</c:v>
                </c:pt>
                <c:pt idx="3911">
                  <c:v>-3.5588833800402862E-2</c:v>
                </c:pt>
                <c:pt idx="3912">
                  <c:v>-3.5108936750582791E-2</c:v>
                </c:pt>
                <c:pt idx="3913">
                  <c:v>-3.5433349008603253E-2</c:v>
                </c:pt>
                <c:pt idx="3914">
                  <c:v>-3.5490468323081552E-2</c:v>
                </c:pt>
                <c:pt idx="3915">
                  <c:v>-3.516083579517653E-2</c:v>
                </c:pt>
                <c:pt idx="3916">
                  <c:v>-3.526142762723055E-2</c:v>
                </c:pt>
                <c:pt idx="3917">
                  <c:v>-3.5306936012240914E-2</c:v>
                </c:pt>
                <c:pt idx="3918">
                  <c:v>-3.4742366841559291E-2</c:v>
                </c:pt>
                <c:pt idx="3919">
                  <c:v>-3.4887516081986307E-2</c:v>
                </c:pt>
                <c:pt idx="3920">
                  <c:v>-3.4942004174741824E-2</c:v>
                </c:pt>
                <c:pt idx="3921">
                  <c:v>-3.4940949629207352E-2</c:v>
                </c:pt>
                <c:pt idx="3922">
                  <c:v>-3.5531775836011956E-2</c:v>
                </c:pt>
                <c:pt idx="3923">
                  <c:v>-3.5446448666816212E-2</c:v>
                </c:pt>
                <c:pt idx="3924">
                  <c:v>-3.5307710329606778E-2</c:v>
                </c:pt>
                <c:pt idx="3925">
                  <c:v>-3.542730695665855E-2</c:v>
                </c:pt>
                <c:pt idx="3926">
                  <c:v>-3.4945048278898445E-2</c:v>
                </c:pt>
                <c:pt idx="3927">
                  <c:v>-3.4996313860067359E-2</c:v>
                </c:pt>
                <c:pt idx="3928">
                  <c:v>-3.5405962390354741E-2</c:v>
                </c:pt>
                <c:pt idx="3929">
                  <c:v>-3.5139960643373644E-2</c:v>
                </c:pt>
                <c:pt idx="3930">
                  <c:v>-3.5328988535758298E-2</c:v>
                </c:pt>
                <c:pt idx="3931">
                  <c:v>-3.5694592782409051E-2</c:v>
                </c:pt>
                <c:pt idx="3932">
                  <c:v>-3.5503835619314174E-2</c:v>
                </c:pt>
                <c:pt idx="3933">
                  <c:v>-3.4792493040382851E-2</c:v>
                </c:pt>
                <c:pt idx="3934">
                  <c:v>-3.489407333428296E-2</c:v>
                </c:pt>
                <c:pt idx="3935">
                  <c:v>-3.5105606422472943E-2</c:v>
                </c:pt>
                <c:pt idx="3936">
                  <c:v>-3.528209951621937E-2</c:v>
                </c:pt>
                <c:pt idx="3937">
                  <c:v>-3.491108044397092E-2</c:v>
                </c:pt>
                <c:pt idx="3938">
                  <c:v>-3.5389191576873404E-2</c:v>
                </c:pt>
                <c:pt idx="3939">
                  <c:v>-3.5224714337043626E-2</c:v>
                </c:pt>
                <c:pt idx="3940">
                  <c:v>-3.536888086773006E-2</c:v>
                </c:pt>
                <c:pt idx="3941">
                  <c:v>-3.5306578029471798E-2</c:v>
                </c:pt>
                <c:pt idx="3942">
                  <c:v>-3.5260936451804829E-2</c:v>
                </c:pt>
                <c:pt idx="3943">
                  <c:v>-3.4992876521349491E-2</c:v>
                </c:pt>
                <c:pt idx="3944">
                  <c:v>-3.55073267367262E-2</c:v>
                </c:pt>
                <c:pt idx="3945">
                  <c:v>-3.5269933865943202E-2</c:v>
                </c:pt>
                <c:pt idx="3946">
                  <c:v>-3.5474246789407235E-2</c:v>
                </c:pt>
                <c:pt idx="3947">
                  <c:v>-3.5731583216828552E-2</c:v>
                </c:pt>
                <c:pt idx="3948">
                  <c:v>-3.550128340612084E-2</c:v>
                </c:pt>
                <c:pt idx="3949">
                  <c:v>-3.4948977057769122E-2</c:v>
                </c:pt>
                <c:pt idx="3950">
                  <c:v>-3.5439074592846259E-2</c:v>
                </c:pt>
                <c:pt idx="3951">
                  <c:v>-3.5740837614096625E-2</c:v>
                </c:pt>
                <c:pt idx="3952">
                  <c:v>-3.5597840783418114E-2</c:v>
                </c:pt>
                <c:pt idx="3953">
                  <c:v>-3.5381814866171972E-2</c:v>
                </c:pt>
                <c:pt idx="3954">
                  <c:v>-3.5587724122852979E-2</c:v>
                </c:pt>
                <c:pt idx="3955">
                  <c:v>-3.5788788723047832E-2</c:v>
                </c:pt>
                <c:pt idx="3956">
                  <c:v>-3.576999658618616E-2</c:v>
                </c:pt>
                <c:pt idx="3957">
                  <c:v>-3.5140598018089525E-2</c:v>
                </c:pt>
                <c:pt idx="3958">
                  <c:v>-3.5562988313301874E-2</c:v>
                </c:pt>
                <c:pt idx="3959">
                  <c:v>-3.5196296267226354E-2</c:v>
                </c:pt>
                <c:pt idx="3960">
                  <c:v>-3.5539428566117991E-2</c:v>
                </c:pt>
                <c:pt idx="3961">
                  <c:v>-3.5357495469695098E-2</c:v>
                </c:pt>
                <c:pt idx="3962">
                  <c:v>-3.530284783763047E-2</c:v>
                </c:pt>
                <c:pt idx="3963">
                  <c:v>-3.4736861207115582E-2</c:v>
                </c:pt>
                <c:pt idx="3964">
                  <c:v>-3.446865390788164E-2</c:v>
                </c:pt>
                <c:pt idx="3965">
                  <c:v>-3.5184535909471633E-2</c:v>
                </c:pt>
                <c:pt idx="3966">
                  <c:v>-3.5152767005552525E-2</c:v>
                </c:pt>
                <c:pt idx="3967">
                  <c:v>-3.5399062934630396E-2</c:v>
                </c:pt>
                <c:pt idx="3968">
                  <c:v>-3.5398108033039964E-2</c:v>
                </c:pt>
                <c:pt idx="3969">
                  <c:v>-3.532867202475224E-2</c:v>
                </c:pt>
                <c:pt idx="3970">
                  <c:v>-3.5185049603635686E-2</c:v>
                </c:pt>
                <c:pt idx="3971">
                  <c:v>-3.4921575793910524E-2</c:v>
                </c:pt>
                <c:pt idx="3972">
                  <c:v>-3.4552168615987387E-2</c:v>
                </c:pt>
                <c:pt idx="3973">
                  <c:v>-3.4743087180067252E-2</c:v>
                </c:pt>
                <c:pt idx="3974">
                  <c:v>-3.5056170972345514E-2</c:v>
                </c:pt>
                <c:pt idx="3975">
                  <c:v>-3.4997555043710285E-2</c:v>
                </c:pt>
                <c:pt idx="3976">
                  <c:v>-3.5378750403312981E-2</c:v>
                </c:pt>
                <c:pt idx="3977">
                  <c:v>-3.5118928823508554E-2</c:v>
                </c:pt>
                <c:pt idx="3978">
                  <c:v>-3.4709131611710575E-2</c:v>
                </c:pt>
                <c:pt idx="3979">
                  <c:v>-3.5092065985333522E-2</c:v>
                </c:pt>
                <c:pt idx="3980">
                  <c:v>-3.5177632721308368E-2</c:v>
                </c:pt>
                <c:pt idx="3981">
                  <c:v>-3.5456981390057735E-2</c:v>
                </c:pt>
                <c:pt idx="3982">
                  <c:v>-3.5377575947951073E-2</c:v>
                </c:pt>
                <c:pt idx="3983">
                  <c:v>-3.5598168463652859E-2</c:v>
                </c:pt>
                <c:pt idx="3984">
                  <c:v>-3.5428463894060139E-2</c:v>
                </c:pt>
                <c:pt idx="3985">
                  <c:v>-3.5760667484676566E-2</c:v>
                </c:pt>
                <c:pt idx="3986">
                  <c:v>-3.5497801684302624E-2</c:v>
                </c:pt>
                <c:pt idx="3987">
                  <c:v>-3.5590000050441703E-2</c:v>
                </c:pt>
                <c:pt idx="3988">
                  <c:v>-3.5275578225942052E-2</c:v>
                </c:pt>
                <c:pt idx="3989">
                  <c:v>-3.5084964433694708E-2</c:v>
                </c:pt>
                <c:pt idx="3990">
                  <c:v>-3.5389726955264739E-2</c:v>
                </c:pt>
                <c:pt idx="3991">
                  <c:v>-3.538937755398705E-2</c:v>
                </c:pt>
                <c:pt idx="3992">
                  <c:v>-3.5458214414154865E-2</c:v>
                </c:pt>
                <c:pt idx="3993">
                  <c:v>-3.5121930920181593E-2</c:v>
                </c:pt>
                <c:pt idx="3994">
                  <c:v>-3.5372843485161447E-2</c:v>
                </c:pt>
                <c:pt idx="3995">
                  <c:v>-3.5439297031289153E-2</c:v>
                </c:pt>
                <c:pt idx="3996">
                  <c:v>-3.5532475541565002E-2</c:v>
                </c:pt>
                <c:pt idx="3997">
                  <c:v>-3.5682245887277461E-2</c:v>
                </c:pt>
              </c:numCache>
            </c:numRef>
          </c:val>
        </c:ser>
        <c:marker val="1"/>
        <c:axId val="169136128"/>
        <c:axId val="169137664"/>
      </c:lineChart>
      <c:catAx>
        <c:axId val="169136128"/>
        <c:scaling>
          <c:orientation val="minMax"/>
        </c:scaling>
        <c:axPos val="b"/>
        <c:tickLblPos val="nextTo"/>
        <c:crossAx val="169137664"/>
        <c:crosses val="autoZero"/>
        <c:auto val="1"/>
        <c:lblAlgn val="ctr"/>
        <c:lblOffset val="100"/>
      </c:catAx>
      <c:valAx>
        <c:axId val="169137664"/>
        <c:scaling>
          <c:orientation val="minMax"/>
        </c:scaling>
        <c:axPos val="l"/>
        <c:majorGridlines/>
        <c:numFmt formatCode="General" sourceLinked="1"/>
        <c:tickLblPos val="nextTo"/>
        <c:crossAx val="169136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/>
              <a:t>W13</a:t>
            </a:r>
            <a:r>
              <a:rPr lang="zh-CN" altLang="en-US"/>
              <a:t>变化趋势</a:t>
            </a:r>
            <a:endParaRPr lang="en-US" altLang="zh-CN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Sheet1!$I$1:$I$2</c:f>
              <c:strCache>
                <c:ptCount val="1"/>
                <c:pt idx="0">
                  <c:v>0.1</c:v>
                </c:pt>
              </c:strCache>
            </c:strRef>
          </c:tx>
          <c:marker>
            <c:symbol val="none"/>
          </c:marker>
          <c:val>
            <c:numRef>
              <c:f>Sheet1!$I$3:$I$4000</c:f>
              <c:numCache>
                <c:formatCode>General</c:formatCode>
                <c:ptCount val="3998"/>
                <c:pt idx="0">
                  <c:v>0</c:v>
                </c:pt>
                <c:pt idx="1">
                  <c:v>0.5</c:v>
                </c:pt>
                <c:pt idx="2">
                  <c:v>0.50241436588691435</c:v>
                </c:pt>
                <c:pt idx="3">
                  <c:v>0.5079543493206029</c:v>
                </c:pt>
                <c:pt idx="4">
                  <c:v>0.50784173774180785</c:v>
                </c:pt>
                <c:pt idx="5">
                  <c:v>0.50437268660778223</c:v>
                </c:pt>
                <c:pt idx="6">
                  <c:v>0.50721233809325839</c:v>
                </c:pt>
                <c:pt idx="7">
                  <c:v>0.50946688658895656</c:v>
                </c:pt>
                <c:pt idx="8">
                  <c:v>0.51543630625223769</c:v>
                </c:pt>
                <c:pt idx="9">
                  <c:v>0.5133064525435278</c:v>
                </c:pt>
                <c:pt idx="10">
                  <c:v>0.51132763887719668</c:v>
                </c:pt>
                <c:pt idx="11">
                  <c:v>0.50941594199909446</c:v>
                </c:pt>
                <c:pt idx="12">
                  <c:v>0.51413441238112012</c:v>
                </c:pt>
                <c:pt idx="13">
                  <c:v>0.5098087105609449</c:v>
                </c:pt>
                <c:pt idx="14">
                  <c:v>0.50783779237096471</c:v>
                </c:pt>
                <c:pt idx="15">
                  <c:v>0.50213127259075463</c:v>
                </c:pt>
                <c:pt idx="16">
                  <c:v>0.5126429061222737</c:v>
                </c:pt>
                <c:pt idx="17">
                  <c:v>0.50395949124994932</c:v>
                </c:pt>
                <c:pt idx="18">
                  <c:v>0.50817681596864661</c:v>
                </c:pt>
                <c:pt idx="19">
                  <c:v>0.52651367313275343</c:v>
                </c:pt>
                <c:pt idx="20">
                  <c:v>0.55952815854004645</c:v>
                </c:pt>
                <c:pt idx="21">
                  <c:v>0.5539016803931065</c:v>
                </c:pt>
                <c:pt idx="22">
                  <c:v>0.54410662225977757</c:v>
                </c:pt>
                <c:pt idx="23">
                  <c:v>0.53397520198040405</c:v>
                </c:pt>
                <c:pt idx="24">
                  <c:v>0.52294704050876151</c:v>
                </c:pt>
                <c:pt idx="25">
                  <c:v>0.516567224885499</c:v>
                </c:pt>
                <c:pt idx="26">
                  <c:v>0.5365875608905637</c:v>
                </c:pt>
                <c:pt idx="27">
                  <c:v>0.53857357697733832</c:v>
                </c:pt>
                <c:pt idx="28">
                  <c:v>0.54052280618732085</c:v>
                </c:pt>
                <c:pt idx="29">
                  <c:v>0.52899770338068586</c:v>
                </c:pt>
                <c:pt idx="30">
                  <c:v>0.53131548051060962</c:v>
                </c:pt>
                <c:pt idx="31">
                  <c:v>0.53016200705557448</c:v>
                </c:pt>
                <c:pt idx="32">
                  <c:v>0.53095414700287979</c:v>
                </c:pt>
                <c:pt idx="33">
                  <c:v>0.52926996906388513</c:v>
                </c:pt>
                <c:pt idx="34">
                  <c:v>0.55038618791071392</c:v>
                </c:pt>
                <c:pt idx="35">
                  <c:v>0.53639696500422551</c:v>
                </c:pt>
                <c:pt idx="36">
                  <c:v>0.53420961168738612</c:v>
                </c:pt>
                <c:pt idx="37">
                  <c:v>0.53298052746224855</c:v>
                </c:pt>
                <c:pt idx="38">
                  <c:v>0.53103771972612557</c:v>
                </c:pt>
                <c:pt idx="39">
                  <c:v>0.5550296945659009</c:v>
                </c:pt>
                <c:pt idx="40">
                  <c:v>0.53636110239655332</c:v>
                </c:pt>
                <c:pt idx="41">
                  <c:v>0.53945125156051632</c:v>
                </c:pt>
                <c:pt idx="42">
                  <c:v>0.52209066976400609</c:v>
                </c:pt>
                <c:pt idx="43">
                  <c:v>0.52980183113517254</c:v>
                </c:pt>
                <c:pt idx="44">
                  <c:v>0.52142633818301432</c:v>
                </c:pt>
                <c:pt idx="45">
                  <c:v>0.53618433855649161</c:v>
                </c:pt>
                <c:pt idx="46">
                  <c:v>0.53617148947584015</c:v>
                </c:pt>
                <c:pt idx="47">
                  <c:v>0.5302938871171119</c:v>
                </c:pt>
                <c:pt idx="48">
                  <c:v>0.54355778182728143</c:v>
                </c:pt>
                <c:pt idx="49">
                  <c:v>0.54539995557405396</c:v>
                </c:pt>
                <c:pt idx="50">
                  <c:v>0.54372072018760231</c:v>
                </c:pt>
                <c:pt idx="51">
                  <c:v>0.51220996732727242</c:v>
                </c:pt>
                <c:pt idx="52">
                  <c:v>0.51334565415412625</c:v>
                </c:pt>
                <c:pt idx="53">
                  <c:v>0.51724484121505232</c:v>
                </c:pt>
                <c:pt idx="54">
                  <c:v>0.52043127522808708</c:v>
                </c:pt>
                <c:pt idx="55">
                  <c:v>0.51619020723072762</c:v>
                </c:pt>
                <c:pt idx="56">
                  <c:v>0.51440641882782023</c:v>
                </c:pt>
                <c:pt idx="57">
                  <c:v>0.51562874766121791</c:v>
                </c:pt>
                <c:pt idx="58">
                  <c:v>0.50122957506708843</c:v>
                </c:pt>
                <c:pt idx="59">
                  <c:v>0.49990560051481825</c:v>
                </c:pt>
                <c:pt idx="60">
                  <c:v>0.49651803910966918</c:v>
                </c:pt>
                <c:pt idx="61">
                  <c:v>0.50943030869831285</c:v>
                </c:pt>
                <c:pt idx="62">
                  <c:v>0.52110714212743958</c:v>
                </c:pt>
                <c:pt idx="63">
                  <c:v>0.52282011046449217</c:v>
                </c:pt>
                <c:pt idx="64">
                  <c:v>0.51482249366281541</c:v>
                </c:pt>
                <c:pt idx="65">
                  <c:v>0.50814037024706249</c:v>
                </c:pt>
                <c:pt idx="66">
                  <c:v>0.51217274107595345</c:v>
                </c:pt>
                <c:pt idx="67">
                  <c:v>0.50707196899623708</c:v>
                </c:pt>
                <c:pt idx="68">
                  <c:v>0.50701344428540329</c:v>
                </c:pt>
                <c:pt idx="69">
                  <c:v>0.50488548310275272</c:v>
                </c:pt>
                <c:pt idx="70">
                  <c:v>0.51060851575149446</c:v>
                </c:pt>
                <c:pt idx="71">
                  <c:v>0.48156021527104881</c:v>
                </c:pt>
                <c:pt idx="72">
                  <c:v>0.48228489580129846</c:v>
                </c:pt>
                <c:pt idx="73">
                  <c:v>0.49184252079910884</c:v>
                </c:pt>
                <c:pt idx="74">
                  <c:v>0.49273647391735231</c:v>
                </c:pt>
                <c:pt idx="75">
                  <c:v>0.48776406643477926</c:v>
                </c:pt>
                <c:pt idx="76">
                  <c:v>0.4882931192920657</c:v>
                </c:pt>
                <c:pt idx="77">
                  <c:v>0.5025580422023741</c:v>
                </c:pt>
                <c:pt idx="78">
                  <c:v>0.4962574512107365</c:v>
                </c:pt>
                <c:pt idx="79">
                  <c:v>0.49040475501423553</c:v>
                </c:pt>
                <c:pt idx="80">
                  <c:v>0.48660552313468602</c:v>
                </c:pt>
                <c:pt idx="81">
                  <c:v>0.48656239187631278</c:v>
                </c:pt>
                <c:pt idx="82">
                  <c:v>0.48870246065334022</c:v>
                </c:pt>
                <c:pt idx="83">
                  <c:v>0.48624432439772025</c:v>
                </c:pt>
                <c:pt idx="84">
                  <c:v>0.48170559457293238</c:v>
                </c:pt>
                <c:pt idx="85">
                  <c:v>0.48238063419961102</c:v>
                </c:pt>
                <c:pt idx="86">
                  <c:v>0.50131260883490292</c:v>
                </c:pt>
                <c:pt idx="87">
                  <c:v>0.50433299799955367</c:v>
                </c:pt>
                <c:pt idx="88">
                  <c:v>0.5074923174727588</c:v>
                </c:pt>
                <c:pt idx="89">
                  <c:v>0.50743542739732161</c:v>
                </c:pt>
                <c:pt idx="90">
                  <c:v>0.48934081622164122</c:v>
                </c:pt>
                <c:pt idx="91">
                  <c:v>0.49158252287874887</c:v>
                </c:pt>
                <c:pt idx="92">
                  <c:v>0.47149116355776877</c:v>
                </c:pt>
                <c:pt idx="93">
                  <c:v>0.47598751807514067</c:v>
                </c:pt>
                <c:pt idx="94">
                  <c:v>0.49228950093683527</c:v>
                </c:pt>
                <c:pt idx="95">
                  <c:v>0.49625210871145847</c:v>
                </c:pt>
                <c:pt idx="96">
                  <c:v>0.4748703622426016</c:v>
                </c:pt>
                <c:pt idx="97">
                  <c:v>0.48048965333710336</c:v>
                </c:pt>
                <c:pt idx="98">
                  <c:v>0.48442371893730413</c:v>
                </c:pt>
                <c:pt idx="99">
                  <c:v>0.4654230034904937</c:v>
                </c:pt>
                <c:pt idx="100">
                  <c:v>0.47218150758874705</c:v>
                </c:pt>
                <c:pt idx="101">
                  <c:v>0.45243270118579765</c:v>
                </c:pt>
                <c:pt idx="102">
                  <c:v>0.4574601985459199</c:v>
                </c:pt>
                <c:pt idx="103">
                  <c:v>0.4683646458075531</c:v>
                </c:pt>
                <c:pt idx="104">
                  <c:v>0.45312035357401798</c:v>
                </c:pt>
                <c:pt idx="105">
                  <c:v>0.45341294458454695</c:v>
                </c:pt>
                <c:pt idx="106">
                  <c:v>0.44826684226237534</c:v>
                </c:pt>
                <c:pt idx="107">
                  <c:v>0.45000281082712434</c:v>
                </c:pt>
                <c:pt idx="108">
                  <c:v>0.45558477164572836</c:v>
                </c:pt>
                <c:pt idx="109">
                  <c:v>0.4629104798145921</c:v>
                </c:pt>
                <c:pt idx="110">
                  <c:v>0.48055031726311376</c:v>
                </c:pt>
                <c:pt idx="111">
                  <c:v>0.45828109059317934</c:v>
                </c:pt>
                <c:pt idx="112">
                  <c:v>0.46434550505704797</c:v>
                </c:pt>
                <c:pt idx="113">
                  <c:v>0.4616434376846974</c:v>
                </c:pt>
                <c:pt idx="114">
                  <c:v>0.4931292747046131</c:v>
                </c:pt>
                <c:pt idx="115">
                  <c:v>0.49578351360443507</c:v>
                </c:pt>
                <c:pt idx="116">
                  <c:v>0.4872012063780114</c:v>
                </c:pt>
                <c:pt idx="117">
                  <c:v>0.46778440932006615</c:v>
                </c:pt>
                <c:pt idx="118">
                  <c:v>0.46459899358034884</c:v>
                </c:pt>
                <c:pt idx="119">
                  <c:v>0.46577443997635443</c:v>
                </c:pt>
                <c:pt idx="120">
                  <c:v>0.46298715168087001</c:v>
                </c:pt>
                <c:pt idx="121">
                  <c:v>0.46191064071583959</c:v>
                </c:pt>
                <c:pt idx="122">
                  <c:v>0.46645708016047549</c:v>
                </c:pt>
                <c:pt idx="123">
                  <c:v>0.47641790633783915</c:v>
                </c:pt>
                <c:pt idx="124">
                  <c:v>0.47297154653594992</c:v>
                </c:pt>
                <c:pt idx="125">
                  <c:v>0.46711571406831298</c:v>
                </c:pt>
                <c:pt idx="126">
                  <c:v>0.46982732513136755</c:v>
                </c:pt>
                <c:pt idx="127">
                  <c:v>0.47670403177057158</c:v>
                </c:pt>
                <c:pt idx="128">
                  <c:v>0.46744445430586989</c:v>
                </c:pt>
                <c:pt idx="129">
                  <c:v>0.46605707103270949</c:v>
                </c:pt>
                <c:pt idx="130">
                  <c:v>0.46659254598805411</c:v>
                </c:pt>
                <c:pt idx="131">
                  <c:v>0.47332947660773528</c:v>
                </c:pt>
                <c:pt idx="132">
                  <c:v>0.47130389341888013</c:v>
                </c:pt>
                <c:pt idx="133">
                  <c:v>0.45232211101925024</c:v>
                </c:pt>
                <c:pt idx="134">
                  <c:v>0.45696992511226631</c:v>
                </c:pt>
                <c:pt idx="135">
                  <c:v>0.45306588150741411</c:v>
                </c:pt>
                <c:pt idx="136">
                  <c:v>0.44553103607651123</c:v>
                </c:pt>
                <c:pt idx="137">
                  <c:v>0.44451211012948599</c:v>
                </c:pt>
                <c:pt idx="138">
                  <c:v>0.44650531988076619</c:v>
                </c:pt>
                <c:pt idx="139">
                  <c:v>0.46600333772699354</c:v>
                </c:pt>
                <c:pt idx="140">
                  <c:v>0.45774116880053684</c:v>
                </c:pt>
                <c:pt idx="141">
                  <c:v>0.45576236518926805</c:v>
                </c:pt>
                <c:pt idx="142">
                  <c:v>0.45241022508832818</c:v>
                </c:pt>
                <c:pt idx="143">
                  <c:v>0.45349570098348335</c:v>
                </c:pt>
                <c:pt idx="144">
                  <c:v>0.46089730886573249</c:v>
                </c:pt>
                <c:pt idx="145">
                  <c:v>0.46050269296959961</c:v>
                </c:pt>
                <c:pt idx="146">
                  <c:v>0.46350715536902276</c:v>
                </c:pt>
                <c:pt idx="147">
                  <c:v>0.45179708635944582</c:v>
                </c:pt>
                <c:pt idx="148">
                  <c:v>0.45296682175844333</c:v>
                </c:pt>
                <c:pt idx="149">
                  <c:v>0.46181954795366453</c:v>
                </c:pt>
                <c:pt idx="150">
                  <c:v>0.4479117977181622</c:v>
                </c:pt>
                <c:pt idx="151">
                  <c:v>0.44350766709142975</c:v>
                </c:pt>
                <c:pt idx="152">
                  <c:v>0.44516124074605934</c:v>
                </c:pt>
                <c:pt idx="153">
                  <c:v>0.46420731577522689</c:v>
                </c:pt>
                <c:pt idx="154">
                  <c:v>0.47316506162847405</c:v>
                </c:pt>
                <c:pt idx="155">
                  <c:v>0.45637137907564113</c:v>
                </c:pt>
                <c:pt idx="156">
                  <c:v>0.45946657490737675</c:v>
                </c:pt>
                <c:pt idx="157">
                  <c:v>0.47163695630056113</c:v>
                </c:pt>
                <c:pt idx="158">
                  <c:v>0.47340753287562343</c:v>
                </c:pt>
                <c:pt idx="159">
                  <c:v>0.46657374578123323</c:v>
                </c:pt>
                <c:pt idx="160">
                  <c:v>0.45154047764005389</c:v>
                </c:pt>
                <c:pt idx="161">
                  <c:v>0.46511974720988847</c:v>
                </c:pt>
                <c:pt idx="162">
                  <c:v>0.46336626621198124</c:v>
                </c:pt>
                <c:pt idx="163">
                  <c:v>0.46947788022363046</c:v>
                </c:pt>
                <c:pt idx="164">
                  <c:v>0.45495851348396588</c:v>
                </c:pt>
                <c:pt idx="165">
                  <c:v>0.46541378187732019</c:v>
                </c:pt>
                <c:pt idx="166">
                  <c:v>0.45702630298953079</c:v>
                </c:pt>
                <c:pt idx="167">
                  <c:v>0.45452943986466221</c:v>
                </c:pt>
                <c:pt idx="168">
                  <c:v>0.46931235751555961</c:v>
                </c:pt>
                <c:pt idx="169">
                  <c:v>0.45822695898110588</c:v>
                </c:pt>
                <c:pt idx="170">
                  <c:v>0.45170327606644939</c:v>
                </c:pt>
                <c:pt idx="171">
                  <c:v>0.45411946080232207</c:v>
                </c:pt>
                <c:pt idx="172">
                  <c:v>0.45294116160879522</c:v>
                </c:pt>
                <c:pt idx="173">
                  <c:v>0.46331571576703973</c:v>
                </c:pt>
                <c:pt idx="174">
                  <c:v>0.4680699852840608</c:v>
                </c:pt>
                <c:pt idx="175">
                  <c:v>0.45540481132032334</c:v>
                </c:pt>
                <c:pt idx="176">
                  <c:v>0.45857143631294822</c:v>
                </c:pt>
                <c:pt idx="177">
                  <c:v>0.46334070493824503</c:v>
                </c:pt>
                <c:pt idx="178">
                  <c:v>0.43700057220744443</c:v>
                </c:pt>
                <c:pt idx="179">
                  <c:v>0.45121360312310238</c:v>
                </c:pt>
                <c:pt idx="180">
                  <c:v>0.42249623238005296</c:v>
                </c:pt>
                <c:pt idx="181">
                  <c:v>0.43178962952205963</c:v>
                </c:pt>
                <c:pt idx="182">
                  <c:v>0.43727944188868434</c:v>
                </c:pt>
                <c:pt idx="183">
                  <c:v>0.44179505262978386</c:v>
                </c:pt>
                <c:pt idx="184">
                  <c:v>0.44076321349550185</c:v>
                </c:pt>
                <c:pt idx="185">
                  <c:v>0.44667169840721394</c:v>
                </c:pt>
                <c:pt idx="186">
                  <c:v>0.44199813810071409</c:v>
                </c:pt>
                <c:pt idx="187">
                  <c:v>0.43626662867190424</c:v>
                </c:pt>
                <c:pt idx="188">
                  <c:v>0.43106833803272365</c:v>
                </c:pt>
                <c:pt idx="189">
                  <c:v>0.43589366274856373</c:v>
                </c:pt>
                <c:pt idx="190">
                  <c:v>0.42804681563356722</c:v>
                </c:pt>
                <c:pt idx="191">
                  <c:v>0.42483461060383726</c:v>
                </c:pt>
                <c:pt idx="192">
                  <c:v>0.42712725659973938</c:v>
                </c:pt>
                <c:pt idx="193">
                  <c:v>0.42049714818518669</c:v>
                </c:pt>
                <c:pt idx="194">
                  <c:v>0.42092667003391576</c:v>
                </c:pt>
                <c:pt idx="195">
                  <c:v>0.42102575927647973</c:v>
                </c:pt>
                <c:pt idx="196">
                  <c:v>0.41895551385862378</c:v>
                </c:pt>
                <c:pt idx="197">
                  <c:v>0.41832595777624693</c:v>
                </c:pt>
                <c:pt idx="198">
                  <c:v>0.43983025070139248</c:v>
                </c:pt>
                <c:pt idx="199">
                  <c:v>0.43484848832860967</c:v>
                </c:pt>
                <c:pt idx="200">
                  <c:v>0.43996494536052227</c:v>
                </c:pt>
                <c:pt idx="201">
                  <c:v>0.43595539556052354</c:v>
                </c:pt>
                <c:pt idx="202">
                  <c:v>0.41822200750542388</c:v>
                </c:pt>
                <c:pt idx="203">
                  <c:v>0.41522174297392656</c:v>
                </c:pt>
                <c:pt idx="204">
                  <c:v>0.41165520078119455</c:v>
                </c:pt>
                <c:pt idx="205">
                  <c:v>0.40937463646678951</c:v>
                </c:pt>
                <c:pt idx="206">
                  <c:v>0.41236704070822944</c:v>
                </c:pt>
                <c:pt idx="207">
                  <c:v>0.41927099048978211</c:v>
                </c:pt>
                <c:pt idx="208">
                  <c:v>0.41799861741284128</c:v>
                </c:pt>
                <c:pt idx="209">
                  <c:v>0.45206067308180831</c:v>
                </c:pt>
                <c:pt idx="210">
                  <c:v>0.46048643466864758</c:v>
                </c:pt>
                <c:pt idx="211">
                  <c:v>0.45101224855437899</c:v>
                </c:pt>
                <c:pt idx="212">
                  <c:v>0.43161234754639161</c:v>
                </c:pt>
                <c:pt idx="213">
                  <c:v>0.43309240031992552</c:v>
                </c:pt>
                <c:pt idx="214">
                  <c:v>0.44610702178853878</c:v>
                </c:pt>
                <c:pt idx="215">
                  <c:v>0.44764221445164049</c:v>
                </c:pt>
                <c:pt idx="216">
                  <c:v>0.42808083706460404</c:v>
                </c:pt>
                <c:pt idx="217">
                  <c:v>0.43177377275989876</c:v>
                </c:pt>
                <c:pt idx="218">
                  <c:v>0.42375896330617907</c:v>
                </c:pt>
                <c:pt idx="219">
                  <c:v>0.42925708080632041</c:v>
                </c:pt>
                <c:pt idx="220">
                  <c:v>0.42814367500448647</c:v>
                </c:pt>
                <c:pt idx="221">
                  <c:v>0.42855133508756893</c:v>
                </c:pt>
                <c:pt idx="222">
                  <c:v>0.4253679718034597</c:v>
                </c:pt>
                <c:pt idx="223">
                  <c:v>0.46603781526488047</c:v>
                </c:pt>
                <c:pt idx="224">
                  <c:v>0.45724685446424723</c:v>
                </c:pt>
                <c:pt idx="225">
                  <c:v>0.45669588988388687</c:v>
                </c:pt>
                <c:pt idx="226">
                  <c:v>0.44966433869042682</c:v>
                </c:pt>
                <c:pt idx="227">
                  <c:v>0.46253151105721652</c:v>
                </c:pt>
                <c:pt idx="228">
                  <c:v>0.45430815777623873</c:v>
                </c:pt>
                <c:pt idx="229">
                  <c:v>0.47308385875192727</c:v>
                </c:pt>
                <c:pt idx="230">
                  <c:v>0.48102185759150229</c:v>
                </c:pt>
                <c:pt idx="231">
                  <c:v>0.47011848592418093</c:v>
                </c:pt>
                <c:pt idx="232">
                  <c:v>0.48660705200827914</c:v>
                </c:pt>
                <c:pt idx="233">
                  <c:v>0.47443881761401391</c:v>
                </c:pt>
                <c:pt idx="234">
                  <c:v>0.46216494007248288</c:v>
                </c:pt>
                <c:pt idx="235">
                  <c:v>0.46970754211366328</c:v>
                </c:pt>
                <c:pt idx="236">
                  <c:v>0.47269091345901126</c:v>
                </c:pt>
                <c:pt idx="237">
                  <c:v>0.45910123325219193</c:v>
                </c:pt>
                <c:pt idx="238">
                  <c:v>0.46425927586576349</c:v>
                </c:pt>
                <c:pt idx="239">
                  <c:v>0.4642689293109169</c:v>
                </c:pt>
                <c:pt idx="240">
                  <c:v>0.46781278368291601</c:v>
                </c:pt>
                <c:pt idx="241">
                  <c:v>0.46616204036396852</c:v>
                </c:pt>
                <c:pt idx="242">
                  <c:v>0.46374089003042829</c:v>
                </c:pt>
                <c:pt idx="243">
                  <c:v>0.45063767214648948</c:v>
                </c:pt>
                <c:pt idx="244">
                  <c:v>0.45709800829721114</c:v>
                </c:pt>
                <c:pt idx="245">
                  <c:v>0.4511951997108713</c:v>
                </c:pt>
                <c:pt idx="246">
                  <c:v>0.44664565735760947</c:v>
                </c:pt>
                <c:pt idx="247">
                  <c:v>0.4478735341752712</c:v>
                </c:pt>
                <c:pt idx="248">
                  <c:v>0.44325266258656421</c:v>
                </c:pt>
                <c:pt idx="249">
                  <c:v>0.44532079443914646</c:v>
                </c:pt>
                <c:pt idx="250">
                  <c:v>0.43956671082147608</c:v>
                </c:pt>
                <c:pt idx="251">
                  <c:v>0.44519296257575908</c:v>
                </c:pt>
                <c:pt idx="252">
                  <c:v>0.44761905404396291</c:v>
                </c:pt>
                <c:pt idx="253">
                  <c:v>0.44489211120023675</c:v>
                </c:pt>
                <c:pt idx="254">
                  <c:v>0.45317931554885593</c:v>
                </c:pt>
                <c:pt idx="255">
                  <c:v>0.45471569032067022</c:v>
                </c:pt>
                <c:pt idx="256">
                  <c:v>0.44877285823397883</c:v>
                </c:pt>
                <c:pt idx="257">
                  <c:v>0.44432058694706245</c:v>
                </c:pt>
                <c:pt idx="258">
                  <c:v>0.441832444055961</c:v>
                </c:pt>
                <c:pt idx="259">
                  <c:v>0.45427171738207289</c:v>
                </c:pt>
                <c:pt idx="260">
                  <c:v>0.45810956349800169</c:v>
                </c:pt>
                <c:pt idx="261">
                  <c:v>0.44996928482323373</c:v>
                </c:pt>
                <c:pt idx="262">
                  <c:v>0.44800014496113127</c:v>
                </c:pt>
                <c:pt idx="263">
                  <c:v>0.48389474920944608</c:v>
                </c:pt>
                <c:pt idx="264">
                  <c:v>0.47777797269318123</c:v>
                </c:pt>
                <c:pt idx="265">
                  <c:v>0.48098773772754005</c:v>
                </c:pt>
                <c:pt idx="266">
                  <c:v>0.48176416418037393</c:v>
                </c:pt>
                <c:pt idx="267">
                  <c:v>0.47171767347422011</c:v>
                </c:pt>
                <c:pt idx="268">
                  <c:v>0.46672694447627844</c:v>
                </c:pt>
                <c:pt idx="269">
                  <c:v>0.46029415493490805</c:v>
                </c:pt>
                <c:pt idx="270">
                  <c:v>0.45883411423150078</c:v>
                </c:pt>
                <c:pt idx="271">
                  <c:v>0.45840397565539115</c:v>
                </c:pt>
                <c:pt idx="272">
                  <c:v>0.45573808629914125</c:v>
                </c:pt>
                <c:pt idx="273">
                  <c:v>0.46017729299962651</c:v>
                </c:pt>
                <c:pt idx="274">
                  <c:v>0.48583613699104516</c:v>
                </c:pt>
                <c:pt idx="275">
                  <c:v>0.48118073733818789</c:v>
                </c:pt>
                <c:pt idx="276">
                  <c:v>0.46792928347943824</c:v>
                </c:pt>
                <c:pt idx="277">
                  <c:v>0.46767958642707386</c:v>
                </c:pt>
                <c:pt idx="278">
                  <c:v>0.48445469696466076</c:v>
                </c:pt>
                <c:pt idx="279">
                  <c:v>0.47823120119535917</c:v>
                </c:pt>
                <c:pt idx="280">
                  <c:v>0.47568315855240406</c:v>
                </c:pt>
                <c:pt idx="281">
                  <c:v>0.47888376932351967</c:v>
                </c:pt>
                <c:pt idx="282">
                  <c:v>0.47277612180579104</c:v>
                </c:pt>
                <c:pt idx="283">
                  <c:v>0.49663188432535549</c:v>
                </c:pt>
                <c:pt idx="284">
                  <c:v>0.48994779881215866</c:v>
                </c:pt>
                <c:pt idx="285">
                  <c:v>0.48118310111365559</c:v>
                </c:pt>
                <c:pt idx="286">
                  <c:v>0.48515485512559664</c:v>
                </c:pt>
                <c:pt idx="287">
                  <c:v>0.48239406765050635</c:v>
                </c:pt>
                <c:pt idx="288">
                  <c:v>0.46308280869300378</c:v>
                </c:pt>
                <c:pt idx="289">
                  <c:v>0.47792243310009908</c:v>
                </c:pt>
                <c:pt idx="290">
                  <c:v>0.47672506318490004</c:v>
                </c:pt>
                <c:pt idx="291">
                  <c:v>0.48203835500413367</c:v>
                </c:pt>
                <c:pt idx="292">
                  <c:v>0.48456799727051575</c:v>
                </c:pt>
                <c:pt idx="293">
                  <c:v>0.48770327113504008</c:v>
                </c:pt>
                <c:pt idx="294">
                  <c:v>0.49016746084945528</c:v>
                </c:pt>
                <c:pt idx="295">
                  <c:v>0.46203345020561581</c:v>
                </c:pt>
                <c:pt idx="296">
                  <c:v>0.45678219090126704</c:v>
                </c:pt>
                <c:pt idx="297">
                  <c:v>0.4576190783794179</c:v>
                </c:pt>
                <c:pt idx="298">
                  <c:v>0.45213241009132643</c:v>
                </c:pt>
                <c:pt idx="299">
                  <c:v>0.44616627634507433</c:v>
                </c:pt>
                <c:pt idx="300">
                  <c:v>0.45161968580504258</c:v>
                </c:pt>
                <c:pt idx="301">
                  <c:v>0.45326532032763345</c:v>
                </c:pt>
                <c:pt idx="302">
                  <c:v>0.44937837617136733</c:v>
                </c:pt>
                <c:pt idx="303">
                  <c:v>0.44864470970823667</c:v>
                </c:pt>
                <c:pt idx="304">
                  <c:v>0.45623724844383601</c:v>
                </c:pt>
                <c:pt idx="305">
                  <c:v>0.44176201958393374</c:v>
                </c:pt>
                <c:pt idx="306">
                  <c:v>0.44433725692285414</c:v>
                </c:pt>
                <c:pt idx="307">
                  <c:v>0.43256854037643017</c:v>
                </c:pt>
                <c:pt idx="308">
                  <c:v>0.4298219651825087</c:v>
                </c:pt>
                <c:pt idx="309">
                  <c:v>0.42520675353088677</c:v>
                </c:pt>
                <c:pt idx="310">
                  <c:v>0.45555176759439009</c:v>
                </c:pt>
                <c:pt idx="311">
                  <c:v>0.45341304837862778</c:v>
                </c:pt>
                <c:pt idx="312">
                  <c:v>0.45642828840246569</c:v>
                </c:pt>
                <c:pt idx="313">
                  <c:v>0.45314423492127293</c:v>
                </c:pt>
                <c:pt idx="314">
                  <c:v>0.43844942465781972</c:v>
                </c:pt>
                <c:pt idx="315">
                  <c:v>0.43737746291491059</c:v>
                </c:pt>
                <c:pt idx="316">
                  <c:v>0.44214499071503988</c:v>
                </c:pt>
                <c:pt idx="317">
                  <c:v>0.44105137388402654</c:v>
                </c:pt>
                <c:pt idx="318">
                  <c:v>0.44225217193759236</c:v>
                </c:pt>
                <c:pt idx="319">
                  <c:v>0.43626266129055186</c:v>
                </c:pt>
                <c:pt idx="320">
                  <c:v>0.43624609704266937</c:v>
                </c:pt>
                <c:pt idx="321">
                  <c:v>0.43388492240842252</c:v>
                </c:pt>
                <c:pt idx="322">
                  <c:v>0.44517670486830668</c:v>
                </c:pt>
                <c:pt idx="323">
                  <c:v>0.44308792968877692</c:v>
                </c:pt>
                <c:pt idx="324">
                  <c:v>0.44108941041791455</c:v>
                </c:pt>
                <c:pt idx="325">
                  <c:v>0.44277309639938633</c:v>
                </c:pt>
                <c:pt idx="326">
                  <c:v>0.43708583083227615</c:v>
                </c:pt>
                <c:pt idx="327">
                  <c:v>0.44028906691108605</c:v>
                </c:pt>
                <c:pt idx="328">
                  <c:v>0.44563342544098589</c:v>
                </c:pt>
                <c:pt idx="329">
                  <c:v>0.45146948509717921</c:v>
                </c:pt>
                <c:pt idx="330">
                  <c:v>0.44879630186159863</c:v>
                </c:pt>
                <c:pt idx="331">
                  <c:v>0.44113531937302863</c:v>
                </c:pt>
                <c:pt idx="332">
                  <c:v>0.44423438116502789</c:v>
                </c:pt>
                <c:pt idx="333">
                  <c:v>0.44291786109990594</c:v>
                </c:pt>
                <c:pt idx="334">
                  <c:v>0.44122992484625823</c:v>
                </c:pt>
                <c:pt idx="335">
                  <c:v>0.43821662917617638</c:v>
                </c:pt>
                <c:pt idx="336">
                  <c:v>0.43855044457850756</c:v>
                </c:pt>
                <c:pt idx="337">
                  <c:v>0.440839060451164</c:v>
                </c:pt>
                <c:pt idx="338">
                  <c:v>0.44181782850045637</c:v>
                </c:pt>
                <c:pt idx="339">
                  <c:v>0.44208068481854423</c:v>
                </c:pt>
                <c:pt idx="340">
                  <c:v>0.43987115913054486</c:v>
                </c:pt>
                <c:pt idx="341">
                  <c:v>0.45891133153622388</c:v>
                </c:pt>
                <c:pt idx="342">
                  <c:v>0.44584387292485111</c:v>
                </c:pt>
                <c:pt idx="343">
                  <c:v>0.45012198789750746</c:v>
                </c:pt>
                <c:pt idx="344">
                  <c:v>0.47744119095361703</c:v>
                </c:pt>
                <c:pt idx="345">
                  <c:v>0.47506926534092098</c:v>
                </c:pt>
                <c:pt idx="346">
                  <c:v>0.47536279289931788</c:v>
                </c:pt>
                <c:pt idx="347">
                  <c:v>0.47300201678949294</c:v>
                </c:pt>
                <c:pt idx="348">
                  <c:v>0.47528435358716176</c:v>
                </c:pt>
                <c:pt idx="349">
                  <c:v>0.47190003510727502</c:v>
                </c:pt>
                <c:pt idx="350">
                  <c:v>0.4916132987747085</c:v>
                </c:pt>
                <c:pt idx="351">
                  <c:v>0.48405925239376035</c:v>
                </c:pt>
                <c:pt idx="352">
                  <c:v>0.48799863357598089</c:v>
                </c:pt>
                <c:pt idx="353">
                  <c:v>0.48953160461663736</c:v>
                </c:pt>
                <c:pt idx="354">
                  <c:v>0.49292316279095749</c:v>
                </c:pt>
                <c:pt idx="355">
                  <c:v>0.4936880879566346</c:v>
                </c:pt>
                <c:pt idx="356">
                  <c:v>0.48222215884308628</c:v>
                </c:pt>
                <c:pt idx="357">
                  <c:v>0.48321165173888958</c:v>
                </c:pt>
                <c:pt idx="358">
                  <c:v>0.47791114671090673</c:v>
                </c:pt>
                <c:pt idx="359">
                  <c:v>0.47340292292724845</c:v>
                </c:pt>
                <c:pt idx="360">
                  <c:v>0.45717427326187476</c:v>
                </c:pt>
                <c:pt idx="361">
                  <c:v>0.45769044887273358</c:v>
                </c:pt>
                <c:pt idx="362">
                  <c:v>0.45407061643341279</c:v>
                </c:pt>
                <c:pt idx="363">
                  <c:v>0.46401171527433005</c:v>
                </c:pt>
                <c:pt idx="364">
                  <c:v>0.46481466903695257</c:v>
                </c:pt>
                <c:pt idx="365">
                  <c:v>0.47135341831127409</c:v>
                </c:pt>
                <c:pt idx="366">
                  <c:v>0.46448332206229082</c:v>
                </c:pt>
                <c:pt idx="367">
                  <c:v>0.46268550084296156</c:v>
                </c:pt>
                <c:pt idx="368">
                  <c:v>0.45662323038380281</c:v>
                </c:pt>
                <c:pt idx="369">
                  <c:v>0.47230365649928452</c:v>
                </c:pt>
                <c:pt idx="370">
                  <c:v>0.47691821546171109</c:v>
                </c:pt>
                <c:pt idx="371">
                  <c:v>0.4761836884573088</c:v>
                </c:pt>
                <c:pt idx="372">
                  <c:v>0.4650678662728297</c:v>
                </c:pt>
                <c:pt idx="373">
                  <c:v>0.44970854676569649</c:v>
                </c:pt>
                <c:pt idx="374">
                  <c:v>0.44958175340433049</c:v>
                </c:pt>
                <c:pt idx="375">
                  <c:v>0.44788297381250025</c:v>
                </c:pt>
                <c:pt idx="376">
                  <c:v>0.48708417625050482</c:v>
                </c:pt>
                <c:pt idx="377">
                  <c:v>0.48400084015338257</c:v>
                </c:pt>
                <c:pt idx="378">
                  <c:v>0.4882778491747537</c:v>
                </c:pt>
                <c:pt idx="379">
                  <c:v>0.48141964776125928</c:v>
                </c:pt>
                <c:pt idx="380">
                  <c:v>0.46057845678824749</c:v>
                </c:pt>
                <c:pt idx="381">
                  <c:v>0.45890489367923898</c:v>
                </c:pt>
                <c:pt idx="382">
                  <c:v>0.47828780475222787</c:v>
                </c:pt>
                <c:pt idx="383">
                  <c:v>0.46622945460608239</c:v>
                </c:pt>
                <c:pt idx="384">
                  <c:v>0.47773706514698872</c:v>
                </c:pt>
                <c:pt idx="385">
                  <c:v>0.49349579097894974</c:v>
                </c:pt>
                <c:pt idx="386">
                  <c:v>0.48162172352447485</c:v>
                </c:pt>
                <c:pt idx="387">
                  <c:v>0.48260838580656895</c:v>
                </c:pt>
                <c:pt idx="388">
                  <c:v>0.47438486464397955</c:v>
                </c:pt>
                <c:pt idx="389">
                  <c:v>0.47219169217601248</c:v>
                </c:pt>
                <c:pt idx="390">
                  <c:v>0.50352190537195363</c:v>
                </c:pt>
                <c:pt idx="391">
                  <c:v>0.5009350032401424</c:v>
                </c:pt>
                <c:pt idx="392">
                  <c:v>0.49854822279942645</c:v>
                </c:pt>
                <c:pt idx="393">
                  <c:v>0.49858518257988915</c:v>
                </c:pt>
                <c:pt idx="394">
                  <c:v>0.49843514265552069</c:v>
                </c:pt>
                <c:pt idx="395">
                  <c:v>0.49389713194839258</c:v>
                </c:pt>
                <c:pt idx="396">
                  <c:v>0.49958171896121317</c:v>
                </c:pt>
                <c:pt idx="397">
                  <c:v>0.51254777027333331</c:v>
                </c:pt>
                <c:pt idx="398">
                  <c:v>0.51570194031902339</c:v>
                </c:pt>
                <c:pt idx="399">
                  <c:v>0.50971326112144755</c:v>
                </c:pt>
                <c:pt idx="400">
                  <c:v>0.50329011685126868</c:v>
                </c:pt>
                <c:pt idx="401">
                  <c:v>0.48764476185061484</c:v>
                </c:pt>
                <c:pt idx="402">
                  <c:v>0.48292358436426003</c:v>
                </c:pt>
                <c:pt idx="403">
                  <c:v>0.49058285501756727</c:v>
                </c:pt>
                <c:pt idx="404">
                  <c:v>0.51010611998219213</c:v>
                </c:pt>
                <c:pt idx="405">
                  <c:v>0.49611364652816065</c:v>
                </c:pt>
                <c:pt idx="406">
                  <c:v>0.4934843094395655</c:v>
                </c:pt>
                <c:pt idx="407">
                  <c:v>0.48902496735216877</c:v>
                </c:pt>
                <c:pt idx="408">
                  <c:v>0.52079918404487591</c:v>
                </c:pt>
                <c:pt idx="409">
                  <c:v>0.50852808399393568</c:v>
                </c:pt>
                <c:pt idx="410">
                  <c:v>0.51122689275481636</c:v>
                </c:pt>
                <c:pt idx="411">
                  <c:v>0.51184511992232173</c:v>
                </c:pt>
                <c:pt idx="412">
                  <c:v>0.53970648376776831</c:v>
                </c:pt>
                <c:pt idx="413">
                  <c:v>0.53439487177581746</c:v>
                </c:pt>
                <c:pt idx="414">
                  <c:v>0.53337788359418237</c:v>
                </c:pt>
                <c:pt idx="415">
                  <c:v>0.54437502658341452</c:v>
                </c:pt>
                <c:pt idx="416">
                  <c:v>0.54147802302962678</c:v>
                </c:pt>
                <c:pt idx="417">
                  <c:v>0.5434352795665216</c:v>
                </c:pt>
                <c:pt idx="418">
                  <c:v>0.53516190693483512</c:v>
                </c:pt>
                <c:pt idx="419">
                  <c:v>0.53270589933690493</c:v>
                </c:pt>
                <c:pt idx="420">
                  <c:v>0.53112602298400813</c:v>
                </c:pt>
                <c:pt idx="421">
                  <c:v>0.53267151497069209</c:v>
                </c:pt>
                <c:pt idx="422">
                  <c:v>0.52195101328087479</c:v>
                </c:pt>
                <c:pt idx="423">
                  <c:v>0.53270881328393638</c:v>
                </c:pt>
                <c:pt idx="424">
                  <c:v>0.50967928925761219</c:v>
                </c:pt>
                <c:pt idx="425">
                  <c:v>0.51068114734595871</c:v>
                </c:pt>
                <c:pt idx="426">
                  <c:v>0.50757030878755416</c:v>
                </c:pt>
                <c:pt idx="427">
                  <c:v>0.51064410277853867</c:v>
                </c:pt>
                <c:pt idx="428">
                  <c:v>0.50540772907223397</c:v>
                </c:pt>
                <c:pt idx="429">
                  <c:v>0.50658524042272102</c:v>
                </c:pt>
                <c:pt idx="430">
                  <c:v>0.52170812900044705</c:v>
                </c:pt>
                <c:pt idx="431">
                  <c:v>0.51953749427108231</c:v>
                </c:pt>
                <c:pt idx="432">
                  <c:v>0.49994042874906847</c:v>
                </c:pt>
                <c:pt idx="433">
                  <c:v>0.50574086081807157</c:v>
                </c:pt>
                <c:pt idx="434">
                  <c:v>0.52217322767398777</c:v>
                </c:pt>
                <c:pt idx="435">
                  <c:v>0.53172625250941452</c:v>
                </c:pt>
                <c:pt idx="436">
                  <c:v>0.51551247052891302</c:v>
                </c:pt>
                <c:pt idx="437">
                  <c:v>0.50646547435913714</c:v>
                </c:pt>
                <c:pt idx="438">
                  <c:v>0.50888299386991986</c:v>
                </c:pt>
                <c:pt idx="439">
                  <c:v>0.51206504343971493</c:v>
                </c:pt>
                <c:pt idx="440">
                  <c:v>0.51327397196681379</c:v>
                </c:pt>
                <c:pt idx="441">
                  <c:v>0.50066437161851562</c:v>
                </c:pt>
                <c:pt idx="442">
                  <c:v>0.50456598230000704</c:v>
                </c:pt>
                <c:pt idx="443">
                  <c:v>0.50647292064383842</c:v>
                </c:pt>
                <c:pt idx="444">
                  <c:v>0.4785026648675173</c:v>
                </c:pt>
                <c:pt idx="445">
                  <c:v>0.47048317662238975</c:v>
                </c:pt>
                <c:pt idx="446">
                  <c:v>0.46497899757902217</c:v>
                </c:pt>
                <c:pt idx="447">
                  <c:v>0.48282784820774438</c:v>
                </c:pt>
                <c:pt idx="448">
                  <c:v>0.49637054954914128</c:v>
                </c:pt>
                <c:pt idx="449">
                  <c:v>0.49809269599828893</c:v>
                </c:pt>
                <c:pt idx="450">
                  <c:v>0.48906086520431724</c:v>
                </c:pt>
                <c:pt idx="451">
                  <c:v>0.48077141599793688</c:v>
                </c:pt>
                <c:pt idx="452">
                  <c:v>0.47341762466766762</c:v>
                </c:pt>
                <c:pt idx="453">
                  <c:v>0.47382096708939214</c:v>
                </c:pt>
                <c:pt idx="454">
                  <c:v>0.47157591937561127</c:v>
                </c:pt>
                <c:pt idx="455">
                  <c:v>0.4717839698888277</c:v>
                </c:pt>
                <c:pt idx="456">
                  <c:v>0.49518505355697329</c:v>
                </c:pt>
                <c:pt idx="457">
                  <c:v>0.49598210059302278</c:v>
                </c:pt>
                <c:pt idx="458">
                  <c:v>0.49080744418163919</c:v>
                </c:pt>
                <c:pt idx="459">
                  <c:v>0.51355480532294373</c:v>
                </c:pt>
                <c:pt idx="460">
                  <c:v>0.51264455755302119</c:v>
                </c:pt>
                <c:pt idx="461">
                  <c:v>0.51029048765484897</c:v>
                </c:pt>
                <c:pt idx="462">
                  <c:v>0.49952984221398028</c:v>
                </c:pt>
                <c:pt idx="463">
                  <c:v>0.50615320790490226</c:v>
                </c:pt>
                <c:pt idx="464">
                  <c:v>0.50685958036365253</c:v>
                </c:pt>
                <c:pt idx="465">
                  <c:v>0.50855071311416067</c:v>
                </c:pt>
                <c:pt idx="466">
                  <c:v>0.49646243938118828</c:v>
                </c:pt>
                <c:pt idx="467">
                  <c:v>0.49484834296327523</c:v>
                </c:pt>
                <c:pt idx="468">
                  <c:v>0.4887542638157405</c:v>
                </c:pt>
                <c:pt idx="469">
                  <c:v>0.47945661550582924</c:v>
                </c:pt>
                <c:pt idx="470">
                  <c:v>0.48578561909165252</c:v>
                </c:pt>
                <c:pt idx="471">
                  <c:v>0.48040451329810729</c:v>
                </c:pt>
                <c:pt idx="472">
                  <c:v>0.47881100616714234</c:v>
                </c:pt>
                <c:pt idx="473">
                  <c:v>0.47668124284317576</c:v>
                </c:pt>
                <c:pt idx="474">
                  <c:v>0.50623601166782806</c:v>
                </c:pt>
                <c:pt idx="475">
                  <c:v>0.51024757866401471</c:v>
                </c:pt>
                <c:pt idx="476">
                  <c:v>0.4915508774956856</c:v>
                </c:pt>
                <c:pt idx="477">
                  <c:v>0.48636708481460927</c:v>
                </c:pt>
                <c:pt idx="478">
                  <c:v>0.48056020741030114</c:v>
                </c:pt>
                <c:pt idx="479">
                  <c:v>0.48448014715083798</c:v>
                </c:pt>
                <c:pt idx="480">
                  <c:v>0.50033726516967425</c:v>
                </c:pt>
                <c:pt idx="481">
                  <c:v>0.49804769883319722</c:v>
                </c:pt>
                <c:pt idx="482">
                  <c:v>0.48955771935402104</c:v>
                </c:pt>
                <c:pt idx="483">
                  <c:v>0.49231693513602781</c:v>
                </c:pt>
                <c:pt idx="484">
                  <c:v>0.493098856329999</c:v>
                </c:pt>
                <c:pt idx="485">
                  <c:v>0.48847296592705042</c:v>
                </c:pt>
                <c:pt idx="486">
                  <c:v>0.47464660739216158</c:v>
                </c:pt>
                <c:pt idx="487">
                  <c:v>0.47339808602985589</c:v>
                </c:pt>
                <c:pt idx="488">
                  <c:v>0.47250881028697023</c:v>
                </c:pt>
                <c:pt idx="489">
                  <c:v>0.47717132214280317</c:v>
                </c:pt>
                <c:pt idx="490">
                  <c:v>0.47834753603420199</c:v>
                </c:pt>
                <c:pt idx="491">
                  <c:v>0.4785013071216474</c:v>
                </c:pt>
                <c:pt idx="492">
                  <c:v>0.46525161047551833</c:v>
                </c:pt>
                <c:pt idx="493">
                  <c:v>0.46288020423834203</c:v>
                </c:pt>
                <c:pt idx="494">
                  <c:v>0.46945332128789158</c:v>
                </c:pt>
                <c:pt idx="495">
                  <c:v>0.47128134932569044</c:v>
                </c:pt>
                <c:pt idx="496">
                  <c:v>0.47394942505596338</c:v>
                </c:pt>
                <c:pt idx="497">
                  <c:v>0.47499808915672842</c:v>
                </c:pt>
                <c:pt idx="498">
                  <c:v>0.47120553212470234</c:v>
                </c:pt>
                <c:pt idx="499">
                  <c:v>0.47419782063994337</c:v>
                </c:pt>
                <c:pt idx="500">
                  <c:v>0.48808344268691822</c:v>
                </c:pt>
                <c:pt idx="501">
                  <c:v>0.4948643876219021</c:v>
                </c:pt>
                <c:pt idx="502">
                  <c:v>0.49933870973626676</c:v>
                </c:pt>
                <c:pt idx="503">
                  <c:v>0.49234239466067076</c:v>
                </c:pt>
                <c:pt idx="504">
                  <c:v>0.49414717617726006</c:v>
                </c:pt>
                <c:pt idx="505">
                  <c:v>0.49372459829316295</c:v>
                </c:pt>
                <c:pt idx="506">
                  <c:v>0.50443482594944</c:v>
                </c:pt>
                <c:pt idx="507">
                  <c:v>0.50298447701448812</c:v>
                </c:pt>
                <c:pt idx="508">
                  <c:v>0.4989556390766734</c:v>
                </c:pt>
                <c:pt idx="509">
                  <c:v>0.50262572875004108</c:v>
                </c:pt>
                <c:pt idx="510">
                  <c:v>0.493402345392428</c:v>
                </c:pt>
                <c:pt idx="511">
                  <c:v>0.4914579067886114</c:v>
                </c:pt>
                <c:pt idx="512">
                  <c:v>0.49088238877263179</c:v>
                </c:pt>
                <c:pt idx="513">
                  <c:v>0.490375619622055</c:v>
                </c:pt>
                <c:pt idx="514">
                  <c:v>0.49044310177007083</c:v>
                </c:pt>
                <c:pt idx="515">
                  <c:v>0.49034289129552616</c:v>
                </c:pt>
                <c:pt idx="516">
                  <c:v>0.47908280006818482</c:v>
                </c:pt>
                <c:pt idx="517">
                  <c:v>0.47908280006818482</c:v>
                </c:pt>
                <c:pt idx="518">
                  <c:v>0.47908280006818482</c:v>
                </c:pt>
                <c:pt idx="519">
                  <c:v>0.47040201417009964</c:v>
                </c:pt>
                <c:pt idx="520">
                  <c:v>0.48409522877630934</c:v>
                </c:pt>
                <c:pt idx="521">
                  <c:v>0.48176472461404535</c:v>
                </c:pt>
                <c:pt idx="522">
                  <c:v>0.47376920943272904</c:v>
                </c:pt>
                <c:pt idx="523">
                  <c:v>0.46954846873291511</c:v>
                </c:pt>
                <c:pt idx="524">
                  <c:v>0.4828833566809656</c:v>
                </c:pt>
                <c:pt idx="525">
                  <c:v>0.47863790673093565</c:v>
                </c:pt>
                <c:pt idx="526">
                  <c:v>0.47948505643961126</c:v>
                </c:pt>
                <c:pt idx="527">
                  <c:v>0.5044410073417952</c:v>
                </c:pt>
                <c:pt idx="528">
                  <c:v>0.50367641044827915</c:v>
                </c:pt>
                <c:pt idx="529">
                  <c:v>0.49724282372582601</c:v>
                </c:pt>
                <c:pt idx="530">
                  <c:v>0.49002620790876644</c:v>
                </c:pt>
                <c:pt idx="531">
                  <c:v>0.49299047709352739</c:v>
                </c:pt>
                <c:pt idx="532">
                  <c:v>0.49326292393809379</c:v>
                </c:pt>
                <c:pt idx="533">
                  <c:v>0.4924067490844331</c:v>
                </c:pt>
                <c:pt idx="534">
                  <c:v>0.49303842116536778</c:v>
                </c:pt>
                <c:pt idx="535">
                  <c:v>0.49301251981695299</c:v>
                </c:pt>
                <c:pt idx="536">
                  <c:v>0.4898904456920079</c:v>
                </c:pt>
                <c:pt idx="537">
                  <c:v>0.49004237605792988</c:v>
                </c:pt>
                <c:pt idx="538">
                  <c:v>0.49004237605792988</c:v>
                </c:pt>
                <c:pt idx="539">
                  <c:v>0.5013916062053102</c:v>
                </c:pt>
                <c:pt idx="540">
                  <c:v>0.50028119557266448</c:v>
                </c:pt>
                <c:pt idx="541">
                  <c:v>0.48754672807684346</c:v>
                </c:pt>
                <c:pt idx="542">
                  <c:v>0.48690192056189424</c:v>
                </c:pt>
                <c:pt idx="543">
                  <c:v>0.50108131290069213</c:v>
                </c:pt>
                <c:pt idx="544">
                  <c:v>0.50029195968873619</c:v>
                </c:pt>
                <c:pt idx="545">
                  <c:v>0.49833598371198928</c:v>
                </c:pt>
                <c:pt idx="546">
                  <c:v>0.49868070893406036</c:v>
                </c:pt>
                <c:pt idx="547">
                  <c:v>0.49886806440462333</c:v>
                </c:pt>
                <c:pt idx="548">
                  <c:v>0.49886806440462333</c:v>
                </c:pt>
                <c:pt idx="549">
                  <c:v>0.48625898014214369</c:v>
                </c:pt>
                <c:pt idx="550">
                  <c:v>0.47403215587771069</c:v>
                </c:pt>
                <c:pt idx="551">
                  <c:v>0.47371973627877634</c:v>
                </c:pt>
                <c:pt idx="552">
                  <c:v>0.47395058153185493</c:v>
                </c:pt>
                <c:pt idx="553">
                  <c:v>0.48212754696435206</c:v>
                </c:pt>
                <c:pt idx="554">
                  <c:v>0.48920757595451464</c:v>
                </c:pt>
                <c:pt idx="555">
                  <c:v>0.48625039508913281</c:v>
                </c:pt>
                <c:pt idx="556">
                  <c:v>0.48029986244688327</c:v>
                </c:pt>
                <c:pt idx="557">
                  <c:v>0.47921457352050656</c:v>
                </c:pt>
                <c:pt idx="558">
                  <c:v>0.47988919517840223</c:v>
                </c:pt>
                <c:pt idx="559">
                  <c:v>0.48239654447519814</c:v>
                </c:pt>
                <c:pt idx="560">
                  <c:v>0.48239654447519814</c:v>
                </c:pt>
                <c:pt idx="561">
                  <c:v>0.4811723310660968</c:v>
                </c:pt>
                <c:pt idx="562">
                  <c:v>0.48232368360284467</c:v>
                </c:pt>
                <c:pt idx="563">
                  <c:v>0.48232368360284467</c:v>
                </c:pt>
                <c:pt idx="564">
                  <c:v>0.48225836508445402</c:v>
                </c:pt>
                <c:pt idx="565">
                  <c:v>0.47891757503857274</c:v>
                </c:pt>
                <c:pt idx="566">
                  <c:v>0.47891757503857274</c:v>
                </c:pt>
                <c:pt idx="567">
                  <c:v>0.47576432401399804</c:v>
                </c:pt>
                <c:pt idx="568">
                  <c:v>0.47548087065838235</c:v>
                </c:pt>
                <c:pt idx="569">
                  <c:v>0.46917531256621064</c:v>
                </c:pt>
                <c:pt idx="570">
                  <c:v>0.46971531343457656</c:v>
                </c:pt>
                <c:pt idx="571">
                  <c:v>0.46864667603513105</c:v>
                </c:pt>
                <c:pt idx="572">
                  <c:v>0.47242786461419933</c:v>
                </c:pt>
                <c:pt idx="573">
                  <c:v>0.47124164806878127</c:v>
                </c:pt>
                <c:pt idx="574">
                  <c:v>0.46042751049622127</c:v>
                </c:pt>
                <c:pt idx="575">
                  <c:v>0.46119087765621225</c:v>
                </c:pt>
                <c:pt idx="576">
                  <c:v>0.46502502715361638</c:v>
                </c:pt>
                <c:pt idx="577">
                  <c:v>0.46405278546446704</c:v>
                </c:pt>
                <c:pt idx="578">
                  <c:v>0.46405278546446704</c:v>
                </c:pt>
                <c:pt idx="579">
                  <c:v>0.46508182329399733</c:v>
                </c:pt>
                <c:pt idx="580">
                  <c:v>0.46744675694757964</c:v>
                </c:pt>
                <c:pt idx="581">
                  <c:v>0.46735282492567837</c:v>
                </c:pt>
                <c:pt idx="582">
                  <c:v>0.46916366746536103</c:v>
                </c:pt>
                <c:pt idx="583">
                  <c:v>0.46916366746536103</c:v>
                </c:pt>
                <c:pt idx="584">
                  <c:v>0.46854712804930387</c:v>
                </c:pt>
                <c:pt idx="585">
                  <c:v>0.44478662752613241</c:v>
                </c:pt>
                <c:pt idx="586">
                  <c:v>0.44468035795863298</c:v>
                </c:pt>
                <c:pt idx="587">
                  <c:v>0.44390340390361077</c:v>
                </c:pt>
                <c:pt idx="588">
                  <c:v>0.44928887964262965</c:v>
                </c:pt>
                <c:pt idx="589">
                  <c:v>0.44879433948392083</c:v>
                </c:pt>
                <c:pt idx="590">
                  <c:v>0.4484578256632672</c:v>
                </c:pt>
                <c:pt idx="591">
                  <c:v>0.4484578256632672</c:v>
                </c:pt>
                <c:pt idx="592">
                  <c:v>0.45236235911403055</c:v>
                </c:pt>
                <c:pt idx="593">
                  <c:v>0.45236235911403055</c:v>
                </c:pt>
                <c:pt idx="594">
                  <c:v>0.45159965226283749</c:v>
                </c:pt>
                <c:pt idx="595">
                  <c:v>0.45366356129410168</c:v>
                </c:pt>
                <c:pt idx="596">
                  <c:v>0.45510866503963154</c:v>
                </c:pt>
                <c:pt idx="597">
                  <c:v>0.45337830198290008</c:v>
                </c:pt>
                <c:pt idx="598">
                  <c:v>0.45337830198290008</c:v>
                </c:pt>
                <c:pt idx="599">
                  <c:v>0.46192882513704769</c:v>
                </c:pt>
                <c:pt idx="600">
                  <c:v>0.45876886465511374</c:v>
                </c:pt>
                <c:pt idx="601">
                  <c:v>0.45119618824493896</c:v>
                </c:pt>
                <c:pt idx="602">
                  <c:v>0.45176295935085597</c:v>
                </c:pt>
                <c:pt idx="603">
                  <c:v>0.45182198692274678</c:v>
                </c:pt>
                <c:pt idx="604">
                  <c:v>0.44513160451036787</c:v>
                </c:pt>
                <c:pt idx="605">
                  <c:v>0.46891525708917903</c:v>
                </c:pt>
                <c:pt idx="606">
                  <c:v>0.46789086339779962</c:v>
                </c:pt>
                <c:pt idx="607">
                  <c:v>0.46549592162646175</c:v>
                </c:pt>
                <c:pt idx="608">
                  <c:v>0.46657696728518294</c:v>
                </c:pt>
                <c:pt idx="609">
                  <c:v>0.46657696728518294</c:v>
                </c:pt>
                <c:pt idx="610">
                  <c:v>0.46083719145254703</c:v>
                </c:pt>
                <c:pt idx="611">
                  <c:v>0.45702202190607638</c:v>
                </c:pt>
                <c:pt idx="612">
                  <c:v>0.45717678686356067</c:v>
                </c:pt>
                <c:pt idx="613">
                  <c:v>0.45772063564377163</c:v>
                </c:pt>
                <c:pt idx="614">
                  <c:v>0.45881511988234813</c:v>
                </c:pt>
                <c:pt idx="615">
                  <c:v>0.45893432133399603</c:v>
                </c:pt>
                <c:pt idx="616">
                  <c:v>0.45778482347537486</c:v>
                </c:pt>
                <c:pt idx="617">
                  <c:v>0.45778482347537486</c:v>
                </c:pt>
                <c:pt idx="618">
                  <c:v>0.45515516597627953</c:v>
                </c:pt>
                <c:pt idx="619">
                  <c:v>0.45242287898576805</c:v>
                </c:pt>
                <c:pt idx="620">
                  <c:v>0.45242287898576805</c:v>
                </c:pt>
                <c:pt idx="621">
                  <c:v>0.45242287898576805</c:v>
                </c:pt>
                <c:pt idx="622">
                  <c:v>0.4644477093859215</c:v>
                </c:pt>
                <c:pt idx="623">
                  <c:v>0.46323846802774815</c:v>
                </c:pt>
                <c:pt idx="624">
                  <c:v>0.46323846802774815</c:v>
                </c:pt>
                <c:pt idx="625">
                  <c:v>0.46200808263368331</c:v>
                </c:pt>
                <c:pt idx="626">
                  <c:v>0.46200808263368331</c:v>
                </c:pt>
                <c:pt idx="627">
                  <c:v>0.46244688220113406</c:v>
                </c:pt>
                <c:pt idx="628">
                  <c:v>0.46244688220113406</c:v>
                </c:pt>
                <c:pt idx="629">
                  <c:v>0.46059328011030221</c:v>
                </c:pt>
                <c:pt idx="630">
                  <c:v>0.47037540719454635</c:v>
                </c:pt>
                <c:pt idx="631">
                  <c:v>0.47002102465701595</c:v>
                </c:pt>
                <c:pt idx="632">
                  <c:v>0.47002102465701595</c:v>
                </c:pt>
                <c:pt idx="633">
                  <c:v>0.47589981086935157</c:v>
                </c:pt>
                <c:pt idx="634">
                  <c:v>0.46364128026387313</c:v>
                </c:pt>
                <c:pt idx="635">
                  <c:v>0.46364128026387313</c:v>
                </c:pt>
                <c:pt idx="636">
                  <c:v>0.46364128026387313</c:v>
                </c:pt>
                <c:pt idx="637">
                  <c:v>0.46364128026387313</c:v>
                </c:pt>
                <c:pt idx="638">
                  <c:v>0.46364128026387313</c:v>
                </c:pt>
                <c:pt idx="639">
                  <c:v>0.46415158412193741</c:v>
                </c:pt>
                <c:pt idx="640">
                  <c:v>0.48017308876717718</c:v>
                </c:pt>
                <c:pt idx="641">
                  <c:v>0.48017308876717718</c:v>
                </c:pt>
                <c:pt idx="642">
                  <c:v>0.46735353584271189</c:v>
                </c:pt>
                <c:pt idx="643">
                  <c:v>0.46472311517875753</c:v>
                </c:pt>
                <c:pt idx="644">
                  <c:v>0.46472311517875753</c:v>
                </c:pt>
                <c:pt idx="645">
                  <c:v>0.46472311517875753</c:v>
                </c:pt>
                <c:pt idx="646">
                  <c:v>0.46472311517875753</c:v>
                </c:pt>
                <c:pt idx="647">
                  <c:v>0.46333036883641315</c:v>
                </c:pt>
                <c:pt idx="648">
                  <c:v>0.46309005489106714</c:v>
                </c:pt>
                <c:pt idx="649">
                  <c:v>0.46691202404624654</c:v>
                </c:pt>
                <c:pt idx="650">
                  <c:v>0.47098068107828384</c:v>
                </c:pt>
                <c:pt idx="651">
                  <c:v>0.47402989544081919</c:v>
                </c:pt>
                <c:pt idx="652">
                  <c:v>0.47360824046906141</c:v>
                </c:pt>
                <c:pt idx="653">
                  <c:v>0.47360824046906141</c:v>
                </c:pt>
                <c:pt idx="654">
                  <c:v>0.47360824046906141</c:v>
                </c:pt>
                <c:pt idx="655">
                  <c:v>0.47292490639284712</c:v>
                </c:pt>
                <c:pt idx="656">
                  <c:v>0.4720381499030914</c:v>
                </c:pt>
                <c:pt idx="657">
                  <c:v>0.47190538667056386</c:v>
                </c:pt>
                <c:pt idx="658">
                  <c:v>0.47190538667056386</c:v>
                </c:pt>
                <c:pt idx="659">
                  <c:v>0.47262541516451528</c:v>
                </c:pt>
                <c:pt idx="660">
                  <c:v>0.47118490909210597</c:v>
                </c:pt>
                <c:pt idx="661">
                  <c:v>0.47067382417990283</c:v>
                </c:pt>
                <c:pt idx="662">
                  <c:v>0.47538504641448059</c:v>
                </c:pt>
                <c:pt idx="663">
                  <c:v>0.47538504641448059</c:v>
                </c:pt>
                <c:pt idx="664">
                  <c:v>0.48091466651911313</c:v>
                </c:pt>
                <c:pt idx="665">
                  <c:v>0.48091466651911313</c:v>
                </c:pt>
                <c:pt idx="666">
                  <c:v>0.47954630561413858</c:v>
                </c:pt>
                <c:pt idx="667">
                  <c:v>0.47954630561413858</c:v>
                </c:pt>
                <c:pt idx="668">
                  <c:v>0.47506685039546948</c:v>
                </c:pt>
                <c:pt idx="669">
                  <c:v>0.47506685039546948</c:v>
                </c:pt>
                <c:pt idx="670">
                  <c:v>0.47506685039546948</c:v>
                </c:pt>
                <c:pt idx="671">
                  <c:v>0.48114132380361113</c:v>
                </c:pt>
                <c:pt idx="672">
                  <c:v>0.47898984263166777</c:v>
                </c:pt>
                <c:pt idx="673">
                  <c:v>0.47898984263166777</c:v>
                </c:pt>
                <c:pt idx="674">
                  <c:v>0.47898984263166777</c:v>
                </c:pt>
                <c:pt idx="675">
                  <c:v>0.49110692522626037</c:v>
                </c:pt>
                <c:pt idx="676">
                  <c:v>0.48454366028680729</c:v>
                </c:pt>
                <c:pt idx="677">
                  <c:v>0.48556254407137461</c:v>
                </c:pt>
                <c:pt idx="678">
                  <c:v>0.48556254407137461</c:v>
                </c:pt>
                <c:pt idx="679">
                  <c:v>0.48993170426518745</c:v>
                </c:pt>
                <c:pt idx="680">
                  <c:v>0.48972042997830112</c:v>
                </c:pt>
                <c:pt idx="681">
                  <c:v>0.48972042997830112</c:v>
                </c:pt>
                <c:pt idx="682">
                  <c:v>0.48972042997830112</c:v>
                </c:pt>
                <c:pt idx="683">
                  <c:v>0.48972042997830112</c:v>
                </c:pt>
                <c:pt idx="684">
                  <c:v>0.49352752173419617</c:v>
                </c:pt>
                <c:pt idx="685">
                  <c:v>0.49352752173419617</c:v>
                </c:pt>
                <c:pt idx="686">
                  <c:v>0.48994279027501697</c:v>
                </c:pt>
                <c:pt idx="687">
                  <c:v>0.48815160972405364</c:v>
                </c:pt>
                <c:pt idx="688">
                  <c:v>0.48796097844728392</c:v>
                </c:pt>
                <c:pt idx="689">
                  <c:v>0.4903309373196546</c:v>
                </c:pt>
                <c:pt idx="690">
                  <c:v>0.49036244860763589</c:v>
                </c:pt>
                <c:pt idx="691">
                  <c:v>0.49049955779195298</c:v>
                </c:pt>
                <c:pt idx="692">
                  <c:v>0.49049955779195298</c:v>
                </c:pt>
                <c:pt idx="693">
                  <c:v>0.48813919857076227</c:v>
                </c:pt>
                <c:pt idx="694">
                  <c:v>0.48743029060871967</c:v>
                </c:pt>
                <c:pt idx="695">
                  <c:v>0.48743029060871967</c:v>
                </c:pt>
                <c:pt idx="696">
                  <c:v>0.48743029060871967</c:v>
                </c:pt>
                <c:pt idx="697">
                  <c:v>0.48753512333105947</c:v>
                </c:pt>
                <c:pt idx="698">
                  <c:v>0.48753512333105947</c:v>
                </c:pt>
                <c:pt idx="699">
                  <c:v>0.48753512333105947</c:v>
                </c:pt>
                <c:pt idx="700">
                  <c:v>0.48753512333105947</c:v>
                </c:pt>
                <c:pt idx="701">
                  <c:v>0.49306668339645676</c:v>
                </c:pt>
                <c:pt idx="702">
                  <c:v>0.49306668339645676</c:v>
                </c:pt>
                <c:pt idx="703">
                  <c:v>0.48815041894955769</c:v>
                </c:pt>
                <c:pt idx="704">
                  <c:v>0.48815041894955769</c:v>
                </c:pt>
                <c:pt idx="705">
                  <c:v>0.48826715515890901</c:v>
                </c:pt>
                <c:pt idx="706">
                  <c:v>0.48841924277453691</c:v>
                </c:pt>
                <c:pt idx="707">
                  <c:v>0.48895769410777556</c:v>
                </c:pt>
                <c:pt idx="708">
                  <c:v>0.48866733172654214</c:v>
                </c:pt>
                <c:pt idx="709">
                  <c:v>0.48866733172654214</c:v>
                </c:pt>
                <c:pt idx="710">
                  <c:v>0.48912051050385302</c:v>
                </c:pt>
                <c:pt idx="711">
                  <c:v>0.4894465313291525</c:v>
                </c:pt>
                <c:pt idx="712">
                  <c:v>0.4894465313291525</c:v>
                </c:pt>
                <c:pt idx="713">
                  <c:v>0.4894465313291525</c:v>
                </c:pt>
                <c:pt idx="714">
                  <c:v>0.4894465313291525</c:v>
                </c:pt>
                <c:pt idx="715">
                  <c:v>0.4894465313291525</c:v>
                </c:pt>
                <c:pt idx="716">
                  <c:v>0.4894465313291525</c:v>
                </c:pt>
                <c:pt idx="717">
                  <c:v>0.4894465313291525</c:v>
                </c:pt>
                <c:pt idx="718">
                  <c:v>0.48875055344327389</c:v>
                </c:pt>
                <c:pt idx="719">
                  <c:v>0.4916376775618127</c:v>
                </c:pt>
                <c:pt idx="720">
                  <c:v>0.4916376775618127</c:v>
                </c:pt>
                <c:pt idx="721">
                  <c:v>0.48656957104612097</c:v>
                </c:pt>
                <c:pt idx="722">
                  <c:v>0.48656957104612097</c:v>
                </c:pt>
                <c:pt idx="723">
                  <c:v>0.48656957104612097</c:v>
                </c:pt>
                <c:pt idx="724">
                  <c:v>0.50892194311875971</c:v>
                </c:pt>
                <c:pt idx="725">
                  <c:v>0.50892194311875971</c:v>
                </c:pt>
                <c:pt idx="726">
                  <c:v>0.50892194311875971</c:v>
                </c:pt>
                <c:pt idx="727">
                  <c:v>0.50892194311875971</c:v>
                </c:pt>
                <c:pt idx="728">
                  <c:v>0.50892194311875971</c:v>
                </c:pt>
                <c:pt idx="729">
                  <c:v>0.50892194311875971</c:v>
                </c:pt>
                <c:pt idx="730">
                  <c:v>0.50536279298085351</c:v>
                </c:pt>
                <c:pt idx="731">
                  <c:v>0.50536279298085351</c:v>
                </c:pt>
                <c:pt idx="732">
                  <c:v>0.50476397520447669</c:v>
                </c:pt>
                <c:pt idx="733">
                  <c:v>0.51452604360125531</c:v>
                </c:pt>
                <c:pt idx="734">
                  <c:v>0.51372207653079593</c:v>
                </c:pt>
                <c:pt idx="735">
                  <c:v>0.51372207653079593</c:v>
                </c:pt>
                <c:pt idx="736">
                  <c:v>0.51347282277677397</c:v>
                </c:pt>
                <c:pt idx="737">
                  <c:v>0.52146721298356191</c:v>
                </c:pt>
                <c:pt idx="738">
                  <c:v>0.51872366954916749</c:v>
                </c:pt>
                <c:pt idx="739">
                  <c:v>0.51759044133295229</c:v>
                </c:pt>
                <c:pt idx="740">
                  <c:v>0.51827145875243164</c:v>
                </c:pt>
                <c:pt idx="741">
                  <c:v>0.51827145875243164</c:v>
                </c:pt>
                <c:pt idx="742">
                  <c:v>0.51452227723497246</c:v>
                </c:pt>
                <c:pt idx="743">
                  <c:v>0.52689920040443816</c:v>
                </c:pt>
                <c:pt idx="744">
                  <c:v>0.52921598866496822</c:v>
                </c:pt>
                <c:pt idx="745">
                  <c:v>0.52681964912923718</c:v>
                </c:pt>
                <c:pt idx="746">
                  <c:v>0.53406191427594918</c:v>
                </c:pt>
                <c:pt idx="747">
                  <c:v>0.53257826117996354</c:v>
                </c:pt>
                <c:pt idx="748">
                  <c:v>0.52936546992266886</c:v>
                </c:pt>
                <c:pt idx="749">
                  <c:v>0.52936546992266886</c:v>
                </c:pt>
                <c:pt idx="750">
                  <c:v>0.52936546992266886</c:v>
                </c:pt>
                <c:pt idx="751">
                  <c:v>0.54287913622558293</c:v>
                </c:pt>
                <c:pt idx="752">
                  <c:v>0.54219695265638324</c:v>
                </c:pt>
                <c:pt idx="753">
                  <c:v>0.54219695265638324</c:v>
                </c:pt>
                <c:pt idx="754">
                  <c:v>0.5394212039068953</c:v>
                </c:pt>
                <c:pt idx="755">
                  <c:v>0.53904568137127618</c:v>
                </c:pt>
                <c:pt idx="756">
                  <c:v>0.54339084797338433</c:v>
                </c:pt>
                <c:pt idx="757">
                  <c:v>0.54339888259178803</c:v>
                </c:pt>
                <c:pt idx="758">
                  <c:v>0.55597847401430267</c:v>
                </c:pt>
                <c:pt idx="759">
                  <c:v>0.55597847401430267</c:v>
                </c:pt>
                <c:pt idx="760">
                  <c:v>0.55597847401430267</c:v>
                </c:pt>
                <c:pt idx="761">
                  <c:v>0.55257846722794401</c:v>
                </c:pt>
                <c:pt idx="762">
                  <c:v>0.55187908716904799</c:v>
                </c:pt>
                <c:pt idx="763">
                  <c:v>0.55115593140003893</c:v>
                </c:pt>
                <c:pt idx="764">
                  <c:v>0.55431306486039034</c:v>
                </c:pt>
                <c:pt idx="765">
                  <c:v>0.55431306486039034</c:v>
                </c:pt>
                <c:pt idx="766">
                  <c:v>0.55392604942684998</c:v>
                </c:pt>
                <c:pt idx="767">
                  <c:v>0.5538381224091482</c:v>
                </c:pt>
                <c:pt idx="768">
                  <c:v>0.5538381224091482</c:v>
                </c:pt>
                <c:pt idx="769">
                  <c:v>0.5538381224091482</c:v>
                </c:pt>
                <c:pt idx="770">
                  <c:v>0.54841392017345802</c:v>
                </c:pt>
                <c:pt idx="771">
                  <c:v>0.54841392017345802</c:v>
                </c:pt>
                <c:pt idx="772">
                  <c:v>0.54848849397877963</c:v>
                </c:pt>
                <c:pt idx="773">
                  <c:v>0.54848849397877963</c:v>
                </c:pt>
                <c:pt idx="774">
                  <c:v>0.55721624698915262</c:v>
                </c:pt>
                <c:pt idx="775">
                  <c:v>0.55721624698915262</c:v>
                </c:pt>
                <c:pt idx="776">
                  <c:v>0.55721624698915262</c:v>
                </c:pt>
                <c:pt idx="777">
                  <c:v>0.55717726156446457</c:v>
                </c:pt>
                <c:pt idx="778">
                  <c:v>0.56716074003008021</c:v>
                </c:pt>
                <c:pt idx="779">
                  <c:v>0.56716074003008021</c:v>
                </c:pt>
                <c:pt idx="780">
                  <c:v>0.56716074003008021</c:v>
                </c:pt>
                <c:pt idx="781">
                  <c:v>0.56661701762022643</c:v>
                </c:pt>
                <c:pt idx="782">
                  <c:v>0.56727674950060536</c:v>
                </c:pt>
                <c:pt idx="783">
                  <c:v>0.56727674950060536</c:v>
                </c:pt>
                <c:pt idx="784">
                  <c:v>0.56727674950060536</c:v>
                </c:pt>
                <c:pt idx="785">
                  <c:v>0.56727674950060536</c:v>
                </c:pt>
                <c:pt idx="786">
                  <c:v>0.56727674950060536</c:v>
                </c:pt>
                <c:pt idx="787">
                  <c:v>0.57388373517953406</c:v>
                </c:pt>
                <c:pt idx="788">
                  <c:v>0.57388373517953406</c:v>
                </c:pt>
                <c:pt idx="789">
                  <c:v>0.57388373517953406</c:v>
                </c:pt>
                <c:pt idx="790">
                  <c:v>0.56976116877363336</c:v>
                </c:pt>
                <c:pt idx="791">
                  <c:v>0.56976116877363336</c:v>
                </c:pt>
                <c:pt idx="792">
                  <c:v>0.57279697379222994</c:v>
                </c:pt>
                <c:pt idx="793">
                  <c:v>0.57279697379222994</c:v>
                </c:pt>
                <c:pt idx="794">
                  <c:v>0.57279697379222994</c:v>
                </c:pt>
                <c:pt idx="795">
                  <c:v>0.57279697379222994</c:v>
                </c:pt>
                <c:pt idx="796">
                  <c:v>0.57087739163432816</c:v>
                </c:pt>
                <c:pt idx="797">
                  <c:v>0.57006873109069067</c:v>
                </c:pt>
                <c:pt idx="798">
                  <c:v>0.57343302870120394</c:v>
                </c:pt>
                <c:pt idx="799">
                  <c:v>0.56870838016983638</c:v>
                </c:pt>
                <c:pt idx="800">
                  <c:v>0.56858966015298318</c:v>
                </c:pt>
                <c:pt idx="801">
                  <c:v>0.56776351962604055</c:v>
                </c:pt>
                <c:pt idx="802">
                  <c:v>0.57871184465852432</c:v>
                </c:pt>
                <c:pt idx="803">
                  <c:v>0.57871184465852432</c:v>
                </c:pt>
                <c:pt idx="804">
                  <c:v>0.58104200381582249</c:v>
                </c:pt>
                <c:pt idx="805">
                  <c:v>0.58104200381582249</c:v>
                </c:pt>
                <c:pt idx="806">
                  <c:v>0.58104200381582249</c:v>
                </c:pt>
                <c:pt idx="807">
                  <c:v>0.57970287987324742</c:v>
                </c:pt>
                <c:pt idx="808">
                  <c:v>0.57970287987324742</c:v>
                </c:pt>
                <c:pt idx="809">
                  <c:v>0.57964680780737132</c:v>
                </c:pt>
                <c:pt idx="810">
                  <c:v>0.57964680780737132</c:v>
                </c:pt>
                <c:pt idx="811">
                  <c:v>0.57964680780737132</c:v>
                </c:pt>
                <c:pt idx="812">
                  <c:v>0.57947147077402594</c:v>
                </c:pt>
                <c:pt idx="813">
                  <c:v>0.57947147077402594</c:v>
                </c:pt>
                <c:pt idx="814">
                  <c:v>0.57947147077402594</c:v>
                </c:pt>
                <c:pt idx="815">
                  <c:v>0.57947147077402594</c:v>
                </c:pt>
                <c:pt idx="816">
                  <c:v>0.57947147077402594</c:v>
                </c:pt>
                <c:pt idx="817">
                  <c:v>0.57356247689160123</c:v>
                </c:pt>
                <c:pt idx="818">
                  <c:v>0.57462481490176531</c:v>
                </c:pt>
                <c:pt idx="819">
                  <c:v>0.57443646182756591</c:v>
                </c:pt>
                <c:pt idx="820">
                  <c:v>0.57327831531562112</c:v>
                </c:pt>
                <c:pt idx="821">
                  <c:v>0.57330534182685178</c:v>
                </c:pt>
                <c:pt idx="822">
                  <c:v>0.57497057651951788</c:v>
                </c:pt>
                <c:pt idx="823">
                  <c:v>0.57497057651951788</c:v>
                </c:pt>
                <c:pt idx="824">
                  <c:v>0.57503166631866387</c:v>
                </c:pt>
                <c:pt idx="825">
                  <c:v>0.57657596571176339</c:v>
                </c:pt>
                <c:pt idx="826">
                  <c:v>0.57647876973455503</c:v>
                </c:pt>
                <c:pt idx="827">
                  <c:v>0.57545775326437032</c:v>
                </c:pt>
                <c:pt idx="828">
                  <c:v>0.57552153705352449</c:v>
                </c:pt>
                <c:pt idx="829">
                  <c:v>0.57552153705352449</c:v>
                </c:pt>
                <c:pt idx="830">
                  <c:v>0.57552153705352449</c:v>
                </c:pt>
                <c:pt idx="831">
                  <c:v>0.57350633755830105</c:v>
                </c:pt>
                <c:pt idx="832">
                  <c:v>0.5773950039026674</c:v>
                </c:pt>
                <c:pt idx="833">
                  <c:v>0.57891927601847748</c:v>
                </c:pt>
                <c:pt idx="834">
                  <c:v>0.59229141545447306</c:v>
                </c:pt>
                <c:pt idx="835">
                  <c:v>0.59229141545447306</c:v>
                </c:pt>
                <c:pt idx="836">
                  <c:v>0.58781015594921115</c:v>
                </c:pt>
                <c:pt idx="837">
                  <c:v>0.58669270534959872</c:v>
                </c:pt>
                <c:pt idx="838">
                  <c:v>0.58510894748430531</c:v>
                </c:pt>
                <c:pt idx="839">
                  <c:v>0.59142641092167114</c:v>
                </c:pt>
                <c:pt idx="840">
                  <c:v>0.59038605361328711</c:v>
                </c:pt>
                <c:pt idx="841">
                  <c:v>0.59038605361328711</c:v>
                </c:pt>
                <c:pt idx="842">
                  <c:v>0.59038605361328711</c:v>
                </c:pt>
                <c:pt idx="843">
                  <c:v>0.5895821076314961</c:v>
                </c:pt>
                <c:pt idx="844">
                  <c:v>0.5895821076314961</c:v>
                </c:pt>
                <c:pt idx="845">
                  <c:v>0.58813575041709831</c:v>
                </c:pt>
                <c:pt idx="846">
                  <c:v>0.58753297493387557</c:v>
                </c:pt>
                <c:pt idx="847">
                  <c:v>0.58683240096600331</c:v>
                </c:pt>
                <c:pt idx="848">
                  <c:v>0.58836566176946437</c:v>
                </c:pt>
                <c:pt idx="849">
                  <c:v>0.59031233649477466</c:v>
                </c:pt>
                <c:pt idx="850">
                  <c:v>0.59222813871322555</c:v>
                </c:pt>
                <c:pt idx="851">
                  <c:v>0.59222813871322555</c:v>
                </c:pt>
                <c:pt idx="852">
                  <c:v>0.59222813871322555</c:v>
                </c:pt>
                <c:pt idx="853">
                  <c:v>0.59222813871322555</c:v>
                </c:pt>
                <c:pt idx="854">
                  <c:v>0.59222813871322555</c:v>
                </c:pt>
                <c:pt idx="855">
                  <c:v>0.59193984561610269</c:v>
                </c:pt>
                <c:pt idx="856">
                  <c:v>0.59193984561610269</c:v>
                </c:pt>
                <c:pt idx="857">
                  <c:v>0.59193984561610269</c:v>
                </c:pt>
                <c:pt idx="858">
                  <c:v>0.59193984561610269</c:v>
                </c:pt>
                <c:pt idx="859">
                  <c:v>0.59193984561610269</c:v>
                </c:pt>
                <c:pt idx="860">
                  <c:v>0.5910505868291912</c:v>
                </c:pt>
                <c:pt idx="861">
                  <c:v>0.59130657953928123</c:v>
                </c:pt>
                <c:pt idx="862">
                  <c:v>0.59128107889837533</c:v>
                </c:pt>
                <c:pt idx="863">
                  <c:v>0.59128107889837533</c:v>
                </c:pt>
                <c:pt idx="864">
                  <c:v>0.59092151090117828</c:v>
                </c:pt>
                <c:pt idx="865">
                  <c:v>0.59911019500311558</c:v>
                </c:pt>
                <c:pt idx="866">
                  <c:v>0.59911019500311558</c:v>
                </c:pt>
                <c:pt idx="867">
                  <c:v>0.59792073994755357</c:v>
                </c:pt>
                <c:pt idx="868">
                  <c:v>0.59792073994755357</c:v>
                </c:pt>
                <c:pt idx="869">
                  <c:v>0.59724438564350946</c:v>
                </c:pt>
                <c:pt idx="870">
                  <c:v>0.60833315730455051</c:v>
                </c:pt>
                <c:pt idx="871">
                  <c:v>0.60688816865483663</c:v>
                </c:pt>
                <c:pt idx="872">
                  <c:v>0.60438716966009842</c:v>
                </c:pt>
                <c:pt idx="873">
                  <c:v>0.60438716966009842</c:v>
                </c:pt>
                <c:pt idx="874">
                  <c:v>0.60749563730702449</c:v>
                </c:pt>
                <c:pt idx="875">
                  <c:v>0.60695246002843584</c:v>
                </c:pt>
                <c:pt idx="876">
                  <c:v>0.6064998770899136</c:v>
                </c:pt>
                <c:pt idx="877">
                  <c:v>0.6064998770899136</c:v>
                </c:pt>
                <c:pt idx="878">
                  <c:v>0.6064998770899136</c:v>
                </c:pt>
                <c:pt idx="879">
                  <c:v>0.6064998770899136</c:v>
                </c:pt>
                <c:pt idx="880">
                  <c:v>0.6064998770899136</c:v>
                </c:pt>
                <c:pt idx="881">
                  <c:v>0.60837006837054108</c:v>
                </c:pt>
                <c:pt idx="882">
                  <c:v>0.60837006837054108</c:v>
                </c:pt>
                <c:pt idx="883">
                  <c:v>0.60837006837054108</c:v>
                </c:pt>
                <c:pt idx="884">
                  <c:v>0.60837006837054108</c:v>
                </c:pt>
                <c:pt idx="885">
                  <c:v>0.61006983116109781</c:v>
                </c:pt>
                <c:pt idx="886">
                  <c:v>0.61006983116109781</c:v>
                </c:pt>
                <c:pt idx="887">
                  <c:v>0.61006983116109781</c:v>
                </c:pt>
                <c:pt idx="888">
                  <c:v>0.61072237541528429</c:v>
                </c:pt>
                <c:pt idx="889">
                  <c:v>0.61072237541528429</c:v>
                </c:pt>
                <c:pt idx="890">
                  <c:v>0.61793582807557912</c:v>
                </c:pt>
                <c:pt idx="891">
                  <c:v>0.61793582807557912</c:v>
                </c:pt>
                <c:pt idx="892">
                  <c:v>0.61659822272153486</c:v>
                </c:pt>
                <c:pt idx="893">
                  <c:v>0.61659822272153486</c:v>
                </c:pt>
                <c:pt idx="894">
                  <c:v>0.61659822272153486</c:v>
                </c:pt>
                <c:pt idx="895">
                  <c:v>0.62146081059098646</c:v>
                </c:pt>
                <c:pt idx="896">
                  <c:v>0.61410955335942785</c:v>
                </c:pt>
                <c:pt idx="897">
                  <c:v>0.61417054457989495</c:v>
                </c:pt>
                <c:pt idx="898">
                  <c:v>0.61483284021542461</c:v>
                </c:pt>
                <c:pt idx="899">
                  <c:v>0.61289852904830999</c:v>
                </c:pt>
                <c:pt idx="900">
                  <c:v>0.61629632609862417</c:v>
                </c:pt>
                <c:pt idx="901">
                  <c:v>0.61629632609862417</c:v>
                </c:pt>
                <c:pt idx="902">
                  <c:v>0.62402855766330911</c:v>
                </c:pt>
                <c:pt idx="903">
                  <c:v>0.62139385941794845</c:v>
                </c:pt>
                <c:pt idx="904">
                  <c:v>0.63315000247084297</c:v>
                </c:pt>
                <c:pt idx="905">
                  <c:v>0.63315000247084297</c:v>
                </c:pt>
                <c:pt idx="906">
                  <c:v>0.63492656806224279</c:v>
                </c:pt>
                <c:pt idx="907">
                  <c:v>0.63492656806224279</c:v>
                </c:pt>
                <c:pt idx="908">
                  <c:v>0.63492656806224279</c:v>
                </c:pt>
                <c:pt idx="909">
                  <c:v>0.63492656806224279</c:v>
                </c:pt>
                <c:pt idx="910">
                  <c:v>0.63492656806224279</c:v>
                </c:pt>
                <c:pt idx="911">
                  <c:v>0.63492656806224279</c:v>
                </c:pt>
                <c:pt idx="912">
                  <c:v>0.63402223888773968</c:v>
                </c:pt>
                <c:pt idx="913">
                  <c:v>0.63402223888773968</c:v>
                </c:pt>
                <c:pt idx="914">
                  <c:v>0.63402223888773968</c:v>
                </c:pt>
                <c:pt idx="915">
                  <c:v>0.63402223888773968</c:v>
                </c:pt>
                <c:pt idx="916">
                  <c:v>0.63377058509549633</c:v>
                </c:pt>
                <c:pt idx="917">
                  <c:v>0.63377058509549633</c:v>
                </c:pt>
                <c:pt idx="918">
                  <c:v>0.63377058509549633</c:v>
                </c:pt>
                <c:pt idx="919">
                  <c:v>0.63377058509549633</c:v>
                </c:pt>
                <c:pt idx="920">
                  <c:v>0.63992317331083926</c:v>
                </c:pt>
                <c:pt idx="921">
                  <c:v>0.63992317331083926</c:v>
                </c:pt>
                <c:pt idx="922">
                  <c:v>0.63921043456559623</c:v>
                </c:pt>
                <c:pt idx="923">
                  <c:v>0.65305661053991437</c:v>
                </c:pt>
                <c:pt idx="924">
                  <c:v>0.65305661053991437</c:v>
                </c:pt>
                <c:pt idx="925">
                  <c:v>0.65305661053991437</c:v>
                </c:pt>
                <c:pt idx="926">
                  <c:v>0.65305661053991437</c:v>
                </c:pt>
                <c:pt idx="927">
                  <c:v>0.65305661053991437</c:v>
                </c:pt>
                <c:pt idx="928">
                  <c:v>0.65305661053991437</c:v>
                </c:pt>
                <c:pt idx="929">
                  <c:v>0.65736375162859251</c:v>
                </c:pt>
                <c:pt idx="930">
                  <c:v>0.65736375162859251</c:v>
                </c:pt>
                <c:pt idx="931">
                  <c:v>0.65820149489072044</c:v>
                </c:pt>
                <c:pt idx="932">
                  <c:v>0.65820149489072044</c:v>
                </c:pt>
                <c:pt idx="933">
                  <c:v>0.65820149489072044</c:v>
                </c:pt>
                <c:pt idx="934">
                  <c:v>0.65820149489072044</c:v>
                </c:pt>
                <c:pt idx="935">
                  <c:v>0.65820149489072044</c:v>
                </c:pt>
                <c:pt idx="936">
                  <c:v>0.65820149489072044</c:v>
                </c:pt>
                <c:pt idx="937">
                  <c:v>0.65820149489072044</c:v>
                </c:pt>
                <c:pt idx="938">
                  <c:v>0.65820149489072044</c:v>
                </c:pt>
                <c:pt idx="939">
                  <c:v>0.65641202732625969</c:v>
                </c:pt>
                <c:pt idx="940">
                  <c:v>0.65641202732625969</c:v>
                </c:pt>
                <c:pt idx="941">
                  <c:v>0.65641202732625969</c:v>
                </c:pt>
                <c:pt idx="942">
                  <c:v>0.65641202732625969</c:v>
                </c:pt>
                <c:pt idx="943">
                  <c:v>0.65619265092366785</c:v>
                </c:pt>
                <c:pt idx="944">
                  <c:v>0.6571163829890766</c:v>
                </c:pt>
                <c:pt idx="945">
                  <c:v>0.6571163829890766</c:v>
                </c:pt>
                <c:pt idx="946">
                  <c:v>0.6571163829890766</c:v>
                </c:pt>
                <c:pt idx="947">
                  <c:v>0.6571163829890766</c:v>
                </c:pt>
                <c:pt idx="948">
                  <c:v>0.65775846491922474</c:v>
                </c:pt>
                <c:pt idx="949">
                  <c:v>0.66477921947816732</c:v>
                </c:pt>
                <c:pt idx="950">
                  <c:v>0.66631998730608877</c:v>
                </c:pt>
                <c:pt idx="951">
                  <c:v>0.66500351628274201</c:v>
                </c:pt>
                <c:pt idx="952">
                  <c:v>0.66820445532246286</c:v>
                </c:pt>
                <c:pt idx="953">
                  <c:v>0.68329242311459981</c:v>
                </c:pt>
                <c:pt idx="954">
                  <c:v>0.68541708076051666</c:v>
                </c:pt>
                <c:pt idx="955">
                  <c:v>0.68451723494029737</c:v>
                </c:pt>
                <c:pt idx="956">
                  <c:v>0.68451723494029737</c:v>
                </c:pt>
                <c:pt idx="957">
                  <c:v>0.68451723494029737</c:v>
                </c:pt>
                <c:pt idx="958">
                  <c:v>0.68451723494029737</c:v>
                </c:pt>
                <c:pt idx="959">
                  <c:v>0.68835807266285365</c:v>
                </c:pt>
                <c:pt idx="960">
                  <c:v>0.68835807266285365</c:v>
                </c:pt>
                <c:pt idx="961">
                  <c:v>0.68835807266285365</c:v>
                </c:pt>
                <c:pt idx="962">
                  <c:v>0.68721091398589074</c:v>
                </c:pt>
                <c:pt idx="963">
                  <c:v>0.68721091398589074</c:v>
                </c:pt>
                <c:pt idx="964">
                  <c:v>0.68721091398589074</c:v>
                </c:pt>
                <c:pt idx="965">
                  <c:v>0.68721091398589074</c:v>
                </c:pt>
                <c:pt idx="966">
                  <c:v>0.68721091398589074</c:v>
                </c:pt>
                <c:pt idx="967">
                  <c:v>0.68721091398589074</c:v>
                </c:pt>
                <c:pt idx="968">
                  <c:v>0.68721091398589074</c:v>
                </c:pt>
                <c:pt idx="969">
                  <c:v>0.68721091398589074</c:v>
                </c:pt>
                <c:pt idx="970">
                  <c:v>0.68678348441419546</c:v>
                </c:pt>
                <c:pt idx="971">
                  <c:v>0.68678348441419546</c:v>
                </c:pt>
                <c:pt idx="972">
                  <c:v>0.69012329166576947</c:v>
                </c:pt>
                <c:pt idx="973">
                  <c:v>0.69485773500157966</c:v>
                </c:pt>
                <c:pt idx="974">
                  <c:v>0.69485773500157966</c:v>
                </c:pt>
                <c:pt idx="975">
                  <c:v>0.69485773500157966</c:v>
                </c:pt>
                <c:pt idx="976">
                  <c:v>0.69485773500157966</c:v>
                </c:pt>
                <c:pt idx="977">
                  <c:v>0.69485773500157966</c:v>
                </c:pt>
                <c:pt idx="978">
                  <c:v>0.69485773500157966</c:v>
                </c:pt>
                <c:pt idx="979">
                  <c:v>0.69485773500157966</c:v>
                </c:pt>
                <c:pt idx="980">
                  <c:v>0.7015028173190202</c:v>
                </c:pt>
                <c:pt idx="981">
                  <c:v>0.7015028173190202</c:v>
                </c:pt>
                <c:pt idx="982">
                  <c:v>0.69840443636222826</c:v>
                </c:pt>
                <c:pt idx="983">
                  <c:v>0.6987405934686014</c:v>
                </c:pt>
                <c:pt idx="984">
                  <c:v>0.6987405934686014</c:v>
                </c:pt>
                <c:pt idx="985">
                  <c:v>0.69817745160090339</c:v>
                </c:pt>
                <c:pt idx="986">
                  <c:v>0.70077631181081734</c:v>
                </c:pt>
                <c:pt idx="987">
                  <c:v>0.70077631181081734</c:v>
                </c:pt>
                <c:pt idx="988">
                  <c:v>0.70093995173658041</c:v>
                </c:pt>
                <c:pt idx="989">
                  <c:v>0.70093995173658041</c:v>
                </c:pt>
                <c:pt idx="990">
                  <c:v>0.70587238921305506</c:v>
                </c:pt>
                <c:pt idx="991">
                  <c:v>0.70587238921305506</c:v>
                </c:pt>
                <c:pt idx="992">
                  <c:v>0.70383655574746773</c:v>
                </c:pt>
                <c:pt idx="993">
                  <c:v>0.70383655574746773</c:v>
                </c:pt>
                <c:pt idx="994">
                  <c:v>0.70383655574746773</c:v>
                </c:pt>
                <c:pt idx="995">
                  <c:v>0.70383655574746773</c:v>
                </c:pt>
                <c:pt idx="996">
                  <c:v>0.70383655574746773</c:v>
                </c:pt>
                <c:pt idx="997">
                  <c:v>0.70867345197194631</c:v>
                </c:pt>
                <c:pt idx="998">
                  <c:v>0.70867345197194631</c:v>
                </c:pt>
                <c:pt idx="999">
                  <c:v>0.70867345197194631</c:v>
                </c:pt>
                <c:pt idx="1000">
                  <c:v>0.70867345197194631</c:v>
                </c:pt>
                <c:pt idx="1001">
                  <c:v>0.70867345197194631</c:v>
                </c:pt>
                <c:pt idx="1002">
                  <c:v>0.70704795814528532</c:v>
                </c:pt>
                <c:pt idx="1003">
                  <c:v>0.70713802538550952</c:v>
                </c:pt>
                <c:pt idx="1004">
                  <c:v>0.70713802538550952</c:v>
                </c:pt>
                <c:pt idx="1005">
                  <c:v>0.70713802538550952</c:v>
                </c:pt>
                <c:pt idx="1006">
                  <c:v>0.70713802538550952</c:v>
                </c:pt>
                <c:pt idx="1007">
                  <c:v>0.70708749634776924</c:v>
                </c:pt>
                <c:pt idx="1008">
                  <c:v>0.70708749634776924</c:v>
                </c:pt>
                <c:pt idx="1009">
                  <c:v>0.71411090124093923</c:v>
                </c:pt>
                <c:pt idx="1010">
                  <c:v>0.71411090124093923</c:v>
                </c:pt>
                <c:pt idx="1011">
                  <c:v>0.71795487474069597</c:v>
                </c:pt>
                <c:pt idx="1012">
                  <c:v>0.71795487474069597</c:v>
                </c:pt>
                <c:pt idx="1013">
                  <c:v>0.71795487474069597</c:v>
                </c:pt>
                <c:pt idx="1014">
                  <c:v>0.71795487474069597</c:v>
                </c:pt>
                <c:pt idx="1015">
                  <c:v>0.71795487474069597</c:v>
                </c:pt>
                <c:pt idx="1016">
                  <c:v>0.71795487474069597</c:v>
                </c:pt>
                <c:pt idx="1017">
                  <c:v>0.71795487474069597</c:v>
                </c:pt>
                <c:pt idx="1018">
                  <c:v>0.71311751604163387</c:v>
                </c:pt>
                <c:pt idx="1019">
                  <c:v>0.71626717889113922</c:v>
                </c:pt>
                <c:pt idx="1020">
                  <c:v>0.71607779483991052</c:v>
                </c:pt>
                <c:pt idx="1021">
                  <c:v>0.71606543316267302</c:v>
                </c:pt>
                <c:pt idx="1022">
                  <c:v>0.71606543316267302</c:v>
                </c:pt>
                <c:pt idx="1023">
                  <c:v>0.71606543316267302</c:v>
                </c:pt>
                <c:pt idx="1024">
                  <c:v>0.71606543316267302</c:v>
                </c:pt>
                <c:pt idx="1025">
                  <c:v>0.71606543316267302</c:v>
                </c:pt>
                <c:pt idx="1026">
                  <c:v>0.71606543316267302</c:v>
                </c:pt>
                <c:pt idx="1027">
                  <c:v>0.71606543316267302</c:v>
                </c:pt>
                <c:pt idx="1028">
                  <c:v>0.71705362948980056</c:v>
                </c:pt>
                <c:pt idx="1029">
                  <c:v>0.71884987178074278</c:v>
                </c:pt>
                <c:pt idx="1030">
                  <c:v>0.71884987178074278</c:v>
                </c:pt>
                <c:pt idx="1031">
                  <c:v>0.71656151417663594</c:v>
                </c:pt>
                <c:pt idx="1032">
                  <c:v>0.71590643214732064</c:v>
                </c:pt>
                <c:pt idx="1033">
                  <c:v>0.71590643214732064</c:v>
                </c:pt>
                <c:pt idx="1034">
                  <c:v>0.72748804480413143</c:v>
                </c:pt>
                <c:pt idx="1035">
                  <c:v>0.72748804480413143</c:v>
                </c:pt>
                <c:pt idx="1036">
                  <c:v>0.72748804480413143</c:v>
                </c:pt>
                <c:pt idx="1037">
                  <c:v>0.72748804480413143</c:v>
                </c:pt>
                <c:pt idx="1038">
                  <c:v>0.72748804480413143</c:v>
                </c:pt>
                <c:pt idx="1039">
                  <c:v>0.72748804480413143</c:v>
                </c:pt>
                <c:pt idx="1040">
                  <c:v>0.72744085331084041</c:v>
                </c:pt>
                <c:pt idx="1041">
                  <c:v>0.72744085331084041</c:v>
                </c:pt>
                <c:pt idx="1042">
                  <c:v>0.72740512447428074</c:v>
                </c:pt>
                <c:pt idx="1043">
                  <c:v>0.73004583496098086</c:v>
                </c:pt>
                <c:pt idx="1044">
                  <c:v>0.73004583496098086</c:v>
                </c:pt>
                <c:pt idx="1045">
                  <c:v>0.73004583496098086</c:v>
                </c:pt>
                <c:pt idx="1046">
                  <c:v>0.73004583496098086</c:v>
                </c:pt>
                <c:pt idx="1047">
                  <c:v>0.73004583496098086</c:v>
                </c:pt>
                <c:pt idx="1048">
                  <c:v>0.73004583496098086</c:v>
                </c:pt>
                <c:pt idx="1049">
                  <c:v>0.73004583496098086</c:v>
                </c:pt>
                <c:pt idx="1050">
                  <c:v>0.73004583496098086</c:v>
                </c:pt>
                <c:pt idx="1051">
                  <c:v>0.72952605916845259</c:v>
                </c:pt>
                <c:pt idx="1052">
                  <c:v>0.73169710385397679</c:v>
                </c:pt>
                <c:pt idx="1053">
                  <c:v>0.73917609558131447</c:v>
                </c:pt>
                <c:pt idx="1054">
                  <c:v>0.73851078121575486</c:v>
                </c:pt>
                <c:pt idx="1055">
                  <c:v>0.74030246952616596</c:v>
                </c:pt>
                <c:pt idx="1056">
                  <c:v>0.74030246952616596</c:v>
                </c:pt>
                <c:pt idx="1057">
                  <c:v>0.74030246952616596</c:v>
                </c:pt>
                <c:pt idx="1058">
                  <c:v>0.74030246952616596</c:v>
                </c:pt>
                <c:pt idx="1059">
                  <c:v>0.74030246952616596</c:v>
                </c:pt>
                <c:pt idx="1060">
                  <c:v>0.74027258199336543</c:v>
                </c:pt>
                <c:pt idx="1061">
                  <c:v>0.74027258199336543</c:v>
                </c:pt>
                <c:pt idx="1062">
                  <c:v>0.74027258199336543</c:v>
                </c:pt>
                <c:pt idx="1063">
                  <c:v>0.74027258199336543</c:v>
                </c:pt>
                <c:pt idx="1064">
                  <c:v>0.74347756334062254</c:v>
                </c:pt>
                <c:pt idx="1065">
                  <c:v>0.74347756334062254</c:v>
                </c:pt>
                <c:pt idx="1066">
                  <c:v>0.74468935946020998</c:v>
                </c:pt>
                <c:pt idx="1067">
                  <c:v>0.74415422066596715</c:v>
                </c:pt>
                <c:pt idx="1068">
                  <c:v>0.74415422066596715</c:v>
                </c:pt>
                <c:pt idx="1069">
                  <c:v>0.74415422066596715</c:v>
                </c:pt>
                <c:pt idx="1070">
                  <c:v>0.74444756262317258</c:v>
                </c:pt>
                <c:pt idx="1071">
                  <c:v>0.74428200978373882</c:v>
                </c:pt>
                <c:pt idx="1072">
                  <c:v>0.74428200978373882</c:v>
                </c:pt>
                <c:pt idx="1073">
                  <c:v>0.74428200978373882</c:v>
                </c:pt>
                <c:pt idx="1074">
                  <c:v>0.74428200978373882</c:v>
                </c:pt>
                <c:pt idx="1075">
                  <c:v>0.74435238201165288</c:v>
                </c:pt>
                <c:pt idx="1076">
                  <c:v>0.74435238201165288</c:v>
                </c:pt>
                <c:pt idx="1077">
                  <c:v>0.74435238201165288</c:v>
                </c:pt>
                <c:pt idx="1078">
                  <c:v>0.74435238201165288</c:v>
                </c:pt>
                <c:pt idx="1079">
                  <c:v>0.74435238201165288</c:v>
                </c:pt>
                <c:pt idx="1080">
                  <c:v>0.74435238201165288</c:v>
                </c:pt>
                <c:pt idx="1081">
                  <c:v>0.74435238201165288</c:v>
                </c:pt>
                <c:pt idx="1082">
                  <c:v>0.75334122875658416</c:v>
                </c:pt>
                <c:pt idx="1083">
                  <c:v>0.75334122875658416</c:v>
                </c:pt>
                <c:pt idx="1084">
                  <c:v>0.75334122875658416</c:v>
                </c:pt>
                <c:pt idx="1085">
                  <c:v>0.75334122875658416</c:v>
                </c:pt>
                <c:pt idx="1086">
                  <c:v>0.75334122875658416</c:v>
                </c:pt>
                <c:pt idx="1087">
                  <c:v>0.75330766162729368</c:v>
                </c:pt>
                <c:pt idx="1088">
                  <c:v>0.75330766162729368</c:v>
                </c:pt>
                <c:pt idx="1089">
                  <c:v>0.75618896222027077</c:v>
                </c:pt>
                <c:pt idx="1090">
                  <c:v>0.75618896222027077</c:v>
                </c:pt>
                <c:pt idx="1091">
                  <c:v>0.75618896222027077</c:v>
                </c:pt>
                <c:pt idx="1092">
                  <c:v>0.75657098651784394</c:v>
                </c:pt>
                <c:pt idx="1093">
                  <c:v>0.75637127485354916</c:v>
                </c:pt>
                <c:pt idx="1094">
                  <c:v>0.75637127485354916</c:v>
                </c:pt>
                <c:pt idx="1095">
                  <c:v>0.75567956802649816</c:v>
                </c:pt>
                <c:pt idx="1096">
                  <c:v>0.75567956802649816</c:v>
                </c:pt>
                <c:pt idx="1097">
                  <c:v>0.75560714887518199</c:v>
                </c:pt>
                <c:pt idx="1098">
                  <c:v>0.75560714887518199</c:v>
                </c:pt>
                <c:pt idx="1099">
                  <c:v>0.75361237621668242</c:v>
                </c:pt>
                <c:pt idx="1100">
                  <c:v>0.75361237621668242</c:v>
                </c:pt>
                <c:pt idx="1101">
                  <c:v>0.75361237621668242</c:v>
                </c:pt>
                <c:pt idx="1102">
                  <c:v>0.76308455314802481</c:v>
                </c:pt>
                <c:pt idx="1103">
                  <c:v>0.76308455314802481</c:v>
                </c:pt>
                <c:pt idx="1104">
                  <c:v>0.76308455314802481</c:v>
                </c:pt>
                <c:pt idx="1105">
                  <c:v>0.76308455314802481</c:v>
                </c:pt>
                <c:pt idx="1106">
                  <c:v>0.76210225410758814</c:v>
                </c:pt>
                <c:pt idx="1107">
                  <c:v>0.76128813168588461</c:v>
                </c:pt>
                <c:pt idx="1108">
                  <c:v>0.76128813168588461</c:v>
                </c:pt>
                <c:pt idx="1109">
                  <c:v>0.76396261243079611</c:v>
                </c:pt>
                <c:pt idx="1110">
                  <c:v>0.76396261243079611</c:v>
                </c:pt>
                <c:pt idx="1111">
                  <c:v>0.76396261243079611</c:v>
                </c:pt>
                <c:pt idx="1112">
                  <c:v>0.76548099410514192</c:v>
                </c:pt>
                <c:pt idx="1113">
                  <c:v>0.76548099410514192</c:v>
                </c:pt>
                <c:pt idx="1114">
                  <c:v>0.76548099410514192</c:v>
                </c:pt>
                <c:pt idx="1115">
                  <c:v>0.76548099410514192</c:v>
                </c:pt>
                <c:pt idx="1116">
                  <c:v>0.76548099410514192</c:v>
                </c:pt>
                <c:pt idx="1117">
                  <c:v>0.76410823528268879</c:v>
                </c:pt>
                <c:pt idx="1118">
                  <c:v>0.76410823528268879</c:v>
                </c:pt>
                <c:pt idx="1119">
                  <c:v>0.76410823528268879</c:v>
                </c:pt>
                <c:pt idx="1120">
                  <c:v>0.77279722284024976</c:v>
                </c:pt>
                <c:pt idx="1121">
                  <c:v>0.77231743662174235</c:v>
                </c:pt>
                <c:pt idx="1122">
                  <c:v>0.77289041466775499</c:v>
                </c:pt>
                <c:pt idx="1123">
                  <c:v>0.77289041466775499</c:v>
                </c:pt>
                <c:pt idx="1124">
                  <c:v>0.77289041466775499</c:v>
                </c:pt>
                <c:pt idx="1125">
                  <c:v>0.78249694077363063</c:v>
                </c:pt>
                <c:pt idx="1126">
                  <c:v>0.78249694077363063</c:v>
                </c:pt>
                <c:pt idx="1127">
                  <c:v>0.78249694077363063</c:v>
                </c:pt>
                <c:pt idx="1128">
                  <c:v>0.78249694077363063</c:v>
                </c:pt>
                <c:pt idx="1129">
                  <c:v>0.78249694077363063</c:v>
                </c:pt>
                <c:pt idx="1130">
                  <c:v>0.78249694077363063</c:v>
                </c:pt>
                <c:pt idx="1131">
                  <c:v>0.78249694077363063</c:v>
                </c:pt>
                <c:pt idx="1132">
                  <c:v>0.78249694077363063</c:v>
                </c:pt>
                <c:pt idx="1133">
                  <c:v>0.78249694077363063</c:v>
                </c:pt>
                <c:pt idx="1134">
                  <c:v>0.78351721067094882</c:v>
                </c:pt>
                <c:pt idx="1135">
                  <c:v>0.78351721067094882</c:v>
                </c:pt>
                <c:pt idx="1136">
                  <c:v>0.78351721067094882</c:v>
                </c:pt>
                <c:pt idx="1137">
                  <c:v>0.78556348278565524</c:v>
                </c:pt>
                <c:pt idx="1138">
                  <c:v>0.78400060378445424</c:v>
                </c:pt>
                <c:pt idx="1139">
                  <c:v>0.7847638500483749</c:v>
                </c:pt>
                <c:pt idx="1140">
                  <c:v>0.7847638500483749</c:v>
                </c:pt>
                <c:pt idx="1141">
                  <c:v>0.78931301325924486</c:v>
                </c:pt>
                <c:pt idx="1142">
                  <c:v>0.78998622342714386</c:v>
                </c:pt>
                <c:pt idx="1143">
                  <c:v>0.78993757185768754</c:v>
                </c:pt>
                <c:pt idx="1144">
                  <c:v>0.79281545211422189</c:v>
                </c:pt>
                <c:pt idx="1145">
                  <c:v>0.79293231475207304</c:v>
                </c:pt>
                <c:pt idx="1146">
                  <c:v>0.79293231475207304</c:v>
                </c:pt>
                <c:pt idx="1147">
                  <c:v>0.79293231475207304</c:v>
                </c:pt>
                <c:pt idx="1148">
                  <c:v>0.79446266786871134</c:v>
                </c:pt>
                <c:pt idx="1149">
                  <c:v>0.79446266786871134</c:v>
                </c:pt>
                <c:pt idx="1150">
                  <c:v>0.79446266786871134</c:v>
                </c:pt>
                <c:pt idx="1151">
                  <c:v>0.79446266786871134</c:v>
                </c:pt>
                <c:pt idx="1152">
                  <c:v>0.79446266786871134</c:v>
                </c:pt>
                <c:pt idx="1153">
                  <c:v>0.79446266786871134</c:v>
                </c:pt>
                <c:pt idx="1154">
                  <c:v>0.79446266786871134</c:v>
                </c:pt>
                <c:pt idx="1155">
                  <c:v>0.79446266786871134</c:v>
                </c:pt>
                <c:pt idx="1156">
                  <c:v>0.79446266786871134</c:v>
                </c:pt>
                <c:pt idx="1157">
                  <c:v>0.79446266786871134</c:v>
                </c:pt>
                <c:pt idx="1158">
                  <c:v>0.79338045955752701</c:v>
                </c:pt>
                <c:pt idx="1159">
                  <c:v>0.79338045955752701</c:v>
                </c:pt>
                <c:pt idx="1160">
                  <c:v>0.80306142239643452</c:v>
                </c:pt>
                <c:pt idx="1161">
                  <c:v>0.80306142239643452</c:v>
                </c:pt>
                <c:pt idx="1162">
                  <c:v>0.80125286304800969</c:v>
                </c:pt>
                <c:pt idx="1163">
                  <c:v>0.80125286304800969</c:v>
                </c:pt>
                <c:pt idx="1164">
                  <c:v>0.80079239971873217</c:v>
                </c:pt>
                <c:pt idx="1165">
                  <c:v>0.80047014778700454</c:v>
                </c:pt>
                <c:pt idx="1166">
                  <c:v>0.80016686228444289</c:v>
                </c:pt>
                <c:pt idx="1167">
                  <c:v>0.80340523636220007</c:v>
                </c:pt>
                <c:pt idx="1168">
                  <c:v>0.80340523636220007</c:v>
                </c:pt>
                <c:pt idx="1169">
                  <c:v>0.80224643515530547</c:v>
                </c:pt>
                <c:pt idx="1170">
                  <c:v>0.80224643515530547</c:v>
                </c:pt>
                <c:pt idx="1171">
                  <c:v>0.80224643515530547</c:v>
                </c:pt>
                <c:pt idx="1172">
                  <c:v>0.80197869102640984</c:v>
                </c:pt>
                <c:pt idx="1173">
                  <c:v>0.80197869102640984</c:v>
                </c:pt>
                <c:pt idx="1174">
                  <c:v>0.80153953157266367</c:v>
                </c:pt>
                <c:pt idx="1175">
                  <c:v>0.80153953157266367</c:v>
                </c:pt>
                <c:pt idx="1176">
                  <c:v>0.80190480031693201</c:v>
                </c:pt>
                <c:pt idx="1177">
                  <c:v>0.80190480031693201</c:v>
                </c:pt>
                <c:pt idx="1178">
                  <c:v>0.80190480031693201</c:v>
                </c:pt>
                <c:pt idx="1179">
                  <c:v>0.80190480031693201</c:v>
                </c:pt>
                <c:pt idx="1180">
                  <c:v>0.80815879910699351</c:v>
                </c:pt>
                <c:pt idx="1181">
                  <c:v>0.80815879910699351</c:v>
                </c:pt>
                <c:pt idx="1182">
                  <c:v>0.81068728051443506</c:v>
                </c:pt>
                <c:pt idx="1183">
                  <c:v>0.81068728051443506</c:v>
                </c:pt>
                <c:pt idx="1184">
                  <c:v>0.81068728051443506</c:v>
                </c:pt>
                <c:pt idx="1185">
                  <c:v>0.81088281997728295</c:v>
                </c:pt>
                <c:pt idx="1186">
                  <c:v>0.81088281997728295</c:v>
                </c:pt>
                <c:pt idx="1187">
                  <c:v>0.81088281997728295</c:v>
                </c:pt>
                <c:pt idx="1188">
                  <c:v>0.81088281997728295</c:v>
                </c:pt>
                <c:pt idx="1189">
                  <c:v>0.81088281997728295</c:v>
                </c:pt>
                <c:pt idx="1190">
                  <c:v>0.81088281997728295</c:v>
                </c:pt>
                <c:pt idx="1191">
                  <c:v>0.81685333578399311</c:v>
                </c:pt>
                <c:pt idx="1192">
                  <c:v>0.81685333578399311</c:v>
                </c:pt>
                <c:pt idx="1193">
                  <c:v>0.81685333578399311</c:v>
                </c:pt>
                <c:pt idx="1194">
                  <c:v>0.81491860497568069</c:v>
                </c:pt>
                <c:pt idx="1195">
                  <c:v>0.81491860497568069</c:v>
                </c:pt>
                <c:pt idx="1196">
                  <c:v>0.82221566615117925</c:v>
                </c:pt>
                <c:pt idx="1197">
                  <c:v>0.82221566615117925</c:v>
                </c:pt>
                <c:pt idx="1198">
                  <c:v>0.8207583456443005</c:v>
                </c:pt>
                <c:pt idx="1199">
                  <c:v>0.8207583456443005</c:v>
                </c:pt>
                <c:pt idx="1200">
                  <c:v>0.8207583456443005</c:v>
                </c:pt>
                <c:pt idx="1201">
                  <c:v>0.8230162981782897</c:v>
                </c:pt>
                <c:pt idx="1202">
                  <c:v>0.82167208443475936</c:v>
                </c:pt>
                <c:pt idx="1203">
                  <c:v>0.82167208443475936</c:v>
                </c:pt>
                <c:pt idx="1204">
                  <c:v>0.82167208443475936</c:v>
                </c:pt>
                <c:pt idx="1205">
                  <c:v>0.82120039646968901</c:v>
                </c:pt>
                <c:pt idx="1206">
                  <c:v>0.82120039646968901</c:v>
                </c:pt>
                <c:pt idx="1207">
                  <c:v>0.82020617944838681</c:v>
                </c:pt>
                <c:pt idx="1208">
                  <c:v>0.82010931817905375</c:v>
                </c:pt>
                <c:pt idx="1209">
                  <c:v>0.82414154832623543</c:v>
                </c:pt>
                <c:pt idx="1210">
                  <c:v>0.82336855113297036</c:v>
                </c:pt>
                <c:pt idx="1211">
                  <c:v>0.82315559928883553</c:v>
                </c:pt>
                <c:pt idx="1212">
                  <c:v>0.82703084312653519</c:v>
                </c:pt>
                <c:pt idx="1213">
                  <c:v>0.82703084312653519</c:v>
                </c:pt>
                <c:pt idx="1214">
                  <c:v>0.82703084312653519</c:v>
                </c:pt>
                <c:pt idx="1215">
                  <c:v>0.82703084312653519</c:v>
                </c:pt>
                <c:pt idx="1216">
                  <c:v>0.82695472769216705</c:v>
                </c:pt>
                <c:pt idx="1217">
                  <c:v>0.82695472769216705</c:v>
                </c:pt>
                <c:pt idx="1218">
                  <c:v>0.82607584195812567</c:v>
                </c:pt>
                <c:pt idx="1219">
                  <c:v>0.82604762943002452</c:v>
                </c:pt>
                <c:pt idx="1220">
                  <c:v>0.82604762943002452</c:v>
                </c:pt>
                <c:pt idx="1221">
                  <c:v>0.82604762943002452</c:v>
                </c:pt>
                <c:pt idx="1222">
                  <c:v>0.82604762943002452</c:v>
                </c:pt>
                <c:pt idx="1223">
                  <c:v>0.82604762943002452</c:v>
                </c:pt>
                <c:pt idx="1224">
                  <c:v>0.82604762943002452</c:v>
                </c:pt>
                <c:pt idx="1225">
                  <c:v>0.82601150920028121</c:v>
                </c:pt>
                <c:pt idx="1226">
                  <c:v>0.82666008196792928</c:v>
                </c:pt>
                <c:pt idx="1227">
                  <c:v>0.8262000119183146</c:v>
                </c:pt>
                <c:pt idx="1228">
                  <c:v>0.82613994534639812</c:v>
                </c:pt>
                <c:pt idx="1229">
                  <c:v>0.82613994534639812</c:v>
                </c:pt>
                <c:pt idx="1230">
                  <c:v>0.82613994534639812</c:v>
                </c:pt>
                <c:pt idx="1231">
                  <c:v>0.82759755036511551</c:v>
                </c:pt>
                <c:pt idx="1232">
                  <c:v>0.82759755036511551</c:v>
                </c:pt>
                <c:pt idx="1233">
                  <c:v>0.82759755036511551</c:v>
                </c:pt>
                <c:pt idx="1234">
                  <c:v>0.82759755036511551</c:v>
                </c:pt>
                <c:pt idx="1235">
                  <c:v>0.82759755036511551</c:v>
                </c:pt>
                <c:pt idx="1236">
                  <c:v>0.82759755036511551</c:v>
                </c:pt>
                <c:pt idx="1237">
                  <c:v>0.82759755036511551</c:v>
                </c:pt>
                <c:pt idx="1238">
                  <c:v>0.82760361679617678</c:v>
                </c:pt>
                <c:pt idx="1239">
                  <c:v>0.82760361679617678</c:v>
                </c:pt>
                <c:pt idx="1240">
                  <c:v>0.82760361679617678</c:v>
                </c:pt>
                <c:pt idx="1241">
                  <c:v>0.82800185615532651</c:v>
                </c:pt>
                <c:pt idx="1242">
                  <c:v>0.83059011969853824</c:v>
                </c:pt>
                <c:pt idx="1243">
                  <c:v>0.83059011969853824</c:v>
                </c:pt>
                <c:pt idx="1244">
                  <c:v>0.83043874878481538</c:v>
                </c:pt>
                <c:pt idx="1245">
                  <c:v>0.8355336432838486</c:v>
                </c:pt>
                <c:pt idx="1246">
                  <c:v>0.8355336432838486</c:v>
                </c:pt>
                <c:pt idx="1247">
                  <c:v>0.83688534399341996</c:v>
                </c:pt>
                <c:pt idx="1248">
                  <c:v>0.83688534399341996</c:v>
                </c:pt>
                <c:pt idx="1249">
                  <c:v>0.83656329775585248</c:v>
                </c:pt>
                <c:pt idx="1250">
                  <c:v>0.83495545923786385</c:v>
                </c:pt>
                <c:pt idx="1251">
                  <c:v>0.83495545923786385</c:v>
                </c:pt>
                <c:pt idx="1252">
                  <c:v>0.83495545923786385</c:v>
                </c:pt>
                <c:pt idx="1253">
                  <c:v>0.83331415271040388</c:v>
                </c:pt>
                <c:pt idx="1254">
                  <c:v>0.83311315629069438</c:v>
                </c:pt>
                <c:pt idx="1255">
                  <c:v>0.83311315629069438</c:v>
                </c:pt>
                <c:pt idx="1256">
                  <c:v>0.8331817872373829</c:v>
                </c:pt>
                <c:pt idx="1257">
                  <c:v>0.83909104377052823</c:v>
                </c:pt>
                <c:pt idx="1258">
                  <c:v>0.83910000583714317</c:v>
                </c:pt>
                <c:pt idx="1259">
                  <c:v>0.83910000583714317</c:v>
                </c:pt>
                <c:pt idx="1260">
                  <c:v>0.83910000583714317</c:v>
                </c:pt>
                <c:pt idx="1261">
                  <c:v>0.83910000583714317</c:v>
                </c:pt>
                <c:pt idx="1262">
                  <c:v>0.83693975308618485</c:v>
                </c:pt>
                <c:pt idx="1263">
                  <c:v>0.83693975308618485</c:v>
                </c:pt>
                <c:pt idx="1264">
                  <c:v>0.84279207554502122</c:v>
                </c:pt>
                <c:pt idx="1265">
                  <c:v>0.8417435263784111</c:v>
                </c:pt>
                <c:pt idx="1266">
                  <c:v>0.84227328250748801</c:v>
                </c:pt>
                <c:pt idx="1267">
                  <c:v>0.84227328250748801</c:v>
                </c:pt>
                <c:pt idx="1268">
                  <c:v>0.84251130659317064</c:v>
                </c:pt>
                <c:pt idx="1269">
                  <c:v>0.84251130659317064</c:v>
                </c:pt>
                <c:pt idx="1270">
                  <c:v>0.84251130659317064</c:v>
                </c:pt>
                <c:pt idx="1271">
                  <c:v>0.84251130659317064</c:v>
                </c:pt>
                <c:pt idx="1272">
                  <c:v>0.84251130659317064</c:v>
                </c:pt>
                <c:pt idx="1273">
                  <c:v>0.84251130659317064</c:v>
                </c:pt>
                <c:pt idx="1274">
                  <c:v>0.84251130659317064</c:v>
                </c:pt>
                <c:pt idx="1275">
                  <c:v>0.84251130659317064</c:v>
                </c:pt>
                <c:pt idx="1276">
                  <c:v>0.84251130659317064</c:v>
                </c:pt>
                <c:pt idx="1277">
                  <c:v>0.84223533038203802</c:v>
                </c:pt>
                <c:pt idx="1278">
                  <c:v>0.84223533038203802</c:v>
                </c:pt>
                <c:pt idx="1279">
                  <c:v>0.84643828747244765</c:v>
                </c:pt>
                <c:pt idx="1280">
                  <c:v>0.84571575365555551</c:v>
                </c:pt>
                <c:pt idx="1281">
                  <c:v>0.84571575365555551</c:v>
                </c:pt>
                <c:pt idx="1282">
                  <c:v>0.84917154775031911</c:v>
                </c:pt>
                <c:pt idx="1283">
                  <c:v>0.84917154775031911</c:v>
                </c:pt>
                <c:pt idx="1284">
                  <c:v>0.85074294327300204</c:v>
                </c:pt>
                <c:pt idx="1285">
                  <c:v>0.8508234570285097</c:v>
                </c:pt>
                <c:pt idx="1286">
                  <c:v>0.8508234570285097</c:v>
                </c:pt>
                <c:pt idx="1287">
                  <c:v>0.85272858216186709</c:v>
                </c:pt>
                <c:pt idx="1288">
                  <c:v>0.85272858216186709</c:v>
                </c:pt>
                <c:pt idx="1289">
                  <c:v>0.85272858216186709</c:v>
                </c:pt>
                <c:pt idx="1290">
                  <c:v>0.85115724287814354</c:v>
                </c:pt>
                <c:pt idx="1291">
                  <c:v>0.85058712591632502</c:v>
                </c:pt>
                <c:pt idx="1292">
                  <c:v>0.85058712591632502</c:v>
                </c:pt>
                <c:pt idx="1293">
                  <c:v>0.85058712591632502</c:v>
                </c:pt>
                <c:pt idx="1294">
                  <c:v>0.85058712591632502</c:v>
                </c:pt>
                <c:pt idx="1295">
                  <c:v>0.85058712591632502</c:v>
                </c:pt>
                <c:pt idx="1296">
                  <c:v>0.85058712591632502</c:v>
                </c:pt>
                <c:pt idx="1297">
                  <c:v>0.85058712591632502</c:v>
                </c:pt>
                <c:pt idx="1298">
                  <c:v>0.85058712591632502</c:v>
                </c:pt>
                <c:pt idx="1299">
                  <c:v>0.85058712591632502</c:v>
                </c:pt>
                <c:pt idx="1300">
                  <c:v>0.85058712591632502</c:v>
                </c:pt>
                <c:pt idx="1301">
                  <c:v>0.85314292353581145</c:v>
                </c:pt>
                <c:pt idx="1302">
                  <c:v>0.85232969513089807</c:v>
                </c:pt>
                <c:pt idx="1303">
                  <c:v>0.85349817635359637</c:v>
                </c:pt>
                <c:pt idx="1304">
                  <c:v>0.85349817635359637</c:v>
                </c:pt>
                <c:pt idx="1305">
                  <c:v>0.85349817635359637</c:v>
                </c:pt>
                <c:pt idx="1306">
                  <c:v>0.85349817635359637</c:v>
                </c:pt>
                <c:pt idx="1307">
                  <c:v>0.85349817635359637</c:v>
                </c:pt>
                <c:pt idx="1308">
                  <c:v>0.85349817635359637</c:v>
                </c:pt>
                <c:pt idx="1309">
                  <c:v>0.85839302098529446</c:v>
                </c:pt>
                <c:pt idx="1310">
                  <c:v>0.85580114742554425</c:v>
                </c:pt>
                <c:pt idx="1311">
                  <c:v>0.85580114742554425</c:v>
                </c:pt>
                <c:pt idx="1312">
                  <c:v>0.85580114742554425</c:v>
                </c:pt>
                <c:pt idx="1313">
                  <c:v>0.85580114742554425</c:v>
                </c:pt>
                <c:pt idx="1314">
                  <c:v>0.85580114742554425</c:v>
                </c:pt>
                <c:pt idx="1315">
                  <c:v>0.85580114742554425</c:v>
                </c:pt>
                <c:pt idx="1316">
                  <c:v>0.8570488201387062</c:v>
                </c:pt>
                <c:pt idx="1317">
                  <c:v>0.8570488201387062</c:v>
                </c:pt>
                <c:pt idx="1318">
                  <c:v>0.8570488201387062</c:v>
                </c:pt>
                <c:pt idx="1319">
                  <c:v>0.85788227834746078</c:v>
                </c:pt>
                <c:pt idx="1320">
                  <c:v>0.86743840198453148</c:v>
                </c:pt>
                <c:pt idx="1321">
                  <c:v>0.86743840198453148</c:v>
                </c:pt>
                <c:pt idx="1322">
                  <c:v>0.86743840198453148</c:v>
                </c:pt>
                <c:pt idx="1323">
                  <c:v>0.86743840198453148</c:v>
                </c:pt>
                <c:pt idx="1324">
                  <c:v>0.86743840198453148</c:v>
                </c:pt>
                <c:pt idx="1325">
                  <c:v>0.86743840198453148</c:v>
                </c:pt>
                <c:pt idx="1326">
                  <c:v>0.86693301763168296</c:v>
                </c:pt>
                <c:pt idx="1327">
                  <c:v>0.86735719010126322</c:v>
                </c:pt>
                <c:pt idx="1328">
                  <c:v>0.87072101537324076</c:v>
                </c:pt>
                <c:pt idx="1329">
                  <c:v>0.86934910611581018</c:v>
                </c:pt>
                <c:pt idx="1330">
                  <c:v>0.86925900967369341</c:v>
                </c:pt>
                <c:pt idx="1331">
                  <c:v>0.86908546892885974</c:v>
                </c:pt>
                <c:pt idx="1332">
                  <c:v>0.87059755810251638</c:v>
                </c:pt>
                <c:pt idx="1333">
                  <c:v>0.87041704131152386</c:v>
                </c:pt>
                <c:pt idx="1334">
                  <c:v>0.87041704131152386</c:v>
                </c:pt>
                <c:pt idx="1335">
                  <c:v>0.8726225278415497</c:v>
                </c:pt>
                <c:pt idx="1336">
                  <c:v>0.8726225278415497</c:v>
                </c:pt>
                <c:pt idx="1337">
                  <c:v>0.8712824267849717</c:v>
                </c:pt>
                <c:pt idx="1338">
                  <c:v>0.8712824267849717</c:v>
                </c:pt>
                <c:pt idx="1339">
                  <c:v>0.88253172952418601</c:v>
                </c:pt>
                <c:pt idx="1340">
                  <c:v>0.88253172952418601</c:v>
                </c:pt>
                <c:pt idx="1341">
                  <c:v>0.88253172952418601</c:v>
                </c:pt>
                <c:pt idx="1342">
                  <c:v>0.88489431202883728</c:v>
                </c:pt>
                <c:pt idx="1343">
                  <c:v>0.8861729598567476</c:v>
                </c:pt>
                <c:pt idx="1344">
                  <c:v>0.8861729598567476</c:v>
                </c:pt>
                <c:pt idx="1345">
                  <c:v>0.88340328031048443</c:v>
                </c:pt>
                <c:pt idx="1346">
                  <c:v>0.88340328031048443</c:v>
                </c:pt>
                <c:pt idx="1347">
                  <c:v>0.88340328031048443</c:v>
                </c:pt>
                <c:pt idx="1348">
                  <c:v>0.88340328031048443</c:v>
                </c:pt>
                <c:pt idx="1349">
                  <c:v>0.88444226948274074</c:v>
                </c:pt>
                <c:pt idx="1350">
                  <c:v>0.88863441001817978</c:v>
                </c:pt>
                <c:pt idx="1351">
                  <c:v>0.88863441001817978</c:v>
                </c:pt>
                <c:pt idx="1352">
                  <c:v>0.88668580577975542</c:v>
                </c:pt>
                <c:pt idx="1353">
                  <c:v>0.88668580577975542</c:v>
                </c:pt>
                <c:pt idx="1354">
                  <c:v>0.88668580577975542</c:v>
                </c:pt>
                <c:pt idx="1355">
                  <c:v>0.88668580577975542</c:v>
                </c:pt>
                <c:pt idx="1356">
                  <c:v>0.88668580577975542</c:v>
                </c:pt>
                <c:pt idx="1357">
                  <c:v>0.88668580577975542</c:v>
                </c:pt>
                <c:pt idx="1358">
                  <c:v>0.88688292879599229</c:v>
                </c:pt>
                <c:pt idx="1359">
                  <c:v>0.88688292879599229</c:v>
                </c:pt>
                <c:pt idx="1360">
                  <c:v>0.88688292879599229</c:v>
                </c:pt>
                <c:pt idx="1361">
                  <c:v>0.88688292879599229</c:v>
                </c:pt>
                <c:pt idx="1362">
                  <c:v>0.88688292879599229</c:v>
                </c:pt>
                <c:pt idx="1363">
                  <c:v>0.88688292879599229</c:v>
                </c:pt>
                <c:pt idx="1364">
                  <c:v>0.88971151618450217</c:v>
                </c:pt>
                <c:pt idx="1365">
                  <c:v>0.88971151618450217</c:v>
                </c:pt>
                <c:pt idx="1366">
                  <c:v>0.88971151618450217</c:v>
                </c:pt>
                <c:pt idx="1367">
                  <c:v>0.88915370982892461</c:v>
                </c:pt>
                <c:pt idx="1368">
                  <c:v>0.88915370982892461</c:v>
                </c:pt>
                <c:pt idx="1369">
                  <c:v>0.88915370982892461</c:v>
                </c:pt>
                <c:pt idx="1370">
                  <c:v>0.88923681678216482</c:v>
                </c:pt>
                <c:pt idx="1371">
                  <c:v>0.88923681678216482</c:v>
                </c:pt>
                <c:pt idx="1372">
                  <c:v>0.88923681678216482</c:v>
                </c:pt>
                <c:pt idx="1373">
                  <c:v>0.88923681678216482</c:v>
                </c:pt>
                <c:pt idx="1374">
                  <c:v>0.88964209339149536</c:v>
                </c:pt>
                <c:pt idx="1375">
                  <c:v>0.89543725797180485</c:v>
                </c:pt>
                <c:pt idx="1376">
                  <c:v>0.89571713951419074</c:v>
                </c:pt>
                <c:pt idx="1377">
                  <c:v>0.89501778822544498</c:v>
                </c:pt>
                <c:pt idx="1378">
                  <c:v>0.8939711132420588</c:v>
                </c:pt>
                <c:pt idx="1379">
                  <c:v>0.8939711132420588</c:v>
                </c:pt>
                <c:pt idx="1380">
                  <c:v>0.8939711132420588</c:v>
                </c:pt>
                <c:pt idx="1381">
                  <c:v>0.8939711132420588</c:v>
                </c:pt>
                <c:pt idx="1382">
                  <c:v>0.8939711132420588</c:v>
                </c:pt>
                <c:pt idx="1383">
                  <c:v>0.8939711132420588</c:v>
                </c:pt>
                <c:pt idx="1384">
                  <c:v>0.8939711132420588</c:v>
                </c:pt>
                <c:pt idx="1385">
                  <c:v>0.903458583812351</c:v>
                </c:pt>
                <c:pt idx="1386">
                  <c:v>0.903458583812351</c:v>
                </c:pt>
                <c:pt idx="1387">
                  <c:v>0.903458583812351</c:v>
                </c:pt>
                <c:pt idx="1388">
                  <c:v>0.903458583812351</c:v>
                </c:pt>
                <c:pt idx="1389">
                  <c:v>0.90061334605327847</c:v>
                </c:pt>
                <c:pt idx="1390">
                  <c:v>0.90155680417414719</c:v>
                </c:pt>
                <c:pt idx="1391">
                  <c:v>0.90146704325422422</c:v>
                </c:pt>
                <c:pt idx="1392">
                  <c:v>0.9013781791334865</c:v>
                </c:pt>
                <c:pt idx="1393">
                  <c:v>0.9013781791334865</c:v>
                </c:pt>
                <c:pt idx="1394">
                  <c:v>0.9013781791334865</c:v>
                </c:pt>
                <c:pt idx="1395">
                  <c:v>0.9013781791334865</c:v>
                </c:pt>
                <c:pt idx="1396">
                  <c:v>0.89760361259497035</c:v>
                </c:pt>
                <c:pt idx="1397">
                  <c:v>0.89747403565567641</c:v>
                </c:pt>
                <c:pt idx="1398">
                  <c:v>0.89747403565567641</c:v>
                </c:pt>
                <c:pt idx="1399">
                  <c:v>0.89747403565567641</c:v>
                </c:pt>
                <c:pt idx="1400">
                  <c:v>0.89747403565567641</c:v>
                </c:pt>
                <c:pt idx="1401">
                  <c:v>0.89747403565567641</c:v>
                </c:pt>
                <c:pt idx="1402">
                  <c:v>0.89747403565567641</c:v>
                </c:pt>
                <c:pt idx="1403">
                  <c:v>0.90123206106171505</c:v>
                </c:pt>
                <c:pt idx="1404">
                  <c:v>0.90123206106171505</c:v>
                </c:pt>
                <c:pt idx="1405">
                  <c:v>0.90123206106171505</c:v>
                </c:pt>
                <c:pt idx="1406">
                  <c:v>0.90123206106171505</c:v>
                </c:pt>
                <c:pt idx="1407">
                  <c:v>0.90123206106171505</c:v>
                </c:pt>
                <c:pt idx="1408">
                  <c:v>0.90123206106171505</c:v>
                </c:pt>
                <c:pt idx="1409">
                  <c:v>0.90123206106171505</c:v>
                </c:pt>
                <c:pt idx="1410">
                  <c:v>0.89986373640484441</c:v>
                </c:pt>
                <c:pt idx="1411">
                  <c:v>0.90349904178212581</c:v>
                </c:pt>
                <c:pt idx="1412">
                  <c:v>0.90241654831055862</c:v>
                </c:pt>
                <c:pt idx="1413">
                  <c:v>0.90337637088578493</c:v>
                </c:pt>
                <c:pt idx="1414">
                  <c:v>0.90337637088578493</c:v>
                </c:pt>
                <c:pt idx="1415">
                  <c:v>0.90337637088578493</c:v>
                </c:pt>
                <c:pt idx="1416">
                  <c:v>0.90337637088578493</c:v>
                </c:pt>
                <c:pt idx="1417">
                  <c:v>0.90473901060007778</c:v>
                </c:pt>
                <c:pt idx="1418">
                  <c:v>0.90473901060007778</c:v>
                </c:pt>
                <c:pt idx="1419">
                  <c:v>0.90473901060007778</c:v>
                </c:pt>
                <c:pt idx="1420">
                  <c:v>0.90473901060007778</c:v>
                </c:pt>
                <c:pt idx="1421">
                  <c:v>0.90696964862006646</c:v>
                </c:pt>
                <c:pt idx="1422">
                  <c:v>0.9068050151479724</c:v>
                </c:pt>
                <c:pt idx="1423">
                  <c:v>0.9068050151479724</c:v>
                </c:pt>
                <c:pt idx="1424">
                  <c:v>0.90712864716992436</c:v>
                </c:pt>
                <c:pt idx="1425">
                  <c:v>0.90712864716992436</c:v>
                </c:pt>
                <c:pt idx="1426">
                  <c:v>0.90838633861782681</c:v>
                </c:pt>
                <c:pt idx="1427">
                  <c:v>0.90870086821262586</c:v>
                </c:pt>
                <c:pt idx="1428">
                  <c:v>0.90870086821262586</c:v>
                </c:pt>
                <c:pt idx="1429">
                  <c:v>0.90823974919766459</c:v>
                </c:pt>
                <c:pt idx="1430">
                  <c:v>0.91051273177382963</c:v>
                </c:pt>
                <c:pt idx="1431">
                  <c:v>0.91051273177382963</c:v>
                </c:pt>
                <c:pt idx="1432">
                  <c:v>0.91037907924849382</c:v>
                </c:pt>
                <c:pt idx="1433">
                  <c:v>0.91037907924849382</c:v>
                </c:pt>
                <c:pt idx="1434">
                  <c:v>0.91473843862282</c:v>
                </c:pt>
                <c:pt idx="1435">
                  <c:v>0.91396955561134929</c:v>
                </c:pt>
                <c:pt idx="1436">
                  <c:v>0.91337824875839424</c:v>
                </c:pt>
                <c:pt idx="1437">
                  <c:v>0.91483875773399892</c:v>
                </c:pt>
                <c:pt idx="1438">
                  <c:v>0.91483875773399892</c:v>
                </c:pt>
                <c:pt idx="1439">
                  <c:v>0.91428780139818122</c:v>
                </c:pt>
                <c:pt idx="1440">
                  <c:v>0.91428780139818122</c:v>
                </c:pt>
                <c:pt idx="1441">
                  <c:v>0.91718259367550448</c:v>
                </c:pt>
                <c:pt idx="1442">
                  <c:v>0.91718259367550448</c:v>
                </c:pt>
                <c:pt idx="1443">
                  <c:v>0.91718259367550448</c:v>
                </c:pt>
                <c:pt idx="1444">
                  <c:v>0.91718259367550448</c:v>
                </c:pt>
                <c:pt idx="1445">
                  <c:v>0.91718259367550448</c:v>
                </c:pt>
                <c:pt idx="1446">
                  <c:v>0.91718259367550448</c:v>
                </c:pt>
                <c:pt idx="1447">
                  <c:v>0.91679632000386413</c:v>
                </c:pt>
                <c:pt idx="1448">
                  <c:v>0.91679632000386413</c:v>
                </c:pt>
                <c:pt idx="1449">
                  <c:v>0.91627021062082514</c:v>
                </c:pt>
                <c:pt idx="1450">
                  <c:v>0.91627021062082514</c:v>
                </c:pt>
                <c:pt idx="1451">
                  <c:v>0.9192390353221378</c:v>
                </c:pt>
                <c:pt idx="1452">
                  <c:v>0.9192390353221378</c:v>
                </c:pt>
                <c:pt idx="1453">
                  <c:v>0.9192390353221378</c:v>
                </c:pt>
                <c:pt idx="1454">
                  <c:v>0.91677784345777835</c:v>
                </c:pt>
                <c:pt idx="1455">
                  <c:v>0.91677784345777835</c:v>
                </c:pt>
                <c:pt idx="1456">
                  <c:v>0.91509165154820649</c:v>
                </c:pt>
                <c:pt idx="1457">
                  <c:v>0.91800942234013083</c:v>
                </c:pt>
                <c:pt idx="1458">
                  <c:v>0.91800942234013083</c:v>
                </c:pt>
                <c:pt idx="1459">
                  <c:v>0.91800942234013083</c:v>
                </c:pt>
                <c:pt idx="1460">
                  <c:v>0.91800942234013083</c:v>
                </c:pt>
                <c:pt idx="1461">
                  <c:v>0.91800942234013083</c:v>
                </c:pt>
                <c:pt idx="1462">
                  <c:v>0.91800942234013083</c:v>
                </c:pt>
                <c:pt idx="1463">
                  <c:v>0.91800942234013083</c:v>
                </c:pt>
                <c:pt idx="1464">
                  <c:v>0.91800942234013083</c:v>
                </c:pt>
                <c:pt idx="1465">
                  <c:v>0.92154988072800859</c:v>
                </c:pt>
                <c:pt idx="1466">
                  <c:v>0.92154988072800859</c:v>
                </c:pt>
                <c:pt idx="1467">
                  <c:v>0.92154988072800859</c:v>
                </c:pt>
                <c:pt idx="1468">
                  <c:v>0.92133382064317526</c:v>
                </c:pt>
                <c:pt idx="1469">
                  <c:v>0.9220047805344882</c:v>
                </c:pt>
                <c:pt idx="1470">
                  <c:v>0.92212860340713887</c:v>
                </c:pt>
                <c:pt idx="1471">
                  <c:v>0.92380854043614069</c:v>
                </c:pt>
                <c:pt idx="1472">
                  <c:v>0.92380854043614069</c:v>
                </c:pt>
                <c:pt idx="1473">
                  <c:v>0.92292131903749164</c:v>
                </c:pt>
                <c:pt idx="1474">
                  <c:v>0.92292131903749164</c:v>
                </c:pt>
                <c:pt idx="1475">
                  <c:v>0.9230943454681132</c:v>
                </c:pt>
                <c:pt idx="1476">
                  <c:v>0.92716701130611456</c:v>
                </c:pt>
                <c:pt idx="1477">
                  <c:v>0.92716701130611456</c:v>
                </c:pt>
                <c:pt idx="1478">
                  <c:v>0.92716701130611456</c:v>
                </c:pt>
                <c:pt idx="1479">
                  <c:v>0.92716701130611456</c:v>
                </c:pt>
                <c:pt idx="1480">
                  <c:v>0.92572284185337572</c:v>
                </c:pt>
                <c:pt idx="1481">
                  <c:v>0.92572284185337572</c:v>
                </c:pt>
                <c:pt idx="1482">
                  <c:v>0.92520629998720116</c:v>
                </c:pt>
                <c:pt idx="1483">
                  <c:v>0.92520629998720116</c:v>
                </c:pt>
                <c:pt idx="1484">
                  <c:v>0.92395804700286499</c:v>
                </c:pt>
                <c:pt idx="1485">
                  <c:v>0.92529343470276004</c:v>
                </c:pt>
                <c:pt idx="1486">
                  <c:v>0.92529343470276004</c:v>
                </c:pt>
                <c:pt idx="1487">
                  <c:v>0.92529343470276004</c:v>
                </c:pt>
                <c:pt idx="1488">
                  <c:v>0.93035505753042225</c:v>
                </c:pt>
                <c:pt idx="1489">
                  <c:v>0.93035505753042225</c:v>
                </c:pt>
                <c:pt idx="1490">
                  <c:v>0.93035505753042225</c:v>
                </c:pt>
                <c:pt idx="1491">
                  <c:v>0.93035505753042225</c:v>
                </c:pt>
                <c:pt idx="1492">
                  <c:v>0.93035505753042225</c:v>
                </c:pt>
                <c:pt idx="1493">
                  <c:v>0.93035505753042225</c:v>
                </c:pt>
                <c:pt idx="1494">
                  <c:v>0.93035505753042225</c:v>
                </c:pt>
                <c:pt idx="1495">
                  <c:v>0.93003211519490214</c:v>
                </c:pt>
                <c:pt idx="1496">
                  <c:v>0.93003211519490214</c:v>
                </c:pt>
                <c:pt idx="1497">
                  <c:v>0.93248186324882243</c:v>
                </c:pt>
                <c:pt idx="1498">
                  <c:v>0.93826936298885211</c:v>
                </c:pt>
                <c:pt idx="1499">
                  <c:v>0.93666620084295416</c:v>
                </c:pt>
                <c:pt idx="1500">
                  <c:v>0.93581116474520099</c:v>
                </c:pt>
                <c:pt idx="1501">
                  <c:v>0.93581116474520099</c:v>
                </c:pt>
                <c:pt idx="1502">
                  <c:v>0.93311611055544963</c:v>
                </c:pt>
                <c:pt idx="1503">
                  <c:v>0.93311611055544963</c:v>
                </c:pt>
                <c:pt idx="1504">
                  <c:v>0.93311611055544963</c:v>
                </c:pt>
                <c:pt idx="1505">
                  <c:v>0.93311611055544963</c:v>
                </c:pt>
                <c:pt idx="1506">
                  <c:v>0.9342667626690131</c:v>
                </c:pt>
                <c:pt idx="1507">
                  <c:v>0.9342667626690131</c:v>
                </c:pt>
                <c:pt idx="1508">
                  <c:v>0.9342667626690131</c:v>
                </c:pt>
                <c:pt idx="1509">
                  <c:v>0.9342667626690131</c:v>
                </c:pt>
                <c:pt idx="1510">
                  <c:v>0.9342667626690131</c:v>
                </c:pt>
                <c:pt idx="1511">
                  <c:v>0.9310229751409751</c:v>
                </c:pt>
                <c:pt idx="1512">
                  <c:v>0.93009813806146568</c:v>
                </c:pt>
                <c:pt idx="1513">
                  <c:v>0.92890875990880972</c:v>
                </c:pt>
                <c:pt idx="1514">
                  <c:v>0.92890875990880972</c:v>
                </c:pt>
                <c:pt idx="1515">
                  <c:v>0.92906660948023312</c:v>
                </c:pt>
                <c:pt idx="1516">
                  <c:v>0.92906660948023312</c:v>
                </c:pt>
                <c:pt idx="1517">
                  <c:v>0.92906660948023312</c:v>
                </c:pt>
                <c:pt idx="1518">
                  <c:v>0.92906660948023312</c:v>
                </c:pt>
                <c:pt idx="1519">
                  <c:v>0.92906660948023312</c:v>
                </c:pt>
                <c:pt idx="1520">
                  <c:v>0.92906660948023312</c:v>
                </c:pt>
                <c:pt idx="1521">
                  <c:v>0.93132390930625841</c:v>
                </c:pt>
                <c:pt idx="1522">
                  <c:v>0.93096028031581013</c:v>
                </c:pt>
                <c:pt idx="1523">
                  <c:v>0.93095018226320081</c:v>
                </c:pt>
                <c:pt idx="1524">
                  <c:v>0.93095018226320081</c:v>
                </c:pt>
                <c:pt idx="1525">
                  <c:v>0.93095018226320081</c:v>
                </c:pt>
                <c:pt idx="1526">
                  <c:v>0.93068059270889059</c:v>
                </c:pt>
                <c:pt idx="1527">
                  <c:v>0.93068059270889059</c:v>
                </c:pt>
                <c:pt idx="1528">
                  <c:v>0.93068059270889059</c:v>
                </c:pt>
                <c:pt idx="1529">
                  <c:v>0.93295318147172046</c:v>
                </c:pt>
                <c:pt idx="1530">
                  <c:v>0.93274187136206221</c:v>
                </c:pt>
                <c:pt idx="1531">
                  <c:v>0.93274187136206221</c:v>
                </c:pt>
                <c:pt idx="1532">
                  <c:v>0.9326507396952266</c:v>
                </c:pt>
                <c:pt idx="1533">
                  <c:v>0.9326507396952266</c:v>
                </c:pt>
                <c:pt idx="1534">
                  <c:v>0.9326507396952266</c:v>
                </c:pt>
                <c:pt idx="1535">
                  <c:v>0.93340698079012951</c:v>
                </c:pt>
                <c:pt idx="1536">
                  <c:v>0.93275280299904062</c:v>
                </c:pt>
                <c:pt idx="1537">
                  <c:v>0.93275280299904062</c:v>
                </c:pt>
                <c:pt idx="1538">
                  <c:v>0.93275280299904062</c:v>
                </c:pt>
                <c:pt idx="1539">
                  <c:v>0.93275280299904062</c:v>
                </c:pt>
                <c:pt idx="1540">
                  <c:v>0.93275280299904062</c:v>
                </c:pt>
                <c:pt idx="1541">
                  <c:v>0.94229389923206275</c:v>
                </c:pt>
                <c:pt idx="1542">
                  <c:v>0.94133075844486414</c:v>
                </c:pt>
                <c:pt idx="1543">
                  <c:v>0.94133075844486414</c:v>
                </c:pt>
                <c:pt idx="1544">
                  <c:v>0.94076806468108432</c:v>
                </c:pt>
                <c:pt idx="1545">
                  <c:v>0.9413276279961309</c:v>
                </c:pt>
                <c:pt idx="1546">
                  <c:v>0.94140516588732626</c:v>
                </c:pt>
                <c:pt idx="1547">
                  <c:v>0.94099346280019758</c:v>
                </c:pt>
                <c:pt idx="1548">
                  <c:v>0.94099346280019758</c:v>
                </c:pt>
                <c:pt idx="1549">
                  <c:v>0.94099346280019758</c:v>
                </c:pt>
                <c:pt idx="1550">
                  <c:v>0.94099346280019758</c:v>
                </c:pt>
                <c:pt idx="1551">
                  <c:v>0.94121532378069894</c:v>
                </c:pt>
                <c:pt idx="1552">
                  <c:v>0.94121532378069894</c:v>
                </c:pt>
                <c:pt idx="1553">
                  <c:v>0.94121532378069894</c:v>
                </c:pt>
                <c:pt idx="1554">
                  <c:v>0.94347065524846996</c:v>
                </c:pt>
                <c:pt idx="1555">
                  <c:v>0.95211733277666988</c:v>
                </c:pt>
                <c:pt idx="1556">
                  <c:v>0.95190899406926632</c:v>
                </c:pt>
                <c:pt idx="1557">
                  <c:v>0.95190899406926632</c:v>
                </c:pt>
                <c:pt idx="1558">
                  <c:v>0.95190899406926632</c:v>
                </c:pt>
                <c:pt idx="1559">
                  <c:v>0.95190899406926632</c:v>
                </c:pt>
                <c:pt idx="1560">
                  <c:v>0.9524197690319266</c:v>
                </c:pt>
                <c:pt idx="1561">
                  <c:v>0.95306446867802486</c:v>
                </c:pt>
                <c:pt idx="1562">
                  <c:v>0.95306446867802486</c:v>
                </c:pt>
                <c:pt idx="1563">
                  <c:v>0.95185888898990201</c:v>
                </c:pt>
                <c:pt idx="1564">
                  <c:v>0.95185888898990201</c:v>
                </c:pt>
                <c:pt idx="1565">
                  <c:v>0.95185888898990201</c:v>
                </c:pt>
                <c:pt idx="1566">
                  <c:v>0.95082344451302625</c:v>
                </c:pt>
                <c:pt idx="1567">
                  <c:v>0.95082344451302625</c:v>
                </c:pt>
                <c:pt idx="1568">
                  <c:v>0.94968828799979366</c:v>
                </c:pt>
                <c:pt idx="1569">
                  <c:v>0.94968828799979366</c:v>
                </c:pt>
                <c:pt idx="1570">
                  <c:v>0.94968828799979366</c:v>
                </c:pt>
                <c:pt idx="1571">
                  <c:v>0.94968828799979366</c:v>
                </c:pt>
                <c:pt idx="1572">
                  <c:v>0.94962894711979839</c:v>
                </c:pt>
                <c:pt idx="1573">
                  <c:v>0.94962894711979839</c:v>
                </c:pt>
                <c:pt idx="1574">
                  <c:v>0.94962894711979839</c:v>
                </c:pt>
                <c:pt idx="1575">
                  <c:v>0.94962894711979839</c:v>
                </c:pt>
                <c:pt idx="1576">
                  <c:v>0.94962894711979839</c:v>
                </c:pt>
                <c:pt idx="1577">
                  <c:v>0.94962894711979839</c:v>
                </c:pt>
                <c:pt idx="1578">
                  <c:v>0.9491935208118869</c:v>
                </c:pt>
                <c:pt idx="1579">
                  <c:v>0.9491935208118869</c:v>
                </c:pt>
                <c:pt idx="1580">
                  <c:v>0.95254413122345771</c:v>
                </c:pt>
                <c:pt idx="1581">
                  <c:v>0.95254413122345771</c:v>
                </c:pt>
                <c:pt idx="1582">
                  <c:v>0.95254413122345771</c:v>
                </c:pt>
                <c:pt idx="1583">
                  <c:v>0.95295166273694198</c:v>
                </c:pt>
                <c:pt idx="1584">
                  <c:v>0.95295166273694198</c:v>
                </c:pt>
                <c:pt idx="1585">
                  <c:v>0.9617588271071642</c:v>
                </c:pt>
                <c:pt idx="1586">
                  <c:v>0.9617588271071642</c:v>
                </c:pt>
                <c:pt idx="1587">
                  <c:v>0.9617588271071642</c:v>
                </c:pt>
                <c:pt idx="1588">
                  <c:v>0.9617588271071642</c:v>
                </c:pt>
                <c:pt idx="1589">
                  <c:v>0.9617588271071642</c:v>
                </c:pt>
                <c:pt idx="1590">
                  <c:v>0.9617588271071642</c:v>
                </c:pt>
                <c:pt idx="1591">
                  <c:v>0.9617588271071642</c:v>
                </c:pt>
                <c:pt idx="1592">
                  <c:v>0.95994442604475161</c:v>
                </c:pt>
                <c:pt idx="1593">
                  <c:v>0.95943146247418787</c:v>
                </c:pt>
                <c:pt idx="1594">
                  <c:v>0.95943146247418787</c:v>
                </c:pt>
                <c:pt idx="1595">
                  <c:v>0.95943146247418787</c:v>
                </c:pt>
                <c:pt idx="1596">
                  <c:v>0.95943146247418787</c:v>
                </c:pt>
                <c:pt idx="1597">
                  <c:v>0.95943146247418787</c:v>
                </c:pt>
                <c:pt idx="1598">
                  <c:v>0.96883079332521271</c:v>
                </c:pt>
                <c:pt idx="1599">
                  <c:v>0.96794034978054488</c:v>
                </c:pt>
                <c:pt idx="1600">
                  <c:v>0.96794034978054488</c:v>
                </c:pt>
                <c:pt idx="1601">
                  <c:v>0.96794034978054488</c:v>
                </c:pt>
                <c:pt idx="1602">
                  <c:v>0.96866230836017209</c:v>
                </c:pt>
                <c:pt idx="1603">
                  <c:v>0.96866230836017209</c:v>
                </c:pt>
                <c:pt idx="1604">
                  <c:v>0.96866230836017209</c:v>
                </c:pt>
                <c:pt idx="1605">
                  <c:v>0.96955632102207556</c:v>
                </c:pt>
                <c:pt idx="1606">
                  <c:v>0.96955632102207556</c:v>
                </c:pt>
                <c:pt idx="1607">
                  <c:v>0.96903953971495882</c:v>
                </c:pt>
                <c:pt idx="1608">
                  <c:v>0.96834153335796325</c:v>
                </c:pt>
                <c:pt idx="1609">
                  <c:v>0.96834153335796325</c:v>
                </c:pt>
                <c:pt idx="1610">
                  <c:v>0.96834153335796325</c:v>
                </c:pt>
                <c:pt idx="1611">
                  <c:v>0.96832077975481379</c:v>
                </c:pt>
                <c:pt idx="1612">
                  <c:v>0.97254544199309567</c:v>
                </c:pt>
                <c:pt idx="1613">
                  <c:v>0.97173962355694621</c:v>
                </c:pt>
                <c:pt idx="1614">
                  <c:v>0.97173962355694621</c:v>
                </c:pt>
                <c:pt idx="1615">
                  <c:v>0.97173962355694621</c:v>
                </c:pt>
                <c:pt idx="1616">
                  <c:v>0.97173962355694621</c:v>
                </c:pt>
                <c:pt idx="1617">
                  <c:v>0.97173962355694621</c:v>
                </c:pt>
                <c:pt idx="1618">
                  <c:v>0.97173962355694621</c:v>
                </c:pt>
                <c:pt idx="1619">
                  <c:v>0.96924296900127782</c:v>
                </c:pt>
                <c:pt idx="1620">
                  <c:v>0.97120600359200004</c:v>
                </c:pt>
                <c:pt idx="1621">
                  <c:v>0.97120600359200004</c:v>
                </c:pt>
                <c:pt idx="1622">
                  <c:v>0.97100763673938773</c:v>
                </c:pt>
                <c:pt idx="1623">
                  <c:v>0.9755823832753111</c:v>
                </c:pt>
                <c:pt idx="1624">
                  <c:v>0.9755823832753111</c:v>
                </c:pt>
                <c:pt idx="1625">
                  <c:v>0.9755823832753111</c:v>
                </c:pt>
                <c:pt idx="1626">
                  <c:v>0.97500596185610511</c:v>
                </c:pt>
                <c:pt idx="1627">
                  <c:v>0.97521087846855004</c:v>
                </c:pt>
                <c:pt idx="1628">
                  <c:v>0.97521087846855004</c:v>
                </c:pt>
                <c:pt idx="1629">
                  <c:v>0.97528269336205242</c:v>
                </c:pt>
                <c:pt idx="1630">
                  <c:v>0.97528269336205242</c:v>
                </c:pt>
                <c:pt idx="1631">
                  <c:v>0.97536838017966121</c:v>
                </c:pt>
                <c:pt idx="1632">
                  <c:v>0.97536838017966121</c:v>
                </c:pt>
                <c:pt idx="1633">
                  <c:v>0.97783245967034538</c:v>
                </c:pt>
                <c:pt idx="1634">
                  <c:v>0.97730086013045381</c:v>
                </c:pt>
                <c:pt idx="1635">
                  <c:v>0.98236137675583368</c:v>
                </c:pt>
                <c:pt idx="1636">
                  <c:v>0.98236137675583368</c:v>
                </c:pt>
                <c:pt idx="1637">
                  <c:v>0.98236137675583368</c:v>
                </c:pt>
                <c:pt idx="1638">
                  <c:v>0.98236137675583368</c:v>
                </c:pt>
                <c:pt idx="1639">
                  <c:v>0.98236137675583368</c:v>
                </c:pt>
                <c:pt idx="1640">
                  <c:v>0.98236137675583368</c:v>
                </c:pt>
                <c:pt idx="1641">
                  <c:v>0.98266182650887735</c:v>
                </c:pt>
                <c:pt idx="1642">
                  <c:v>0.98266182650887735</c:v>
                </c:pt>
                <c:pt idx="1643">
                  <c:v>0.98266182650887735</c:v>
                </c:pt>
                <c:pt idx="1644">
                  <c:v>0.98266182650887735</c:v>
                </c:pt>
                <c:pt idx="1645">
                  <c:v>0.98266182650887735</c:v>
                </c:pt>
                <c:pt idx="1646">
                  <c:v>0.98219734370486111</c:v>
                </c:pt>
                <c:pt idx="1647">
                  <c:v>0.98212451364475706</c:v>
                </c:pt>
                <c:pt idx="1648">
                  <c:v>0.98212451364475706</c:v>
                </c:pt>
                <c:pt idx="1649">
                  <c:v>0.98199409084720635</c:v>
                </c:pt>
                <c:pt idx="1650">
                  <c:v>0.97998258168637065</c:v>
                </c:pt>
                <c:pt idx="1651">
                  <c:v>0.98461403745062492</c:v>
                </c:pt>
                <c:pt idx="1652">
                  <c:v>0.98356683238446119</c:v>
                </c:pt>
                <c:pt idx="1653">
                  <c:v>0.98286291585209018</c:v>
                </c:pt>
                <c:pt idx="1654">
                  <c:v>0.98286291585209018</c:v>
                </c:pt>
                <c:pt idx="1655">
                  <c:v>0.98286291585209018</c:v>
                </c:pt>
                <c:pt idx="1656">
                  <c:v>0.98287171235229065</c:v>
                </c:pt>
                <c:pt idx="1657">
                  <c:v>0.98287170866220142</c:v>
                </c:pt>
                <c:pt idx="1658">
                  <c:v>0.98293480019523061</c:v>
                </c:pt>
                <c:pt idx="1659">
                  <c:v>0.98293480019523061</c:v>
                </c:pt>
                <c:pt idx="1660">
                  <c:v>0.98293480019523061</c:v>
                </c:pt>
                <c:pt idx="1661">
                  <c:v>0.98293480019523061</c:v>
                </c:pt>
                <c:pt idx="1662">
                  <c:v>0.98337849433409197</c:v>
                </c:pt>
                <c:pt idx="1663">
                  <c:v>0.98304794867746104</c:v>
                </c:pt>
                <c:pt idx="1664">
                  <c:v>0.98304794867746104</c:v>
                </c:pt>
                <c:pt idx="1665">
                  <c:v>0.98304794867746104</c:v>
                </c:pt>
                <c:pt idx="1666">
                  <c:v>0.98304794867746104</c:v>
                </c:pt>
                <c:pt idx="1667">
                  <c:v>0.98304794867746104</c:v>
                </c:pt>
                <c:pt idx="1668">
                  <c:v>0.98630760339044721</c:v>
                </c:pt>
                <c:pt idx="1669">
                  <c:v>0.9859521710102801</c:v>
                </c:pt>
                <c:pt idx="1670">
                  <c:v>0.9859521710102801</c:v>
                </c:pt>
                <c:pt idx="1671">
                  <c:v>0.98609221499133803</c:v>
                </c:pt>
                <c:pt idx="1672">
                  <c:v>0.99111814017459521</c:v>
                </c:pt>
                <c:pt idx="1673">
                  <c:v>0.98981001976475624</c:v>
                </c:pt>
                <c:pt idx="1674">
                  <c:v>0.98981001976475624</c:v>
                </c:pt>
                <c:pt idx="1675">
                  <c:v>0.99188085605042287</c:v>
                </c:pt>
                <c:pt idx="1676">
                  <c:v>0.99188085605042287</c:v>
                </c:pt>
                <c:pt idx="1677">
                  <c:v>0.99188085605042287</c:v>
                </c:pt>
                <c:pt idx="1678">
                  <c:v>0.99115341484442465</c:v>
                </c:pt>
                <c:pt idx="1679">
                  <c:v>0.99085090677181742</c:v>
                </c:pt>
                <c:pt idx="1680">
                  <c:v>0.99085090677181742</c:v>
                </c:pt>
                <c:pt idx="1681">
                  <c:v>0.99085090677181742</c:v>
                </c:pt>
                <c:pt idx="1682">
                  <c:v>0.99085090677181742</c:v>
                </c:pt>
                <c:pt idx="1683">
                  <c:v>0.99073978686200526</c:v>
                </c:pt>
                <c:pt idx="1684">
                  <c:v>0.99073978686200526</c:v>
                </c:pt>
                <c:pt idx="1685">
                  <c:v>0.99530839564624718</c:v>
                </c:pt>
                <c:pt idx="1686">
                  <c:v>0.99682081053269678</c:v>
                </c:pt>
                <c:pt idx="1687">
                  <c:v>0.99682081053269678</c:v>
                </c:pt>
                <c:pt idx="1688">
                  <c:v>0.99682081053269678</c:v>
                </c:pt>
                <c:pt idx="1689">
                  <c:v>0.99669083852758555</c:v>
                </c:pt>
                <c:pt idx="1690">
                  <c:v>0.99669083852758555</c:v>
                </c:pt>
                <c:pt idx="1691">
                  <c:v>0.99669083852758555</c:v>
                </c:pt>
                <c:pt idx="1692">
                  <c:v>0.99669083852758555</c:v>
                </c:pt>
                <c:pt idx="1693">
                  <c:v>0.99669083852758555</c:v>
                </c:pt>
                <c:pt idx="1694">
                  <c:v>0.99656537220336716</c:v>
                </c:pt>
                <c:pt idx="1695">
                  <c:v>0.99656537220336716</c:v>
                </c:pt>
                <c:pt idx="1696">
                  <c:v>0.99656537220336716</c:v>
                </c:pt>
                <c:pt idx="1697">
                  <c:v>0.99656537220336716</c:v>
                </c:pt>
                <c:pt idx="1698">
                  <c:v>0.99603891170181924</c:v>
                </c:pt>
                <c:pt idx="1699">
                  <c:v>0.99603891170181924</c:v>
                </c:pt>
                <c:pt idx="1700">
                  <c:v>0.99844383589515218</c:v>
                </c:pt>
                <c:pt idx="1701">
                  <c:v>0.99844383589515218</c:v>
                </c:pt>
                <c:pt idx="1702">
                  <c:v>0.99844383589515218</c:v>
                </c:pt>
                <c:pt idx="1703">
                  <c:v>1.000251888481027</c:v>
                </c:pt>
                <c:pt idx="1704">
                  <c:v>1.0061007610773784</c:v>
                </c:pt>
                <c:pt idx="1705">
                  <c:v>1.0061007610773784</c:v>
                </c:pt>
                <c:pt idx="1706">
                  <c:v>1.0061007610773784</c:v>
                </c:pt>
                <c:pt idx="1707">
                  <c:v>1.0045175560502517</c:v>
                </c:pt>
                <c:pt idx="1708">
                  <c:v>1.004193627709542</c:v>
                </c:pt>
                <c:pt idx="1709">
                  <c:v>1.004193627709542</c:v>
                </c:pt>
                <c:pt idx="1710">
                  <c:v>1.004193627709542</c:v>
                </c:pt>
                <c:pt idx="1711">
                  <c:v>1.004193627709542</c:v>
                </c:pt>
                <c:pt idx="1712">
                  <c:v>1.004193627709542</c:v>
                </c:pt>
                <c:pt idx="1713">
                  <c:v>1.004193627709542</c:v>
                </c:pt>
                <c:pt idx="1714">
                  <c:v>1.0054036189828619</c:v>
                </c:pt>
                <c:pt idx="1715">
                  <c:v>1.0054036189828619</c:v>
                </c:pt>
                <c:pt idx="1716">
                  <c:v>1.0054036189828619</c:v>
                </c:pt>
                <c:pt idx="1717">
                  <c:v>1.0054036189828619</c:v>
                </c:pt>
                <c:pt idx="1718">
                  <c:v>1.0054036189828619</c:v>
                </c:pt>
                <c:pt idx="1719">
                  <c:v>1.0054036189828619</c:v>
                </c:pt>
                <c:pt idx="1720">
                  <c:v>1.005592475189538</c:v>
                </c:pt>
                <c:pt idx="1721">
                  <c:v>1.008309563216675</c:v>
                </c:pt>
                <c:pt idx="1722">
                  <c:v>1.0088023740750691</c:v>
                </c:pt>
                <c:pt idx="1723">
                  <c:v>1.0078270051526321</c:v>
                </c:pt>
                <c:pt idx="1724">
                  <c:v>1.0078771370705972</c:v>
                </c:pt>
                <c:pt idx="1725">
                  <c:v>1.0078406302982259</c:v>
                </c:pt>
                <c:pt idx="1726">
                  <c:v>1.0078406302982259</c:v>
                </c:pt>
                <c:pt idx="1727">
                  <c:v>1.0078406302982259</c:v>
                </c:pt>
                <c:pt idx="1728">
                  <c:v>1.0077256057607726</c:v>
                </c:pt>
                <c:pt idx="1729">
                  <c:v>1.0080353118950851</c:v>
                </c:pt>
                <c:pt idx="1730">
                  <c:v>1.0080353118950851</c:v>
                </c:pt>
                <c:pt idx="1731">
                  <c:v>1.0080353118950851</c:v>
                </c:pt>
                <c:pt idx="1732">
                  <c:v>1.0082067662091834</c:v>
                </c:pt>
                <c:pt idx="1733">
                  <c:v>1.0082067662091834</c:v>
                </c:pt>
                <c:pt idx="1734">
                  <c:v>1.0082067662091834</c:v>
                </c:pt>
                <c:pt idx="1735">
                  <c:v>1.0092589847108242</c:v>
                </c:pt>
                <c:pt idx="1736">
                  <c:v>1.0092589847108242</c:v>
                </c:pt>
                <c:pt idx="1737">
                  <c:v>1.0092589847108242</c:v>
                </c:pt>
                <c:pt idx="1738">
                  <c:v>1.0092712571090969</c:v>
                </c:pt>
                <c:pt idx="1739">
                  <c:v>1.01123978696646</c:v>
                </c:pt>
                <c:pt idx="1740">
                  <c:v>1.01123978696646</c:v>
                </c:pt>
                <c:pt idx="1741">
                  <c:v>1.0099935916272573</c:v>
                </c:pt>
                <c:pt idx="1742">
                  <c:v>1.0096268882683905</c:v>
                </c:pt>
                <c:pt idx="1743">
                  <c:v>1.0096268882683905</c:v>
                </c:pt>
                <c:pt idx="1744">
                  <c:v>1.0097398354714919</c:v>
                </c:pt>
                <c:pt idx="1745">
                  <c:v>1.0097398354714919</c:v>
                </c:pt>
                <c:pt idx="1746">
                  <c:v>1.0097398354714919</c:v>
                </c:pt>
                <c:pt idx="1747">
                  <c:v>1.0091546199478156</c:v>
                </c:pt>
                <c:pt idx="1748">
                  <c:v>1.0091546199478156</c:v>
                </c:pt>
                <c:pt idx="1749">
                  <c:v>1.0091546199478156</c:v>
                </c:pt>
                <c:pt idx="1750">
                  <c:v>1.0091546199478156</c:v>
                </c:pt>
                <c:pt idx="1751">
                  <c:v>1.0136894902096749</c:v>
                </c:pt>
                <c:pt idx="1752">
                  <c:v>1.0136894902096749</c:v>
                </c:pt>
                <c:pt idx="1753">
                  <c:v>1.0136894902096749</c:v>
                </c:pt>
                <c:pt idx="1754">
                  <c:v>1.0136894902096749</c:v>
                </c:pt>
                <c:pt idx="1755">
                  <c:v>1.0142034979172505</c:v>
                </c:pt>
                <c:pt idx="1756">
                  <c:v>1.0142034979172505</c:v>
                </c:pt>
                <c:pt idx="1757">
                  <c:v>1.0142658851177591</c:v>
                </c:pt>
                <c:pt idx="1758">
                  <c:v>1.0142658851177591</c:v>
                </c:pt>
                <c:pt idx="1759">
                  <c:v>1.0186025388683226</c:v>
                </c:pt>
                <c:pt idx="1760">
                  <c:v>1.0186025388683226</c:v>
                </c:pt>
                <c:pt idx="1761">
                  <c:v>1.0179550506729813</c:v>
                </c:pt>
                <c:pt idx="1762">
                  <c:v>1.0177971503732246</c:v>
                </c:pt>
                <c:pt idx="1763">
                  <c:v>1.0177971503732246</c:v>
                </c:pt>
                <c:pt idx="1764">
                  <c:v>1.0177971503732246</c:v>
                </c:pt>
                <c:pt idx="1765">
                  <c:v>1.0177971503732246</c:v>
                </c:pt>
                <c:pt idx="1766">
                  <c:v>1.0154164519861739</c:v>
                </c:pt>
                <c:pt idx="1767">
                  <c:v>1.0154164519861739</c:v>
                </c:pt>
                <c:pt idx="1768">
                  <c:v>1.0143162013325546</c:v>
                </c:pt>
                <c:pt idx="1769">
                  <c:v>1.0141021015251448</c:v>
                </c:pt>
                <c:pt idx="1770">
                  <c:v>1.0145712801116009</c:v>
                </c:pt>
                <c:pt idx="1771">
                  <c:v>1.0145712801116009</c:v>
                </c:pt>
                <c:pt idx="1772">
                  <c:v>1.0144261529801215</c:v>
                </c:pt>
                <c:pt idx="1773">
                  <c:v>1.0144261529801215</c:v>
                </c:pt>
                <c:pt idx="1774">
                  <c:v>1.0145563154680695</c:v>
                </c:pt>
                <c:pt idx="1775">
                  <c:v>1.0145563154680695</c:v>
                </c:pt>
                <c:pt idx="1776">
                  <c:v>1.0141059930006073</c:v>
                </c:pt>
                <c:pt idx="1777">
                  <c:v>1.0141059930006073</c:v>
                </c:pt>
                <c:pt idx="1778">
                  <c:v>1.0141059930006073</c:v>
                </c:pt>
                <c:pt idx="1779">
                  <c:v>1.0151142333317076</c:v>
                </c:pt>
                <c:pt idx="1780">
                  <c:v>1.0158079921862575</c:v>
                </c:pt>
                <c:pt idx="1781">
                  <c:v>1.0158079921862575</c:v>
                </c:pt>
                <c:pt idx="1782">
                  <c:v>1.0158079921862575</c:v>
                </c:pt>
                <c:pt idx="1783">
                  <c:v>1.0156771685640358</c:v>
                </c:pt>
                <c:pt idx="1784">
                  <c:v>1.0156771685640358</c:v>
                </c:pt>
                <c:pt idx="1785">
                  <c:v>1.0156771685640358</c:v>
                </c:pt>
                <c:pt idx="1786">
                  <c:v>1.0202081966904624</c:v>
                </c:pt>
                <c:pt idx="1787">
                  <c:v>1.0201386258000669</c:v>
                </c:pt>
                <c:pt idx="1788">
                  <c:v>1.0201386258000669</c:v>
                </c:pt>
                <c:pt idx="1789">
                  <c:v>1.0201386258000669</c:v>
                </c:pt>
                <c:pt idx="1790">
                  <c:v>1.0200251637314206</c:v>
                </c:pt>
                <c:pt idx="1791">
                  <c:v>1.0200251637314206</c:v>
                </c:pt>
                <c:pt idx="1792">
                  <c:v>1.0194634011125883</c:v>
                </c:pt>
                <c:pt idx="1793">
                  <c:v>1.0194634011125883</c:v>
                </c:pt>
                <c:pt idx="1794">
                  <c:v>1.0194634011125883</c:v>
                </c:pt>
                <c:pt idx="1795">
                  <c:v>1.0194634011125883</c:v>
                </c:pt>
                <c:pt idx="1796">
                  <c:v>1.0194634011125883</c:v>
                </c:pt>
                <c:pt idx="1797">
                  <c:v>1.0194634011125883</c:v>
                </c:pt>
                <c:pt idx="1798">
                  <c:v>1.0226793310219069</c:v>
                </c:pt>
                <c:pt idx="1799">
                  <c:v>1.0220269922968257</c:v>
                </c:pt>
                <c:pt idx="1800">
                  <c:v>1.0218371512062772</c:v>
                </c:pt>
                <c:pt idx="1801">
                  <c:v>1.0216837445212914</c:v>
                </c:pt>
                <c:pt idx="1802">
                  <c:v>1.0216837445212914</c:v>
                </c:pt>
                <c:pt idx="1803">
                  <c:v>1.0215765578229394</c:v>
                </c:pt>
                <c:pt idx="1804">
                  <c:v>1.0215765578229394</c:v>
                </c:pt>
                <c:pt idx="1805">
                  <c:v>1.0208964748810161</c:v>
                </c:pt>
                <c:pt idx="1806">
                  <c:v>1.0208964748810161</c:v>
                </c:pt>
                <c:pt idx="1807">
                  <c:v>1.0208964748810161</c:v>
                </c:pt>
                <c:pt idx="1808">
                  <c:v>1.0208964748810161</c:v>
                </c:pt>
                <c:pt idx="1809">
                  <c:v>1.0206273389382565</c:v>
                </c:pt>
                <c:pt idx="1810">
                  <c:v>1.0232295737696946</c:v>
                </c:pt>
                <c:pt idx="1811">
                  <c:v>1.0232295737696946</c:v>
                </c:pt>
                <c:pt idx="1812">
                  <c:v>1.0226788426113522</c:v>
                </c:pt>
                <c:pt idx="1813">
                  <c:v>1.022647884178518</c:v>
                </c:pt>
                <c:pt idx="1814">
                  <c:v>1.022647884178518</c:v>
                </c:pt>
                <c:pt idx="1815">
                  <c:v>1.022647884178518</c:v>
                </c:pt>
                <c:pt idx="1816">
                  <c:v>1.0226591417656876</c:v>
                </c:pt>
                <c:pt idx="1817">
                  <c:v>1.0226591417656876</c:v>
                </c:pt>
                <c:pt idx="1818">
                  <c:v>1.0226591417656876</c:v>
                </c:pt>
                <c:pt idx="1819">
                  <c:v>1.0226591417656876</c:v>
                </c:pt>
                <c:pt idx="1820">
                  <c:v>1.0226591417656876</c:v>
                </c:pt>
                <c:pt idx="1821">
                  <c:v>1.0226591417656876</c:v>
                </c:pt>
                <c:pt idx="1822">
                  <c:v>1.0226591417656876</c:v>
                </c:pt>
                <c:pt idx="1823">
                  <c:v>1.0226591417656876</c:v>
                </c:pt>
                <c:pt idx="1824">
                  <c:v>1.0226591417656876</c:v>
                </c:pt>
                <c:pt idx="1825">
                  <c:v>1.0226591417656876</c:v>
                </c:pt>
                <c:pt idx="1826">
                  <c:v>1.0226296049308625</c:v>
                </c:pt>
                <c:pt idx="1827">
                  <c:v>1.0226296049308625</c:v>
                </c:pt>
                <c:pt idx="1828">
                  <c:v>1.0261156450337459</c:v>
                </c:pt>
                <c:pt idx="1829">
                  <c:v>1.0261100928482045</c:v>
                </c:pt>
                <c:pt idx="1830">
                  <c:v>1.0267015425083421</c:v>
                </c:pt>
                <c:pt idx="1831">
                  <c:v>1.027235228096661</c:v>
                </c:pt>
                <c:pt idx="1832">
                  <c:v>1.0277637549990286</c:v>
                </c:pt>
                <c:pt idx="1833">
                  <c:v>1.0263350430227669</c:v>
                </c:pt>
                <c:pt idx="1834">
                  <c:v>1.0263350430227669</c:v>
                </c:pt>
                <c:pt idx="1835">
                  <c:v>1.0263350430227669</c:v>
                </c:pt>
                <c:pt idx="1836">
                  <c:v>1.0263350430227669</c:v>
                </c:pt>
                <c:pt idx="1837">
                  <c:v>1.0263350430227669</c:v>
                </c:pt>
                <c:pt idx="1838">
                  <c:v>1.0263350430227669</c:v>
                </c:pt>
                <c:pt idx="1839">
                  <c:v>1.0259781512483392</c:v>
                </c:pt>
                <c:pt idx="1840">
                  <c:v>1.0259781512483392</c:v>
                </c:pt>
                <c:pt idx="1841">
                  <c:v>1.0259781512483392</c:v>
                </c:pt>
                <c:pt idx="1842">
                  <c:v>1.0290408450228972</c:v>
                </c:pt>
                <c:pt idx="1843">
                  <c:v>1.0291663500731028</c:v>
                </c:pt>
                <c:pt idx="1844">
                  <c:v>1.0289765886586346</c:v>
                </c:pt>
                <c:pt idx="1845">
                  <c:v>1.0286377369652362</c:v>
                </c:pt>
                <c:pt idx="1846">
                  <c:v>1.0286377369652362</c:v>
                </c:pt>
                <c:pt idx="1847">
                  <c:v>1.0286377369652362</c:v>
                </c:pt>
                <c:pt idx="1848">
                  <c:v>1.0286377369652362</c:v>
                </c:pt>
                <c:pt idx="1849">
                  <c:v>1.0286377369652362</c:v>
                </c:pt>
                <c:pt idx="1850">
                  <c:v>1.0286377369652362</c:v>
                </c:pt>
                <c:pt idx="1851">
                  <c:v>1.0286172212062215</c:v>
                </c:pt>
                <c:pt idx="1852">
                  <c:v>1.0290495931207486</c:v>
                </c:pt>
                <c:pt idx="1853">
                  <c:v>1.0290495931207486</c:v>
                </c:pt>
                <c:pt idx="1854">
                  <c:v>1.0290495931207486</c:v>
                </c:pt>
                <c:pt idx="1855">
                  <c:v>1.0290554008055572</c:v>
                </c:pt>
                <c:pt idx="1856">
                  <c:v>1.0290554008055572</c:v>
                </c:pt>
                <c:pt idx="1857">
                  <c:v>1.0287006398346157</c:v>
                </c:pt>
                <c:pt idx="1858">
                  <c:v>1.0287006398346157</c:v>
                </c:pt>
                <c:pt idx="1859">
                  <c:v>1.0289259802935831</c:v>
                </c:pt>
                <c:pt idx="1860">
                  <c:v>1.0292559292076033</c:v>
                </c:pt>
                <c:pt idx="1861">
                  <c:v>1.0276830417160236</c:v>
                </c:pt>
                <c:pt idx="1862">
                  <c:v>1.0276830417160236</c:v>
                </c:pt>
                <c:pt idx="1863">
                  <c:v>1.0276830417160236</c:v>
                </c:pt>
                <c:pt idx="1864">
                  <c:v>1.0294302191629969</c:v>
                </c:pt>
                <c:pt idx="1865">
                  <c:v>1.029444905957176</c:v>
                </c:pt>
                <c:pt idx="1866">
                  <c:v>1.029444905957176</c:v>
                </c:pt>
                <c:pt idx="1867">
                  <c:v>1.029444905957176</c:v>
                </c:pt>
                <c:pt idx="1868">
                  <c:v>1.029444905957176</c:v>
                </c:pt>
                <c:pt idx="1869">
                  <c:v>1.029444905957176</c:v>
                </c:pt>
                <c:pt idx="1870">
                  <c:v>1.029444905957176</c:v>
                </c:pt>
                <c:pt idx="1871">
                  <c:v>1.0354994399459079</c:v>
                </c:pt>
                <c:pt idx="1872">
                  <c:v>1.0354994399459079</c:v>
                </c:pt>
                <c:pt idx="1873">
                  <c:v>1.0354994399459079</c:v>
                </c:pt>
                <c:pt idx="1874">
                  <c:v>1.0353795280423301</c:v>
                </c:pt>
                <c:pt idx="1875">
                  <c:v>1.0353795280423301</c:v>
                </c:pt>
                <c:pt idx="1876">
                  <c:v>1.0353795280423301</c:v>
                </c:pt>
                <c:pt idx="1877">
                  <c:v>1.0333768607443166</c:v>
                </c:pt>
                <c:pt idx="1878">
                  <c:v>1.0366634463543605</c:v>
                </c:pt>
                <c:pt idx="1879">
                  <c:v>1.0355445970367956</c:v>
                </c:pt>
                <c:pt idx="1880">
                  <c:v>1.0353606161299176</c:v>
                </c:pt>
                <c:pt idx="1881">
                  <c:v>1.0350414082569808</c:v>
                </c:pt>
                <c:pt idx="1882">
                  <c:v>1.0350414082569808</c:v>
                </c:pt>
                <c:pt idx="1883">
                  <c:v>1.0350414082569808</c:v>
                </c:pt>
                <c:pt idx="1884">
                  <c:v>1.0350414082569808</c:v>
                </c:pt>
                <c:pt idx="1885">
                  <c:v>1.0370056589222911</c:v>
                </c:pt>
                <c:pt idx="1886">
                  <c:v>1.0370056589222911</c:v>
                </c:pt>
                <c:pt idx="1887">
                  <c:v>1.0370056589222911</c:v>
                </c:pt>
                <c:pt idx="1888">
                  <c:v>1.0370056589222911</c:v>
                </c:pt>
                <c:pt idx="1889">
                  <c:v>1.0370056589222911</c:v>
                </c:pt>
                <c:pt idx="1890">
                  <c:v>1.0375684848803535</c:v>
                </c:pt>
                <c:pt idx="1891">
                  <c:v>1.0380525591847287</c:v>
                </c:pt>
                <c:pt idx="1892">
                  <c:v>1.0380927784233527</c:v>
                </c:pt>
                <c:pt idx="1893">
                  <c:v>1.0380927784233527</c:v>
                </c:pt>
                <c:pt idx="1894">
                  <c:v>1.038698322412783</c:v>
                </c:pt>
                <c:pt idx="1895">
                  <c:v>1.038698322412783</c:v>
                </c:pt>
                <c:pt idx="1896">
                  <c:v>1.038698322412783</c:v>
                </c:pt>
                <c:pt idx="1897">
                  <c:v>1.038698322412783</c:v>
                </c:pt>
                <c:pt idx="1898">
                  <c:v>1.0390240153525059</c:v>
                </c:pt>
                <c:pt idx="1899">
                  <c:v>1.0390240153525059</c:v>
                </c:pt>
                <c:pt idx="1900">
                  <c:v>1.0422837965615204</c:v>
                </c:pt>
                <c:pt idx="1901">
                  <c:v>1.0422837965615204</c:v>
                </c:pt>
                <c:pt idx="1902">
                  <c:v>1.0420356158352042</c:v>
                </c:pt>
                <c:pt idx="1903">
                  <c:v>1.0420354683012907</c:v>
                </c:pt>
                <c:pt idx="1904">
                  <c:v>1.0420354683012907</c:v>
                </c:pt>
                <c:pt idx="1905">
                  <c:v>1.0420354683012907</c:v>
                </c:pt>
                <c:pt idx="1906">
                  <c:v>1.0420354683012907</c:v>
                </c:pt>
                <c:pt idx="1907">
                  <c:v>1.0420354683012907</c:v>
                </c:pt>
                <c:pt idx="1908">
                  <c:v>1.0420354683012907</c:v>
                </c:pt>
                <c:pt idx="1909">
                  <c:v>1.0429419628867407</c:v>
                </c:pt>
                <c:pt idx="1910">
                  <c:v>1.0434193524255606</c:v>
                </c:pt>
                <c:pt idx="1911">
                  <c:v>1.0433409127117053</c:v>
                </c:pt>
                <c:pt idx="1912">
                  <c:v>1.0452593638216248</c:v>
                </c:pt>
                <c:pt idx="1913">
                  <c:v>1.0466738942422693</c:v>
                </c:pt>
                <c:pt idx="1914">
                  <c:v>1.0466738942422693</c:v>
                </c:pt>
                <c:pt idx="1915">
                  <c:v>1.0466738942422693</c:v>
                </c:pt>
                <c:pt idx="1916">
                  <c:v>1.0466738942422693</c:v>
                </c:pt>
                <c:pt idx="1917">
                  <c:v>1.0466738942422693</c:v>
                </c:pt>
                <c:pt idx="1918">
                  <c:v>1.0455420756293221</c:v>
                </c:pt>
                <c:pt idx="1919">
                  <c:v>1.0455747077384643</c:v>
                </c:pt>
                <c:pt idx="1920">
                  <c:v>1.0475519146758301</c:v>
                </c:pt>
                <c:pt idx="1921">
                  <c:v>1.0474562580196212</c:v>
                </c:pt>
                <c:pt idx="1922">
                  <c:v>1.0474562580196212</c:v>
                </c:pt>
                <c:pt idx="1923">
                  <c:v>1.0476912017082993</c:v>
                </c:pt>
                <c:pt idx="1924">
                  <c:v>1.0493822938098298</c:v>
                </c:pt>
                <c:pt idx="1925">
                  <c:v>1.0498279797279191</c:v>
                </c:pt>
                <c:pt idx="1926">
                  <c:v>1.0498279797279191</c:v>
                </c:pt>
                <c:pt idx="1927">
                  <c:v>1.0502998435237192</c:v>
                </c:pt>
                <c:pt idx="1928">
                  <c:v>1.0502998435237192</c:v>
                </c:pt>
                <c:pt idx="1929">
                  <c:v>1.0502998435237192</c:v>
                </c:pt>
                <c:pt idx="1930">
                  <c:v>1.0502998435237192</c:v>
                </c:pt>
                <c:pt idx="1931">
                  <c:v>1.0473381816057445</c:v>
                </c:pt>
                <c:pt idx="1932">
                  <c:v>1.0473381816057445</c:v>
                </c:pt>
                <c:pt idx="1933">
                  <c:v>1.045507420195501</c:v>
                </c:pt>
                <c:pt idx="1934">
                  <c:v>1.045507420195501</c:v>
                </c:pt>
                <c:pt idx="1935">
                  <c:v>1.045507420195501</c:v>
                </c:pt>
                <c:pt idx="1936">
                  <c:v>1.045507420195501</c:v>
                </c:pt>
                <c:pt idx="1937">
                  <c:v>1.045507420195501</c:v>
                </c:pt>
                <c:pt idx="1938">
                  <c:v>1.045507420195501</c:v>
                </c:pt>
                <c:pt idx="1939">
                  <c:v>1.045507420195501</c:v>
                </c:pt>
                <c:pt idx="1940">
                  <c:v>1.0456455020702922</c:v>
                </c:pt>
                <c:pt idx="1941">
                  <c:v>1.0463993576650645</c:v>
                </c:pt>
                <c:pt idx="1942">
                  <c:v>1.0463993576650645</c:v>
                </c:pt>
                <c:pt idx="1943">
                  <c:v>1.0443945255758964</c:v>
                </c:pt>
                <c:pt idx="1944">
                  <c:v>1.0443945255758964</c:v>
                </c:pt>
                <c:pt idx="1945">
                  <c:v>1.0443945255758964</c:v>
                </c:pt>
                <c:pt idx="1946">
                  <c:v>1.044487619776852</c:v>
                </c:pt>
                <c:pt idx="1947">
                  <c:v>1.0451470261835367</c:v>
                </c:pt>
                <c:pt idx="1948">
                  <c:v>1.0453956987406745</c:v>
                </c:pt>
                <c:pt idx="1949">
                  <c:v>1.0453156195560085</c:v>
                </c:pt>
                <c:pt idx="1950">
                  <c:v>1.0453156195560085</c:v>
                </c:pt>
                <c:pt idx="1951">
                  <c:v>1.0443450175372857</c:v>
                </c:pt>
                <c:pt idx="1952">
                  <c:v>1.0433096435793396</c:v>
                </c:pt>
                <c:pt idx="1953">
                  <c:v>1.0433096435793396</c:v>
                </c:pt>
                <c:pt idx="1954">
                  <c:v>1.04602656510887</c:v>
                </c:pt>
                <c:pt idx="1955">
                  <c:v>1.045826391361367</c:v>
                </c:pt>
                <c:pt idx="1956">
                  <c:v>1.0454615225234829</c:v>
                </c:pt>
                <c:pt idx="1957">
                  <c:v>1.0454615225234829</c:v>
                </c:pt>
                <c:pt idx="1958">
                  <c:v>1.0454615225234829</c:v>
                </c:pt>
                <c:pt idx="1959">
                  <c:v>1.0484231520728569</c:v>
                </c:pt>
                <c:pt idx="1960">
                  <c:v>1.0487429574382543</c:v>
                </c:pt>
                <c:pt idx="1961">
                  <c:v>1.0483765823457998</c:v>
                </c:pt>
                <c:pt idx="1962">
                  <c:v>1.0477577823359385</c:v>
                </c:pt>
                <c:pt idx="1963">
                  <c:v>1.0477078823558168</c:v>
                </c:pt>
                <c:pt idx="1964">
                  <c:v>1.0477078823558168</c:v>
                </c:pt>
                <c:pt idx="1965">
                  <c:v>1.0477078823558168</c:v>
                </c:pt>
                <c:pt idx="1966">
                  <c:v>1.0477078823558168</c:v>
                </c:pt>
                <c:pt idx="1967">
                  <c:v>1.047978126376218</c:v>
                </c:pt>
                <c:pt idx="1968">
                  <c:v>1.047978126376218</c:v>
                </c:pt>
                <c:pt idx="1969">
                  <c:v>1.047978126376218</c:v>
                </c:pt>
                <c:pt idx="1970">
                  <c:v>1.0484174539238653</c:v>
                </c:pt>
                <c:pt idx="1971">
                  <c:v>1.0484121115312044</c:v>
                </c:pt>
                <c:pt idx="1972">
                  <c:v>1.0513677172607074</c:v>
                </c:pt>
                <c:pt idx="1973">
                  <c:v>1.0513677172607074</c:v>
                </c:pt>
                <c:pt idx="1974">
                  <c:v>1.0513677172607074</c:v>
                </c:pt>
                <c:pt idx="1975">
                  <c:v>1.0513677172607074</c:v>
                </c:pt>
                <c:pt idx="1976">
                  <c:v>1.0489190517206286</c:v>
                </c:pt>
                <c:pt idx="1977">
                  <c:v>1.0482170787471343</c:v>
                </c:pt>
                <c:pt idx="1978">
                  <c:v>1.0485891333273278</c:v>
                </c:pt>
                <c:pt idx="1979">
                  <c:v>1.0485837484447433</c:v>
                </c:pt>
                <c:pt idx="1980">
                  <c:v>1.0487193283173417</c:v>
                </c:pt>
                <c:pt idx="1981">
                  <c:v>1.0487193283173417</c:v>
                </c:pt>
                <c:pt idx="1982">
                  <c:v>1.0542362553759757</c:v>
                </c:pt>
                <c:pt idx="1983">
                  <c:v>1.0538323290607934</c:v>
                </c:pt>
                <c:pt idx="1984">
                  <c:v>1.0538323290607934</c:v>
                </c:pt>
                <c:pt idx="1985">
                  <c:v>1.0526675067400395</c:v>
                </c:pt>
                <c:pt idx="1986">
                  <c:v>1.0534721048896341</c:v>
                </c:pt>
                <c:pt idx="1987">
                  <c:v>1.0532682371163262</c:v>
                </c:pt>
                <c:pt idx="1988">
                  <c:v>1.0532682371163262</c:v>
                </c:pt>
                <c:pt idx="1989">
                  <c:v>1.0532682371163262</c:v>
                </c:pt>
                <c:pt idx="1990">
                  <c:v>1.0532682371163262</c:v>
                </c:pt>
                <c:pt idx="1991">
                  <c:v>1.0532682371163262</c:v>
                </c:pt>
                <c:pt idx="1992">
                  <c:v>1.0532682371163262</c:v>
                </c:pt>
                <c:pt idx="1993">
                  <c:v>1.0532013874737078</c:v>
                </c:pt>
                <c:pt idx="1994">
                  <c:v>1.0532013874737078</c:v>
                </c:pt>
                <c:pt idx="1995">
                  <c:v>1.0540197555235715</c:v>
                </c:pt>
                <c:pt idx="1996">
                  <c:v>1.0540197555235715</c:v>
                </c:pt>
                <c:pt idx="1997">
                  <c:v>1.0540197555235715</c:v>
                </c:pt>
                <c:pt idx="1998">
                  <c:v>1.0540197555235715</c:v>
                </c:pt>
                <c:pt idx="1999">
                  <c:v>1.0540197555235715</c:v>
                </c:pt>
                <c:pt idx="2000">
                  <c:v>1.0569604006290561</c:v>
                </c:pt>
                <c:pt idx="2001">
                  <c:v>1.0594757623509035</c:v>
                </c:pt>
                <c:pt idx="2002">
                  <c:v>1.0594757623509035</c:v>
                </c:pt>
                <c:pt idx="2003">
                  <c:v>1.0594757623509035</c:v>
                </c:pt>
                <c:pt idx="2004">
                  <c:v>1.0594757623509035</c:v>
                </c:pt>
                <c:pt idx="2005">
                  <c:v>1.0589760962852681</c:v>
                </c:pt>
                <c:pt idx="2006">
                  <c:v>1.0583207601273612</c:v>
                </c:pt>
                <c:pt idx="2007">
                  <c:v>1.0583207601273612</c:v>
                </c:pt>
                <c:pt idx="2008">
                  <c:v>1.0583207601273612</c:v>
                </c:pt>
                <c:pt idx="2009">
                  <c:v>1.0583207601273612</c:v>
                </c:pt>
                <c:pt idx="2010">
                  <c:v>1.0583552127389675</c:v>
                </c:pt>
                <c:pt idx="2011">
                  <c:v>1.0583552127389675</c:v>
                </c:pt>
                <c:pt idx="2012">
                  <c:v>1.0580598723545493</c:v>
                </c:pt>
                <c:pt idx="2013">
                  <c:v>1.0580598723545493</c:v>
                </c:pt>
                <c:pt idx="2014">
                  <c:v>1.0621642324455796</c:v>
                </c:pt>
                <c:pt idx="2015">
                  <c:v>1.0621156900500734</c:v>
                </c:pt>
                <c:pt idx="2016">
                  <c:v>1.0622314294410036</c:v>
                </c:pt>
                <c:pt idx="2017">
                  <c:v>1.0622314294410036</c:v>
                </c:pt>
                <c:pt idx="2018">
                  <c:v>1.0624054203155584</c:v>
                </c:pt>
                <c:pt idx="2019">
                  <c:v>1.0623216450359538</c:v>
                </c:pt>
                <c:pt idx="2020">
                  <c:v>1.0623216450359538</c:v>
                </c:pt>
                <c:pt idx="2021">
                  <c:v>1.0624011030661287</c:v>
                </c:pt>
                <c:pt idx="2022">
                  <c:v>1.0624011030661287</c:v>
                </c:pt>
                <c:pt idx="2023">
                  <c:v>1.0624011030661287</c:v>
                </c:pt>
                <c:pt idx="2024">
                  <c:v>1.0624011030661287</c:v>
                </c:pt>
                <c:pt idx="2025">
                  <c:v>1.0623949406402475</c:v>
                </c:pt>
                <c:pt idx="2026">
                  <c:v>1.0623949406402475</c:v>
                </c:pt>
                <c:pt idx="2027">
                  <c:v>1.0623949406402475</c:v>
                </c:pt>
                <c:pt idx="2028">
                  <c:v>1.0623949406402475</c:v>
                </c:pt>
                <c:pt idx="2029">
                  <c:v>1.0623949406402475</c:v>
                </c:pt>
                <c:pt idx="2030">
                  <c:v>1.0623949406402475</c:v>
                </c:pt>
                <c:pt idx="2031">
                  <c:v>1.0623949406402475</c:v>
                </c:pt>
                <c:pt idx="2032">
                  <c:v>1.0623949406402475</c:v>
                </c:pt>
                <c:pt idx="2033">
                  <c:v>1.0620145671125891</c:v>
                </c:pt>
                <c:pt idx="2034">
                  <c:v>1.0620382273425033</c:v>
                </c:pt>
                <c:pt idx="2035">
                  <c:v>1.0620908254317396</c:v>
                </c:pt>
                <c:pt idx="2036">
                  <c:v>1.0620908254317396</c:v>
                </c:pt>
                <c:pt idx="2037">
                  <c:v>1.0622127730047535</c:v>
                </c:pt>
                <c:pt idx="2038">
                  <c:v>1.0625604479100628</c:v>
                </c:pt>
                <c:pt idx="2039">
                  <c:v>1.0625604479100628</c:v>
                </c:pt>
                <c:pt idx="2040">
                  <c:v>1.0625604479100628</c:v>
                </c:pt>
                <c:pt idx="2041">
                  <c:v>1.0625604479100628</c:v>
                </c:pt>
                <c:pt idx="2042">
                  <c:v>1.0635290770883283</c:v>
                </c:pt>
                <c:pt idx="2043">
                  <c:v>1.0635290770883283</c:v>
                </c:pt>
                <c:pt idx="2044">
                  <c:v>1.0635290770883283</c:v>
                </c:pt>
                <c:pt idx="2045">
                  <c:v>1.0635290770883283</c:v>
                </c:pt>
                <c:pt idx="2046">
                  <c:v>1.0635290770883283</c:v>
                </c:pt>
                <c:pt idx="2047">
                  <c:v>1.0635290770883283</c:v>
                </c:pt>
                <c:pt idx="2048">
                  <c:v>1.0635290770883283</c:v>
                </c:pt>
                <c:pt idx="2049">
                  <c:v>1.0635290770883283</c:v>
                </c:pt>
                <c:pt idx="2050">
                  <c:v>1.0635290770883283</c:v>
                </c:pt>
                <c:pt idx="2051">
                  <c:v>1.0634686591213842</c:v>
                </c:pt>
                <c:pt idx="2052">
                  <c:v>1.0634686591213842</c:v>
                </c:pt>
                <c:pt idx="2053">
                  <c:v>1.0637258257161522</c:v>
                </c:pt>
                <c:pt idx="2054">
                  <c:v>1.0637257346299966</c:v>
                </c:pt>
                <c:pt idx="2055">
                  <c:v>1.0637257346299966</c:v>
                </c:pt>
                <c:pt idx="2056">
                  <c:v>1.0637257346299966</c:v>
                </c:pt>
                <c:pt idx="2057">
                  <c:v>1.0637257346299966</c:v>
                </c:pt>
                <c:pt idx="2058">
                  <c:v>1.0639165528112928</c:v>
                </c:pt>
                <c:pt idx="2059">
                  <c:v>1.0640264934639139</c:v>
                </c:pt>
                <c:pt idx="2060">
                  <c:v>1.0640264934639139</c:v>
                </c:pt>
                <c:pt idx="2061">
                  <c:v>1.0640264934639139</c:v>
                </c:pt>
                <c:pt idx="2062">
                  <c:v>1.0650325235397935</c:v>
                </c:pt>
                <c:pt idx="2063">
                  <c:v>1.0650325235397935</c:v>
                </c:pt>
                <c:pt idx="2064">
                  <c:v>1.0646398958957726</c:v>
                </c:pt>
                <c:pt idx="2065">
                  <c:v>1.0660557375723763</c:v>
                </c:pt>
                <c:pt idx="2066">
                  <c:v>1.0655871697869064</c:v>
                </c:pt>
                <c:pt idx="2067">
                  <c:v>1.0655871697869064</c:v>
                </c:pt>
                <c:pt idx="2068">
                  <c:v>1.0655371036677699</c:v>
                </c:pt>
                <c:pt idx="2069">
                  <c:v>1.0655371036677699</c:v>
                </c:pt>
                <c:pt idx="2070">
                  <c:v>1.0655371036677699</c:v>
                </c:pt>
                <c:pt idx="2071">
                  <c:v>1.0655371036677699</c:v>
                </c:pt>
                <c:pt idx="2072">
                  <c:v>1.0655371036677699</c:v>
                </c:pt>
                <c:pt idx="2073">
                  <c:v>1.0663896296275461</c:v>
                </c:pt>
                <c:pt idx="2074">
                  <c:v>1.0663896296275461</c:v>
                </c:pt>
                <c:pt idx="2075">
                  <c:v>1.0663896296275461</c:v>
                </c:pt>
                <c:pt idx="2076">
                  <c:v>1.0651513991308177</c:v>
                </c:pt>
                <c:pt idx="2077">
                  <c:v>1.0643715031543686</c:v>
                </c:pt>
                <c:pt idx="2078">
                  <c:v>1.065236679002854</c:v>
                </c:pt>
                <c:pt idx="2079">
                  <c:v>1.0646220008615961</c:v>
                </c:pt>
                <c:pt idx="2080">
                  <c:v>1.0646220008615961</c:v>
                </c:pt>
                <c:pt idx="2081">
                  <c:v>1.0662673485042389</c:v>
                </c:pt>
                <c:pt idx="2082">
                  <c:v>1.0663128224296015</c:v>
                </c:pt>
                <c:pt idx="2083">
                  <c:v>1.0659314806600071</c:v>
                </c:pt>
                <c:pt idx="2084">
                  <c:v>1.0659314806600071</c:v>
                </c:pt>
                <c:pt idx="2085">
                  <c:v>1.0659702312276347</c:v>
                </c:pt>
                <c:pt idx="2086">
                  <c:v>1.0678605853624568</c:v>
                </c:pt>
                <c:pt idx="2087">
                  <c:v>1.0678605853624568</c:v>
                </c:pt>
                <c:pt idx="2088">
                  <c:v>1.0678605853624568</c:v>
                </c:pt>
                <c:pt idx="2089">
                  <c:v>1.0671971755719052</c:v>
                </c:pt>
                <c:pt idx="2090">
                  <c:v>1.0669038816285261</c:v>
                </c:pt>
                <c:pt idx="2091">
                  <c:v>1.0669038816285261</c:v>
                </c:pt>
                <c:pt idx="2092">
                  <c:v>1.0669038816285261</c:v>
                </c:pt>
                <c:pt idx="2093">
                  <c:v>1.0669038816285261</c:v>
                </c:pt>
                <c:pt idx="2094">
                  <c:v>1.0669038816285261</c:v>
                </c:pt>
                <c:pt idx="2095">
                  <c:v>1.068139936288163</c:v>
                </c:pt>
                <c:pt idx="2096">
                  <c:v>1.0678281610524734</c:v>
                </c:pt>
                <c:pt idx="2097">
                  <c:v>1.0678281610524734</c:v>
                </c:pt>
                <c:pt idx="2098">
                  <c:v>1.0678281610524734</c:v>
                </c:pt>
                <c:pt idx="2099">
                  <c:v>1.0678281610524734</c:v>
                </c:pt>
                <c:pt idx="2100">
                  <c:v>1.0678281610524734</c:v>
                </c:pt>
                <c:pt idx="2101">
                  <c:v>1.0678825696028149</c:v>
                </c:pt>
                <c:pt idx="2102">
                  <c:v>1.0678825696028149</c:v>
                </c:pt>
                <c:pt idx="2103">
                  <c:v>1.0678825696028149</c:v>
                </c:pt>
                <c:pt idx="2104">
                  <c:v>1.0678825696028149</c:v>
                </c:pt>
                <c:pt idx="2105">
                  <c:v>1.0678825696028149</c:v>
                </c:pt>
                <c:pt idx="2106">
                  <c:v>1.0698890116232831</c:v>
                </c:pt>
                <c:pt idx="2107">
                  <c:v>1.0702523265568296</c:v>
                </c:pt>
                <c:pt idx="2108">
                  <c:v>1.0699179846321378</c:v>
                </c:pt>
                <c:pt idx="2109">
                  <c:v>1.0699179846321378</c:v>
                </c:pt>
                <c:pt idx="2110">
                  <c:v>1.0691358763310346</c:v>
                </c:pt>
                <c:pt idx="2111">
                  <c:v>1.0691358763310346</c:v>
                </c:pt>
                <c:pt idx="2112">
                  <c:v>1.0691358763310346</c:v>
                </c:pt>
                <c:pt idx="2113">
                  <c:v>1.0692173699254253</c:v>
                </c:pt>
                <c:pt idx="2114">
                  <c:v>1.0695396272694555</c:v>
                </c:pt>
                <c:pt idx="2115">
                  <c:v>1.0695396272694555</c:v>
                </c:pt>
                <c:pt idx="2116">
                  <c:v>1.0695396272694555</c:v>
                </c:pt>
                <c:pt idx="2117">
                  <c:v>1.0699329292475641</c:v>
                </c:pt>
                <c:pt idx="2118">
                  <c:v>1.070046831281634</c:v>
                </c:pt>
                <c:pt idx="2119">
                  <c:v>1.070046831281634</c:v>
                </c:pt>
                <c:pt idx="2120">
                  <c:v>1.0696528471499973</c:v>
                </c:pt>
                <c:pt idx="2121">
                  <c:v>1.0696528471499973</c:v>
                </c:pt>
                <c:pt idx="2122">
                  <c:v>1.0704131204459328</c:v>
                </c:pt>
                <c:pt idx="2123">
                  <c:v>1.0704131204459328</c:v>
                </c:pt>
                <c:pt idx="2124">
                  <c:v>1.0703717970453057</c:v>
                </c:pt>
                <c:pt idx="2125">
                  <c:v>1.071225973338382</c:v>
                </c:pt>
                <c:pt idx="2126">
                  <c:v>1.071225973338382</c:v>
                </c:pt>
                <c:pt idx="2127">
                  <c:v>1.0709770574114204</c:v>
                </c:pt>
                <c:pt idx="2128">
                  <c:v>1.0711377935158326</c:v>
                </c:pt>
                <c:pt idx="2129">
                  <c:v>1.0711377935158326</c:v>
                </c:pt>
                <c:pt idx="2130">
                  <c:v>1.0711377935158326</c:v>
                </c:pt>
                <c:pt idx="2131">
                  <c:v>1.0711377935158326</c:v>
                </c:pt>
                <c:pt idx="2132">
                  <c:v>1.0711377935158326</c:v>
                </c:pt>
                <c:pt idx="2133">
                  <c:v>1.071218333998178</c:v>
                </c:pt>
                <c:pt idx="2134">
                  <c:v>1.071218333998178</c:v>
                </c:pt>
                <c:pt idx="2135">
                  <c:v>1.0699708652289306</c:v>
                </c:pt>
                <c:pt idx="2136">
                  <c:v>1.0699708652289306</c:v>
                </c:pt>
                <c:pt idx="2137">
                  <c:v>1.0731863882872343</c:v>
                </c:pt>
                <c:pt idx="2138">
                  <c:v>1.0730450462077037</c:v>
                </c:pt>
                <c:pt idx="2139">
                  <c:v>1.0730450462077037</c:v>
                </c:pt>
                <c:pt idx="2140">
                  <c:v>1.0724922660432639</c:v>
                </c:pt>
                <c:pt idx="2141">
                  <c:v>1.0724922660432639</c:v>
                </c:pt>
                <c:pt idx="2142">
                  <c:v>1.0723711619781171</c:v>
                </c:pt>
                <c:pt idx="2143">
                  <c:v>1.0723711619781171</c:v>
                </c:pt>
                <c:pt idx="2144">
                  <c:v>1.0723711619781171</c:v>
                </c:pt>
                <c:pt idx="2145">
                  <c:v>1.0723711619781171</c:v>
                </c:pt>
                <c:pt idx="2146">
                  <c:v>1.0723711619781171</c:v>
                </c:pt>
                <c:pt idx="2147">
                  <c:v>1.0723711619781171</c:v>
                </c:pt>
                <c:pt idx="2148">
                  <c:v>1.0741191882066214</c:v>
                </c:pt>
                <c:pt idx="2149">
                  <c:v>1.0741191882066214</c:v>
                </c:pt>
                <c:pt idx="2150">
                  <c:v>1.0738246293942042</c:v>
                </c:pt>
                <c:pt idx="2151">
                  <c:v>1.073813320760997</c:v>
                </c:pt>
                <c:pt idx="2152">
                  <c:v>1.073813320760997</c:v>
                </c:pt>
                <c:pt idx="2153">
                  <c:v>1.0759349334646657</c:v>
                </c:pt>
                <c:pt idx="2154">
                  <c:v>1.0757427082305115</c:v>
                </c:pt>
                <c:pt idx="2155">
                  <c:v>1.0757427082305115</c:v>
                </c:pt>
                <c:pt idx="2156">
                  <c:v>1.0756405992491929</c:v>
                </c:pt>
                <c:pt idx="2157">
                  <c:v>1.0754260101451236</c:v>
                </c:pt>
                <c:pt idx="2158">
                  <c:v>1.0754260101451236</c:v>
                </c:pt>
                <c:pt idx="2159">
                  <c:v>1.0758460616290157</c:v>
                </c:pt>
                <c:pt idx="2160">
                  <c:v>1.07576316799126</c:v>
                </c:pt>
                <c:pt idx="2161">
                  <c:v>1.07576316799126</c:v>
                </c:pt>
                <c:pt idx="2162">
                  <c:v>1.07576316799126</c:v>
                </c:pt>
                <c:pt idx="2163">
                  <c:v>1.0757655017044352</c:v>
                </c:pt>
                <c:pt idx="2164">
                  <c:v>1.0757655017044352</c:v>
                </c:pt>
                <c:pt idx="2165">
                  <c:v>1.0757655017044352</c:v>
                </c:pt>
                <c:pt idx="2166">
                  <c:v>1.0765938584589823</c:v>
                </c:pt>
                <c:pt idx="2167">
                  <c:v>1.0764610754417065</c:v>
                </c:pt>
                <c:pt idx="2168">
                  <c:v>1.0765260129291314</c:v>
                </c:pt>
                <c:pt idx="2169">
                  <c:v>1.0765260129291314</c:v>
                </c:pt>
                <c:pt idx="2170">
                  <c:v>1.0765260129291314</c:v>
                </c:pt>
                <c:pt idx="2171">
                  <c:v>1.0765260129291314</c:v>
                </c:pt>
                <c:pt idx="2172">
                  <c:v>1.0765270327428418</c:v>
                </c:pt>
                <c:pt idx="2173">
                  <c:v>1.0773157921138903</c:v>
                </c:pt>
                <c:pt idx="2174">
                  <c:v>1.0771637183167222</c:v>
                </c:pt>
                <c:pt idx="2175">
                  <c:v>1.0771637183167222</c:v>
                </c:pt>
                <c:pt idx="2176">
                  <c:v>1.0785320872001898</c:v>
                </c:pt>
                <c:pt idx="2177">
                  <c:v>1.0785320872001898</c:v>
                </c:pt>
                <c:pt idx="2178">
                  <c:v>1.0779472269515524</c:v>
                </c:pt>
                <c:pt idx="2179">
                  <c:v>1.0779093834365032</c:v>
                </c:pt>
                <c:pt idx="2180">
                  <c:v>1.0779093834365032</c:v>
                </c:pt>
                <c:pt idx="2181">
                  <c:v>1.0779080025045655</c:v>
                </c:pt>
                <c:pt idx="2182">
                  <c:v>1.0779080025045655</c:v>
                </c:pt>
                <c:pt idx="2183">
                  <c:v>1.0779080025045655</c:v>
                </c:pt>
                <c:pt idx="2184">
                  <c:v>1.077786194035337</c:v>
                </c:pt>
                <c:pt idx="2185">
                  <c:v>1.077786194035337</c:v>
                </c:pt>
                <c:pt idx="2186">
                  <c:v>1.077786194035337</c:v>
                </c:pt>
                <c:pt idx="2187">
                  <c:v>1.078122283522525</c:v>
                </c:pt>
                <c:pt idx="2188">
                  <c:v>1.078150993468592</c:v>
                </c:pt>
                <c:pt idx="2189">
                  <c:v>1.078150993468592</c:v>
                </c:pt>
                <c:pt idx="2190">
                  <c:v>1.0781919131590783</c:v>
                </c:pt>
                <c:pt idx="2191">
                  <c:v>1.0781919131590783</c:v>
                </c:pt>
                <c:pt idx="2192">
                  <c:v>1.0782151182550315</c:v>
                </c:pt>
                <c:pt idx="2193">
                  <c:v>1.0782036914357636</c:v>
                </c:pt>
                <c:pt idx="2194">
                  <c:v>1.0783573170159213</c:v>
                </c:pt>
                <c:pt idx="2195">
                  <c:v>1.0785887358792201</c:v>
                </c:pt>
                <c:pt idx="2196">
                  <c:v>1.0789933186343521</c:v>
                </c:pt>
                <c:pt idx="2197">
                  <c:v>1.0789933186343521</c:v>
                </c:pt>
                <c:pt idx="2198">
                  <c:v>1.0789933186343521</c:v>
                </c:pt>
                <c:pt idx="2199">
                  <c:v>1.0789933186343521</c:v>
                </c:pt>
                <c:pt idx="2200">
                  <c:v>1.0789933186343521</c:v>
                </c:pt>
                <c:pt idx="2201">
                  <c:v>1.0789933186343521</c:v>
                </c:pt>
                <c:pt idx="2202">
                  <c:v>1.0789933186343521</c:v>
                </c:pt>
                <c:pt idx="2203">
                  <c:v>1.0789933186343521</c:v>
                </c:pt>
                <c:pt idx="2204">
                  <c:v>1.0789933186343521</c:v>
                </c:pt>
                <c:pt idx="2205">
                  <c:v>1.0789933186343521</c:v>
                </c:pt>
                <c:pt idx="2206">
                  <c:v>1.0791653120931111</c:v>
                </c:pt>
                <c:pt idx="2207">
                  <c:v>1.0791653120931111</c:v>
                </c:pt>
                <c:pt idx="2208">
                  <c:v>1.0791653120931111</c:v>
                </c:pt>
                <c:pt idx="2209">
                  <c:v>1.0791653120931111</c:v>
                </c:pt>
                <c:pt idx="2210">
                  <c:v>1.0794020968871616</c:v>
                </c:pt>
                <c:pt idx="2211">
                  <c:v>1.0794020968871616</c:v>
                </c:pt>
                <c:pt idx="2212">
                  <c:v>1.0793623807073289</c:v>
                </c:pt>
                <c:pt idx="2213">
                  <c:v>1.0793623807073289</c:v>
                </c:pt>
                <c:pt idx="2214">
                  <c:v>1.0793623807073289</c:v>
                </c:pt>
                <c:pt idx="2215">
                  <c:v>1.0798048490594787</c:v>
                </c:pt>
                <c:pt idx="2216">
                  <c:v>1.0798048490594787</c:v>
                </c:pt>
                <c:pt idx="2217">
                  <c:v>1.0810972574062119</c:v>
                </c:pt>
                <c:pt idx="2218">
                  <c:v>1.0810972574062119</c:v>
                </c:pt>
                <c:pt idx="2219">
                  <c:v>1.0810972574062119</c:v>
                </c:pt>
                <c:pt idx="2220">
                  <c:v>1.0810972574062119</c:v>
                </c:pt>
                <c:pt idx="2221">
                  <c:v>1.0810972574062119</c:v>
                </c:pt>
                <c:pt idx="2222">
                  <c:v>1.0810533440449555</c:v>
                </c:pt>
                <c:pt idx="2223">
                  <c:v>1.0811873885067593</c:v>
                </c:pt>
                <c:pt idx="2224">
                  <c:v>1.0811570337526304</c:v>
                </c:pt>
                <c:pt idx="2225">
                  <c:v>1.0820874675790584</c:v>
                </c:pt>
                <c:pt idx="2226">
                  <c:v>1.0820874675790584</c:v>
                </c:pt>
                <c:pt idx="2227">
                  <c:v>1.0820874675790584</c:v>
                </c:pt>
                <c:pt idx="2228">
                  <c:v>1.0818270236004912</c:v>
                </c:pt>
                <c:pt idx="2229">
                  <c:v>1.081954973641565</c:v>
                </c:pt>
                <c:pt idx="2230">
                  <c:v>1.081954973641565</c:v>
                </c:pt>
                <c:pt idx="2231">
                  <c:v>1.0814743161187854</c:v>
                </c:pt>
                <c:pt idx="2232">
                  <c:v>1.0809178794421104</c:v>
                </c:pt>
                <c:pt idx="2233">
                  <c:v>1.0809178794421104</c:v>
                </c:pt>
                <c:pt idx="2234">
                  <c:v>1.0816962384162958</c:v>
                </c:pt>
                <c:pt idx="2235">
                  <c:v>1.0815764486675057</c:v>
                </c:pt>
                <c:pt idx="2236">
                  <c:v>1.0815764486675057</c:v>
                </c:pt>
                <c:pt idx="2237">
                  <c:v>1.0816124233825239</c:v>
                </c:pt>
                <c:pt idx="2238">
                  <c:v>1.0817423402664605</c:v>
                </c:pt>
                <c:pt idx="2239">
                  <c:v>1.0817423402664605</c:v>
                </c:pt>
                <c:pt idx="2240">
                  <c:v>1.0818094810736991</c:v>
                </c:pt>
                <c:pt idx="2241">
                  <c:v>1.0818371943796301</c:v>
                </c:pt>
                <c:pt idx="2242">
                  <c:v>1.0818371943796301</c:v>
                </c:pt>
                <c:pt idx="2243">
                  <c:v>1.0818371943796301</c:v>
                </c:pt>
                <c:pt idx="2244">
                  <c:v>1.0823651776784029</c:v>
                </c:pt>
                <c:pt idx="2245">
                  <c:v>1.0823651776784029</c:v>
                </c:pt>
                <c:pt idx="2246">
                  <c:v>1.0823651776784029</c:v>
                </c:pt>
                <c:pt idx="2247">
                  <c:v>1.0859626776565607</c:v>
                </c:pt>
                <c:pt idx="2248">
                  <c:v>1.0859626776565607</c:v>
                </c:pt>
                <c:pt idx="2249">
                  <c:v>1.0861055256211751</c:v>
                </c:pt>
                <c:pt idx="2250">
                  <c:v>1.0854696392121452</c:v>
                </c:pt>
                <c:pt idx="2251">
                  <c:v>1.0854696392121452</c:v>
                </c:pt>
                <c:pt idx="2252">
                  <c:v>1.0854696392121452</c:v>
                </c:pt>
                <c:pt idx="2253">
                  <c:v>1.0854309188274027</c:v>
                </c:pt>
                <c:pt idx="2254">
                  <c:v>1.0854670087015701</c:v>
                </c:pt>
                <c:pt idx="2255">
                  <c:v>1.0854670087015701</c:v>
                </c:pt>
                <c:pt idx="2256">
                  <c:v>1.0854670087015701</c:v>
                </c:pt>
                <c:pt idx="2257">
                  <c:v>1.0854670087015701</c:v>
                </c:pt>
                <c:pt idx="2258">
                  <c:v>1.0854670087015701</c:v>
                </c:pt>
                <c:pt idx="2259">
                  <c:v>1.0854670087015701</c:v>
                </c:pt>
                <c:pt idx="2260">
                  <c:v>1.0854667086541019</c:v>
                </c:pt>
                <c:pt idx="2261">
                  <c:v>1.0854667086541019</c:v>
                </c:pt>
                <c:pt idx="2262">
                  <c:v>1.0854667086541019</c:v>
                </c:pt>
                <c:pt idx="2263">
                  <c:v>1.0847034855963034</c:v>
                </c:pt>
                <c:pt idx="2264">
                  <c:v>1.0831111623639085</c:v>
                </c:pt>
                <c:pt idx="2265">
                  <c:v>1.083426241389736</c:v>
                </c:pt>
                <c:pt idx="2266">
                  <c:v>1.0833431801708875</c:v>
                </c:pt>
                <c:pt idx="2267">
                  <c:v>1.0833431801708875</c:v>
                </c:pt>
                <c:pt idx="2268">
                  <c:v>1.0834068109343271</c:v>
                </c:pt>
                <c:pt idx="2269">
                  <c:v>1.083334010074511</c:v>
                </c:pt>
                <c:pt idx="2270">
                  <c:v>1.0839290251035769</c:v>
                </c:pt>
                <c:pt idx="2271">
                  <c:v>1.085176273875494</c:v>
                </c:pt>
                <c:pt idx="2272">
                  <c:v>1.0840182027643226</c:v>
                </c:pt>
                <c:pt idx="2273">
                  <c:v>1.0840182027643226</c:v>
                </c:pt>
                <c:pt idx="2274">
                  <c:v>1.083821853575059</c:v>
                </c:pt>
                <c:pt idx="2275">
                  <c:v>1.083821853575059</c:v>
                </c:pt>
                <c:pt idx="2276">
                  <c:v>1.083821853575059</c:v>
                </c:pt>
                <c:pt idx="2277">
                  <c:v>1.083821853575059</c:v>
                </c:pt>
                <c:pt idx="2278">
                  <c:v>1.084716817397724</c:v>
                </c:pt>
                <c:pt idx="2279">
                  <c:v>1.084716817397724</c:v>
                </c:pt>
                <c:pt idx="2280">
                  <c:v>1.0887525488454453</c:v>
                </c:pt>
                <c:pt idx="2281">
                  <c:v>1.0883761716118519</c:v>
                </c:pt>
                <c:pt idx="2282">
                  <c:v>1.0883761716118519</c:v>
                </c:pt>
                <c:pt idx="2283">
                  <c:v>1.0882193693909616</c:v>
                </c:pt>
                <c:pt idx="2284">
                  <c:v>1.0900301923192139</c:v>
                </c:pt>
                <c:pt idx="2285">
                  <c:v>1.0900301923192139</c:v>
                </c:pt>
                <c:pt idx="2286">
                  <c:v>1.0900301923192139</c:v>
                </c:pt>
                <c:pt idx="2287">
                  <c:v>1.0900301923192139</c:v>
                </c:pt>
                <c:pt idx="2288">
                  <c:v>1.0900301923192139</c:v>
                </c:pt>
                <c:pt idx="2289">
                  <c:v>1.0905707346917359</c:v>
                </c:pt>
                <c:pt idx="2290">
                  <c:v>1.0905707346917359</c:v>
                </c:pt>
                <c:pt idx="2291">
                  <c:v>1.0907732202777138</c:v>
                </c:pt>
                <c:pt idx="2292">
                  <c:v>1.0931438802715805</c:v>
                </c:pt>
                <c:pt idx="2293">
                  <c:v>1.0917573364000686</c:v>
                </c:pt>
                <c:pt idx="2294">
                  <c:v>1.092607536435025</c:v>
                </c:pt>
                <c:pt idx="2295">
                  <c:v>1.092607536435025</c:v>
                </c:pt>
                <c:pt idx="2296">
                  <c:v>1.091748282328888</c:v>
                </c:pt>
                <c:pt idx="2297">
                  <c:v>1.092815430642359</c:v>
                </c:pt>
                <c:pt idx="2298">
                  <c:v>1.0939230829302526</c:v>
                </c:pt>
                <c:pt idx="2299">
                  <c:v>1.0939230829302526</c:v>
                </c:pt>
                <c:pt idx="2300">
                  <c:v>1.0939230829302526</c:v>
                </c:pt>
                <c:pt idx="2301">
                  <c:v>1.0939230829302526</c:v>
                </c:pt>
                <c:pt idx="2302">
                  <c:v>1.0939230829302526</c:v>
                </c:pt>
                <c:pt idx="2303">
                  <c:v>1.0935215745415705</c:v>
                </c:pt>
                <c:pt idx="2304">
                  <c:v>1.0935215745415705</c:v>
                </c:pt>
                <c:pt idx="2305">
                  <c:v>1.0940036451459074</c:v>
                </c:pt>
                <c:pt idx="2306">
                  <c:v>1.0940036451459074</c:v>
                </c:pt>
                <c:pt idx="2307">
                  <c:v>1.0956005071105619</c:v>
                </c:pt>
                <c:pt idx="2308">
                  <c:v>1.0956005071105619</c:v>
                </c:pt>
                <c:pt idx="2309">
                  <c:v>1.0956005071105619</c:v>
                </c:pt>
                <c:pt idx="2310">
                  <c:v>1.0964229874745191</c:v>
                </c:pt>
                <c:pt idx="2311">
                  <c:v>1.0960155080822258</c:v>
                </c:pt>
                <c:pt idx="2312">
                  <c:v>1.0960155080822258</c:v>
                </c:pt>
                <c:pt idx="2313">
                  <c:v>1.0960155080822258</c:v>
                </c:pt>
                <c:pt idx="2314">
                  <c:v>1.0960155080822258</c:v>
                </c:pt>
                <c:pt idx="2315">
                  <c:v>1.0952744110858259</c:v>
                </c:pt>
                <c:pt idx="2316">
                  <c:v>1.0952744110858259</c:v>
                </c:pt>
                <c:pt idx="2317">
                  <c:v>1.0954206213861419</c:v>
                </c:pt>
                <c:pt idx="2318">
                  <c:v>1.0964414493348436</c:v>
                </c:pt>
                <c:pt idx="2319">
                  <c:v>1.0964414493348436</c:v>
                </c:pt>
                <c:pt idx="2320">
                  <c:v>1.0964040746249657</c:v>
                </c:pt>
                <c:pt idx="2321">
                  <c:v>1.0964040746249657</c:v>
                </c:pt>
                <c:pt idx="2322">
                  <c:v>1.0964040746249657</c:v>
                </c:pt>
                <c:pt idx="2323">
                  <c:v>1.0964040746249657</c:v>
                </c:pt>
                <c:pt idx="2324">
                  <c:v>1.0964040746249657</c:v>
                </c:pt>
                <c:pt idx="2325">
                  <c:v>1.0964040746249657</c:v>
                </c:pt>
                <c:pt idx="2326">
                  <c:v>1.0965620239128719</c:v>
                </c:pt>
                <c:pt idx="2327">
                  <c:v>1.0965620239128719</c:v>
                </c:pt>
                <c:pt idx="2328">
                  <c:v>1.0967892733699842</c:v>
                </c:pt>
                <c:pt idx="2329">
                  <c:v>1.0966544814025212</c:v>
                </c:pt>
                <c:pt idx="2330">
                  <c:v>1.0966544814025212</c:v>
                </c:pt>
                <c:pt idx="2331">
                  <c:v>1.0966984296637772</c:v>
                </c:pt>
                <c:pt idx="2332">
                  <c:v>1.0971635233135715</c:v>
                </c:pt>
                <c:pt idx="2333">
                  <c:v>1.0971635233135715</c:v>
                </c:pt>
                <c:pt idx="2334">
                  <c:v>1.0971635233135715</c:v>
                </c:pt>
                <c:pt idx="2335">
                  <c:v>1.0971635233135715</c:v>
                </c:pt>
                <c:pt idx="2336">
                  <c:v>1.0971635233135715</c:v>
                </c:pt>
                <c:pt idx="2337">
                  <c:v>1.0975657099287939</c:v>
                </c:pt>
                <c:pt idx="2338">
                  <c:v>1.0997164686213645</c:v>
                </c:pt>
                <c:pt idx="2339">
                  <c:v>1.0997164686213645</c:v>
                </c:pt>
                <c:pt idx="2340">
                  <c:v>1.0997164686213645</c:v>
                </c:pt>
                <c:pt idx="2341">
                  <c:v>1.0997164686213645</c:v>
                </c:pt>
                <c:pt idx="2342">
                  <c:v>1.0993532294136319</c:v>
                </c:pt>
                <c:pt idx="2343">
                  <c:v>1.099315510753212</c:v>
                </c:pt>
                <c:pt idx="2344">
                  <c:v>1.0993026373888375</c:v>
                </c:pt>
                <c:pt idx="2345">
                  <c:v>1.0993026373888375</c:v>
                </c:pt>
                <c:pt idx="2346">
                  <c:v>1.0991866896293383</c:v>
                </c:pt>
                <c:pt idx="2347">
                  <c:v>1.1001923475756044</c:v>
                </c:pt>
                <c:pt idx="2348">
                  <c:v>1.0999377879903662</c:v>
                </c:pt>
                <c:pt idx="2349">
                  <c:v>1.0999109464661982</c:v>
                </c:pt>
                <c:pt idx="2350">
                  <c:v>1.1005085749609189</c:v>
                </c:pt>
                <c:pt idx="2351">
                  <c:v>1.1007653514115487</c:v>
                </c:pt>
                <c:pt idx="2352">
                  <c:v>1.1007653514115487</c:v>
                </c:pt>
                <c:pt idx="2353">
                  <c:v>1.1007653514115487</c:v>
                </c:pt>
                <c:pt idx="2354">
                  <c:v>1.1020949181707993</c:v>
                </c:pt>
                <c:pt idx="2355">
                  <c:v>1.1019744994264316</c:v>
                </c:pt>
                <c:pt idx="2356">
                  <c:v>1.1017720881855682</c:v>
                </c:pt>
                <c:pt idx="2357">
                  <c:v>1.1017720881855682</c:v>
                </c:pt>
                <c:pt idx="2358">
                  <c:v>1.1017181742010904</c:v>
                </c:pt>
                <c:pt idx="2359">
                  <c:v>1.1017025355007442</c:v>
                </c:pt>
                <c:pt idx="2360">
                  <c:v>1.1026125039313788</c:v>
                </c:pt>
                <c:pt idx="2361">
                  <c:v>1.102335420080965</c:v>
                </c:pt>
                <c:pt idx="2362">
                  <c:v>1.102335420080965</c:v>
                </c:pt>
                <c:pt idx="2363">
                  <c:v>1.102335420080965</c:v>
                </c:pt>
                <c:pt idx="2364">
                  <c:v>1.102335420080965</c:v>
                </c:pt>
                <c:pt idx="2365">
                  <c:v>1.1021722455692782</c:v>
                </c:pt>
                <c:pt idx="2366">
                  <c:v>1.1021722455692782</c:v>
                </c:pt>
                <c:pt idx="2367">
                  <c:v>1.1021722455692782</c:v>
                </c:pt>
                <c:pt idx="2368">
                  <c:v>1.1016266463872477</c:v>
                </c:pt>
                <c:pt idx="2369">
                  <c:v>1.1016266463872477</c:v>
                </c:pt>
                <c:pt idx="2370">
                  <c:v>1.1016266463872477</c:v>
                </c:pt>
                <c:pt idx="2371">
                  <c:v>1.1019164115695814</c:v>
                </c:pt>
                <c:pt idx="2372">
                  <c:v>1.1020563839436945</c:v>
                </c:pt>
                <c:pt idx="2373">
                  <c:v>1.1019781437142158</c:v>
                </c:pt>
                <c:pt idx="2374">
                  <c:v>1.1026656858851041</c:v>
                </c:pt>
                <c:pt idx="2375">
                  <c:v>1.1016541277837437</c:v>
                </c:pt>
                <c:pt idx="2376">
                  <c:v>1.1016541277837437</c:v>
                </c:pt>
                <c:pt idx="2377">
                  <c:v>1.1016541277837437</c:v>
                </c:pt>
                <c:pt idx="2378">
                  <c:v>1.1014529696018343</c:v>
                </c:pt>
                <c:pt idx="2379">
                  <c:v>1.1016310125113924</c:v>
                </c:pt>
                <c:pt idx="2380">
                  <c:v>1.1016310125113924</c:v>
                </c:pt>
                <c:pt idx="2381">
                  <c:v>1.1017140028049401</c:v>
                </c:pt>
                <c:pt idx="2382">
                  <c:v>1.1017140028049401</c:v>
                </c:pt>
                <c:pt idx="2383">
                  <c:v>1.1017140028049401</c:v>
                </c:pt>
                <c:pt idx="2384">
                  <c:v>1.1014598571891194</c:v>
                </c:pt>
                <c:pt idx="2385">
                  <c:v>1.1029556268768899</c:v>
                </c:pt>
                <c:pt idx="2386">
                  <c:v>1.1029556268768899</c:v>
                </c:pt>
                <c:pt idx="2387">
                  <c:v>1.1029409959333594</c:v>
                </c:pt>
                <c:pt idx="2388">
                  <c:v>1.1029409959333594</c:v>
                </c:pt>
                <c:pt idx="2389">
                  <c:v>1.1029816582033416</c:v>
                </c:pt>
                <c:pt idx="2390">
                  <c:v>1.1029881902333574</c:v>
                </c:pt>
                <c:pt idx="2391">
                  <c:v>1.103445130630837</c:v>
                </c:pt>
                <c:pt idx="2392">
                  <c:v>1.1027577602252305</c:v>
                </c:pt>
                <c:pt idx="2393">
                  <c:v>1.1034189296074242</c:v>
                </c:pt>
                <c:pt idx="2394">
                  <c:v>1.1034538456144241</c:v>
                </c:pt>
                <c:pt idx="2395">
                  <c:v>1.1034056063919804</c:v>
                </c:pt>
                <c:pt idx="2396">
                  <c:v>1.1036910905921495</c:v>
                </c:pt>
                <c:pt idx="2397">
                  <c:v>1.1035760360613331</c:v>
                </c:pt>
                <c:pt idx="2398">
                  <c:v>1.1035760360613331</c:v>
                </c:pt>
                <c:pt idx="2399">
                  <c:v>1.1035760360613331</c:v>
                </c:pt>
                <c:pt idx="2400">
                  <c:v>1.1035760360613331</c:v>
                </c:pt>
                <c:pt idx="2401">
                  <c:v>1.1035444282356335</c:v>
                </c:pt>
                <c:pt idx="2402">
                  <c:v>1.1036053288376195</c:v>
                </c:pt>
                <c:pt idx="2403">
                  <c:v>1.1037119408296097</c:v>
                </c:pt>
                <c:pt idx="2404">
                  <c:v>1.1037119408296097</c:v>
                </c:pt>
                <c:pt idx="2405">
                  <c:v>1.1037119408296097</c:v>
                </c:pt>
                <c:pt idx="2406">
                  <c:v>1.1034321761661301</c:v>
                </c:pt>
                <c:pt idx="2407">
                  <c:v>1.1034294513744947</c:v>
                </c:pt>
                <c:pt idx="2408">
                  <c:v>1.1035050962222264</c:v>
                </c:pt>
                <c:pt idx="2409">
                  <c:v>1.1031794556281524</c:v>
                </c:pt>
                <c:pt idx="2410">
                  <c:v>1.1031794556281524</c:v>
                </c:pt>
                <c:pt idx="2411">
                  <c:v>1.1031818809191827</c:v>
                </c:pt>
                <c:pt idx="2412">
                  <c:v>1.1032052302994471</c:v>
                </c:pt>
                <c:pt idx="2413">
                  <c:v>1.104002657683717</c:v>
                </c:pt>
                <c:pt idx="2414">
                  <c:v>1.104002657683717</c:v>
                </c:pt>
                <c:pt idx="2415">
                  <c:v>1.104080150506948</c:v>
                </c:pt>
                <c:pt idx="2416">
                  <c:v>1.104080150506948</c:v>
                </c:pt>
                <c:pt idx="2417">
                  <c:v>1.104080150506948</c:v>
                </c:pt>
                <c:pt idx="2418">
                  <c:v>1.1038826240502968</c:v>
                </c:pt>
                <c:pt idx="2419">
                  <c:v>1.1038826240502968</c:v>
                </c:pt>
                <c:pt idx="2420">
                  <c:v>1.1038826240502968</c:v>
                </c:pt>
                <c:pt idx="2421">
                  <c:v>1.1049506869010615</c:v>
                </c:pt>
                <c:pt idx="2422">
                  <c:v>1.1049506869010615</c:v>
                </c:pt>
                <c:pt idx="2423">
                  <c:v>1.1049506869010615</c:v>
                </c:pt>
                <c:pt idx="2424">
                  <c:v>1.1051896703720867</c:v>
                </c:pt>
                <c:pt idx="2425">
                  <c:v>1.1052554885190422</c:v>
                </c:pt>
                <c:pt idx="2426">
                  <c:v>1.1053327091178136</c:v>
                </c:pt>
                <c:pt idx="2427">
                  <c:v>1.1053327091178136</c:v>
                </c:pt>
                <c:pt idx="2428">
                  <c:v>1.1056092701097271</c:v>
                </c:pt>
                <c:pt idx="2429">
                  <c:v>1.1055833844841649</c:v>
                </c:pt>
                <c:pt idx="2430">
                  <c:v>1.1055833844841649</c:v>
                </c:pt>
                <c:pt idx="2431">
                  <c:v>1.1055833844841649</c:v>
                </c:pt>
                <c:pt idx="2432">
                  <c:v>1.1055833844841649</c:v>
                </c:pt>
                <c:pt idx="2433">
                  <c:v>1.1054494715824759</c:v>
                </c:pt>
                <c:pt idx="2434">
                  <c:v>1.1054494715824759</c:v>
                </c:pt>
                <c:pt idx="2435">
                  <c:v>1.1054494715824759</c:v>
                </c:pt>
                <c:pt idx="2436">
                  <c:v>1.1054494715824759</c:v>
                </c:pt>
                <c:pt idx="2437">
                  <c:v>1.1054494715824759</c:v>
                </c:pt>
                <c:pt idx="2438">
                  <c:v>1.1051184017289124</c:v>
                </c:pt>
                <c:pt idx="2439">
                  <c:v>1.1051184017289124</c:v>
                </c:pt>
                <c:pt idx="2440">
                  <c:v>1.1051184017289124</c:v>
                </c:pt>
                <c:pt idx="2441">
                  <c:v>1.10572785295347</c:v>
                </c:pt>
                <c:pt idx="2442">
                  <c:v>1.10572785295347</c:v>
                </c:pt>
                <c:pt idx="2443">
                  <c:v>1.10572785295347</c:v>
                </c:pt>
                <c:pt idx="2444">
                  <c:v>1.10572785295347</c:v>
                </c:pt>
                <c:pt idx="2445">
                  <c:v>1.1059401498551169</c:v>
                </c:pt>
                <c:pt idx="2446">
                  <c:v>1.1059261133889979</c:v>
                </c:pt>
                <c:pt idx="2447">
                  <c:v>1.1059261133889979</c:v>
                </c:pt>
                <c:pt idx="2448">
                  <c:v>1.1059261133889979</c:v>
                </c:pt>
                <c:pt idx="2449">
                  <c:v>1.1059261133889979</c:v>
                </c:pt>
                <c:pt idx="2450">
                  <c:v>1.1065466336136542</c:v>
                </c:pt>
                <c:pt idx="2451">
                  <c:v>1.1065486442736339</c:v>
                </c:pt>
                <c:pt idx="2452">
                  <c:v>1.1065486442736339</c:v>
                </c:pt>
                <c:pt idx="2453">
                  <c:v>1.1065486442736339</c:v>
                </c:pt>
                <c:pt idx="2454">
                  <c:v>1.1065486442736339</c:v>
                </c:pt>
                <c:pt idx="2455">
                  <c:v>1.1065486442736339</c:v>
                </c:pt>
                <c:pt idx="2456">
                  <c:v>1.1065486442736339</c:v>
                </c:pt>
                <c:pt idx="2457">
                  <c:v>1.10691549037693</c:v>
                </c:pt>
                <c:pt idx="2458">
                  <c:v>1.1069680994364381</c:v>
                </c:pt>
                <c:pt idx="2459">
                  <c:v>1.1069680994364381</c:v>
                </c:pt>
                <c:pt idx="2460">
                  <c:v>1.1069680994364381</c:v>
                </c:pt>
                <c:pt idx="2461">
                  <c:v>1.1069680994364381</c:v>
                </c:pt>
                <c:pt idx="2462">
                  <c:v>1.1070007234348116</c:v>
                </c:pt>
                <c:pt idx="2463">
                  <c:v>1.1070007234348116</c:v>
                </c:pt>
                <c:pt idx="2464">
                  <c:v>1.10752358335398</c:v>
                </c:pt>
                <c:pt idx="2465">
                  <c:v>1.1073503651013712</c:v>
                </c:pt>
                <c:pt idx="2466">
                  <c:v>1.1073503651013712</c:v>
                </c:pt>
                <c:pt idx="2467">
                  <c:v>1.1073342842206504</c:v>
                </c:pt>
                <c:pt idx="2468">
                  <c:v>1.1074466305034678</c:v>
                </c:pt>
                <c:pt idx="2469">
                  <c:v>1.1074466305034678</c:v>
                </c:pt>
                <c:pt idx="2470">
                  <c:v>1.1074466305034678</c:v>
                </c:pt>
                <c:pt idx="2471">
                  <c:v>1.10756573899699</c:v>
                </c:pt>
                <c:pt idx="2472">
                  <c:v>1.10756573899699</c:v>
                </c:pt>
                <c:pt idx="2473">
                  <c:v>1.10756573899699</c:v>
                </c:pt>
                <c:pt idx="2474">
                  <c:v>1.1078686066827921</c:v>
                </c:pt>
                <c:pt idx="2475">
                  <c:v>1.1083493434717591</c:v>
                </c:pt>
                <c:pt idx="2476">
                  <c:v>1.1083493434717591</c:v>
                </c:pt>
                <c:pt idx="2477">
                  <c:v>1.1078913589376003</c:v>
                </c:pt>
                <c:pt idx="2478">
                  <c:v>1.1091121139293056</c:v>
                </c:pt>
                <c:pt idx="2479">
                  <c:v>1.1092494095523231</c:v>
                </c:pt>
                <c:pt idx="2480">
                  <c:v>1.1090816606437999</c:v>
                </c:pt>
                <c:pt idx="2481">
                  <c:v>1.1090816606437999</c:v>
                </c:pt>
                <c:pt idx="2482">
                  <c:v>1.108936089073596</c:v>
                </c:pt>
                <c:pt idx="2483">
                  <c:v>1.108936089073596</c:v>
                </c:pt>
                <c:pt idx="2484">
                  <c:v>1.1095198882981721</c:v>
                </c:pt>
                <c:pt idx="2485">
                  <c:v>1.1093848831769266</c:v>
                </c:pt>
                <c:pt idx="2486">
                  <c:v>1.109043547178669</c:v>
                </c:pt>
                <c:pt idx="2487">
                  <c:v>1.1095884694147973</c:v>
                </c:pt>
                <c:pt idx="2488">
                  <c:v>1.110022942611268</c:v>
                </c:pt>
                <c:pt idx="2489">
                  <c:v>1.1100146889574516</c:v>
                </c:pt>
                <c:pt idx="2490">
                  <c:v>1.1107596087408087</c:v>
                </c:pt>
                <c:pt idx="2491">
                  <c:v>1.1107596087408087</c:v>
                </c:pt>
                <c:pt idx="2492">
                  <c:v>1.1107596087408087</c:v>
                </c:pt>
                <c:pt idx="2493">
                  <c:v>1.1107596087408087</c:v>
                </c:pt>
                <c:pt idx="2494">
                  <c:v>1.1107458894362046</c:v>
                </c:pt>
                <c:pt idx="2495">
                  <c:v>1.1107164563618994</c:v>
                </c:pt>
                <c:pt idx="2496">
                  <c:v>1.1115987628017887</c:v>
                </c:pt>
                <c:pt idx="2497">
                  <c:v>1.1112609275670606</c:v>
                </c:pt>
                <c:pt idx="2498">
                  <c:v>1.1112609275670606</c:v>
                </c:pt>
                <c:pt idx="2499">
                  <c:v>1.1112609275670606</c:v>
                </c:pt>
                <c:pt idx="2500">
                  <c:v>1.1112609275670606</c:v>
                </c:pt>
                <c:pt idx="2501">
                  <c:v>1.1112609275670606</c:v>
                </c:pt>
                <c:pt idx="2502">
                  <c:v>1.1108583570759809</c:v>
                </c:pt>
                <c:pt idx="2503">
                  <c:v>1.1108583570759809</c:v>
                </c:pt>
                <c:pt idx="2504">
                  <c:v>1.1108583570759809</c:v>
                </c:pt>
                <c:pt idx="2505">
                  <c:v>1.1125710864476548</c:v>
                </c:pt>
                <c:pt idx="2506">
                  <c:v>1.1125710864476548</c:v>
                </c:pt>
                <c:pt idx="2507">
                  <c:v>1.1125710864476548</c:v>
                </c:pt>
                <c:pt idx="2508">
                  <c:v>1.1125710864476548</c:v>
                </c:pt>
                <c:pt idx="2509">
                  <c:v>1.1125710864476548</c:v>
                </c:pt>
                <c:pt idx="2510">
                  <c:v>1.1125710864476548</c:v>
                </c:pt>
                <c:pt idx="2511">
                  <c:v>1.1131762739803255</c:v>
                </c:pt>
                <c:pt idx="2512">
                  <c:v>1.1129422266307751</c:v>
                </c:pt>
                <c:pt idx="2513">
                  <c:v>1.1129422266307751</c:v>
                </c:pt>
                <c:pt idx="2514">
                  <c:v>1.1131504735906204</c:v>
                </c:pt>
                <c:pt idx="2515">
                  <c:v>1.1133038072084243</c:v>
                </c:pt>
                <c:pt idx="2516">
                  <c:v>1.1133038072084243</c:v>
                </c:pt>
                <c:pt idx="2517">
                  <c:v>1.1132874415695071</c:v>
                </c:pt>
                <c:pt idx="2518">
                  <c:v>1.1132874415695071</c:v>
                </c:pt>
                <c:pt idx="2519">
                  <c:v>1.1132874415695071</c:v>
                </c:pt>
                <c:pt idx="2520">
                  <c:v>1.1132874415695071</c:v>
                </c:pt>
                <c:pt idx="2521">
                  <c:v>1.1132874415695071</c:v>
                </c:pt>
                <c:pt idx="2522">
                  <c:v>1.1144896370035671</c:v>
                </c:pt>
                <c:pt idx="2523">
                  <c:v>1.1144896370035671</c:v>
                </c:pt>
                <c:pt idx="2524">
                  <c:v>1.1144896370035671</c:v>
                </c:pt>
                <c:pt idx="2525">
                  <c:v>1.1146812621827105</c:v>
                </c:pt>
                <c:pt idx="2526">
                  <c:v>1.1142243288584597</c:v>
                </c:pt>
                <c:pt idx="2527">
                  <c:v>1.1142243288584597</c:v>
                </c:pt>
                <c:pt idx="2528">
                  <c:v>1.1152454517695294</c:v>
                </c:pt>
                <c:pt idx="2529">
                  <c:v>1.1149439148532716</c:v>
                </c:pt>
                <c:pt idx="2530">
                  <c:v>1.1149439148532716</c:v>
                </c:pt>
                <c:pt idx="2531">
                  <c:v>1.1151604408441986</c:v>
                </c:pt>
                <c:pt idx="2532">
                  <c:v>1.1155520947309017</c:v>
                </c:pt>
                <c:pt idx="2533">
                  <c:v>1.1153851178775833</c:v>
                </c:pt>
                <c:pt idx="2534">
                  <c:v>1.1153851178775833</c:v>
                </c:pt>
                <c:pt idx="2535">
                  <c:v>1.1153851178775833</c:v>
                </c:pt>
                <c:pt idx="2536">
                  <c:v>1.1154734127822465</c:v>
                </c:pt>
                <c:pt idx="2537">
                  <c:v>1.1154101913907841</c:v>
                </c:pt>
                <c:pt idx="2538">
                  <c:v>1.1154086981292719</c:v>
                </c:pt>
                <c:pt idx="2539">
                  <c:v>1.1152357575079117</c:v>
                </c:pt>
                <c:pt idx="2540">
                  <c:v>1.1154548932617325</c:v>
                </c:pt>
                <c:pt idx="2541">
                  <c:v>1.1154548932617325</c:v>
                </c:pt>
                <c:pt idx="2542">
                  <c:v>1.1154548932617325</c:v>
                </c:pt>
                <c:pt idx="2543">
                  <c:v>1.1154548932617325</c:v>
                </c:pt>
                <c:pt idx="2544">
                  <c:v>1.1154548932617325</c:v>
                </c:pt>
                <c:pt idx="2545">
                  <c:v>1.1154548932617325</c:v>
                </c:pt>
                <c:pt idx="2546">
                  <c:v>1.1152212842963067</c:v>
                </c:pt>
                <c:pt idx="2547">
                  <c:v>1.1156050561658886</c:v>
                </c:pt>
                <c:pt idx="2548">
                  <c:v>1.1156050561658886</c:v>
                </c:pt>
                <c:pt idx="2549">
                  <c:v>1.1155840735756022</c:v>
                </c:pt>
                <c:pt idx="2550">
                  <c:v>1.1155840735756022</c:v>
                </c:pt>
                <c:pt idx="2551">
                  <c:v>1.1155840735756022</c:v>
                </c:pt>
                <c:pt idx="2552">
                  <c:v>1.1157493775897822</c:v>
                </c:pt>
                <c:pt idx="2553">
                  <c:v>1.1157493775897822</c:v>
                </c:pt>
                <c:pt idx="2554">
                  <c:v>1.1150947674946348</c:v>
                </c:pt>
                <c:pt idx="2555">
                  <c:v>1.1152752162327859</c:v>
                </c:pt>
                <c:pt idx="2556">
                  <c:v>1.1152752162327859</c:v>
                </c:pt>
                <c:pt idx="2557">
                  <c:v>1.1152643558373441</c:v>
                </c:pt>
                <c:pt idx="2558">
                  <c:v>1.1153193429594888</c:v>
                </c:pt>
                <c:pt idx="2559">
                  <c:v>1.1153100821561217</c:v>
                </c:pt>
                <c:pt idx="2560">
                  <c:v>1.1157161489137315</c:v>
                </c:pt>
                <c:pt idx="2561">
                  <c:v>1.1157158446744395</c:v>
                </c:pt>
                <c:pt idx="2562">
                  <c:v>1.1157158446744395</c:v>
                </c:pt>
                <c:pt idx="2563">
                  <c:v>1.1157158446744395</c:v>
                </c:pt>
                <c:pt idx="2564">
                  <c:v>1.115493006154326</c:v>
                </c:pt>
                <c:pt idx="2565">
                  <c:v>1.115493006154326</c:v>
                </c:pt>
                <c:pt idx="2566">
                  <c:v>1.1155194897734226</c:v>
                </c:pt>
                <c:pt idx="2567">
                  <c:v>1.1155194897734226</c:v>
                </c:pt>
                <c:pt idx="2568">
                  <c:v>1.1162412323943101</c:v>
                </c:pt>
                <c:pt idx="2569">
                  <c:v>1.1162412323943101</c:v>
                </c:pt>
                <c:pt idx="2570">
                  <c:v>1.1162412323943101</c:v>
                </c:pt>
                <c:pt idx="2571">
                  <c:v>1.1162412323943101</c:v>
                </c:pt>
                <c:pt idx="2572">
                  <c:v>1.1159934873199913</c:v>
                </c:pt>
                <c:pt idx="2573">
                  <c:v>1.1159914440057128</c:v>
                </c:pt>
                <c:pt idx="2574">
                  <c:v>1.1159914440057128</c:v>
                </c:pt>
                <c:pt idx="2575">
                  <c:v>1.1151982577052222</c:v>
                </c:pt>
                <c:pt idx="2576">
                  <c:v>1.1151982577052222</c:v>
                </c:pt>
                <c:pt idx="2577">
                  <c:v>1.1151982577052222</c:v>
                </c:pt>
                <c:pt idx="2578">
                  <c:v>1.1151982577052222</c:v>
                </c:pt>
                <c:pt idx="2579">
                  <c:v>1.1172186508454327</c:v>
                </c:pt>
                <c:pt idx="2580">
                  <c:v>1.1172186508454327</c:v>
                </c:pt>
                <c:pt idx="2581">
                  <c:v>1.1172051846190194</c:v>
                </c:pt>
                <c:pt idx="2582">
                  <c:v>1.117266086716042</c:v>
                </c:pt>
                <c:pt idx="2583">
                  <c:v>1.117266086716042</c:v>
                </c:pt>
                <c:pt idx="2584">
                  <c:v>1.1170940263563538</c:v>
                </c:pt>
                <c:pt idx="2585">
                  <c:v>1.1172876668862821</c:v>
                </c:pt>
                <c:pt idx="2586">
                  <c:v>1.1172481206943858</c:v>
                </c:pt>
                <c:pt idx="2587">
                  <c:v>1.1172481206943858</c:v>
                </c:pt>
                <c:pt idx="2588">
                  <c:v>1.1177448361783175</c:v>
                </c:pt>
                <c:pt idx="2589">
                  <c:v>1.1177448361783175</c:v>
                </c:pt>
                <c:pt idx="2590">
                  <c:v>1.1178558902534579</c:v>
                </c:pt>
                <c:pt idx="2591">
                  <c:v>1.1178853852622219</c:v>
                </c:pt>
                <c:pt idx="2592">
                  <c:v>1.1174713878095544</c:v>
                </c:pt>
                <c:pt idx="2593">
                  <c:v>1.1174713878095544</c:v>
                </c:pt>
                <c:pt idx="2594">
                  <c:v>1.1173890554842156</c:v>
                </c:pt>
                <c:pt idx="2595">
                  <c:v>1.1173890554842156</c:v>
                </c:pt>
                <c:pt idx="2596">
                  <c:v>1.1174670880893629</c:v>
                </c:pt>
                <c:pt idx="2597">
                  <c:v>1.1174670880893629</c:v>
                </c:pt>
                <c:pt idx="2598">
                  <c:v>1.1174670880893629</c:v>
                </c:pt>
                <c:pt idx="2599">
                  <c:v>1.1174670880893629</c:v>
                </c:pt>
                <c:pt idx="2600">
                  <c:v>1.1162766735747272</c:v>
                </c:pt>
                <c:pt idx="2601">
                  <c:v>1.116272285262317</c:v>
                </c:pt>
                <c:pt idx="2602">
                  <c:v>1.116274172169498</c:v>
                </c:pt>
                <c:pt idx="2603">
                  <c:v>1.116274172169498</c:v>
                </c:pt>
                <c:pt idx="2604">
                  <c:v>1.1162685624270401</c:v>
                </c:pt>
                <c:pt idx="2605">
                  <c:v>1.1164759105876234</c:v>
                </c:pt>
                <c:pt idx="2606">
                  <c:v>1.1164759105876234</c:v>
                </c:pt>
                <c:pt idx="2607">
                  <c:v>1.1167734910733971</c:v>
                </c:pt>
                <c:pt idx="2608">
                  <c:v>1.1167734910733971</c:v>
                </c:pt>
                <c:pt idx="2609">
                  <c:v>1.1167734910733971</c:v>
                </c:pt>
                <c:pt idx="2610">
                  <c:v>1.1167734910733971</c:v>
                </c:pt>
                <c:pt idx="2611">
                  <c:v>1.1164498770965783</c:v>
                </c:pt>
                <c:pt idx="2612">
                  <c:v>1.1164498770965783</c:v>
                </c:pt>
                <c:pt idx="2613">
                  <c:v>1.1165125886607721</c:v>
                </c:pt>
                <c:pt idx="2614">
                  <c:v>1.1165146091353004</c:v>
                </c:pt>
                <c:pt idx="2615">
                  <c:v>1.1166020666925112</c:v>
                </c:pt>
                <c:pt idx="2616">
                  <c:v>1.1166020666925112</c:v>
                </c:pt>
                <c:pt idx="2617">
                  <c:v>1.1158579566607576</c:v>
                </c:pt>
                <c:pt idx="2618">
                  <c:v>1.1157703163512542</c:v>
                </c:pt>
                <c:pt idx="2619">
                  <c:v>1.1158424159234077</c:v>
                </c:pt>
                <c:pt idx="2620">
                  <c:v>1.1162596974407697</c:v>
                </c:pt>
                <c:pt idx="2621">
                  <c:v>1.1162596974407697</c:v>
                </c:pt>
                <c:pt idx="2622">
                  <c:v>1.1162596974407697</c:v>
                </c:pt>
                <c:pt idx="2623">
                  <c:v>1.1162596974407697</c:v>
                </c:pt>
                <c:pt idx="2624">
                  <c:v>1.1172911830931944</c:v>
                </c:pt>
                <c:pt idx="2625">
                  <c:v>1.1174505630491962</c:v>
                </c:pt>
                <c:pt idx="2626">
                  <c:v>1.1172474725606232</c:v>
                </c:pt>
                <c:pt idx="2627">
                  <c:v>1.1173541511628815</c:v>
                </c:pt>
                <c:pt idx="2628">
                  <c:v>1.1173541511628815</c:v>
                </c:pt>
                <c:pt idx="2629">
                  <c:v>1.1173736059958821</c:v>
                </c:pt>
                <c:pt idx="2630">
                  <c:v>1.1173736059958821</c:v>
                </c:pt>
                <c:pt idx="2631">
                  <c:v>1.1173736059958821</c:v>
                </c:pt>
                <c:pt idx="2632">
                  <c:v>1.1174185084036652</c:v>
                </c:pt>
                <c:pt idx="2633">
                  <c:v>1.11744532983806</c:v>
                </c:pt>
                <c:pt idx="2634">
                  <c:v>1.11744532983806</c:v>
                </c:pt>
                <c:pt idx="2635">
                  <c:v>1.1170911454640813</c:v>
                </c:pt>
                <c:pt idx="2636">
                  <c:v>1.1170911454640813</c:v>
                </c:pt>
                <c:pt idx="2637">
                  <c:v>1.1170911454640813</c:v>
                </c:pt>
                <c:pt idx="2638">
                  <c:v>1.1169620525393429</c:v>
                </c:pt>
                <c:pt idx="2639">
                  <c:v>1.1169525332921995</c:v>
                </c:pt>
                <c:pt idx="2640">
                  <c:v>1.1168105656890299</c:v>
                </c:pt>
                <c:pt idx="2641">
                  <c:v>1.1168105656890299</c:v>
                </c:pt>
                <c:pt idx="2642">
                  <c:v>1.1168259076217801</c:v>
                </c:pt>
                <c:pt idx="2643">
                  <c:v>1.1169359664282661</c:v>
                </c:pt>
                <c:pt idx="2644">
                  <c:v>1.1169359664282661</c:v>
                </c:pt>
                <c:pt idx="2645">
                  <c:v>1.1169359664282661</c:v>
                </c:pt>
                <c:pt idx="2646">
                  <c:v>1.1172900271929835</c:v>
                </c:pt>
                <c:pt idx="2647">
                  <c:v>1.1172900271929835</c:v>
                </c:pt>
                <c:pt idx="2648">
                  <c:v>1.1172900271929835</c:v>
                </c:pt>
                <c:pt idx="2649">
                  <c:v>1.1172900271929835</c:v>
                </c:pt>
                <c:pt idx="2650">
                  <c:v>1.1172900271929835</c:v>
                </c:pt>
                <c:pt idx="2651">
                  <c:v>1.1172900271929835</c:v>
                </c:pt>
                <c:pt idx="2652">
                  <c:v>1.1179702311895836</c:v>
                </c:pt>
                <c:pt idx="2653">
                  <c:v>1.1180416198899481</c:v>
                </c:pt>
                <c:pt idx="2654">
                  <c:v>1.1168694658426124</c:v>
                </c:pt>
                <c:pt idx="2655">
                  <c:v>1.1171981398566406</c:v>
                </c:pt>
                <c:pt idx="2656">
                  <c:v>1.1172430914774381</c:v>
                </c:pt>
                <c:pt idx="2657">
                  <c:v>1.1170934733697675</c:v>
                </c:pt>
                <c:pt idx="2658">
                  <c:v>1.1174844243428625</c:v>
                </c:pt>
                <c:pt idx="2659">
                  <c:v>1.1174844243428625</c:v>
                </c:pt>
                <c:pt idx="2660">
                  <c:v>1.1174844243428625</c:v>
                </c:pt>
                <c:pt idx="2661">
                  <c:v>1.1174300318713772</c:v>
                </c:pt>
                <c:pt idx="2662">
                  <c:v>1.1174300318713772</c:v>
                </c:pt>
                <c:pt idx="2663">
                  <c:v>1.11718488125229</c:v>
                </c:pt>
                <c:pt idx="2664">
                  <c:v>1.1172230909661522</c:v>
                </c:pt>
                <c:pt idx="2665">
                  <c:v>1.1172230909661522</c:v>
                </c:pt>
                <c:pt idx="2666">
                  <c:v>1.1172230909661522</c:v>
                </c:pt>
                <c:pt idx="2667">
                  <c:v>1.1172230909661522</c:v>
                </c:pt>
                <c:pt idx="2668">
                  <c:v>1.1172230909661522</c:v>
                </c:pt>
                <c:pt idx="2669">
                  <c:v>1.1170580142401483</c:v>
                </c:pt>
                <c:pt idx="2670">
                  <c:v>1.1177226803123899</c:v>
                </c:pt>
                <c:pt idx="2671">
                  <c:v>1.1177226803123899</c:v>
                </c:pt>
                <c:pt idx="2672">
                  <c:v>1.1184121677538166</c:v>
                </c:pt>
                <c:pt idx="2673">
                  <c:v>1.1183154192826288</c:v>
                </c:pt>
                <c:pt idx="2674">
                  <c:v>1.1182975249639877</c:v>
                </c:pt>
                <c:pt idx="2675">
                  <c:v>1.1182975249639877</c:v>
                </c:pt>
                <c:pt idx="2676">
                  <c:v>1.1188079307182717</c:v>
                </c:pt>
                <c:pt idx="2677">
                  <c:v>1.1188004943997587</c:v>
                </c:pt>
                <c:pt idx="2678">
                  <c:v>1.1188004943997587</c:v>
                </c:pt>
                <c:pt idx="2679">
                  <c:v>1.1186228223928452</c:v>
                </c:pt>
                <c:pt idx="2680">
                  <c:v>1.1186228223928452</c:v>
                </c:pt>
                <c:pt idx="2681">
                  <c:v>1.1170769919773305</c:v>
                </c:pt>
                <c:pt idx="2682">
                  <c:v>1.1170769919773305</c:v>
                </c:pt>
                <c:pt idx="2683">
                  <c:v>1.1183108419089207</c:v>
                </c:pt>
                <c:pt idx="2684">
                  <c:v>1.118284191407972</c:v>
                </c:pt>
                <c:pt idx="2685">
                  <c:v>1.118284191407972</c:v>
                </c:pt>
                <c:pt idx="2686">
                  <c:v>1.118284191407972</c:v>
                </c:pt>
                <c:pt idx="2687">
                  <c:v>1.1184497730764571</c:v>
                </c:pt>
                <c:pt idx="2688">
                  <c:v>1.1175262270864958</c:v>
                </c:pt>
                <c:pt idx="2689">
                  <c:v>1.1175262270864958</c:v>
                </c:pt>
                <c:pt idx="2690">
                  <c:v>1.1175262270864958</c:v>
                </c:pt>
                <c:pt idx="2691">
                  <c:v>1.1175262270864958</c:v>
                </c:pt>
                <c:pt idx="2692">
                  <c:v>1.1189005662850708</c:v>
                </c:pt>
                <c:pt idx="2693">
                  <c:v>1.1189005662850708</c:v>
                </c:pt>
                <c:pt idx="2694">
                  <c:v>1.1189005662850708</c:v>
                </c:pt>
                <c:pt idx="2695">
                  <c:v>1.1189005662850708</c:v>
                </c:pt>
                <c:pt idx="2696">
                  <c:v>1.1189005662850708</c:v>
                </c:pt>
                <c:pt idx="2697">
                  <c:v>1.1189005662850708</c:v>
                </c:pt>
                <c:pt idx="2698">
                  <c:v>1.1189005662850708</c:v>
                </c:pt>
                <c:pt idx="2699">
                  <c:v>1.1189005662850708</c:v>
                </c:pt>
                <c:pt idx="2700">
                  <c:v>1.1189005662850708</c:v>
                </c:pt>
                <c:pt idx="2701">
                  <c:v>1.1189033326838387</c:v>
                </c:pt>
                <c:pt idx="2702">
                  <c:v>1.1186600854579332</c:v>
                </c:pt>
                <c:pt idx="2703">
                  <c:v>1.1186600854579332</c:v>
                </c:pt>
                <c:pt idx="2704">
                  <c:v>1.1186600854579332</c:v>
                </c:pt>
                <c:pt idx="2705">
                  <c:v>1.1186600854579332</c:v>
                </c:pt>
                <c:pt idx="2706">
                  <c:v>1.1186600854579332</c:v>
                </c:pt>
                <c:pt idx="2707">
                  <c:v>1.119124057209139</c:v>
                </c:pt>
                <c:pt idx="2708">
                  <c:v>1.119124057209139</c:v>
                </c:pt>
                <c:pt idx="2709">
                  <c:v>1.1188983497058751</c:v>
                </c:pt>
                <c:pt idx="2710">
                  <c:v>1.1188983497058751</c:v>
                </c:pt>
                <c:pt idx="2711">
                  <c:v>1.1188983497058751</c:v>
                </c:pt>
                <c:pt idx="2712">
                  <c:v>1.1189849461335202</c:v>
                </c:pt>
                <c:pt idx="2713">
                  <c:v>1.1189849461335202</c:v>
                </c:pt>
                <c:pt idx="2714">
                  <c:v>1.1189849461335202</c:v>
                </c:pt>
                <c:pt idx="2715">
                  <c:v>1.1181404175825791</c:v>
                </c:pt>
                <c:pt idx="2716">
                  <c:v>1.1181404175825791</c:v>
                </c:pt>
                <c:pt idx="2717">
                  <c:v>1.1180049327935144</c:v>
                </c:pt>
                <c:pt idx="2718">
                  <c:v>1.1181536867459223</c:v>
                </c:pt>
                <c:pt idx="2719">
                  <c:v>1.1181536867459223</c:v>
                </c:pt>
                <c:pt idx="2720">
                  <c:v>1.1181536867459223</c:v>
                </c:pt>
                <c:pt idx="2721">
                  <c:v>1.1181536867459223</c:v>
                </c:pt>
                <c:pt idx="2722">
                  <c:v>1.1175045216549224</c:v>
                </c:pt>
                <c:pt idx="2723">
                  <c:v>1.1175045216549224</c:v>
                </c:pt>
                <c:pt idx="2724">
                  <c:v>1.1175045216549224</c:v>
                </c:pt>
                <c:pt idx="2725">
                  <c:v>1.1175045216549224</c:v>
                </c:pt>
                <c:pt idx="2726">
                  <c:v>1.1177674340754142</c:v>
                </c:pt>
                <c:pt idx="2727">
                  <c:v>1.1177674340754142</c:v>
                </c:pt>
                <c:pt idx="2728">
                  <c:v>1.1177674340754142</c:v>
                </c:pt>
                <c:pt idx="2729">
                  <c:v>1.1177674340754142</c:v>
                </c:pt>
                <c:pt idx="2730">
                  <c:v>1.1177278727963642</c:v>
                </c:pt>
                <c:pt idx="2731">
                  <c:v>1.1177278727963642</c:v>
                </c:pt>
                <c:pt idx="2732">
                  <c:v>1.1177278727963642</c:v>
                </c:pt>
                <c:pt idx="2733">
                  <c:v>1.1177278727963642</c:v>
                </c:pt>
                <c:pt idx="2734">
                  <c:v>1.1177278727963642</c:v>
                </c:pt>
                <c:pt idx="2735">
                  <c:v>1.1178743441294963</c:v>
                </c:pt>
                <c:pt idx="2736">
                  <c:v>1.1182212239661566</c:v>
                </c:pt>
                <c:pt idx="2737">
                  <c:v>1.1182212239661566</c:v>
                </c:pt>
                <c:pt idx="2738">
                  <c:v>1.1178787270315658</c:v>
                </c:pt>
                <c:pt idx="2739">
                  <c:v>1.117898338128021</c:v>
                </c:pt>
                <c:pt idx="2740">
                  <c:v>1.1187462593524233</c:v>
                </c:pt>
                <c:pt idx="2741">
                  <c:v>1.1187462593524233</c:v>
                </c:pt>
                <c:pt idx="2742">
                  <c:v>1.1187462593524233</c:v>
                </c:pt>
                <c:pt idx="2743">
                  <c:v>1.1192654767280688</c:v>
                </c:pt>
                <c:pt idx="2744">
                  <c:v>1.1192654767280688</c:v>
                </c:pt>
                <c:pt idx="2745">
                  <c:v>1.1192144509552169</c:v>
                </c:pt>
                <c:pt idx="2746">
                  <c:v>1.1192144509552169</c:v>
                </c:pt>
                <c:pt idx="2747">
                  <c:v>1.1192290081363843</c:v>
                </c:pt>
                <c:pt idx="2748">
                  <c:v>1.1192290081363843</c:v>
                </c:pt>
                <c:pt idx="2749">
                  <c:v>1.1193055383228454</c:v>
                </c:pt>
                <c:pt idx="2750">
                  <c:v>1.1193055383228454</c:v>
                </c:pt>
                <c:pt idx="2751">
                  <c:v>1.1193055383228454</c:v>
                </c:pt>
                <c:pt idx="2752">
                  <c:v>1.1193055383228454</c:v>
                </c:pt>
                <c:pt idx="2753">
                  <c:v>1.1193203212913687</c:v>
                </c:pt>
                <c:pt idx="2754">
                  <c:v>1.1193203212913687</c:v>
                </c:pt>
                <c:pt idx="2755">
                  <c:v>1.1193203212913687</c:v>
                </c:pt>
                <c:pt idx="2756">
                  <c:v>1.1193203212913687</c:v>
                </c:pt>
                <c:pt idx="2757">
                  <c:v>1.119540799403016</c:v>
                </c:pt>
                <c:pt idx="2758">
                  <c:v>1.119540799403016</c:v>
                </c:pt>
                <c:pt idx="2759">
                  <c:v>1.119426159295176</c:v>
                </c:pt>
                <c:pt idx="2760">
                  <c:v>1.1194069470993842</c:v>
                </c:pt>
                <c:pt idx="2761">
                  <c:v>1.1195879396258828</c:v>
                </c:pt>
                <c:pt idx="2762">
                  <c:v>1.1195879396258828</c:v>
                </c:pt>
                <c:pt idx="2763">
                  <c:v>1.119819379828654</c:v>
                </c:pt>
                <c:pt idx="2764">
                  <c:v>1.119819379828654</c:v>
                </c:pt>
                <c:pt idx="2765">
                  <c:v>1.119819379828654</c:v>
                </c:pt>
                <c:pt idx="2766">
                  <c:v>1.119789698634851</c:v>
                </c:pt>
                <c:pt idx="2767">
                  <c:v>1.119789698634851</c:v>
                </c:pt>
                <c:pt idx="2768">
                  <c:v>1.119789698634851</c:v>
                </c:pt>
                <c:pt idx="2769">
                  <c:v>1.1195678777777414</c:v>
                </c:pt>
                <c:pt idx="2770">
                  <c:v>1.1195478050200034</c:v>
                </c:pt>
                <c:pt idx="2771">
                  <c:v>1.1196736606307256</c:v>
                </c:pt>
                <c:pt idx="2772">
                  <c:v>1.1198333053043559</c:v>
                </c:pt>
                <c:pt idx="2773">
                  <c:v>1.1199192883526852</c:v>
                </c:pt>
                <c:pt idx="2774">
                  <c:v>1.1199192883526852</c:v>
                </c:pt>
                <c:pt idx="2775">
                  <c:v>1.1199192883526852</c:v>
                </c:pt>
                <c:pt idx="2776">
                  <c:v>1.1199192883526852</c:v>
                </c:pt>
                <c:pt idx="2777">
                  <c:v>1.1199284864638259</c:v>
                </c:pt>
                <c:pt idx="2778">
                  <c:v>1.120001400470249</c:v>
                </c:pt>
                <c:pt idx="2779">
                  <c:v>1.1199830633251378</c:v>
                </c:pt>
                <c:pt idx="2780">
                  <c:v>1.1199830633251378</c:v>
                </c:pt>
                <c:pt idx="2781">
                  <c:v>1.1202001179581955</c:v>
                </c:pt>
                <c:pt idx="2782">
                  <c:v>1.1202001179581955</c:v>
                </c:pt>
                <c:pt idx="2783">
                  <c:v>1.1202001179581955</c:v>
                </c:pt>
                <c:pt idx="2784">
                  <c:v>1.1209198489602628</c:v>
                </c:pt>
                <c:pt idx="2785">
                  <c:v>1.1209198489602628</c:v>
                </c:pt>
                <c:pt idx="2786">
                  <c:v>1.1209198489602628</c:v>
                </c:pt>
                <c:pt idx="2787">
                  <c:v>1.1209198489602628</c:v>
                </c:pt>
                <c:pt idx="2788">
                  <c:v>1.1209198489602628</c:v>
                </c:pt>
                <c:pt idx="2789">
                  <c:v>1.1209198489602628</c:v>
                </c:pt>
                <c:pt idx="2790">
                  <c:v>1.1209198489602628</c:v>
                </c:pt>
                <c:pt idx="2791">
                  <c:v>1.1209198489602628</c:v>
                </c:pt>
                <c:pt idx="2792">
                  <c:v>1.1209198489602628</c:v>
                </c:pt>
                <c:pt idx="2793">
                  <c:v>1.1209198489602628</c:v>
                </c:pt>
                <c:pt idx="2794">
                  <c:v>1.1209198489602628</c:v>
                </c:pt>
                <c:pt idx="2795">
                  <c:v>1.1200721646713971</c:v>
                </c:pt>
                <c:pt idx="2796">
                  <c:v>1.1200721646713971</c:v>
                </c:pt>
                <c:pt idx="2797">
                  <c:v>1.1202408645982436</c:v>
                </c:pt>
                <c:pt idx="2798">
                  <c:v>1.1202786362962607</c:v>
                </c:pt>
                <c:pt idx="2799">
                  <c:v>1.1202786362962607</c:v>
                </c:pt>
                <c:pt idx="2800">
                  <c:v>1.120343363190595</c:v>
                </c:pt>
                <c:pt idx="2801">
                  <c:v>1.1205461130998788</c:v>
                </c:pt>
                <c:pt idx="2802">
                  <c:v>1.1205461130998788</c:v>
                </c:pt>
                <c:pt idx="2803">
                  <c:v>1.1205461130998788</c:v>
                </c:pt>
                <c:pt idx="2804">
                  <c:v>1.1205461130998788</c:v>
                </c:pt>
                <c:pt idx="2805">
                  <c:v>1.1196692530658559</c:v>
                </c:pt>
                <c:pt idx="2806">
                  <c:v>1.1197755171434782</c:v>
                </c:pt>
                <c:pt idx="2807">
                  <c:v>1.1197755171434782</c:v>
                </c:pt>
                <c:pt idx="2808">
                  <c:v>1.1203760461910115</c:v>
                </c:pt>
                <c:pt idx="2809">
                  <c:v>1.1202903790612839</c:v>
                </c:pt>
                <c:pt idx="2810">
                  <c:v>1.1202903790612839</c:v>
                </c:pt>
                <c:pt idx="2811">
                  <c:v>1.12065141964274</c:v>
                </c:pt>
                <c:pt idx="2812">
                  <c:v>1.12065141964274</c:v>
                </c:pt>
                <c:pt idx="2813">
                  <c:v>1.12065141964274</c:v>
                </c:pt>
                <c:pt idx="2814">
                  <c:v>1.1204590003241748</c:v>
                </c:pt>
                <c:pt idx="2815">
                  <c:v>1.1204590003241748</c:v>
                </c:pt>
                <c:pt idx="2816">
                  <c:v>1.1204590003241748</c:v>
                </c:pt>
                <c:pt idx="2817">
                  <c:v>1.12030735985823</c:v>
                </c:pt>
                <c:pt idx="2818">
                  <c:v>1.1203138573031564</c:v>
                </c:pt>
                <c:pt idx="2819">
                  <c:v>1.1207310705683351</c:v>
                </c:pt>
                <c:pt idx="2820">
                  <c:v>1.1207849418088727</c:v>
                </c:pt>
                <c:pt idx="2821">
                  <c:v>1.1206011206337276</c:v>
                </c:pt>
                <c:pt idx="2822">
                  <c:v>1.1205400390490383</c:v>
                </c:pt>
                <c:pt idx="2823">
                  <c:v>1.1206328791539231</c:v>
                </c:pt>
                <c:pt idx="2824">
                  <c:v>1.1206335358901378</c:v>
                </c:pt>
                <c:pt idx="2825">
                  <c:v>1.1205718303765575</c:v>
                </c:pt>
                <c:pt idx="2826">
                  <c:v>1.1209656909725427</c:v>
                </c:pt>
                <c:pt idx="2827">
                  <c:v>1.1211004843788057</c:v>
                </c:pt>
                <c:pt idx="2828">
                  <c:v>1.1210557444016707</c:v>
                </c:pt>
                <c:pt idx="2829">
                  <c:v>1.1209580150358189</c:v>
                </c:pt>
                <c:pt idx="2830">
                  <c:v>1.1207678503133391</c:v>
                </c:pt>
                <c:pt idx="2831">
                  <c:v>1.1207678503133391</c:v>
                </c:pt>
                <c:pt idx="2832">
                  <c:v>1.1207678503133391</c:v>
                </c:pt>
                <c:pt idx="2833">
                  <c:v>1.1208170741726744</c:v>
                </c:pt>
                <c:pt idx="2834">
                  <c:v>1.1207005376070809</c:v>
                </c:pt>
                <c:pt idx="2835">
                  <c:v>1.1207005376070809</c:v>
                </c:pt>
                <c:pt idx="2836">
                  <c:v>1.1207005376070809</c:v>
                </c:pt>
                <c:pt idx="2837">
                  <c:v>1.1207005376070809</c:v>
                </c:pt>
                <c:pt idx="2838">
                  <c:v>1.1205752396176105</c:v>
                </c:pt>
                <c:pt idx="2839">
                  <c:v>1.1205752396176105</c:v>
                </c:pt>
                <c:pt idx="2840">
                  <c:v>1.1214556970739973</c:v>
                </c:pt>
                <c:pt idx="2841">
                  <c:v>1.1214556970739973</c:v>
                </c:pt>
                <c:pt idx="2842">
                  <c:v>1.1216418532408161</c:v>
                </c:pt>
                <c:pt idx="2843">
                  <c:v>1.1216418532408161</c:v>
                </c:pt>
                <c:pt idx="2844">
                  <c:v>1.1216418532408161</c:v>
                </c:pt>
                <c:pt idx="2845">
                  <c:v>1.1216418532408161</c:v>
                </c:pt>
                <c:pt idx="2846">
                  <c:v>1.1217718786134663</c:v>
                </c:pt>
                <c:pt idx="2847">
                  <c:v>1.1217718786134663</c:v>
                </c:pt>
                <c:pt idx="2848">
                  <c:v>1.1214354514202625</c:v>
                </c:pt>
                <c:pt idx="2849">
                  <c:v>1.1216302119739687</c:v>
                </c:pt>
                <c:pt idx="2850">
                  <c:v>1.1216077083530018</c:v>
                </c:pt>
                <c:pt idx="2851">
                  <c:v>1.1217003302246817</c:v>
                </c:pt>
                <c:pt idx="2852">
                  <c:v>1.1219052267765679</c:v>
                </c:pt>
                <c:pt idx="2853">
                  <c:v>1.1223795105324177</c:v>
                </c:pt>
                <c:pt idx="2854">
                  <c:v>1.1223795105324177</c:v>
                </c:pt>
                <c:pt idx="2855">
                  <c:v>1.1225937012010654</c:v>
                </c:pt>
                <c:pt idx="2856">
                  <c:v>1.1225937012010654</c:v>
                </c:pt>
                <c:pt idx="2857">
                  <c:v>1.1226969017225239</c:v>
                </c:pt>
                <c:pt idx="2858">
                  <c:v>1.1226969017225239</c:v>
                </c:pt>
                <c:pt idx="2859">
                  <c:v>1.1226969017225239</c:v>
                </c:pt>
                <c:pt idx="2860">
                  <c:v>1.122693253746113</c:v>
                </c:pt>
                <c:pt idx="2861">
                  <c:v>1.122693253746113</c:v>
                </c:pt>
                <c:pt idx="2862">
                  <c:v>1.122693253746113</c:v>
                </c:pt>
                <c:pt idx="2863">
                  <c:v>1.122693253746113</c:v>
                </c:pt>
                <c:pt idx="2864">
                  <c:v>1.122693253746113</c:v>
                </c:pt>
                <c:pt idx="2865">
                  <c:v>1.1239717616562093</c:v>
                </c:pt>
                <c:pt idx="2866">
                  <c:v>1.1239717616562093</c:v>
                </c:pt>
                <c:pt idx="2867">
                  <c:v>1.1239717616562093</c:v>
                </c:pt>
                <c:pt idx="2868">
                  <c:v>1.1222786766735136</c:v>
                </c:pt>
                <c:pt idx="2869">
                  <c:v>1.1225492047329317</c:v>
                </c:pt>
                <c:pt idx="2870">
                  <c:v>1.1225492047329317</c:v>
                </c:pt>
                <c:pt idx="2871">
                  <c:v>1.1225492047329317</c:v>
                </c:pt>
                <c:pt idx="2872">
                  <c:v>1.1225492047329317</c:v>
                </c:pt>
                <c:pt idx="2873">
                  <c:v>1.1225492047329317</c:v>
                </c:pt>
                <c:pt idx="2874">
                  <c:v>1.1221061493015516</c:v>
                </c:pt>
                <c:pt idx="2875">
                  <c:v>1.1222062246579345</c:v>
                </c:pt>
                <c:pt idx="2876">
                  <c:v>1.1222062246579345</c:v>
                </c:pt>
                <c:pt idx="2877">
                  <c:v>1.1222062246579345</c:v>
                </c:pt>
                <c:pt idx="2878">
                  <c:v>1.1222062246579345</c:v>
                </c:pt>
                <c:pt idx="2879">
                  <c:v>1.1222062246579345</c:v>
                </c:pt>
                <c:pt idx="2880">
                  <c:v>1.1221035763070626</c:v>
                </c:pt>
                <c:pt idx="2881">
                  <c:v>1.1209399484822504</c:v>
                </c:pt>
                <c:pt idx="2882">
                  <c:v>1.1218800903168393</c:v>
                </c:pt>
                <c:pt idx="2883">
                  <c:v>1.1218800903168393</c:v>
                </c:pt>
                <c:pt idx="2884">
                  <c:v>1.1221022338178623</c:v>
                </c:pt>
                <c:pt idx="2885">
                  <c:v>1.1230241008118993</c:v>
                </c:pt>
                <c:pt idx="2886">
                  <c:v>1.1230241008118993</c:v>
                </c:pt>
                <c:pt idx="2887">
                  <c:v>1.1230241008118993</c:v>
                </c:pt>
                <c:pt idx="2888">
                  <c:v>1.1230241008118993</c:v>
                </c:pt>
                <c:pt idx="2889">
                  <c:v>1.1230246796328067</c:v>
                </c:pt>
                <c:pt idx="2890">
                  <c:v>1.1230246796328067</c:v>
                </c:pt>
                <c:pt idx="2891">
                  <c:v>1.1230246796328067</c:v>
                </c:pt>
                <c:pt idx="2892">
                  <c:v>1.1230519727033892</c:v>
                </c:pt>
                <c:pt idx="2893">
                  <c:v>1.1230519727033892</c:v>
                </c:pt>
                <c:pt idx="2894">
                  <c:v>1.1230519727033892</c:v>
                </c:pt>
                <c:pt idx="2895">
                  <c:v>1.1230519727033892</c:v>
                </c:pt>
                <c:pt idx="2896">
                  <c:v>1.1230519727033892</c:v>
                </c:pt>
                <c:pt idx="2897">
                  <c:v>1.1230519727033892</c:v>
                </c:pt>
                <c:pt idx="2898">
                  <c:v>1.1234029441378779</c:v>
                </c:pt>
                <c:pt idx="2899">
                  <c:v>1.1234029441378779</c:v>
                </c:pt>
                <c:pt idx="2900">
                  <c:v>1.1234029441378779</c:v>
                </c:pt>
                <c:pt idx="2901">
                  <c:v>1.1234029441378779</c:v>
                </c:pt>
                <c:pt idx="2902">
                  <c:v>1.1234029441378779</c:v>
                </c:pt>
                <c:pt idx="2903">
                  <c:v>1.1234029441378779</c:v>
                </c:pt>
                <c:pt idx="2904">
                  <c:v>1.1234029441378779</c:v>
                </c:pt>
                <c:pt idx="2905">
                  <c:v>1.1234029441378779</c:v>
                </c:pt>
                <c:pt idx="2906">
                  <c:v>1.1235770751328256</c:v>
                </c:pt>
                <c:pt idx="2907">
                  <c:v>1.1235897200193674</c:v>
                </c:pt>
                <c:pt idx="2908">
                  <c:v>1.1237652636697288</c:v>
                </c:pt>
                <c:pt idx="2909">
                  <c:v>1.1237637440918802</c:v>
                </c:pt>
                <c:pt idx="2910">
                  <c:v>1.1237637440918802</c:v>
                </c:pt>
                <c:pt idx="2911">
                  <c:v>1.1237637440918802</c:v>
                </c:pt>
                <c:pt idx="2912">
                  <c:v>1.1241404143930143</c:v>
                </c:pt>
                <c:pt idx="2913">
                  <c:v>1.1241404143930143</c:v>
                </c:pt>
                <c:pt idx="2914">
                  <c:v>1.1235975515460701</c:v>
                </c:pt>
                <c:pt idx="2915">
                  <c:v>1.1235975515460701</c:v>
                </c:pt>
                <c:pt idx="2916">
                  <c:v>1.1235928870876013</c:v>
                </c:pt>
                <c:pt idx="2917">
                  <c:v>1.1235404887008258</c:v>
                </c:pt>
                <c:pt idx="2918">
                  <c:v>1.123493155904403</c:v>
                </c:pt>
                <c:pt idx="2919">
                  <c:v>1.123493155904403</c:v>
                </c:pt>
                <c:pt idx="2920">
                  <c:v>1.1240240020191556</c:v>
                </c:pt>
                <c:pt idx="2921">
                  <c:v>1.1240240020191556</c:v>
                </c:pt>
                <c:pt idx="2922">
                  <c:v>1.124523747156795</c:v>
                </c:pt>
                <c:pt idx="2923">
                  <c:v>1.124523747156795</c:v>
                </c:pt>
                <c:pt idx="2924">
                  <c:v>1.124523747156795</c:v>
                </c:pt>
                <c:pt idx="2925">
                  <c:v>1.1247454910928398</c:v>
                </c:pt>
                <c:pt idx="2926">
                  <c:v>1.1248663028155379</c:v>
                </c:pt>
                <c:pt idx="2927">
                  <c:v>1.12467336489054</c:v>
                </c:pt>
                <c:pt idx="2928">
                  <c:v>1.12467336489054</c:v>
                </c:pt>
                <c:pt idx="2929">
                  <c:v>1.12467336489054</c:v>
                </c:pt>
                <c:pt idx="2930">
                  <c:v>1.12467336489054</c:v>
                </c:pt>
                <c:pt idx="2931">
                  <c:v>1.12467336489054</c:v>
                </c:pt>
                <c:pt idx="2932">
                  <c:v>1.12467336489054</c:v>
                </c:pt>
                <c:pt idx="2933">
                  <c:v>1.12467336489054</c:v>
                </c:pt>
                <c:pt idx="2934">
                  <c:v>1.1248061226456045</c:v>
                </c:pt>
                <c:pt idx="2935">
                  <c:v>1.1248061226456045</c:v>
                </c:pt>
                <c:pt idx="2936">
                  <c:v>1.1248061226456045</c:v>
                </c:pt>
                <c:pt idx="2937">
                  <c:v>1.1244389569005695</c:v>
                </c:pt>
                <c:pt idx="2938">
                  <c:v>1.1248473984430662</c:v>
                </c:pt>
                <c:pt idx="2939">
                  <c:v>1.1248141943106871</c:v>
                </c:pt>
                <c:pt idx="2940">
                  <c:v>1.1247415480371206</c:v>
                </c:pt>
                <c:pt idx="2941">
                  <c:v>1.1246752146435801</c:v>
                </c:pt>
                <c:pt idx="2942">
                  <c:v>1.1246402713981796</c:v>
                </c:pt>
                <c:pt idx="2943">
                  <c:v>1.1249472609726971</c:v>
                </c:pt>
                <c:pt idx="2944">
                  <c:v>1.1249252681269171</c:v>
                </c:pt>
                <c:pt idx="2945">
                  <c:v>1.125697502783009</c:v>
                </c:pt>
                <c:pt idx="2946">
                  <c:v>1.125697502783009</c:v>
                </c:pt>
                <c:pt idx="2947">
                  <c:v>1.125697502783009</c:v>
                </c:pt>
                <c:pt idx="2948">
                  <c:v>1.125697502783009</c:v>
                </c:pt>
                <c:pt idx="2949">
                  <c:v>1.125697502783009</c:v>
                </c:pt>
                <c:pt idx="2950">
                  <c:v>1.125697502783009</c:v>
                </c:pt>
                <c:pt idx="2951">
                  <c:v>1.125697502783009</c:v>
                </c:pt>
                <c:pt idx="2952">
                  <c:v>1.1256776691558332</c:v>
                </c:pt>
                <c:pt idx="2953">
                  <c:v>1.1256776691558332</c:v>
                </c:pt>
                <c:pt idx="2954">
                  <c:v>1.1256996209158048</c:v>
                </c:pt>
                <c:pt idx="2955">
                  <c:v>1.1256996209158048</c:v>
                </c:pt>
                <c:pt idx="2956">
                  <c:v>1.1256775700600208</c:v>
                </c:pt>
                <c:pt idx="2957">
                  <c:v>1.1256775700600208</c:v>
                </c:pt>
                <c:pt idx="2958">
                  <c:v>1.1257603320843967</c:v>
                </c:pt>
                <c:pt idx="2959">
                  <c:v>1.1257603320843967</c:v>
                </c:pt>
                <c:pt idx="2960">
                  <c:v>1.1257603320843967</c:v>
                </c:pt>
                <c:pt idx="2961">
                  <c:v>1.1257603320843967</c:v>
                </c:pt>
                <c:pt idx="2962">
                  <c:v>1.1257603320843967</c:v>
                </c:pt>
                <c:pt idx="2963">
                  <c:v>1.1257603320843967</c:v>
                </c:pt>
                <c:pt idx="2964">
                  <c:v>1.1257603320843967</c:v>
                </c:pt>
                <c:pt idx="2965">
                  <c:v>1.1257603320843967</c:v>
                </c:pt>
                <c:pt idx="2966">
                  <c:v>1.1257603320843967</c:v>
                </c:pt>
                <c:pt idx="2967">
                  <c:v>1.1259506555035266</c:v>
                </c:pt>
                <c:pt idx="2968">
                  <c:v>1.1259506555035266</c:v>
                </c:pt>
                <c:pt idx="2969">
                  <c:v>1.1259506555035266</c:v>
                </c:pt>
                <c:pt idx="2970">
                  <c:v>1.1259587062839742</c:v>
                </c:pt>
                <c:pt idx="2971">
                  <c:v>1.1259587062839742</c:v>
                </c:pt>
                <c:pt idx="2972">
                  <c:v>1.1261394553181765</c:v>
                </c:pt>
                <c:pt idx="2973">
                  <c:v>1.1261039927978496</c:v>
                </c:pt>
                <c:pt idx="2974">
                  <c:v>1.1261039927978496</c:v>
                </c:pt>
                <c:pt idx="2975">
                  <c:v>1.1263297165183868</c:v>
                </c:pt>
                <c:pt idx="2976">
                  <c:v>1.1263556984976117</c:v>
                </c:pt>
                <c:pt idx="2977">
                  <c:v>1.1263536279774737</c:v>
                </c:pt>
                <c:pt idx="2978">
                  <c:v>1.1264132166787586</c:v>
                </c:pt>
                <c:pt idx="2979">
                  <c:v>1.1264132166787586</c:v>
                </c:pt>
                <c:pt idx="2980">
                  <c:v>1.1261571247578157</c:v>
                </c:pt>
                <c:pt idx="2981">
                  <c:v>1.1261571247578157</c:v>
                </c:pt>
                <c:pt idx="2982">
                  <c:v>1.1260625953944814</c:v>
                </c:pt>
                <c:pt idx="2983">
                  <c:v>1.1260625953944814</c:v>
                </c:pt>
                <c:pt idx="2984">
                  <c:v>1.1260625953944814</c:v>
                </c:pt>
                <c:pt idx="2985">
                  <c:v>1.126029197322955</c:v>
                </c:pt>
                <c:pt idx="2986">
                  <c:v>1.126029197322955</c:v>
                </c:pt>
                <c:pt idx="2987">
                  <c:v>1.126029197322955</c:v>
                </c:pt>
                <c:pt idx="2988">
                  <c:v>1.126029197322955</c:v>
                </c:pt>
                <c:pt idx="2989">
                  <c:v>1.1258897864821968</c:v>
                </c:pt>
                <c:pt idx="2990">
                  <c:v>1.1260076380250372</c:v>
                </c:pt>
                <c:pt idx="2991">
                  <c:v>1.1260076380250372</c:v>
                </c:pt>
                <c:pt idx="2992">
                  <c:v>1.1260076380250372</c:v>
                </c:pt>
                <c:pt idx="2993">
                  <c:v>1.1258565775188158</c:v>
                </c:pt>
                <c:pt idx="2994">
                  <c:v>1.1261064225054538</c:v>
                </c:pt>
                <c:pt idx="2995">
                  <c:v>1.1261064225054538</c:v>
                </c:pt>
                <c:pt idx="2996">
                  <c:v>1.1261064225054538</c:v>
                </c:pt>
                <c:pt idx="2997">
                  <c:v>1.1261214800046895</c:v>
                </c:pt>
                <c:pt idx="2998">
                  <c:v>1.1269536787947059</c:v>
                </c:pt>
                <c:pt idx="2999">
                  <c:v>1.1267504681451916</c:v>
                </c:pt>
                <c:pt idx="3000">
                  <c:v>1.1267573920138383</c:v>
                </c:pt>
                <c:pt idx="3001">
                  <c:v>1.1268288521698855</c:v>
                </c:pt>
                <c:pt idx="3002">
                  <c:v>1.1268288521698855</c:v>
                </c:pt>
                <c:pt idx="3003">
                  <c:v>1.1268851328250695</c:v>
                </c:pt>
                <c:pt idx="3004">
                  <c:v>1.1268440290622421</c:v>
                </c:pt>
                <c:pt idx="3005">
                  <c:v>1.1268239151558879</c:v>
                </c:pt>
                <c:pt idx="3006">
                  <c:v>1.1268239151558879</c:v>
                </c:pt>
                <c:pt idx="3007">
                  <c:v>1.1268239151558879</c:v>
                </c:pt>
                <c:pt idx="3008">
                  <c:v>1.1268239151558879</c:v>
                </c:pt>
                <c:pt idx="3009">
                  <c:v>1.1268239151558879</c:v>
                </c:pt>
                <c:pt idx="3010">
                  <c:v>1.126908445942985</c:v>
                </c:pt>
                <c:pt idx="3011">
                  <c:v>1.126908445942985</c:v>
                </c:pt>
                <c:pt idx="3012">
                  <c:v>1.126908445942985</c:v>
                </c:pt>
                <c:pt idx="3013">
                  <c:v>1.126908445942985</c:v>
                </c:pt>
                <c:pt idx="3014">
                  <c:v>1.126908445942985</c:v>
                </c:pt>
                <c:pt idx="3015">
                  <c:v>1.126908445942985</c:v>
                </c:pt>
                <c:pt idx="3016">
                  <c:v>1.127913840595121</c:v>
                </c:pt>
                <c:pt idx="3017">
                  <c:v>1.1278646383418101</c:v>
                </c:pt>
                <c:pt idx="3018">
                  <c:v>1.1278646383418101</c:v>
                </c:pt>
                <c:pt idx="3019">
                  <c:v>1.127803638406357</c:v>
                </c:pt>
                <c:pt idx="3020">
                  <c:v>1.1278244166735216</c:v>
                </c:pt>
                <c:pt idx="3021">
                  <c:v>1.1278244166735216</c:v>
                </c:pt>
                <c:pt idx="3022">
                  <c:v>1.1278244166735216</c:v>
                </c:pt>
                <c:pt idx="3023">
                  <c:v>1.1278244166735216</c:v>
                </c:pt>
                <c:pt idx="3024">
                  <c:v>1.1278217109301791</c:v>
                </c:pt>
                <c:pt idx="3025">
                  <c:v>1.1278217109301791</c:v>
                </c:pt>
                <c:pt idx="3026">
                  <c:v>1.1278217109301791</c:v>
                </c:pt>
                <c:pt idx="3027">
                  <c:v>1.1277397362640633</c:v>
                </c:pt>
                <c:pt idx="3028">
                  <c:v>1.1277366272414779</c:v>
                </c:pt>
                <c:pt idx="3029">
                  <c:v>1.1277366272414779</c:v>
                </c:pt>
                <c:pt idx="3030">
                  <c:v>1.1277366272414779</c:v>
                </c:pt>
                <c:pt idx="3031">
                  <c:v>1.1277366272414779</c:v>
                </c:pt>
                <c:pt idx="3032">
                  <c:v>1.1277366272414779</c:v>
                </c:pt>
                <c:pt idx="3033">
                  <c:v>1.127687162743735</c:v>
                </c:pt>
                <c:pt idx="3034">
                  <c:v>1.1277017661967577</c:v>
                </c:pt>
                <c:pt idx="3035">
                  <c:v>1.1277017661967577</c:v>
                </c:pt>
                <c:pt idx="3036">
                  <c:v>1.1277017661967577</c:v>
                </c:pt>
                <c:pt idx="3037">
                  <c:v>1.1277017661967577</c:v>
                </c:pt>
                <c:pt idx="3038">
                  <c:v>1.1277017661967577</c:v>
                </c:pt>
                <c:pt idx="3039">
                  <c:v>1.1277017661967577</c:v>
                </c:pt>
                <c:pt idx="3040">
                  <c:v>1.1277017661967577</c:v>
                </c:pt>
                <c:pt idx="3041">
                  <c:v>1.1277420414077659</c:v>
                </c:pt>
                <c:pt idx="3042">
                  <c:v>1.1277420414077659</c:v>
                </c:pt>
                <c:pt idx="3043">
                  <c:v>1.1277420414077659</c:v>
                </c:pt>
                <c:pt idx="3044">
                  <c:v>1.1277420414077659</c:v>
                </c:pt>
                <c:pt idx="3045">
                  <c:v>1.1279618784768741</c:v>
                </c:pt>
                <c:pt idx="3046">
                  <c:v>1.1278175076707395</c:v>
                </c:pt>
                <c:pt idx="3047">
                  <c:v>1.1278175076707395</c:v>
                </c:pt>
                <c:pt idx="3048">
                  <c:v>1.1278175076707395</c:v>
                </c:pt>
                <c:pt idx="3049">
                  <c:v>1.1278175076707395</c:v>
                </c:pt>
                <c:pt idx="3050">
                  <c:v>1.1279095043282539</c:v>
                </c:pt>
                <c:pt idx="3051">
                  <c:v>1.1279095043282539</c:v>
                </c:pt>
                <c:pt idx="3052">
                  <c:v>1.1279598037439793</c:v>
                </c:pt>
                <c:pt idx="3053">
                  <c:v>1.1279598037439793</c:v>
                </c:pt>
                <c:pt idx="3054">
                  <c:v>1.1285547047340068</c:v>
                </c:pt>
                <c:pt idx="3055">
                  <c:v>1.1285348370729671</c:v>
                </c:pt>
                <c:pt idx="3056">
                  <c:v>1.1284791605751225</c:v>
                </c:pt>
                <c:pt idx="3057">
                  <c:v>1.1284791605751225</c:v>
                </c:pt>
                <c:pt idx="3058">
                  <c:v>1.1284791605751225</c:v>
                </c:pt>
                <c:pt idx="3059">
                  <c:v>1.1282664558359932</c:v>
                </c:pt>
                <c:pt idx="3060">
                  <c:v>1.1282664558359932</c:v>
                </c:pt>
                <c:pt idx="3061">
                  <c:v>1.1282664558359932</c:v>
                </c:pt>
                <c:pt idx="3062">
                  <c:v>1.1282664558359932</c:v>
                </c:pt>
                <c:pt idx="3063">
                  <c:v>1.1283738745376475</c:v>
                </c:pt>
                <c:pt idx="3064">
                  <c:v>1.1283738745376475</c:v>
                </c:pt>
                <c:pt idx="3065">
                  <c:v>1.1283738745376475</c:v>
                </c:pt>
                <c:pt idx="3066">
                  <c:v>1.1283738745376475</c:v>
                </c:pt>
                <c:pt idx="3067">
                  <c:v>1.128548010777668</c:v>
                </c:pt>
                <c:pt idx="3068">
                  <c:v>1.128548010777668</c:v>
                </c:pt>
                <c:pt idx="3069">
                  <c:v>1.1285465849813869</c:v>
                </c:pt>
                <c:pt idx="3070">
                  <c:v>1.1285465849813869</c:v>
                </c:pt>
                <c:pt idx="3071">
                  <c:v>1.128544758085358</c:v>
                </c:pt>
                <c:pt idx="3072">
                  <c:v>1.1285453556699578</c:v>
                </c:pt>
                <c:pt idx="3073">
                  <c:v>1.1285453556699578</c:v>
                </c:pt>
                <c:pt idx="3074">
                  <c:v>1.1285970769803053</c:v>
                </c:pt>
                <c:pt idx="3075">
                  <c:v>1.1285970769803053</c:v>
                </c:pt>
                <c:pt idx="3076">
                  <c:v>1.1283434322451251</c:v>
                </c:pt>
                <c:pt idx="3077">
                  <c:v>1.1283434322451251</c:v>
                </c:pt>
                <c:pt idx="3078">
                  <c:v>1.1283456398302203</c:v>
                </c:pt>
                <c:pt idx="3079">
                  <c:v>1.1285309985995247</c:v>
                </c:pt>
                <c:pt idx="3080">
                  <c:v>1.1285209496954995</c:v>
                </c:pt>
                <c:pt idx="3081">
                  <c:v>1.1285364226682086</c:v>
                </c:pt>
                <c:pt idx="3082">
                  <c:v>1.1285943297068037</c:v>
                </c:pt>
                <c:pt idx="3083">
                  <c:v>1.1285861016166308</c:v>
                </c:pt>
                <c:pt idx="3084">
                  <c:v>1.1286119484174857</c:v>
                </c:pt>
                <c:pt idx="3085">
                  <c:v>1.1286177921825831</c:v>
                </c:pt>
                <c:pt idx="3086">
                  <c:v>1.1287859430004485</c:v>
                </c:pt>
                <c:pt idx="3087">
                  <c:v>1.1289308926846315</c:v>
                </c:pt>
                <c:pt idx="3088">
                  <c:v>1.1288491275967769</c:v>
                </c:pt>
                <c:pt idx="3089">
                  <c:v>1.1262046873170886</c:v>
                </c:pt>
                <c:pt idx="3090">
                  <c:v>1.127479975667252</c:v>
                </c:pt>
                <c:pt idx="3091">
                  <c:v>1.1275184977564447</c:v>
                </c:pt>
                <c:pt idx="3092">
                  <c:v>1.127648056693205</c:v>
                </c:pt>
                <c:pt idx="3093">
                  <c:v>1.127644699211402</c:v>
                </c:pt>
                <c:pt idx="3094">
                  <c:v>1.1276612040499785</c:v>
                </c:pt>
                <c:pt idx="3095">
                  <c:v>1.1276612040499785</c:v>
                </c:pt>
                <c:pt idx="3096">
                  <c:v>1.1275777661732533</c:v>
                </c:pt>
                <c:pt idx="3097">
                  <c:v>1.1275777661732533</c:v>
                </c:pt>
                <c:pt idx="3098">
                  <c:v>1.1275869701890031</c:v>
                </c:pt>
                <c:pt idx="3099">
                  <c:v>1.1275869701890031</c:v>
                </c:pt>
                <c:pt idx="3100">
                  <c:v>1.1275869701890031</c:v>
                </c:pt>
                <c:pt idx="3101">
                  <c:v>1.1275303589776069</c:v>
                </c:pt>
                <c:pt idx="3102">
                  <c:v>1.1275303589776069</c:v>
                </c:pt>
                <c:pt idx="3103">
                  <c:v>1.1275303589776069</c:v>
                </c:pt>
                <c:pt idx="3104">
                  <c:v>1.1275303589776069</c:v>
                </c:pt>
                <c:pt idx="3105">
                  <c:v>1.1275303589776069</c:v>
                </c:pt>
                <c:pt idx="3106">
                  <c:v>1.1275303589776069</c:v>
                </c:pt>
                <c:pt idx="3107">
                  <c:v>1.1274507064797394</c:v>
                </c:pt>
                <c:pt idx="3108">
                  <c:v>1.1274507064797394</c:v>
                </c:pt>
                <c:pt idx="3109">
                  <c:v>1.1274507064797394</c:v>
                </c:pt>
                <c:pt idx="3110">
                  <c:v>1.1274789985131564</c:v>
                </c:pt>
                <c:pt idx="3111">
                  <c:v>1.1274788923891623</c:v>
                </c:pt>
                <c:pt idx="3112">
                  <c:v>1.1280235372954368</c:v>
                </c:pt>
                <c:pt idx="3113">
                  <c:v>1.1280235372954368</c:v>
                </c:pt>
                <c:pt idx="3114">
                  <c:v>1.1280235372954368</c:v>
                </c:pt>
                <c:pt idx="3115">
                  <c:v>1.1280235372954368</c:v>
                </c:pt>
                <c:pt idx="3116">
                  <c:v>1.128018692207003</c:v>
                </c:pt>
                <c:pt idx="3117">
                  <c:v>1.1281573323824734</c:v>
                </c:pt>
                <c:pt idx="3118">
                  <c:v>1.1281573323824734</c:v>
                </c:pt>
                <c:pt idx="3119">
                  <c:v>1.1281806347487917</c:v>
                </c:pt>
                <c:pt idx="3120">
                  <c:v>1.1281806347487917</c:v>
                </c:pt>
                <c:pt idx="3121">
                  <c:v>1.1281745319183369</c:v>
                </c:pt>
                <c:pt idx="3122">
                  <c:v>1.128151260237537</c:v>
                </c:pt>
                <c:pt idx="3123">
                  <c:v>1.128151260237537</c:v>
                </c:pt>
                <c:pt idx="3124">
                  <c:v>1.128151260237537</c:v>
                </c:pt>
                <c:pt idx="3125">
                  <c:v>1.1280112384586927</c:v>
                </c:pt>
                <c:pt idx="3126">
                  <c:v>1.1280112384586927</c:v>
                </c:pt>
                <c:pt idx="3127">
                  <c:v>1.1279937440133854</c:v>
                </c:pt>
                <c:pt idx="3128">
                  <c:v>1.1283418867724526</c:v>
                </c:pt>
                <c:pt idx="3129">
                  <c:v>1.1283418867724526</c:v>
                </c:pt>
                <c:pt idx="3130">
                  <c:v>1.1283418867724526</c:v>
                </c:pt>
                <c:pt idx="3131">
                  <c:v>1.1283418867724526</c:v>
                </c:pt>
                <c:pt idx="3132">
                  <c:v>1.1285044488515916</c:v>
                </c:pt>
                <c:pt idx="3133">
                  <c:v>1.1288966593019636</c:v>
                </c:pt>
                <c:pt idx="3134">
                  <c:v>1.1287983447959749</c:v>
                </c:pt>
                <c:pt idx="3135">
                  <c:v>1.1294223947446886</c:v>
                </c:pt>
                <c:pt idx="3136">
                  <c:v>1.1293109482821562</c:v>
                </c:pt>
                <c:pt idx="3137">
                  <c:v>1.1292957580831877</c:v>
                </c:pt>
                <c:pt idx="3138">
                  <c:v>1.1292957580831877</c:v>
                </c:pt>
                <c:pt idx="3139">
                  <c:v>1.1292957580831877</c:v>
                </c:pt>
                <c:pt idx="3140">
                  <c:v>1.1292957580831877</c:v>
                </c:pt>
                <c:pt idx="3141">
                  <c:v>1.129407316676398</c:v>
                </c:pt>
                <c:pt idx="3142">
                  <c:v>1.129407316676398</c:v>
                </c:pt>
                <c:pt idx="3143">
                  <c:v>1.130240840433276</c:v>
                </c:pt>
                <c:pt idx="3144">
                  <c:v>1.1302026651485553</c:v>
                </c:pt>
                <c:pt idx="3145">
                  <c:v>1.1302026651485553</c:v>
                </c:pt>
                <c:pt idx="3146">
                  <c:v>1.1302061742779568</c:v>
                </c:pt>
                <c:pt idx="3147">
                  <c:v>1.1302058365375236</c:v>
                </c:pt>
                <c:pt idx="3148">
                  <c:v>1.1302080997155797</c:v>
                </c:pt>
                <c:pt idx="3149">
                  <c:v>1.1301951254098859</c:v>
                </c:pt>
                <c:pt idx="3150">
                  <c:v>1.1302422297629988</c:v>
                </c:pt>
                <c:pt idx="3151">
                  <c:v>1.1303994925704088</c:v>
                </c:pt>
                <c:pt idx="3152">
                  <c:v>1.1303994925704088</c:v>
                </c:pt>
                <c:pt idx="3153">
                  <c:v>1.1300269359694564</c:v>
                </c:pt>
                <c:pt idx="3154">
                  <c:v>1.1300269359694564</c:v>
                </c:pt>
                <c:pt idx="3155">
                  <c:v>1.1300269359694564</c:v>
                </c:pt>
                <c:pt idx="3156">
                  <c:v>1.1300269359694564</c:v>
                </c:pt>
                <c:pt idx="3157">
                  <c:v>1.1301080198225122</c:v>
                </c:pt>
                <c:pt idx="3158">
                  <c:v>1.1301080198225122</c:v>
                </c:pt>
                <c:pt idx="3159">
                  <c:v>1.1301668371305797</c:v>
                </c:pt>
                <c:pt idx="3160">
                  <c:v>1.1301525975670192</c:v>
                </c:pt>
                <c:pt idx="3161">
                  <c:v>1.1301525975670192</c:v>
                </c:pt>
                <c:pt idx="3162">
                  <c:v>1.1302995938379905</c:v>
                </c:pt>
                <c:pt idx="3163">
                  <c:v>1.1302009929036898</c:v>
                </c:pt>
                <c:pt idx="3164">
                  <c:v>1.1302009929036898</c:v>
                </c:pt>
                <c:pt idx="3165">
                  <c:v>1.1305728826185804</c:v>
                </c:pt>
                <c:pt idx="3166">
                  <c:v>1.1306038519001642</c:v>
                </c:pt>
                <c:pt idx="3167">
                  <c:v>1.1305836711036956</c:v>
                </c:pt>
                <c:pt idx="3168">
                  <c:v>1.1305836711036956</c:v>
                </c:pt>
                <c:pt idx="3169">
                  <c:v>1.1305549851299583</c:v>
                </c:pt>
                <c:pt idx="3170">
                  <c:v>1.1305549851299583</c:v>
                </c:pt>
                <c:pt idx="3171">
                  <c:v>1.1306473175520897</c:v>
                </c:pt>
                <c:pt idx="3172">
                  <c:v>1.1306473175520897</c:v>
                </c:pt>
                <c:pt idx="3173">
                  <c:v>1.1308606241182901</c:v>
                </c:pt>
                <c:pt idx="3174">
                  <c:v>1.1308606241182901</c:v>
                </c:pt>
                <c:pt idx="3175">
                  <c:v>1.1308262239928</c:v>
                </c:pt>
                <c:pt idx="3176">
                  <c:v>1.1311716281683277</c:v>
                </c:pt>
                <c:pt idx="3177">
                  <c:v>1.1311716281683277</c:v>
                </c:pt>
                <c:pt idx="3178">
                  <c:v>1.1311938815908185</c:v>
                </c:pt>
                <c:pt idx="3179">
                  <c:v>1.1311938815908185</c:v>
                </c:pt>
                <c:pt idx="3180">
                  <c:v>1.1311881513488808</c:v>
                </c:pt>
                <c:pt idx="3181">
                  <c:v>1.1311881513488808</c:v>
                </c:pt>
                <c:pt idx="3182">
                  <c:v>1.1311881513488808</c:v>
                </c:pt>
                <c:pt idx="3183">
                  <c:v>1.1311881513488808</c:v>
                </c:pt>
                <c:pt idx="3184">
                  <c:v>1.1313250774866548</c:v>
                </c:pt>
                <c:pt idx="3185">
                  <c:v>1.1313168087314318</c:v>
                </c:pt>
                <c:pt idx="3186">
                  <c:v>1.1304147442420589</c:v>
                </c:pt>
                <c:pt idx="3187">
                  <c:v>1.1304147442420589</c:v>
                </c:pt>
                <c:pt idx="3188">
                  <c:v>1.1304251916241874</c:v>
                </c:pt>
                <c:pt idx="3189">
                  <c:v>1.1308924153361379</c:v>
                </c:pt>
                <c:pt idx="3190">
                  <c:v>1.1308327809862684</c:v>
                </c:pt>
                <c:pt idx="3191">
                  <c:v>1.1308258589676548</c:v>
                </c:pt>
                <c:pt idx="3192">
                  <c:v>1.1308258589676548</c:v>
                </c:pt>
                <c:pt idx="3193">
                  <c:v>1.1308258589676548</c:v>
                </c:pt>
                <c:pt idx="3194">
                  <c:v>1.1308258589676548</c:v>
                </c:pt>
                <c:pt idx="3195">
                  <c:v>1.1308258589676548</c:v>
                </c:pt>
                <c:pt idx="3196">
                  <c:v>1.1308258589676548</c:v>
                </c:pt>
                <c:pt idx="3197">
                  <c:v>1.1308258589676548</c:v>
                </c:pt>
                <c:pt idx="3198">
                  <c:v>1.1308258589676548</c:v>
                </c:pt>
                <c:pt idx="3199">
                  <c:v>1.131235225828481</c:v>
                </c:pt>
                <c:pt idx="3200">
                  <c:v>1.131235225828481</c:v>
                </c:pt>
                <c:pt idx="3201">
                  <c:v>1.131235225828481</c:v>
                </c:pt>
                <c:pt idx="3202">
                  <c:v>1.131358829484838</c:v>
                </c:pt>
                <c:pt idx="3203">
                  <c:v>1.131358829484838</c:v>
                </c:pt>
                <c:pt idx="3204">
                  <c:v>1.131358829484838</c:v>
                </c:pt>
                <c:pt idx="3205">
                  <c:v>1.131358829484838</c:v>
                </c:pt>
                <c:pt idx="3206">
                  <c:v>1.131358829484838</c:v>
                </c:pt>
                <c:pt idx="3207">
                  <c:v>1.1312380445033405</c:v>
                </c:pt>
                <c:pt idx="3208">
                  <c:v>1.1312660942564901</c:v>
                </c:pt>
                <c:pt idx="3209">
                  <c:v>1.1312413413605185</c:v>
                </c:pt>
                <c:pt idx="3210">
                  <c:v>1.1313232983561743</c:v>
                </c:pt>
                <c:pt idx="3211">
                  <c:v>1.1312354097820851</c:v>
                </c:pt>
                <c:pt idx="3212">
                  <c:v>1.1313539610838355</c:v>
                </c:pt>
                <c:pt idx="3213">
                  <c:v>1.1290029753371651</c:v>
                </c:pt>
                <c:pt idx="3214">
                  <c:v>1.1292399865375002</c:v>
                </c:pt>
                <c:pt idx="3215">
                  <c:v>1.129236349425518</c:v>
                </c:pt>
                <c:pt idx="3216">
                  <c:v>1.129236349425518</c:v>
                </c:pt>
                <c:pt idx="3217">
                  <c:v>1.129236349425518</c:v>
                </c:pt>
                <c:pt idx="3218">
                  <c:v>1.129236349425518</c:v>
                </c:pt>
                <c:pt idx="3219">
                  <c:v>1.1292508509022261</c:v>
                </c:pt>
                <c:pt idx="3220">
                  <c:v>1.1292508509022261</c:v>
                </c:pt>
                <c:pt idx="3221">
                  <c:v>1.1292523075690757</c:v>
                </c:pt>
                <c:pt idx="3222">
                  <c:v>1.129301484203787</c:v>
                </c:pt>
                <c:pt idx="3223">
                  <c:v>1.1292951766368067</c:v>
                </c:pt>
                <c:pt idx="3224">
                  <c:v>1.1293089063472879</c:v>
                </c:pt>
                <c:pt idx="3225">
                  <c:v>1.1296613477640161</c:v>
                </c:pt>
                <c:pt idx="3226">
                  <c:v>1.1296123128946158</c:v>
                </c:pt>
                <c:pt idx="3227">
                  <c:v>1.1302520151083892</c:v>
                </c:pt>
                <c:pt idx="3228">
                  <c:v>1.1302520151083892</c:v>
                </c:pt>
                <c:pt idx="3229">
                  <c:v>1.1302520151083892</c:v>
                </c:pt>
                <c:pt idx="3230">
                  <c:v>1.1301230497246186</c:v>
                </c:pt>
                <c:pt idx="3231">
                  <c:v>1.1301230497246186</c:v>
                </c:pt>
                <c:pt idx="3232">
                  <c:v>1.1301230497246186</c:v>
                </c:pt>
                <c:pt idx="3233">
                  <c:v>1.1301230497246186</c:v>
                </c:pt>
                <c:pt idx="3234">
                  <c:v>1.1301230497246186</c:v>
                </c:pt>
                <c:pt idx="3235">
                  <c:v>1.1300650312266431</c:v>
                </c:pt>
                <c:pt idx="3236">
                  <c:v>1.1300650312266431</c:v>
                </c:pt>
                <c:pt idx="3237">
                  <c:v>1.1302077041979246</c:v>
                </c:pt>
                <c:pt idx="3238">
                  <c:v>1.1304142283608982</c:v>
                </c:pt>
                <c:pt idx="3239">
                  <c:v>1.1304142283608982</c:v>
                </c:pt>
                <c:pt idx="3240">
                  <c:v>1.1294652964187284</c:v>
                </c:pt>
                <c:pt idx="3241">
                  <c:v>1.1295847326358077</c:v>
                </c:pt>
                <c:pt idx="3242">
                  <c:v>1.1296217950638014</c:v>
                </c:pt>
                <c:pt idx="3243">
                  <c:v>1.1297889244131321</c:v>
                </c:pt>
                <c:pt idx="3244">
                  <c:v>1.1297270887130275</c:v>
                </c:pt>
                <c:pt idx="3245">
                  <c:v>1.129717385970449</c:v>
                </c:pt>
                <c:pt idx="3246">
                  <c:v>1.129717385970449</c:v>
                </c:pt>
                <c:pt idx="3247">
                  <c:v>1.129717385970449</c:v>
                </c:pt>
                <c:pt idx="3248">
                  <c:v>1.129717385970449</c:v>
                </c:pt>
                <c:pt idx="3249">
                  <c:v>1.129717385970449</c:v>
                </c:pt>
                <c:pt idx="3250">
                  <c:v>1.129717385970449</c:v>
                </c:pt>
                <c:pt idx="3251">
                  <c:v>1.1297745486600972</c:v>
                </c:pt>
                <c:pt idx="3252">
                  <c:v>1.1305086885015616</c:v>
                </c:pt>
                <c:pt idx="3253">
                  <c:v>1.1302857791119059</c:v>
                </c:pt>
                <c:pt idx="3254">
                  <c:v>1.1302857791119059</c:v>
                </c:pt>
                <c:pt idx="3255">
                  <c:v>1.1310285470262638</c:v>
                </c:pt>
                <c:pt idx="3256">
                  <c:v>1.1309306493203939</c:v>
                </c:pt>
                <c:pt idx="3257">
                  <c:v>1.1310591644435808</c:v>
                </c:pt>
                <c:pt idx="3258">
                  <c:v>1.1311434426138767</c:v>
                </c:pt>
                <c:pt idx="3259">
                  <c:v>1.1311434426138767</c:v>
                </c:pt>
                <c:pt idx="3260">
                  <c:v>1.1310013765513349</c:v>
                </c:pt>
                <c:pt idx="3261">
                  <c:v>1.1309630410269513</c:v>
                </c:pt>
                <c:pt idx="3262">
                  <c:v>1.1309578404285603</c:v>
                </c:pt>
                <c:pt idx="3263">
                  <c:v>1.1309238925590177</c:v>
                </c:pt>
                <c:pt idx="3264">
                  <c:v>1.1309238925590177</c:v>
                </c:pt>
                <c:pt idx="3265">
                  <c:v>1.1311539402022757</c:v>
                </c:pt>
                <c:pt idx="3266">
                  <c:v>1.1311539402022757</c:v>
                </c:pt>
                <c:pt idx="3267">
                  <c:v>1.1311539402022757</c:v>
                </c:pt>
                <c:pt idx="3268">
                  <c:v>1.1311136930678225</c:v>
                </c:pt>
                <c:pt idx="3269">
                  <c:v>1.1311971120924695</c:v>
                </c:pt>
                <c:pt idx="3270">
                  <c:v>1.1311971120924695</c:v>
                </c:pt>
                <c:pt idx="3271">
                  <c:v>1.1311971120924695</c:v>
                </c:pt>
                <c:pt idx="3272">
                  <c:v>1.1311971120924695</c:v>
                </c:pt>
                <c:pt idx="3273">
                  <c:v>1.1313763665958072</c:v>
                </c:pt>
                <c:pt idx="3274">
                  <c:v>1.1313774682354114</c:v>
                </c:pt>
                <c:pt idx="3275">
                  <c:v>1.1314449464505918</c:v>
                </c:pt>
                <c:pt idx="3276">
                  <c:v>1.1314445681980778</c:v>
                </c:pt>
                <c:pt idx="3277">
                  <c:v>1.1314677931245671</c:v>
                </c:pt>
                <c:pt idx="3278">
                  <c:v>1.1314677931245671</c:v>
                </c:pt>
                <c:pt idx="3279">
                  <c:v>1.1314677931245671</c:v>
                </c:pt>
                <c:pt idx="3280">
                  <c:v>1.1314677931245671</c:v>
                </c:pt>
                <c:pt idx="3281">
                  <c:v>1.1316864389941415</c:v>
                </c:pt>
                <c:pt idx="3282">
                  <c:v>1.1316706941946848</c:v>
                </c:pt>
                <c:pt idx="3283">
                  <c:v>1.1316706941946848</c:v>
                </c:pt>
                <c:pt idx="3284">
                  <c:v>1.1316706941946848</c:v>
                </c:pt>
                <c:pt idx="3285">
                  <c:v>1.1319110645651029</c:v>
                </c:pt>
                <c:pt idx="3286">
                  <c:v>1.1319110645651029</c:v>
                </c:pt>
                <c:pt idx="3287">
                  <c:v>1.1319040742432518</c:v>
                </c:pt>
                <c:pt idx="3288">
                  <c:v>1.1322160038909299</c:v>
                </c:pt>
                <c:pt idx="3289">
                  <c:v>1.1322160038909299</c:v>
                </c:pt>
                <c:pt idx="3290">
                  <c:v>1.1322160038909299</c:v>
                </c:pt>
                <c:pt idx="3291">
                  <c:v>1.1322160038909299</c:v>
                </c:pt>
                <c:pt idx="3292">
                  <c:v>1.1322160038909299</c:v>
                </c:pt>
                <c:pt idx="3293">
                  <c:v>1.1321355721024065</c:v>
                </c:pt>
                <c:pt idx="3294">
                  <c:v>1.1321355721024065</c:v>
                </c:pt>
                <c:pt idx="3295">
                  <c:v>1.1321355721024065</c:v>
                </c:pt>
                <c:pt idx="3296">
                  <c:v>1.1321355721024065</c:v>
                </c:pt>
                <c:pt idx="3297">
                  <c:v>1.1321355721024065</c:v>
                </c:pt>
                <c:pt idx="3298">
                  <c:v>1.1321355721024065</c:v>
                </c:pt>
                <c:pt idx="3299">
                  <c:v>1.1313982214308211</c:v>
                </c:pt>
                <c:pt idx="3300">
                  <c:v>1.1315510439559449</c:v>
                </c:pt>
                <c:pt idx="3301">
                  <c:v>1.1316624900837469</c:v>
                </c:pt>
                <c:pt idx="3302">
                  <c:v>1.1316685782788116</c:v>
                </c:pt>
                <c:pt idx="3303">
                  <c:v>1.1316685782788116</c:v>
                </c:pt>
                <c:pt idx="3304">
                  <c:v>1.1316685782788116</c:v>
                </c:pt>
                <c:pt idx="3305">
                  <c:v>1.1316685782788116</c:v>
                </c:pt>
                <c:pt idx="3306">
                  <c:v>1.1316685782788116</c:v>
                </c:pt>
                <c:pt idx="3307">
                  <c:v>1.1314481734166841</c:v>
                </c:pt>
                <c:pt idx="3308">
                  <c:v>1.1313484776599405</c:v>
                </c:pt>
                <c:pt idx="3309">
                  <c:v>1.1313452608874701</c:v>
                </c:pt>
                <c:pt idx="3310">
                  <c:v>1.1313605704250054</c:v>
                </c:pt>
                <c:pt idx="3311">
                  <c:v>1.1317107522474463</c:v>
                </c:pt>
                <c:pt idx="3312">
                  <c:v>1.1317107522474463</c:v>
                </c:pt>
                <c:pt idx="3313">
                  <c:v>1.1317107522474463</c:v>
                </c:pt>
                <c:pt idx="3314">
                  <c:v>1.1317107522474463</c:v>
                </c:pt>
                <c:pt idx="3315">
                  <c:v>1.1317107522474463</c:v>
                </c:pt>
                <c:pt idx="3316">
                  <c:v>1.1317107522474463</c:v>
                </c:pt>
                <c:pt idx="3317">
                  <c:v>1.1317107522474463</c:v>
                </c:pt>
                <c:pt idx="3318">
                  <c:v>1.1317107522474463</c:v>
                </c:pt>
                <c:pt idx="3319">
                  <c:v>1.1317107522474463</c:v>
                </c:pt>
                <c:pt idx="3320">
                  <c:v>1.1317107522474463</c:v>
                </c:pt>
                <c:pt idx="3321">
                  <c:v>1.1317107522474463</c:v>
                </c:pt>
                <c:pt idx="3322">
                  <c:v>1.1318962568130484</c:v>
                </c:pt>
                <c:pt idx="3323">
                  <c:v>1.1318962568130484</c:v>
                </c:pt>
                <c:pt idx="3324">
                  <c:v>1.1322477167314124</c:v>
                </c:pt>
                <c:pt idx="3325">
                  <c:v>1.1322125051759129</c:v>
                </c:pt>
                <c:pt idx="3326">
                  <c:v>1.1322125051759129</c:v>
                </c:pt>
                <c:pt idx="3327">
                  <c:v>1.1321458519876972</c:v>
                </c:pt>
                <c:pt idx="3328">
                  <c:v>1.13233640973855</c:v>
                </c:pt>
                <c:pt idx="3329">
                  <c:v>1.13233640973855</c:v>
                </c:pt>
                <c:pt idx="3330">
                  <c:v>1.1324191991031143</c:v>
                </c:pt>
                <c:pt idx="3331">
                  <c:v>1.1324191991031143</c:v>
                </c:pt>
                <c:pt idx="3332">
                  <c:v>1.1322591354959919</c:v>
                </c:pt>
                <c:pt idx="3333">
                  <c:v>1.1322552157269685</c:v>
                </c:pt>
                <c:pt idx="3334">
                  <c:v>1.1322552157269685</c:v>
                </c:pt>
                <c:pt idx="3335">
                  <c:v>1.1322552157269685</c:v>
                </c:pt>
                <c:pt idx="3336">
                  <c:v>1.1325180462155222</c:v>
                </c:pt>
                <c:pt idx="3337">
                  <c:v>1.132736706858299</c:v>
                </c:pt>
                <c:pt idx="3338">
                  <c:v>1.132736706858299</c:v>
                </c:pt>
                <c:pt idx="3339">
                  <c:v>1.132736706858299</c:v>
                </c:pt>
                <c:pt idx="3340">
                  <c:v>1.1327374950746536</c:v>
                </c:pt>
                <c:pt idx="3341">
                  <c:v>1.1327374950746536</c:v>
                </c:pt>
                <c:pt idx="3342">
                  <c:v>1.1327374950746536</c:v>
                </c:pt>
                <c:pt idx="3343">
                  <c:v>1.1327374950746536</c:v>
                </c:pt>
                <c:pt idx="3344">
                  <c:v>1.1327374950746536</c:v>
                </c:pt>
                <c:pt idx="3345">
                  <c:v>1.1316454867197578</c:v>
                </c:pt>
                <c:pt idx="3346">
                  <c:v>1.1316454867197578</c:v>
                </c:pt>
                <c:pt idx="3347">
                  <c:v>1.1316454867197578</c:v>
                </c:pt>
                <c:pt idx="3348">
                  <c:v>1.1316741106397175</c:v>
                </c:pt>
                <c:pt idx="3349">
                  <c:v>1.1316741106397175</c:v>
                </c:pt>
                <c:pt idx="3350">
                  <c:v>1.1316741106397175</c:v>
                </c:pt>
                <c:pt idx="3351">
                  <c:v>1.1316741106397175</c:v>
                </c:pt>
                <c:pt idx="3352">
                  <c:v>1.1316741106397175</c:v>
                </c:pt>
                <c:pt idx="3353">
                  <c:v>1.1321776081418338</c:v>
                </c:pt>
                <c:pt idx="3354">
                  <c:v>1.1321776081418338</c:v>
                </c:pt>
                <c:pt idx="3355">
                  <c:v>1.1321776081418338</c:v>
                </c:pt>
                <c:pt idx="3356">
                  <c:v>1.1321776081418338</c:v>
                </c:pt>
                <c:pt idx="3357">
                  <c:v>1.1321612919564308</c:v>
                </c:pt>
                <c:pt idx="3358">
                  <c:v>1.1321612919564308</c:v>
                </c:pt>
                <c:pt idx="3359">
                  <c:v>1.1321612919564308</c:v>
                </c:pt>
                <c:pt idx="3360">
                  <c:v>1.1321612919564308</c:v>
                </c:pt>
                <c:pt idx="3361">
                  <c:v>1.1321612919564308</c:v>
                </c:pt>
                <c:pt idx="3362">
                  <c:v>1.1327152183957609</c:v>
                </c:pt>
                <c:pt idx="3363">
                  <c:v>1.1327152183957609</c:v>
                </c:pt>
                <c:pt idx="3364">
                  <c:v>1.1326199929188026</c:v>
                </c:pt>
                <c:pt idx="3365">
                  <c:v>1.1329883101294334</c:v>
                </c:pt>
                <c:pt idx="3366">
                  <c:v>1.1329883101294334</c:v>
                </c:pt>
                <c:pt idx="3367">
                  <c:v>1.132880787722242</c:v>
                </c:pt>
                <c:pt idx="3368">
                  <c:v>1.132880787722242</c:v>
                </c:pt>
                <c:pt idx="3369">
                  <c:v>1.132880787722242</c:v>
                </c:pt>
                <c:pt idx="3370">
                  <c:v>1.1328479254745567</c:v>
                </c:pt>
                <c:pt idx="3371">
                  <c:v>1.1328479254745567</c:v>
                </c:pt>
                <c:pt idx="3372">
                  <c:v>1.1322272128277695</c:v>
                </c:pt>
                <c:pt idx="3373">
                  <c:v>1.1322272128277695</c:v>
                </c:pt>
                <c:pt idx="3374">
                  <c:v>1.1324313296443913</c:v>
                </c:pt>
                <c:pt idx="3375">
                  <c:v>1.1326890510214973</c:v>
                </c:pt>
                <c:pt idx="3376">
                  <c:v>1.1326890510214973</c:v>
                </c:pt>
                <c:pt idx="3377">
                  <c:v>1.1326890510214973</c:v>
                </c:pt>
                <c:pt idx="3378">
                  <c:v>1.1326890510214973</c:v>
                </c:pt>
                <c:pt idx="3379">
                  <c:v>1.1326890510214973</c:v>
                </c:pt>
                <c:pt idx="3380">
                  <c:v>1.1327730638232909</c:v>
                </c:pt>
                <c:pt idx="3381">
                  <c:v>1.1327573147691086</c:v>
                </c:pt>
                <c:pt idx="3382">
                  <c:v>1.1327573147691086</c:v>
                </c:pt>
                <c:pt idx="3383">
                  <c:v>1.1327573147691086</c:v>
                </c:pt>
                <c:pt idx="3384">
                  <c:v>1.1327573147691086</c:v>
                </c:pt>
                <c:pt idx="3385">
                  <c:v>1.1333584054913555</c:v>
                </c:pt>
                <c:pt idx="3386">
                  <c:v>1.1331804440873836</c:v>
                </c:pt>
                <c:pt idx="3387">
                  <c:v>1.1331749799000768</c:v>
                </c:pt>
                <c:pt idx="3388">
                  <c:v>1.1334512489556632</c:v>
                </c:pt>
                <c:pt idx="3389">
                  <c:v>1.1335746357374898</c:v>
                </c:pt>
                <c:pt idx="3390">
                  <c:v>1.1335746357374898</c:v>
                </c:pt>
                <c:pt idx="3391">
                  <c:v>1.1335746357374898</c:v>
                </c:pt>
                <c:pt idx="3392">
                  <c:v>1.1335746357374898</c:v>
                </c:pt>
                <c:pt idx="3393">
                  <c:v>1.1335746357374898</c:v>
                </c:pt>
                <c:pt idx="3394">
                  <c:v>1.1335746357374898</c:v>
                </c:pt>
                <c:pt idx="3395">
                  <c:v>1.1335746357374898</c:v>
                </c:pt>
                <c:pt idx="3396">
                  <c:v>1.1335746357374898</c:v>
                </c:pt>
                <c:pt idx="3397">
                  <c:v>1.1313536172007912</c:v>
                </c:pt>
                <c:pt idx="3398">
                  <c:v>1.1313536172007912</c:v>
                </c:pt>
                <c:pt idx="3399">
                  <c:v>1.1313536172007912</c:v>
                </c:pt>
                <c:pt idx="3400">
                  <c:v>1.1313536172007912</c:v>
                </c:pt>
                <c:pt idx="3401">
                  <c:v>1.1313793195000073</c:v>
                </c:pt>
                <c:pt idx="3402">
                  <c:v>1.1316205744661907</c:v>
                </c:pt>
                <c:pt idx="3403">
                  <c:v>1.1318832546914688</c:v>
                </c:pt>
                <c:pt idx="3404">
                  <c:v>1.1321018568475516</c:v>
                </c:pt>
                <c:pt idx="3405">
                  <c:v>1.1320099510615622</c:v>
                </c:pt>
                <c:pt idx="3406">
                  <c:v>1.1320099510615622</c:v>
                </c:pt>
                <c:pt idx="3407">
                  <c:v>1.1320099510615622</c:v>
                </c:pt>
                <c:pt idx="3408">
                  <c:v>1.1325668814224741</c:v>
                </c:pt>
                <c:pt idx="3409">
                  <c:v>1.1325668814224741</c:v>
                </c:pt>
                <c:pt idx="3410">
                  <c:v>1.1325082146048817</c:v>
                </c:pt>
                <c:pt idx="3411">
                  <c:v>1.1323731797608383</c:v>
                </c:pt>
                <c:pt idx="3412">
                  <c:v>1.1323731797608383</c:v>
                </c:pt>
                <c:pt idx="3413">
                  <c:v>1.1323731797608383</c:v>
                </c:pt>
                <c:pt idx="3414">
                  <c:v>1.1324019768506544</c:v>
                </c:pt>
                <c:pt idx="3415">
                  <c:v>1.1324019768506544</c:v>
                </c:pt>
                <c:pt idx="3416">
                  <c:v>1.1324019768506544</c:v>
                </c:pt>
                <c:pt idx="3417">
                  <c:v>1.1324019768506544</c:v>
                </c:pt>
                <c:pt idx="3418">
                  <c:v>1.1324034418434272</c:v>
                </c:pt>
                <c:pt idx="3419">
                  <c:v>1.1324034418434272</c:v>
                </c:pt>
                <c:pt idx="3420">
                  <c:v>1.1324034418434272</c:v>
                </c:pt>
                <c:pt idx="3421">
                  <c:v>1.1327853725690458</c:v>
                </c:pt>
                <c:pt idx="3422">
                  <c:v>1.1327853725690458</c:v>
                </c:pt>
                <c:pt idx="3423">
                  <c:v>1.1327940678957316</c:v>
                </c:pt>
                <c:pt idx="3424">
                  <c:v>1.1327940678957316</c:v>
                </c:pt>
                <c:pt idx="3425">
                  <c:v>1.1327940678957316</c:v>
                </c:pt>
                <c:pt idx="3426">
                  <c:v>1.132725496664416</c:v>
                </c:pt>
                <c:pt idx="3427">
                  <c:v>1.132725496664416</c:v>
                </c:pt>
                <c:pt idx="3428">
                  <c:v>1.132723675119141</c:v>
                </c:pt>
                <c:pt idx="3429">
                  <c:v>1.1326636666811993</c:v>
                </c:pt>
                <c:pt idx="3430">
                  <c:v>1.1326636666811993</c:v>
                </c:pt>
                <c:pt idx="3431">
                  <c:v>1.1326636666811993</c:v>
                </c:pt>
                <c:pt idx="3432">
                  <c:v>1.1326634263020303</c:v>
                </c:pt>
                <c:pt idx="3433">
                  <c:v>1.1325975642092363</c:v>
                </c:pt>
                <c:pt idx="3434">
                  <c:v>1.1325975642092363</c:v>
                </c:pt>
                <c:pt idx="3435">
                  <c:v>1.1325975642092363</c:v>
                </c:pt>
                <c:pt idx="3436">
                  <c:v>1.1328610481043266</c:v>
                </c:pt>
                <c:pt idx="3437">
                  <c:v>1.1328610481043266</c:v>
                </c:pt>
                <c:pt idx="3438">
                  <c:v>1.1328610481043266</c:v>
                </c:pt>
                <c:pt idx="3439">
                  <c:v>1.1328344306233451</c:v>
                </c:pt>
                <c:pt idx="3440">
                  <c:v>1.1328351508786831</c:v>
                </c:pt>
                <c:pt idx="3441">
                  <c:v>1.1328351508786831</c:v>
                </c:pt>
                <c:pt idx="3442">
                  <c:v>1.1328351508786831</c:v>
                </c:pt>
                <c:pt idx="3443">
                  <c:v>1.1332985663726103</c:v>
                </c:pt>
                <c:pt idx="3444">
                  <c:v>1.1334814761612491</c:v>
                </c:pt>
                <c:pt idx="3445">
                  <c:v>1.1334814761612491</c:v>
                </c:pt>
                <c:pt idx="3446">
                  <c:v>1.1334814761612491</c:v>
                </c:pt>
                <c:pt idx="3447">
                  <c:v>1.1334929117485415</c:v>
                </c:pt>
                <c:pt idx="3448">
                  <c:v>1.1333933623424066</c:v>
                </c:pt>
                <c:pt idx="3449">
                  <c:v>1.1333933623424066</c:v>
                </c:pt>
                <c:pt idx="3450">
                  <c:v>1.1333933623424066</c:v>
                </c:pt>
                <c:pt idx="3451">
                  <c:v>1.1335109880261824</c:v>
                </c:pt>
                <c:pt idx="3452">
                  <c:v>1.1332409160118044</c:v>
                </c:pt>
                <c:pt idx="3453">
                  <c:v>1.1332409160118044</c:v>
                </c:pt>
                <c:pt idx="3454">
                  <c:v>1.1337854734774899</c:v>
                </c:pt>
                <c:pt idx="3455">
                  <c:v>1.1337854734774899</c:v>
                </c:pt>
                <c:pt idx="3456">
                  <c:v>1.1336035025632034</c:v>
                </c:pt>
                <c:pt idx="3457">
                  <c:v>1.1336035025632034</c:v>
                </c:pt>
                <c:pt idx="3458">
                  <c:v>1.1336035025632034</c:v>
                </c:pt>
                <c:pt idx="3459">
                  <c:v>1.1336141238522142</c:v>
                </c:pt>
                <c:pt idx="3460">
                  <c:v>1.1336141238522142</c:v>
                </c:pt>
                <c:pt idx="3461">
                  <c:v>1.1336141238522142</c:v>
                </c:pt>
                <c:pt idx="3462">
                  <c:v>1.1336141238522142</c:v>
                </c:pt>
                <c:pt idx="3463">
                  <c:v>1.1336141238522142</c:v>
                </c:pt>
                <c:pt idx="3464">
                  <c:v>1.1339144512089527</c:v>
                </c:pt>
                <c:pt idx="3465">
                  <c:v>1.1339144512089527</c:v>
                </c:pt>
                <c:pt idx="3466">
                  <c:v>1.1339144512089527</c:v>
                </c:pt>
                <c:pt idx="3467">
                  <c:v>1.1338909519943681</c:v>
                </c:pt>
                <c:pt idx="3468">
                  <c:v>1.1338909519943681</c:v>
                </c:pt>
                <c:pt idx="3469">
                  <c:v>1.1338909519943681</c:v>
                </c:pt>
                <c:pt idx="3470">
                  <c:v>1.1338909519943681</c:v>
                </c:pt>
                <c:pt idx="3471">
                  <c:v>1.1338909519943681</c:v>
                </c:pt>
                <c:pt idx="3472">
                  <c:v>1.1338909519943681</c:v>
                </c:pt>
                <c:pt idx="3473">
                  <c:v>1.1338909519943681</c:v>
                </c:pt>
                <c:pt idx="3474">
                  <c:v>1.1343905715852161</c:v>
                </c:pt>
                <c:pt idx="3475">
                  <c:v>1.1343905715852161</c:v>
                </c:pt>
                <c:pt idx="3476">
                  <c:v>1.1343921296232475</c:v>
                </c:pt>
                <c:pt idx="3477">
                  <c:v>1.1344472703801391</c:v>
                </c:pt>
                <c:pt idx="3478">
                  <c:v>1.1344472703801391</c:v>
                </c:pt>
                <c:pt idx="3479">
                  <c:v>1.1344472703801391</c:v>
                </c:pt>
                <c:pt idx="3480">
                  <c:v>1.1344472703801391</c:v>
                </c:pt>
                <c:pt idx="3481">
                  <c:v>1.1344472703801391</c:v>
                </c:pt>
                <c:pt idx="3482">
                  <c:v>1.1344472703801391</c:v>
                </c:pt>
                <c:pt idx="3483">
                  <c:v>1.1344472703801391</c:v>
                </c:pt>
                <c:pt idx="3484">
                  <c:v>1.1344472703801391</c:v>
                </c:pt>
                <c:pt idx="3485">
                  <c:v>1.1344472703801391</c:v>
                </c:pt>
                <c:pt idx="3486">
                  <c:v>1.1344472703801391</c:v>
                </c:pt>
                <c:pt idx="3487">
                  <c:v>1.1344472703801391</c:v>
                </c:pt>
                <c:pt idx="3488">
                  <c:v>1.1344281572678583</c:v>
                </c:pt>
                <c:pt idx="3489">
                  <c:v>1.1344281572678583</c:v>
                </c:pt>
                <c:pt idx="3490">
                  <c:v>1.1344281572678583</c:v>
                </c:pt>
                <c:pt idx="3491">
                  <c:v>1.1344281572678583</c:v>
                </c:pt>
                <c:pt idx="3492">
                  <c:v>1.1344281572678583</c:v>
                </c:pt>
                <c:pt idx="3493">
                  <c:v>1.1343240790815101</c:v>
                </c:pt>
                <c:pt idx="3494">
                  <c:v>1.1343240790815101</c:v>
                </c:pt>
                <c:pt idx="3495">
                  <c:v>1.1343889535412</c:v>
                </c:pt>
                <c:pt idx="3496">
                  <c:v>1.1343889535412</c:v>
                </c:pt>
                <c:pt idx="3497">
                  <c:v>1.1343889535412</c:v>
                </c:pt>
                <c:pt idx="3498">
                  <c:v>1.1343889535412</c:v>
                </c:pt>
                <c:pt idx="3499">
                  <c:v>1.1341087405227157</c:v>
                </c:pt>
                <c:pt idx="3500">
                  <c:v>1.1341028107037123</c:v>
                </c:pt>
                <c:pt idx="3501">
                  <c:v>1.1341028107037123</c:v>
                </c:pt>
                <c:pt idx="3502">
                  <c:v>1.134082819898248</c:v>
                </c:pt>
                <c:pt idx="3503">
                  <c:v>1.1341022795592293</c:v>
                </c:pt>
                <c:pt idx="3504">
                  <c:v>1.1341022795592293</c:v>
                </c:pt>
                <c:pt idx="3505">
                  <c:v>1.1344853729408768</c:v>
                </c:pt>
                <c:pt idx="3506">
                  <c:v>1.1344679947189744</c:v>
                </c:pt>
                <c:pt idx="3507">
                  <c:v>1.1344679947189744</c:v>
                </c:pt>
                <c:pt idx="3508">
                  <c:v>1.134410094554295</c:v>
                </c:pt>
                <c:pt idx="3509">
                  <c:v>1.1348062282680904</c:v>
                </c:pt>
                <c:pt idx="3510">
                  <c:v>1.1347500671721193</c:v>
                </c:pt>
                <c:pt idx="3511">
                  <c:v>1.1347255959445448</c:v>
                </c:pt>
                <c:pt idx="3512">
                  <c:v>1.1347255959445448</c:v>
                </c:pt>
                <c:pt idx="3513">
                  <c:v>1.1347255959445448</c:v>
                </c:pt>
                <c:pt idx="3514">
                  <c:v>1.1347164889225176</c:v>
                </c:pt>
                <c:pt idx="3515">
                  <c:v>1.1347164889225176</c:v>
                </c:pt>
                <c:pt idx="3516">
                  <c:v>1.1347292966443403</c:v>
                </c:pt>
                <c:pt idx="3517">
                  <c:v>1.1347297555307612</c:v>
                </c:pt>
                <c:pt idx="3518">
                  <c:v>1.1351188788194888</c:v>
                </c:pt>
                <c:pt idx="3519">
                  <c:v>1.1351188788194888</c:v>
                </c:pt>
                <c:pt idx="3520">
                  <c:v>1.13495976621438</c:v>
                </c:pt>
                <c:pt idx="3521">
                  <c:v>1.13495976621438</c:v>
                </c:pt>
                <c:pt idx="3522">
                  <c:v>1.13495976621438</c:v>
                </c:pt>
                <c:pt idx="3523">
                  <c:v>1.13495976621438</c:v>
                </c:pt>
                <c:pt idx="3524">
                  <c:v>1.13495976621438</c:v>
                </c:pt>
                <c:pt idx="3525">
                  <c:v>1.1349013898460256</c:v>
                </c:pt>
                <c:pt idx="3526">
                  <c:v>1.1349013898460256</c:v>
                </c:pt>
                <c:pt idx="3527">
                  <c:v>1.1348016084568857</c:v>
                </c:pt>
                <c:pt idx="3528">
                  <c:v>1.1350301015563367</c:v>
                </c:pt>
                <c:pt idx="3529">
                  <c:v>1.1350301015563367</c:v>
                </c:pt>
                <c:pt idx="3530">
                  <c:v>1.1350301015563367</c:v>
                </c:pt>
                <c:pt idx="3531">
                  <c:v>1.1350301015563367</c:v>
                </c:pt>
                <c:pt idx="3532">
                  <c:v>1.1350301015563367</c:v>
                </c:pt>
                <c:pt idx="3533">
                  <c:v>1.1350301015563367</c:v>
                </c:pt>
                <c:pt idx="3534">
                  <c:v>1.1350301015563367</c:v>
                </c:pt>
                <c:pt idx="3535">
                  <c:v>1.135025837677035</c:v>
                </c:pt>
                <c:pt idx="3536">
                  <c:v>1.135035805928474</c:v>
                </c:pt>
                <c:pt idx="3537">
                  <c:v>1.135035805928474</c:v>
                </c:pt>
                <c:pt idx="3538">
                  <c:v>1.1350358613352229</c:v>
                </c:pt>
                <c:pt idx="3539">
                  <c:v>1.1350440185373971</c:v>
                </c:pt>
                <c:pt idx="3540">
                  <c:v>1.1350440185373971</c:v>
                </c:pt>
                <c:pt idx="3541">
                  <c:v>1.1350440185373971</c:v>
                </c:pt>
                <c:pt idx="3542">
                  <c:v>1.1350440185373971</c:v>
                </c:pt>
                <c:pt idx="3543">
                  <c:v>1.1350440185373971</c:v>
                </c:pt>
                <c:pt idx="3544">
                  <c:v>1.1350519103285042</c:v>
                </c:pt>
                <c:pt idx="3545">
                  <c:v>1.1350519103285042</c:v>
                </c:pt>
                <c:pt idx="3546">
                  <c:v>1.1357603342877725</c:v>
                </c:pt>
                <c:pt idx="3547">
                  <c:v>1.1357603342877725</c:v>
                </c:pt>
                <c:pt idx="3548">
                  <c:v>1.1357603342877725</c:v>
                </c:pt>
                <c:pt idx="3549">
                  <c:v>1.1357603342877725</c:v>
                </c:pt>
                <c:pt idx="3550">
                  <c:v>1.1357603342877725</c:v>
                </c:pt>
                <c:pt idx="3551">
                  <c:v>1.1356953070851157</c:v>
                </c:pt>
                <c:pt idx="3552">
                  <c:v>1.1356586128287069</c:v>
                </c:pt>
                <c:pt idx="3553">
                  <c:v>1.1356586128287069</c:v>
                </c:pt>
                <c:pt idx="3554">
                  <c:v>1.1356402085722941</c:v>
                </c:pt>
                <c:pt idx="3555">
                  <c:v>1.1355863113109257</c:v>
                </c:pt>
                <c:pt idx="3556">
                  <c:v>1.1357536969384741</c:v>
                </c:pt>
                <c:pt idx="3557">
                  <c:v>1.1357536969384741</c:v>
                </c:pt>
                <c:pt idx="3558">
                  <c:v>1.1357498618152284</c:v>
                </c:pt>
                <c:pt idx="3559">
                  <c:v>1.1362572165167681</c:v>
                </c:pt>
                <c:pt idx="3560">
                  <c:v>1.13615026722546</c:v>
                </c:pt>
                <c:pt idx="3561">
                  <c:v>1.13615026722546</c:v>
                </c:pt>
                <c:pt idx="3562">
                  <c:v>1.13615026722546</c:v>
                </c:pt>
                <c:pt idx="3563">
                  <c:v>1.13615026722546</c:v>
                </c:pt>
                <c:pt idx="3564">
                  <c:v>1.13615026722546</c:v>
                </c:pt>
                <c:pt idx="3565">
                  <c:v>1.13615026722546</c:v>
                </c:pt>
                <c:pt idx="3566">
                  <c:v>1.1367377265271188</c:v>
                </c:pt>
                <c:pt idx="3567">
                  <c:v>1.1368537216258081</c:v>
                </c:pt>
                <c:pt idx="3568">
                  <c:v>1.1366425524225279</c:v>
                </c:pt>
                <c:pt idx="3569">
                  <c:v>1.1368873213979398</c:v>
                </c:pt>
                <c:pt idx="3570">
                  <c:v>1.1368873213979398</c:v>
                </c:pt>
                <c:pt idx="3571">
                  <c:v>1.1368873213979398</c:v>
                </c:pt>
                <c:pt idx="3572">
                  <c:v>1.1368944616483447</c:v>
                </c:pt>
                <c:pt idx="3573">
                  <c:v>1.1370783532809765</c:v>
                </c:pt>
                <c:pt idx="3574">
                  <c:v>1.1370394371423049</c:v>
                </c:pt>
                <c:pt idx="3575">
                  <c:v>1.1370394371423049</c:v>
                </c:pt>
                <c:pt idx="3576">
                  <c:v>1.1371324307099264</c:v>
                </c:pt>
                <c:pt idx="3577">
                  <c:v>1.1371324307099264</c:v>
                </c:pt>
                <c:pt idx="3578">
                  <c:v>1.1373342797131563</c:v>
                </c:pt>
                <c:pt idx="3579">
                  <c:v>1.1375259358336562</c:v>
                </c:pt>
                <c:pt idx="3580">
                  <c:v>1.1374606215697656</c:v>
                </c:pt>
                <c:pt idx="3581">
                  <c:v>1.1374606215697656</c:v>
                </c:pt>
                <c:pt idx="3582">
                  <c:v>1.1373894142634124</c:v>
                </c:pt>
                <c:pt idx="3583">
                  <c:v>1.1373894142634124</c:v>
                </c:pt>
                <c:pt idx="3584">
                  <c:v>1.1373894142634124</c:v>
                </c:pt>
                <c:pt idx="3585">
                  <c:v>1.1373894142634124</c:v>
                </c:pt>
                <c:pt idx="3586">
                  <c:v>1.1373894142634124</c:v>
                </c:pt>
                <c:pt idx="3587">
                  <c:v>1.1373894142634124</c:v>
                </c:pt>
                <c:pt idx="3588">
                  <c:v>1.1373894142634124</c:v>
                </c:pt>
                <c:pt idx="3589">
                  <c:v>1.1373894142634124</c:v>
                </c:pt>
                <c:pt idx="3590">
                  <c:v>1.1373894142634124</c:v>
                </c:pt>
                <c:pt idx="3591">
                  <c:v>1.1373894142634124</c:v>
                </c:pt>
                <c:pt idx="3592">
                  <c:v>1.1373894142634124</c:v>
                </c:pt>
                <c:pt idx="3593">
                  <c:v>1.1373779560589616</c:v>
                </c:pt>
                <c:pt idx="3594">
                  <c:v>1.1373779560589616</c:v>
                </c:pt>
                <c:pt idx="3595">
                  <c:v>1.1373779560589616</c:v>
                </c:pt>
                <c:pt idx="3596">
                  <c:v>1.1373779560589616</c:v>
                </c:pt>
                <c:pt idx="3597">
                  <c:v>1.1373779560589616</c:v>
                </c:pt>
                <c:pt idx="3598">
                  <c:v>1.1373779560589616</c:v>
                </c:pt>
                <c:pt idx="3599">
                  <c:v>1.1378169618197673</c:v>
                </c:pt>
                <c:pt idx="3600">
                  <c:v>1.1379722674348243</c:v>
                </c:pt>
                <c:pt idx="3601">
                  <c:v>1.1365513945030976</c:v>
                </c:pt>
                <c:pt idx="3602">
                  <c:v>1.1369288691522199</c:v>
                </c:pt>
                <c:pt idx="3603">
                  <c:v>1.1369288691522199</c:v>
                </c:pt>
                <c:pt idx="3604">
                  <c:v>1.1369815329756845</c:v>
                </c:pt>
                <c:pt idx="3605">
                  <c:v>1.1369815329756845</c:v>
                </c:pt>
                <c:pt idx="3606">
                  <c:v>1.1369815329756845</c:v>
                </c:pt>
                <c:pt idx="3607">
                  <c:v>1.1369815329756845</c:v>
                </c:pt>
                <c:pt idx="3608">
                  <c:v>1.1369851009072858</c:v>
                </c:pt>
                <c:pt idx="3609">
                  <c:v>1.1371246735922833</c:v>
                </c:pt>
                <c:pt idx="3610">
                  <c:v>1.1371005145371162</c:v>
                </c:pt>
                <c:pt idx="3611">
                  <c:v>1.137287357074084</c:v>
                </c:pt>
                <c:pt idx="3612">
                  <c:v>1.1373872759019534</c:v>
                </c:pt>
                <c:pt idx="3613">
                  <c:v>1.1372138372731595</c:v>
                </c:pt>
                <c:pt idx="3614">
                  <c:v>1.1372138372731595</c:v>
                </c:pt>
                <c:pt idx="3615">
                  <c:v>1.1378270824621155</c:v>
                </c:pt>
                <c:pt idx="3616">
                  <c:v>1.1378942677372423</c:v>
                </c:pt>
                <c:pt idx="3617">
                  <c:v>1.1378942677372423</c:v>
                </c:pt>
                <c:pt idx="3618">
                  <c:v>1.1377109195882937</c:v>
                </c:pt>
                <c:pt idx="3619">
                  <c:v>1.1378560458517644</c:v>
                </c:pt>
                <c:pt idx="3620">
                  <c:v>1.1377249049522382</c:v>
                </c:pt>
                <c:pt idx="3621">
                  <c:v>1.1377249206438915</c:v>
                </c:pt>
                <c:pt idx="3622">
                  <c:v>1.1377473539207552</c:v>
                </c:pt>
                <c:pt idx="3623">
                  <c:v>1.1377473539207552</c:v>
                </c:pt>
                <c:pt idx="3624">
                  <c:v>1.1377473539207552</c:v>
                </c:pt>
                <c:pt idx="3625">
                  <c:v>1.1377473539207552</c:v>
                </c:pt>
                <c:pt idx="3626">
                  <c:v>1.1382003955706987</c:v>
                </c:pt>
                <c:pt idx="3627">
                  <c:v>1.1381822288524028</c:v>
                </c:pt>
                <c:pt idx="3628">
                  <c:v>1.1381970778266375</c:v>
                </c:pt>
                <c:pt idx="3629">
                  <c:v>1.138199947482464</c:v>
                </c:pt>
                <c:pt idx="3630">
                  <c:v>1.1381267254146885</c:v>
                </c:pt>
                <c:pt idx="3631">
                  <c:v>1.1380663847193031</c:v>
                </c:pt>
                <c:pt idx="3632">
                  <c:v>1.1380189648528629</c:v>
                </c:pt>
                <c:pt idx="3633">
                  <c:v>1.1364904175411732</c:v>
                </c:pt>
                <c:pt idx="3634">
                  <c:v>1.1368530860471984</c:v>
                </c:pt>
                <c:pt idx="3635">
                  <c:v>1.1368463214281812</c:v>
                </c:pt>
                <c:pt idx="3636">
                  <c:v>1.1369186226262835</c:v>
                </c:pt>
                <c:pt idx="3637">
                  <c:v>1.1369820451924499</c:v>
                </c:pt>
                <c:pt idx="3638">
                  <c:v>1.1369937067108884</c:v>
                </c:pt>
                <c:pt idx="3639">
                  <c:v>1.1369649917303151</c:v>
                </c:pt>
                <c:pt idx="3640">
                  <c:v>1.1369598981249136</c:v>
                </c:pt>
                <c:pt idx="3641">
                  <c:v>1.1369598981249136</c:v>
                </c:pt>
                <c:pt idx="3642">
                  <c:v>1.1370365681159611</c:v>
                </c:pt>
                <c:pt idx="3643">
                  <c:v>1.1370250917255302</c:v>
                </c:pt>
                <c:pt idx="3644">
                  <c:v>1.1375457705017917</c:v>
                </c:pt>
                <c:pt idx="3645">
                  <c:v>1.1375352120137447</c:v>
                </c:pt>
                <c:pt idx="3646">
                  <c:v>1.1375423578870376</c:v>
                </c:pt>
                <c:pt idx="3647">
                  <c:v>1.1375423578870376</c:v>
                </c:pt>
                <c:pt idx="3648">
                  <c:v>1.1375317625280794</c:v>
                </c:pt>
                <c:pt idx="3649">
                  <c:v>1.1375278532700177</c:v>
                </c:pt>
                <c:pt idx="3650">
                  <c:v>1.1375278532700177</c:v>
                </c:pt>
                <c:pt idx="3651">
                  <c:v>1.1375278532700177</c:v>
                </c:pt>
                <c:pt idx="3652">
                  <c:v>1.1375278532700177</c:v>
                </c:pt>
                <c:pt idx="3653">
                  <c:v>1.1375278532700177</c:v>
                </c:pt>
                <c:pt idx="3654">
                  <c:v>1.1375278532700177</c:v>
                </c:pt>
                <c:pt idx="3655">
                  <c:v>1.1375730317234465</c:v>
                </c:pt>
                <c:pt idx="3656">
                  <c:v>1.1376100727594767</c:v>
                </c:pt>
                <c:pt idx="3657">
                  <c:v>1.1376100727594767</c:v>
                </c:pt>
                <c:pt idx="3658">
                  <c:v>1.1377908115748159</c:v>
                </c:pt>
                <c:pt idx="3659">
                  <c:v>1.1378305555011201</c:v>
                </c:pt>
                <c:pt idx="3660">
                  <c:v>1.1378305555011201</c:v>
                </c:pt>
                <c:pt idx="3661">
                  <c:v>1.1378220809368902</c:v>
                </c:pt>
                <c:pt idx="3662">
                  <c:v>1.1378584129186455</c:v>
                </c:pt>
                <c:pt idx="3663">
                  <c:v>1.1378350316989394</c:v>
                </c:pt>
                <c:pt idx="3664">
                  <c:v>1.137845402807679</c:v>
                </c:pt>
                <c:pt idx="3665">
                  <c:v>1.1378454719026567</c:v>
                </c:pt>
                <c:pt idx="3666">
                  <c:v>1.1378098914262555</c:v>
                </c:pt>
                <c:pt idx="3667">
                  <c:v>1.1378098914262555</c:v>
                </c:pt>
                <c:pt idx="3668">
                  <c:v>1.1378098914262555</c:v>
                </c:pt>
                <c:pt idx="3669">
                  <c:v>1.1378098914262555</c:v>
                </c:pt>
                <c:pt idx="3670">
                  <c:v>1.1378098914262555</c:v>
                </c:pt>
                <c:pt idx="3671">
                  <c:v>1.1378098914262555</c:v>
                </c:pt>
                <c:pt idx="3672">
                  <c:v>1.1378051941663054</c:v>
                </c:pt>
                <c:pt idx="3673">
                  <c:v>1.1378171123655312</c:v>
                </c:pt>
                <c:pt idx="3674">
                  <c:v>1.1378321134440474</c:v>
                </c:pt>
                <c:pt idx="3675">
                  <c:v>1.1378321134440474</c:v>
                </c:pt>
                <c:pt idx="3676">
                  <c:v>1.1378321134440474</c:v>
                </c:pt>
                <c:pt idx="3677">
                  <c:v>1.1378321134440474</c:v>
                </c:pt>
                <c:pt idx="3678">
                  <c:v>1.1383370755608673</c:v>
                </c:pt>
                <c:pt idx="3679">
                  <c:v>1.1383370755608673</c:v>
                </c:pt>
                <c:pt idx="3680">
                  <c:v>1.1383370755608673</c:v>
                </c:pt>
                <c:pt idx="3681">
                  <c:v>1.1383308184523522</c:v>
                </c:pt>
                <c:pt idx="3682">
                  <c:v>1.1383308184523522</c:v>
                </c:pt>
                <c:pt idx="3683">
                  <c:v>1.1383678453050081</c:v>
                </c:pt>
                <c:pt idx="3684">
                  <c:v>1.1383678453050081</c:v>
                </c:pt>
                <c:pt idx="3685">
                  <c:v>1.1385601266926269</c:v>
                </c:pt>
                <c:pt idx="3686">
                  <c:v>1.1385601266926269</c:v>
                </c:pt>
                <c:pt idx="3687">
                  <c:v>1.1385467329212728</c:v>
                </c:pt>
                <c:pt idx="3688">
                  <c:v>1.1385495432312316</c:v>
                </c:pt>
                <c:pt idx="3689">
                  <c:v>1.1385571379858395</c:v>
                </c:pt>
                <c:pt idx="3690">
                  <c:v>1.1385571379858395</c:v>
                </c:pt>
                <c:pt idx="3691">
                  <c:v>1.1385471828858826</c:v>
                </c:pt>
                <c:pt idx="3692">
                  <c:v>1.1385488245593309</c:v>
                </c:pt>
                <c:pt idx="3693">
                  <c:v>1.1385384049727292</c:v>
                </c:pt>
                <c:pt idx="3694">
                  <c:v>1.1385483387982072</c:v>
                </c:pt>
                <c:pt idx="3695">
                  <c:v>1.1385511938981527</c:v>
                </c:pt>
                <c:pt idx="3696">
                  <c:v>1.138524577411963</c:v>
                </c:pt>
                <c:pt idx="3697">
                  <c:v>1.1385799088318969</c:v>
                </c:pt>
                <c:pt idx="3698">
                  <c:v>1.1385799088318969</c:v>
                </c:pt>
                <c:pt idx="3699">
                  <c:v>1.1385799088318969</c:v>
                </c:pt>
                <c:pt idx="3700">
                  <c:v>1.1385799088318969</c:v>
                </c:pt>
                <c:pt idx="3701">
                  <c:v>1.1376839199633646</c:v>
                </c:pt>
                <c:pt idx="3702">
                  <c:v>1.1376839199633646</c:v>
                </c:pt>
                <c:pt idx="3703">
                  <c:v>1.1385141415342195</c:v>
                </c:pt>
                <c:pt idx="3704">
                  <c:v>1.1385141415342195</c:v>
                </c:pt>
                <c:pt idx="3705">
                  <c:v>1.1385141415342195</c:v>
                </c:pt>
                <c:pt idx="3706">
                  <c:v>1.1385141415342195</c:v>
                </c:pt>
                <c:pt idx="3707">
                  <c:v>1.1385141415342195</c:v>
                </c:pt>
                <c:pt idx="3708">
                  <c:v>1.1385141415342195</c:v>
                </c:pt>
                <c:pt idx="3709">
                  <c:v>1.1385141415342195</c:v>
                </c:pt>
                <c:pt idx="3710">
                  <c:v>1.1385141415342195</c:v>
                </c:pt>
                <c:pt idx="3711">
                  <c:v>1.1385141415342195</c:v>
                </c:pt>
                <c:pt idx="3712">
                  <c:v>1.1385141415342195</c:v>
                </c:pt>
                <c:pt idx="3713">
                  <c:v>1.1388330547944581</c:v>
                </c:pt>
                <c:pt idx="3714">
                  <c:v>1.1388047961243282</c:v>
                </c:pt>
                <c:pt idx="3715">
                  <c:v>1.1388047961243282</c:v>
                </c:pt>
                <c:pt idx="3716">
                  <c:v>1.1387522044741956</c:v>
                </c:pt>
                <c:pt idx="3717">
                  <c:v>1.1388128008743619</c:v>
                </c:pt>
                <c:pt idx="3718">
                  <c:v>1.1389963369694618</c:v>
                </c:pt>
                <c:pt idx="3719">
                  <c:v>1.1389963369694618</c:v>
                </c:pt>
                <c:pt idx="3720">
                  <c:v>1.1389963369694618</c:v>
                </c:pt>
                <c:pt idx="3721">
                  <c:v>1.1389963369694618</c:v>
                </c:pt>
                <c:pt idx="3722">
                  <c:v>1.1389963369694618</c:v>
                </c:pt>
                <c:pt idx="3723">
                  <c:v>1.1389974122619573</c:v>
                </c:pt>
                <c:pt idx="3724">
                  <c:v>1.1390380959179771</c:v>
                </c:pt>
                <c:pt idx="3725">
                  <c:v>1.1390719364355248</c:v>
                </c:pt>
                <c:pt idx="3726">
                  <c:v>1.1390719364355248</c:v>
                </c:pt>
                <c:pt idx="3727">
                  <c:v>1.139099547106464</c:v>
                </c:pt>
                <c:pt idx="3728">
                  <c:v>1.1390539779782174</c:v>
                </c:pt>
                <c:pt idx="3729">
                  <c:v>1.1390284288233594</c:v>
                </c:pt>
                <c:pt idx="3730">
                  <c:v>1.1390632922093529</c:v>
                </c:pt>
                <c:pt idx="3731">
                  <c:v>1.1390632922093529</c:v>
                </c:pt>
                <c:pt idx="3732">
                  <c:v>1.1390843002313393</c:v>
                </c:pt>
                <c:pt idx="3733">
                  <c:v>1.1390843002313393</c:v>
                </c:pt>
                <c:pt idx="3734">
                  <c:v>1.1389139615270523</c:v>
                </c:pt>
                <c:pt idx="3735">
                  <c:v>1.1388449072241249</c:v>
                </c:pt>
                <c:pt idx="3736">
                  <c:v>1.1388449072241249</c:v>
                </c:pt>
                <c:pt idx="3737">
                  <c:v>1.1388215752392765</c:v>
                </c:pt>
                <c:pt idx="3738">
                  <c:v>1.1389135713753489</c:v>
                </c:pt>
                <c:pt idx="3739">
                  <c:v>1.1389135713753489</c:v>
                </c:pt>
                <c:pt idx="3740">
                  <c:v>1.1383308286920735</c:v>
                </c:pt>
                <c:pt idx="3741">
                  <c:v>1.1384493651008427</c:v>
                </c:pt>
                <c:pt idx="3742">
                  <c:v>1.1386065159040468</c:v>
                </c:pt>
                <c:pt idx="3743">
                  <c:v>1.1386065159040468</c:v>
                </c:pt>
                <c:pt idx="3744">
                  <c:v>1.1386065159040468</c:v>
                </c:pt>
                <c:pt idx="3745">
                  <c:v>1.1386065159040468</c:v>
                </c:pt>
                <c:pt idx="3746">
                  <c:v>1.1386065159040468</c:v>
                </c:pt>
                <c:pt idx="3747">
                  <c:v>1.1385992071611266</c:v>
                </c:pt>
                <c:pt idx="3748">
                  <c:v>1.1385992071611266</c:v>
                </c:pt>
                <c:pt idx="3749">
                  <c:v>1.1385992071611266</c:v>
                </c:pt>
                <c:pt idx="3750">
                  <c:v>1.138466112954843</c:v>
                </c:pt>
                <c:pt idx="3751">
                  <c:v>1.138466112954843</c:v>
                </c:pt>
                <c:pt idx="3752">
                  <c:v>1.1385254837119207</c:v>
                </c:pt>
                <c:pt idx="3753">
                  <c:v>1.1385254837119207</c:v>
                </c:pt>
                <c:pt idx="3754">
                  <c:v>1.1389304482226998</c:v>
                </c:pt>
                <c:pt idx="3755">
                  <c:v>1.1389304482226998</c:v>
                </c:pt>
                <c:pt idx="3756">
                  <c:v>1.1389304482226998</c:v>
                </c:pt>
                <c:pt idx="3757">
                  <c:v>1.1389304482226998</c:v>
                </c:pt>
                <c:pt idx="3758">
                  <c:v>1.138929572373693</c:v>
                </c:pt>
                <c:pt idx="3759">
                  <c:v>1.1389602027622521</c:v>
                </c:pt>
                <c:pt idx="3760">
                  <c:v>1.1389602027622521</c:v>
                </c:pt>
                <c:pt idx="3761">
                  <c:v>1.1389602027622521</c:v>
                </c:pt>
                <c:pt idx="3762">
                  <c:v>1.1392446154392195</c:v>
                </c:pt>
                <c:pt idx="3763">
                  <c:v>1.1392228336903087</c:v>
                </c:pt>
                <c:pt idx="3764">
                  <c:v>1.1392228336903087</c:v>
                </c:pt>
                <c:pt idx="3765">
                  <c:v>1.1392228336903087</c:v>
                </c:pt>
                <c:pt idx="3766">
                  <c:v>1.139223138163288</c:v>
                </c:pt>
                <c:pt idx="3767">
                  <c:v>1.1392214891185024</c:v>
                </c:pt>
                <c:pt idx="3768">
                  <c:v>1.1393813248756657</c:v>
                </c:pt>
                <c:pt idx="3769">
                  <c:v>1.1393813248756657</c:v>
                </c:pt>
                <c:pt idx="3770">
                  <c:v>1.1393813248756657</c:v>
                </c:pt>
                <c:pt idx="3771">
                  <c:v>1.1393847125657039</c:v>
                </c:pt>
                <c:pt idx="3772">
                  <c:v>1.1393847125657039</c:v>
                </c:pt>
                <c:pt idx="3773">
                  <c:v>1.139386657793231</c:v>
                </c:pt>
                <c:pt idx="3774">
                  <c:v>1.139386657793231</c:v>
                </c:pt>
                <c:pt idx="3775">
                  <c:v>1.139386657793231</c:v>
                </c:pt>
                <c:pt idx="3776">
                  <c:v>1.1394376274119571</c:v>
                </c:pt>
                <c:pt idx="3777">
                  <c:v>1.1394376274119571</c:v>
                </c:pt>
                <c:pt idx="3778">
                  <c:v>1.1394376274119571</c:v>
                </c:pt>
                <c:pt idx="3779">
                  <c:v>1.1394376274119571</c:v>
                </c:pt>
                <c:pt idx="3780">
                  <c:v>1.1394376274119571</c:v>
                </c:pt>
                <c:pt idx="3781">
                  <c:v>1.1394376274119571</c:v>
                </c:pt>
                <c:pt idx="3782">
                  <c:v>1.1394408618607645</c:v>
                </c:pt>
                <c:pt idx="3783">
                  <c:v>1.1394450517516435</c:v>
                </c:pt>
                <c:pt idx="3784">
                  <c:v>1.1394803341517987</c:v>
                </c:pt>
                <c:pt idx="3785">
                  <c:v>1.1394803341517987</c:v>
                </c:pt>
                <c:pt idx="3786">
                  <c:v>1.1393895917447678</c:v>
                </c:pt>
                <c:pt idx="3787">
                  <c:v>1.1393895917447678</c:v>
                </c:pt>
                <c:pt idx="3788">
                  <c:v>1.1393895917447678</c:v>
                </c:pt>
                <c:pt idx="3789">
                  <c:v>1.1395093971239707</c:v>
                </c:pt>
                <c:pt idx="3790">
                  <c:v>1.1395093971239707</c:v>
                </c:pt>
                <c:pt idx="3791">
                  <c:v>1.1396758963506752</c:v>
                </c:pt>
                <c:pt idx="3792">
                  <c:v>1.1396758963506752</c:v>
                </c:pt>
                <c:pt idx="3793">
                  <c:v>1.1396758963506752</c:v>
                </c:pt>
                <c:pt idx="3794">
                  <c:v>1.1396758963506752</c:v>
                </c:pt>
                <c:pt idx="3795">
                  <c:v>1.1396528047045296</c:v>
                </c:pt>
                <c:pt idx="3796">
                  <c:v>1.1396588147611337</c:v>
                </c:pt>
                <c:pt idx="3797">
                  <c:v>1.1396637716726534</c:v>
                </c:pt>
                <c:pt idx="3798">
                  <c:v>1.1396501661254157</c:v>
                </c:pt>
                <c:pt idx="3799">
                  <c:v>1.1396501661254157</c:v>
                </c:pt>
                <c:pt idx="3800">
                  <c:v>1.1396501661254157</c:v>
                </c:pt>
                <c:pt idx="3801">
                  <c:v>1.1396501661254157</c:v>
                </c:pt>
                <c:pt idx="3802">
                  <c:v>1.1396501661254157</c:v>
                </c:pt>
                <c:pt idx="3803">
                  <c:v>1.1396126696540227</c:v>
                </c:pt>
                <c:pt idx="3804">
                  <c:v>1.1396126696540227</c:v>
                </c:pt>
                <c:pt idx="3805">
                  <c:v>1.1396126696540227</c:v>
                </c:pt>
                <c:pt idx="3806">
                  <c:v>1.1395048442536091</c:v>
                </c:pt>
                <c:pt idx="3807">
                  <c:v>1.1396055251452017</c:v>
                </c:pt>
                <c:pt idx="3808">
                  <c:v>1.1396055251452017</c:v>
                </c:pt>
                <c:pt idx="3809">
                  <c:v>1.1397889223973097</c:v>
                </c:pt>
                <c:pt idx="3810">
                  <c:v>1.1397889223973097</c:v>
                </c:pt>
                <c:pt idx="3811">
                  <c:v>1.1397889223973097</c:v>
                </c:pt>
                <c:pt idx="3812">
                  <c:v>1.1397889223973097</c:v>
                </c:pt>
                <c:pt idx="3813">
                  <c:v>1.1397889223973097</c:v>
                </c:pt>
                <c:pt idx="3814">
                  <c:v>1.1397889223973097</c:v>
                </c:pt>
                <c:pt idx="3815">
                  <c:v>1.1397889223973097</c:v>
                </c:pt>
                <c:pt idx="3816">
                  <c:v>1.1397889223973097</c:v>
                </c:pt>
                <c:pt idx="3817">
                  <c:v>1.1397889223973097</c:v>
                </c:pt>
                <c:pt idx="3818">
                  <c:v>1.1397889223973097</c:v>
                </c:pt>
                <c:pt idx="3819">
                  <c:v>1.1398215806588585</c:v>
                </c:pt>
                <c:pt idx="3820">
                  <c:v>1.1398215806588585</c:v>
                </c:pt>
                <c:pt idx="3821">
                  <c:v>1.1398215806588585</c:v>
                </c:pt>
                <c:pt idx="3822">
                  <c:v>1.1398215806588585</c:v>
                </c:pt>
                <c:pt idx="3823">
                  <c:v>1.1398215806588585</c:v>
                </c:pt>
                <c:pt idx="3824">
                  <c:v>1.1398215806588585</c:v>
                </c:pt>
                <c:pt idx="3825">
                  <c:v>1.1394611307076916</c:v>
                </c:pt>
                <c:pt idx="3826">
                  <c:v>1.1394611307076916</c:v>
                </c:pt>
                <c:pt idx="3827">
                  <c:v>1.1395200534243077</c:v>
                </c:pt>
                <c:pt idx="3828">
                  <c:v>1.1395642237506245</c:v>
                </c:pt>
                <c:pt idx="3829">
                  <c:v>1.1395998389463846</c:v>
                </c:pt>
                <c:pt idx="3830">
                  <c:v>1.1395822809308902</c:v>
                </c:pt>
                <c:pt idx="3831">
                  <c:v>1.139579491758099</c:v>
                </c:pt>
                <c:pt idx="3832">
                  <c:v>1.1395620356034426</c:v>
                </c:pt>
                <c:pt idx="3833">
                  <c:v>1.1395620356034426</c:v>
                </c:pt>
                <c:pt idx="3834">
                  <c:v>1.1395620356034426</c:v>
                </c:pt>
                <c:pt idx="3835">
                  <c:v>1.1399463764885907</c:v>
                </c:pt>
                <c:pt idx="3836">
                  <c:v>1.1399463764885907</c:v>
                </c:pt>
                <c:pt idx="3837">
                  <c:v>1.1399463764885907</c:v>
                </c:pt>
                <c:pt idx="3838">
                  <c:v>1.1399463764885907</c:v>
                </c:pt>
                <c:pt idx="3839">
                  <c:v>1.1397281039004055</c:v>
                </c:pt>
                <c:pt idx="3840">
                  <c:v>1.1397708495397718</c:v>
                </c:pt>
                <c:pt idx="3841">
                  <c:v>1.1397708495397718</c:v>
                </c:pt>
                <c:pt idx="3842">
                  <c:v>1.1395924071872481</c:v>
                </c:pt>
                <c:pt idx="3843">
                  <c:v>1.1395924071872481</c:v>
                </c:pt>
                <c:pt idx="3844">
                  <c:v>1.1395924071872481</c:v>
                </c:pt>
                <c:pt idx="3845">
                  <c:v>1.1395924071872481</c:v>
                </c:pt>
                <c:pt idx="3846">
                  <c:v>1.1395924071872481</c:v>
                </c:pt>
                <c:pt idx="3847">
                  <c:v>1.1399401457861702</c:v>
                </c:pt>
                <c:pt idx="3848">
                  <c:v>1.1399599135738951</c:v>
                </c:pt>
                <c:pt idx="3849">
                  <c:v>1.1399450723256095</c:v>
                </c:pt>
                <c:pt idx="3850">
                  <c:v>1.1399450723256095</c:v>
                </c:pt>
                <c:pt idx="3851">
                  <c:v>1.1400002500076096</c:v>
                </c:pt>
                <c:pt idx="3852">
                  <c:v>1.1400216895785447</c:v>
                </c:pt>
                <c:pt idx="3853">
                  <c:v>1.1400297046740704</c:v>
                </c:pt>
                <c:pt idx="3854">
                  <c:v>1.1400297046740704</c:v>
                </c:pt>
                <c:pt idx="3855">
                  <c:v>1.1400297046740704</c:v>
                </c:pt>
                <c:pt idx="3856">
                  <c:v>1.1400297046740704</c:v>
                </c:pt>
                <c:pt idx="3857">
                  <c:v>1.1400297046740704</c:v>
                </c:pt>
                <c:pt idx="3858">
                  <c:v>1.13989163351777</c:v>
                </c:pt>
                <c:pt idx="3859">
                  <c:v>1.13989163351777</c:v>
                </c:pt>
                <c:pt idx="3860">
                  <c:v>1.13989163351777</c:v>
                </c:pt>
                <c:pt idx="3861">
                  <c:v>1.13989163351777</c:v>
                </c:pt>
                <c:pt idx="3862">
                  <c:v>1.1400798009302839</c:v>
                </c:pt>
                <c:pt idx="3863">
                  <c:v>1.1400798009302839</c:v>
                </c:pt>
                <c:pt idx="3864">
                  <c:v>1.1400798009302839</c:v>
                </c:pt>
                <c:pt idx="3865">
                  <c:v>1.1400798009302839</c:v>
                </c:pt>
                <c:pt idx="3866">
                  <c:v>1.1399911859415561</c:v>
                </c:pt>
                <c:pt idx="3867">
                  <c:v>1.1399911859415561</c:v>
                </c:pt>
                <c:pt idx="3868">
                  <c:v>1.1399911859415561</c:v>
                </c:pt>
                <c:pt idx="3869">
                  <c:v>1.140000064343657</c:v>
                </c:pt>
                <c:pt idx="3870">
                  <c:v>1.1400589550155178</c:v>
                </c:pt>
                <c:pt idx="3871">
                  <c:v>1.1400589550155178</c:v>
                </c:pt>
                <c:pt idx="3872">
                  <c:v>1.1400589550155178</c:v>
                </c:pt>
                <c:pt idx="3873">
                  <c:v>1.1400562988812355</c:v>
                </c:pt>
                <c:pt idx="3874">
                  <c:v>1.1400562988812355</c:v>
                </c:pt>
                <c:pt idx="3875">
                  <c:v>1.1401146474364554</c:v>
                </c:pt>
                <c:pt idx="3876">
                  <c:v>1.1401605540607289</c:v>
                </c:pt>
                <c:pt idx="3877">
                  <c:v>1.1401605540607289</c:v>
                </c:pt>
                <c:pt idx="3878">
                  <c:v>1.1399816259933355</c:v>
                </c:pt>
                <c:pt idx="3879">
                  <c:v>1.1399816259933355</c:v>
                </c:pt>
                <c:pt idx="3880">
                  <c:v>1.139992698934134</c:v>
                </c:pt>
                <c:pt idx="3881">
                  <c:v>1.1400882621768209</c:v>
                </c:pt>
                <c:pt idx="3882">
                  <c:v>1.1400905219294966</c:v>
                </c:pt>
                <c:pt idx="3883">
                  <c:v>1.1400873906566669</c:v>
                </c:pt>
                <c:pt idx="3884">
                  <c:v>1.1400873906566669</c:v>
                </c:pt>
                <c:pt idx="3885">
                  <c:v>1.1400873906566669</c:v>
                </c:pt>
                <c:pt idx="3886">
                  <c:v>1.1377352881724014</c:v>
                </c:pt>
                <c:pt idx="3887">
                  <c:v>1.1385885570962144</c:v>
                </c:pt>
                <c:pt idx="3888">
                  <c:v>1.1385885570962144</c:v>
                </c:pt>
                <c:pt idx="3889">
                  <c:v>1.1385308453884939</c:v>
                </c:pt>
                <c:pt idx="3890">
                  <c:v>1.1385308453884939</c:v>
                </c:pt>
                <c:pt idx="3891">
                  <c:v>1.1390046912836684</c:v>
                </c:pt>
                <c:pt idx="3892">
                  <c:v>1.1390046912836684</c:v>
                </c:pt>
                <c:pt idx="3893">
                  <c:v>1.1390046912836684</c:v>
                </c:pt>
                <c:pt idx="3894">
                  <c:v>1.1390046912836684</c:v>
                </c:pt>
                <c:pt idx="3895">
                  <c:v>1.1391902011873767</c:v>
                </c:pt>
                <c:pt idx="3896">
                  <c:v>1.1391902011873767</c:v>
                </c:pt>
                <c:pt idx="3897">
                  <c:v>1.1391902011873767</c:v>
                </c:pt>
                <c:pt idx="3898">
                  <c:v>1.1392007767430552</c:v>
                </c:pt>
                <c:pt idx="3899">
                  <c:v>1.1392617916400338</c:v>
                </c:pt>
                <c:pt idx="3900">
                  <c:v>1.1392617916400338</c:v>
                </c:pt>
                <c:pt idx="3901">
                  <c:v>1.1392319990305144</c:v>
                </c:pt>
                <c:pt idx="3902">
                  <c:v>1.1392319990305144</c:v>
                </c:pt>
                <c:pt idx="3903">
                  <c:v>1.1392319990305144</c:v>
                </c:pt>
                <c:pt idx="3904">
                  <c:v>1.1392319990305144</c:v>
                </c:pt>
                <c:pt idx="3905">
                  <c:v>1.1392319990305144</c:v>
                </c:pt>
                <c:pt idx="3906">
                  <c:v>1.1392319990305144</c:v>
                </c:pt>
                <c:pt idx="3907">
                  <c:v>1.1392319990305144</c:v>
                </c:pt>
                <c:pt idx="3908">
                  <c:v>1.1392651352463936</c:v>
                </c:pt>
                <c:pt idx="3909">
                  <c:v>1.1392651352463936</c:v>
                </c:pt>
                <c:pt idx="3910">
                  <c:v>1.1392651352463936</c:v>
                </c:pt>
                <c:pt idx="3911">
                  <c:v>1.1391710815282037</c:v>
                </c:pt>
                <c:pt idx="3912">
                  <c:v>1.1392808337913922</c:v>
                </c:pt>
                <c:pt idx="3913">
                  <c:v>1.1392808337913922</c:v>
                </c:pt>
                <c:pt idx="3914">
                  <c:v>1.139264732686303</c:v>
                </c:pt>
                <c:pt idx="3915">
                  <c:v>1.139514677131193</c:v>
                </c:pt>
                <c:pt idx="3916">
                  <c:v>1.139514677131193</c:v>
                </c:pt>
                <c:pt idx="3917">
                  <c:v>1.1394940823477728</c:v>
                </c:pt>
                <c:pt idx="3918">
                  <c:v>1.1394940823477728</c:v>
                </c:pt>
                <c:pt idx="3919">
                  <c:v>1.1394940823477728</c:v>
                </c:pt>
                <c:pt idx="3920">
                  <c:v>1.1394738532139381</c:v>
                </c:pt>
                <c:pt idx="3921">
                  <c:v>1.139474148501433</c:v>
                </c:pt>
                <c:pt idx="3922">
                  <c:v>1.1394351165488918</c:v>
                </c:pt>
                <c:pt idx="3923">
                  <c:v>1.1394351165488918</c:v>
                </c:pt>
                <c:pt idx="3924">
                  <c:v>1.1394351165488918</c:v>
                </c:pt>
                <c:pt idx="3925">
                  <c:v>1.1394351165488918</c:v>
                </c:pt>
                <c:pt idx="3926">
                  <c:v>1.1396812427374048</c:v>
                </c:pt>
                <c:pt idx="3927">
                  <c:v>1.1396654518229135</c:v>
                </c:pt>
                <c:pt idx="3928">
                  <c:v>1.1396654518229135</c:v>
                </c:pt>
                <c:pt idx="3929">
                  <c:v>1.1398398589854712</c:v>
                </c:pt>
                <c:pt idx="3930">
                  <c:v>1.1398243380168613</c:v>
                </c:pt>
                <c:pt idx="3931">
                  <c:v>1.1398243380168613</c:v>
                </c:pt>
                <c:pt idx="3932">
                  <c:v>1.1398243380168613</c:v>
                </c:pt>
                <c:pt idx="3933">
                  <c:v>1.1398243380168613</c:v>
                </c:pt>
                <c:pt idx="3934">
                  <c:v>1.1398182322282293</c:v>
                </c:pt>
                <c:pt idx="3935">
                  <c:v>1.1398182322282293</c:v>
                </c:pt>
                <c:pt idx="3936">
                  <c:v>1.1397932619629425</c:v>
                </c:pt>
                <c:pt idx="3937">
                  <c:v>1.1400883336605439</c:v>
                </c:pt>
                <c:pt idx="3938">
                  <c:v>1.1400883336605439</c:v>
                </c:pt>
                <c:pt idx="3939">
                  <c:v>1.1400883336605439</c:v>
                </c:pt>
                <c:pt idx="3940">
                  <c:v>1.1400831240038469</c:v>
                </c:pt>
                <c:pt idx="3941">
                  <c:v>1.1401022485514958</c:v>
                </c:pt>
                <c:pt idx="3942">
                  <c:v>1.1401158391162791</c:v>
                </c:pt>
                <c:pt idx="3943">
                  <c:v>1.1401158391162791</c:v>
                </c:pt>
                <c:pt idx="3944">
                  <c:v>1.1401158391162791</c:v>
                </c:pt>
                <c:pt idx="3945">
                  <c:v>1.1401762439880863</c:v>
                </c:pt>
                <c:pt idx="3946">
                  <c:v>1.1401762439880863</c:v>
                </c:pt>
                <c:pt idx="3947">
                  <c:v>1.1401762439880863</c:v>
                </c:pt>
                <c:pt idx="3948">
                  <c:v>1.1402723941584585</c:v>
                </c:pt>
                <c:pt idx="3949">
                  <c:v>1.1402723941584585</c:v>
                </c:pt>
                <c:pt idx="3950">
                  <c:v>1.1402723941584585</c:v>
                </c:pt>
                <c:pt idx="3951">
                  <c:v>1.1402723941584585</c:v>
                </c:pt>
                <c:pt idx="3952">
                  <c:v>1.1402723941584585</c:v>
                </c:pt>
                <c:pt idx="3953">
                  <c:v>1.1402723941584585</c:v>
                </c:pt>
                <c:pt idx="3954">
                  <c:v>1.1402723941584585</c:v>
                </c:pt>
                <c:pt idx="3955">
                  <c:v>1.1402723941584585</c:v>
                </c:pt>
                <c:pt idx="3956">
                  <c:v>1.1402723941584585</c:v>
                </c:pt>
                <c:pt idx="3957">
                  <c:v>1.1402723941584585</c:v>
                </c:pt>
                <c:pt idx="3958">
                  <c:v>1.140225233412131</c:v>
                </c:pt>
                <c:pt idx="3959">
                  <c:v>1.1404483106538807</c:v>
                </c:pt>
                <c:pt idx="3960">
                  <c:v>1.1404483106538807</c:v>
                </c:pt>
                <c:pt idx="3961">
                  <c:v>1.140486093801625</c:v>
                </c:pt>
                <c:pt idx="3962">
                  <c:v>1.1405107120493028</c:v>
                </c:pt>
                <c:pt idx="3963">
                  <c:v>1.1405107120493028</c:v>
                </c:pt>
                <c:pt idx="3964">
                  <c:v>1.1405107120493028</c:v>
                </c:pt>
                <c:pt idx="3965">
                  <c:v>1.1405107120493028</c:v>
                </c:pt>
                <c:pt idx="3966">
                  <c:v>1.1405368512057343</c:v>
                </c:pt>
                <c:pt idx="3967">
                  <c:v>1.1405031171565119</c:v>
                </c:pt>
                <c:pt idx="3968">
                  <c:v>1.1405031184413472</c:v>
                </c:pt>
                <c:pt idx="3969">
                  <c:v>1.1405031184413472</c:v>
                </c:pt>
                <c:pt idx="3970">
                  <c:v>1.1405031184413472</c:v>
                </c:pt>
                <c:pt idx="3971">
                  <c:v>1.1405031184413472</c:v>
                </c:pt>
                <c:pt idx="3972">
                  <c:v>1.1405031184413472</c:v>
                </c:pt>
                <c:pt idx="3973">
                  <c:v>1.1404418627558182</c:v>
                </c:pt>
                <c:pt idx="3974">
                  <c:v>1.1404418627558182</c:v>
                </c:pt>
                <c:pt idx="3975">
                  <c:v>1.1404831913601448</c:v>
                </c:pt>
                <c:pt idx="3976">
                  <c:v>1.1404771243906295</c:v>
                </c:pt>
                <c:pt idx="3977">
                  <c:v>1.1405296088106416</c:v>
                </c:pt>
                <c:pt idx="3978">
                  <c:v>1.1405296088106416</c:v>
                </c:pt>
                <c:pt idx="3979">
                  <c:v>1.1405296088106416</c:v>
                </c:pt>
                <c:pt idx="3980">
                  <c:v>1.140492152119233</c:v>
                </c:pt>
                <c:pt idx="3981">
                  <c:v>1.140492152119233</c:v>
                </c:pt>
                <c:pt idx="3982">
                  <c:v>1.1404955310563074</c:v>
                </c:pt>
                <c:pt idx="3983">
                  <c:v>1.1404955310563074</c:v>
                </c:pt>
                <c:pt idx="3984">
                  <c:v>1.1405662265434462</c:v>
                </c:pt>
                <c:pt idx="3985">
                  <c:v>1.1405662265434462</c:v>
                </c:pt>
                <c:pt idx="3986">
                  <c:v>1.1405662265434462</c:v>
                </c:pt>
                <c:pt idx="3987">
                  <c:v>1.1405662265434462</c:v>
                </c:pt>
                <c:pt idx="3988">
                  <c:v>1.1405662265434462</c:v>
                </c:pt>
                <c:pt idx="3989">
                  <c:v>1.140751569668131</c:v>
                </c:pt>
                <c:pt idx="3990">
                  <c:v>1.1407166228583814</c:v>
                </c:pt>
                <c:pt idx="3991">
                  <c:v>1.1407166228583814</c:v>
                </c:pt>
                <c:pt idx="3992">
                  <c:v>1.1407103258420996</c:v>
                </c:pt>
                <c:pt idx="3993">
                  <c:v>1.1407103258420996</c:v>
                </c:pt>
                <c:pt idx="3994">
                  <c:v>1.1407103258420996</c:v>
                </c:pt>
                <c:pt idx="3995">
                  <c:v>1.1407103258420996</c:v>
                </c:pt>
                <c:pt idx="3996">
                  <c:v>1.1407103258420996</c:v>
                </c:pt>
                <c:pt idx="3997">
                  <c:v>1.1407103258420996</c:v>
                </c:pt>
              </c:numCache>
            </c:numRef>
          </c:val>
        </c:ser>
        <c:marker val="1"/>
        <c:axId val="169227392"/>
        <c:axId val="169228928"/>
      </c:lineChart>
      <c:catAx>
        <c:axId val="169227392"/>
        <c:scaling>
          <c:orientation val="minMax"/>
        </c:scaling>
        <c:axPos val="b"/>
        <c:tickLblPos val="nextTo"/>
        <c:crossAx val="169228928"/>
        <c:crosses val="autoZero"/>
        <c:auto val="1"/>
        <c:lblAlgn val="ctr"/>
        <c:lblOffset val="100"/>
      </c:catAx>
      <c:valAx>
        <c:axId val="169228928"/>
        <c:scaling>
          <c:orientation val="minMax"/>
        </c:scaling>
        <c:axPos val="l"/>
        <c:majorGridlines/>
        <c:numFmt formatCode="General" sourceLinked="1"/>
        <c:tickLblPos val="nextTo"/>
        <c:crossAx val="169227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/>
              <a:t>W23</a:t>
            </a:r>
            <a:r>
              <a:rPr lang="zh-CN" altLang="en-US"/>
              <a:t>变化趋势</a:t>
            </a:r>
            <a:endParaRPr lang="en-US" altLang="zh-CN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Sheet1!$J$1:$J$2</c:f>
              <c:strCache>
                <c:ptCount val="1"/>
                <c:pt idx="0">
                  <c:v>0.1</c:v>
                </c:pt>
              </c:strCache>
            </c:strRef>
          </c:tx>
          <c:marker>
            <c:symbol val="none"/>
          </c:marker>
          <c:val>
            <c:numRef>
              <c:f>Sheet1!$J$3:$J$4000</c:f>
              <c:numCache>
                <c:formatCode>General</c:formatCode>
                <c:ptCount val="3998"/>
                <c:pt idx="0">
                  <c:v>0</c:v>
                </c:pt>
                <c:pt idx="1">
                  <c:v>0.5</c:v>
                </c:pt>
                <c:pt idx="2">
                  <c:v>0.50800254293856117</c:v>
                </c:pt>
                <c:pt idx="3">
                  <c:v>0.53156683334354338</c:v>
                </c:pt>
                <c:pt idx="4">
                  <c:v>0.53110937586636764</c:v>
                </c:pt>
                <c:pt idx="5">
                  <c:v>0.52176470859174318</c:v>
                </c:pt>
                <c:pt idx="6">
                  <c:v>0.52879701594766237</c:v>
                </c:pt>
                <c:pt idx="7">
                  <c:v>0.53300069374698877</c:v>
                </c:pt>
                <c:pt idx="8">
                  <c:v>0.54616290763040731</c:v>
                </c:pt>
                <c:pt idx="9">
                  <c:v>0.53963107501911389</c:v>
                </c:pt>
                <c:pt idx="10">
                  <c:v>0.53307887077146676</c:v>
                </c:pt>
                <c:pt idx="11">
                  <c:v>0.52804265619257573</c:v>
                </c:pt>
                <c:pt idx="12">
                  <c:v>0.54581442281509041</c:v>
                </c:pt>
                <c:pt idx="13">
                  <c:v>0.53423625378801509</c:v>
                </c:pt>
                <c:pt idx="14">
                  <c:v>0.52891616652233275</c:v>
                </c:pt>
                <c:pt idx="15">
                  <c:v>0.51264658213181902</c:v>
                </c:pt>
                <c:pt idx="16">
                  <c:v>0.55958234118964256</c:v>
                </c:pt>
                <c:pt idx="17">
                  <c:v>0.53342426918313413</c:v>
                </c:pt>
                <c:pt idx="18">
                  <c:v>0.54900455116718727</c:v>
                </c:pt>
                <c:pt idx="19">
                  <c:v>0.58087405334496878</c:v>
                </c:pt>
                <c:pt idx="20">
                  <c:v>0.61566866092001671</c:v>
                </c:pt>
                <c:pt idx="21">
                  <c:v>0.59216190456961793</c:v>
                </c:pt>
                <c:pt idx="22">
                  <c:v>0.57485786833389119</c:v>
                </c:pt>
                <c:pt idx="23">
                  <c:v>0.55432268518992889</c:v>
                </c:pt>
                <c:pt idx="24">
                  <c:v>0.52485369011127248</c:v>
                </c:pt>
                <c:pt idx="25">
                  <c:v>0.506183147268224</c:v>
                </c:pt>
                <c:pt idx="26">
                  <c:v>0.54003655291650687</c:v>
                </c:pt>
                <c:pt idx="27">
                  <c:v>0.54384234406709786</c:v>
                </c:pt>
                <c:pt idx="28">
                  <c:v>0.60836007045762641</c:v>
                </c:pt>
                <c:pt idx="29">
                  <c:v>0.58851645776108863</c:v>
                </c:pt>
                <c:pt idx="30">
                  <c:v>0.60650146409870265</c:v>
                </c:pt>
                <c:pt idx="31">
                  <c:v>0.60049066412860574</c:v>
                </c:pt>
                <c:pt idx="32">
                  <c:v>0.60137325474342795</c:v>
                </c:pt>
                <c:pt idx="33">
                  <c:v>0.59535841984793669</c:v>
                </c:pt>
                <c:pt idx="34">
                  <c:v>0.62069001636942067</c:v>
                </c:pt>
                <c:pt idx="35">
                  <c:v>0.57673679849081483</c:v>
                </c:pt>
                <c:pt idx="36">
                  <c:v>0.56829018640903173</c:v>
                </c:pt>
                <c:pt idx="37">
                  <c:v>0.56362885725397049</c:v>
                </c:pt>
                <c:pt idx="38">
                  <c:v>0.5565848630141651</c:v>
                </c:pt>
                <c:pt idx="39">
                  <c:v>0.58514906314829507</c:v>
                </c:pt>
                <c:pt idx="40">
                  <c:v>0.54225435278909351</c:v>
                </c:pt>
                <c:pt idx="41">
                  <c:v>0.56493680263225288</c:v>
                </c:pt>
                <c:pt idx="42">
                  <c:v>0.52109696111484505</c:v>
                </c:pt>
                <c:pt idx="43">
                  <c:v>0.56878223911380332</c:v>
                </c:pt>
                <c:pt idx="44">
                  <c:v>0.54873205518254586</c:v>
                </c:pt>
                <c:pt idx="45">
                  <c:v>0.5740237914673928</c:v>
                </c:pt>
                <c:pt idx="46">
                  <c:v>0.57397150930892027</c:v>
                </c:pt>
                <c:pt idx="47">
                  <c:v>0.55734162521199526</c:v>
                </c:pt>
                <c:pt idx="48">
                  <c:v>0.57752522190419542</c:v>
                </c:pt>
                <c:pt idx="49">
                  <c:v>0.58666255934880074</c:v>
                </c:pt>
                <c:pt idx="50">
                  <c:v>0.58391855970367224</c:v>
                </c:pt>
                <c:pt idx="51">
                  <c:v>0.50661778186478712</c:v>
                </c:pt>
                <c:pt idx="52">
                  <c:v>0.51110383018296934</c:v>
                </c:pt>
                <c:pt idx="53">
                  <c:v>0.51862573017909552</c:v>
                </c:pt>
                <c:pt idx="54">
                  <c:v>0.57612259996526693</c:v>
                </c:pt>
                <c:pt idx="55">
                  <c:v>0.5699556394242582</c:v>
                </c:pt>
                <c:pt idx="56">
                  <c:v>0.56656534377515677</c:v>
                </c:pt>
                <c:pt idx="57">
                  <c:v>0.57192747854560566</c:v>
                </c:pt>
                <c:pt idx="58">
                  <c:v>0.53724739571009728</c:v>
                </c:pt>
                <c:pt idx="59">
                  <c:v>0.53414852029287385</c:v>
                </c:pt>
                <c:pt idx="60">
                  <c:v>0.52527338865999063</c:v>
                </c:pt>
                <c:pt idx="61">
                  <c:v>0.54778723433050058</c:v>
                </c:pt>
                <c:pt idx="62">
                  <c:v>0.56842521319841144</c:v>
                </c:pt>
                <c:pt idx="63">
                  <c:v>0.57684233240134752</c:v>
                </c:pt>
                <c:pt idx="64">
                  <c:v>0.55694251397789529</c:v>
                </c:pt>
                <c:pt idx="65">
                  <c:v>0.53756851942418549</c:v>
                </c:pt>
                <c:pt idx="66">
                  <c:v>0.56279373989405368</c:v>
                </c:pt>
                <c:pt idx="67">
                  <c:v>0.54690468982859097</c:v>
                </c:pt>
                <c:pt idx="68">
                  <c:v>0.54683450098793818</c:v>
                </c:pt>
                <c:pt idx="69">
                  <c:v>0.53982393515652172</c:v>
                </c:pt>
                <c:pt idx="70">
                  <c:v>0.58623017914231057</c:v>
                </c:pt>
                <c:pt idx="71">
                  <c:v>0.51178815117161325</c:v>
                </c:pt>
                <c:pt idx="72">
                  <c:v>0.53200893524680748</c:v>
                </c:pt>
                <c:pt idx="73">
                  <c:v>0.54798278384794252</c:v>
                </c:pt>
                <c:pt idx="74">
                  <c:v>0.55476028845190295</c:v>
                </c:pt>
                <c:pt idx="75">
                  <c:v>0.54292029395178876</c:v>
                </c:pt>
                <c:pt idx="76">
                  <c:v>0.54530697356744429</c:v>
                </c:pt>
                <c:pt idx="77">
                  <c:v>0.56508699470112367</c:v>
                </c:pt>
                <c:pt idx="78">
                  <c:v>0.54628254302165458</c:v>
                </c:pt>
                <c:pt idx="79">
                  <c:v>0.52877825549333024</c:v>
                </c:pt>
                <c:pt idx="80">
                  <c:v>0.51748412091140616</c:v>
                </c:pt>
                <c:pt idx="81">
                  <c:v>0.51734509609947965</c:v>
                </c:pt>
                <c:pt idx="82">
                  <c:v>0.53347859345762472</c:v>
                </c:pt>
                <c:pt idx="83">
                  <c:v>0.52538730819755586</c:v>
                </c:pt>
                <c:pt idx="84">
                  <c:v>0.51281369200090865</c:v>
                </c:pt>
                <c:pt idx="85">
                  <c:v>0.51379959840368883</c:v>
                </c:pt>
                <c:pt idx="86">
                  <c:v>0.5485196438265727</c:v>
                </c:pt>
                <c:pt idx="87">
                  <c:v>0.55343449671362555</c:v>
                </c:pt>
                <c:pt idx="88">
                  <c:v>0.58276989000189061</c:v>
                </c:pt>
                <c:pt idx="89">
                  <c:v>0.58271405932031917</c:v>
                </c:pt>
                <c:pt idx="90">
                  <c:v>0.54604193695573811</c:v>
                </c:pt>
                <c:pt idx="91">
                  <c:v>0.55024104491089254</c:v>
                </c:pt>
                <c:pt idx="92">
                  <c:v>0.49501230918975014</c:v>
                </c:pt>
                <c:pt idx="93">
                  <c:v>0.51031751371604017</c:v>
                </c:pt>
                <c:pt idx="94">
                  <c:v>0.53401468151448928</c:v>
                </c:pt>
                <c:pt idx="95">
                  <c:v>0.57510987758017584</c:v>
                </c:pt>
                <c:pt idx="96">
                  <c:v>0.52778378024505179</c:v>
                </c:pt>
                <c:pt idx="97">
                  <c:v>0.55372849451046391</c:v>
                </c:pt>
                <c:pt idx="98">
                  <c:v>0.57705479858502085</c:v>
                </c:pt>
                <c:pt idx="99">
                  <c:v>0.52703041109820004</c:v>
                </c:pt>
                <c:pt idx="100">
                  <c:v>0.53875199723174116</c:v>
                </c:pt>
                <c:pt idx="101">
                  <c:v>0.48508491937781617</c:v>
                </c:pt>
                <c:pt idx="102">
                  <c:v>0.52782353575480045</c:v>
                </c:pt>
                <c:pt idx="103">
                  <c:v>0.54387466393393336</c:v>
                </c:pt>
                <c:pt idx="104">
                  <c:v>0.50924702724541437</c:v>
                </c:pt>
                <c:pt idx="105">
                  <c:v>0.51095339443601406</c:v>
                </c:pt>
                <c:pt idx="106">
                  <c:v>0.49984469390906067</c:v>
                </c:pt>
                <c:pt idx="107">
                  <c:v>0.50660533326580592</c:v>
                </c:pt>
                <c:pt idx="108">
                  <c:v>0.53097681015227183</c:v>
                </c:pt>
                <c:pt idx="109">
                  <c:v>0.54348495227392135</c:v>
                </c:pt>
                <c:pt idx="110">
                  <c:v>0.56910660056032814</c:v>
                </c:pt>
                <c:pt idx="111">
                  <c:v>0.51540667535943707</c:v>
                </c:pt>
                <c:pt idx="112">
                  <c:v>0.5427957608237427</c:v>
                </c:pt>
                <c:pt idx="113">
                  <c:v>0.53848111720430536</c:v>
                </c:pt>
                <c:pt idx="114">
                  <c:v>0.56805985276201953</c:v>
                </c:pt>
                <c:pt idx="115">
                  <c:v>0.58690347167147083</c:v>
                </c:pt>
                <c:pt idx="116">
                  <c:v>0.57761059177265484</c:v>
                </c:pt>
                <c:pt idx="117">
                  <c:v>0.52095858230139802</c:v>
                </c:pt>
                <c:pt idx="118">
                  <c:v>0.51094139833877916</c:v>
                </c:pt>
                <c:pt idx="119">
                  <c:v>0.51556430730776481</c:v>
                </c:pt>
                <c:pt idx="120">
                  <c:v>0.51072993523166643</c:v>
                </c:pt>
                <c:pt idx="121">
                  <c:v>0.50731928635982459</c:v>
                </c:pt>
                <c:pt idx="122">
                  <c:v>0.5253963223307565</c:v>
                </c:pt>
                <c:pt idx="123">
                  <c:v>0.54296048141026465</c:v>
                </c:pt>
                <c:pt idx="124">
                  <c:v>0.53687467371711872</c:v>
                </c:pt>
                <c:pt idx="125">
                  <c:v>0.52450693093952083</c:v>
                </c:pt>
                <c:pt idx="126">
                  <c:v>0.56451877431848507</c:v>
                </c:pt>
                <c:pt idx="127">
                  <c:v>0.57307489990774796</c:v>
                </c:pt>
                <c:pt idx="128">
                  <c:v>0.54239303036390463</c:v>
                </c:pt>
                <c:pt idx="129">
                  <c:v>0.5396129330064523</c:v>
                </c:pt>
                <c:pt idx="130">
                  <c:v>0.54167856093203015</c:v>
                </c:pt>
                <c:pt idx="131">
                  <c:v>0.54780642314782169</c:v>
                </c:pt>
                <c:pt idx="132">
                  <c:v>0.53978492041555171</c:v>
                </c:pt>
                <c:pt idx="133">
                  <c:v>0.48847679862444277</c:v>
                </c:pt>
                <c:pt idx="134">
                  <c:v>0.54547467421369245</c:v>
                </c:pt>
                <c:pt idx="135">
                  <c:v>0.54010415050981198</c:v>
                </c:pt>
                <c:pt idx="136">
                  <c:v>0.52402886101153567</c:v>
                </c:pt>
                <c:pt idx="137">
                  <c:v>0.52192381601342086</c:v>
                </c:pt>
                <c:pt idx="138">
                  <c:v>0.52433609640468726</c:v>
                </c:pt>
                <c:pt idx="139">
                  <c:v>0.55167673181765864</c:v>
                </c:pt>
                <c:pt idx="140">
                  <c:v>0.52438234756001678</c:v>
                </c:pt>
                <c:pt idx="141">
                  <c:v>0.51741923529643608</c:v>
                </c:pt>
                <c:pt idx="142">
                  <c:v>0.50636710689697484</c:v>
                </c:pt>
                <c:pt idx="143">
                  <c:v>0.50758711755628649</c:v>
                </c:pt>
                <c:pt idx="144">
                  <c:v>0.51834007741134736</c:v>
                </c:pt>
                <c:pt idx="145">
                  <c:v>0.51690540416099406</c:v>
                </c:pt>
                <c:pt idx="146">
                  <c:v>0.52077629802543846</c:v>
                </c:pt>
                <c:pt idx="147">
                  <c:v>0.49493907865966819</c:v>
                </c:pt>
                <c:pt idx="148">
                  <c:v>0.49747041421112015</c:v>
                </c:pt>
                <c:pt idx="149">
                  <c:v>0.50971232525239574</c:v>
                </c:pt>
                <c:pt idx="150">
                  <c:v>0.47719769148228813</c:v>
                </c:pt>
                <c:pt idx="151">
                  <c:v>0.46442920604504534</c:v>
                </c:pt>
                <c:pt idx="152">
                  <c:v>0.46980959997951294</c:v>
                </c:pt>
                <c:pt idx="153">
                  <c:v>0.48742242360651888</c:v>
                </c:pt>
                <c:pt idx="154">
                  <c:v>0.49657450184038476</c:v>
                </c:pt>
                <c:pt idx="155">
                  <c:v>0.45706636034575943</c:v>
                </c:pt>
                <c:pt idx="156">
                  <c:v>0.46847300936927216</c:v>
                </c:pt>
                <c:pt idx="157">
                  <c:v>0.48497476055375227</c:v>
                </c:pt>
                <c:pt idx="158">
                  <c:v>0.50109234411434422</c:v>
                </c:pt>
                <c:pt idx="159">
                  <c:v>0.4932504117114126</c:v>
                </c:pt>
                <c:pt idx="160">
                  <c:v>0.45735842516955411</c:v>
                </c:pt>
                <c:pt idx="161">
                  <c:v>0.48250561598326641</c:v>
                </c:pt>
                <c:pt idx="162">
                  <c:v>0.48093443672590769</c:v>
                </c:pt>
                <c:pt idx="163">
                  <c:v>0.50976746022962838</c:v>
                </c:pt>
                <c:pt idx="164">
                  <c:v>0.47716825569022581</c:v>
                </c:pt>
                <c:pt idx="165">
                  <c:v>0.49679610786149797</c:v>
                </c:pt>
                <c:pt idx="166">
                  <c:v>0.47886757753009301</c:v>
                </c:pt>
                <c:pt idx="167">
                  <c:v>0.47700098827157561</c:v>
                </c:pt>
                <c:pt idx="168">
                  <c:v>0.49926178329202581</c:v>
                </c:pt>
                <c:pt idx="169">
                  <c:v>0.47307389396340482</c:v>
                </c:pt>
                <c:pt idx="170">
                  <c:v>0.45678822471490066</c:v>
                </c:pt>
                <c:pt idx="171">
                  <c:v>0.46441053674823823</c:v>
                </c:pt>
                <c:pt idx="172">
                  <c:v>0.46091851958505731</c:v>
                </c:pt>
                <c:pt idx="173">
                  <c:v>0.51334327954004422</c:v>
                </c:pt>
                <c:pt idx="174">
                  <c:v>0.55131182537001822</c:v>
                </c:pt>
                <c:pt idx="175">
                  <c:v>0.511452153607028</c:v>
                </c:pt>
                <c:pt idx="176">
                  <c:v>0.51636337129615062</c:v>
                </c:pt>
                <c:pt idx="177">
                  <c:v>0.56124538663181256</c:v>
                </c:pt>
                <c:pt idx="178">
                  <c:v>0.5040101565079671</c:v>
                </c:pt>
                <c:pt idx="179">
                  <c:v>0.52751150968975768</c:v>
                </c:pt>
                <c:pt idx="180">
                  <c:v>0.4537842599255994</c:v>
                </c:pt>
                <c:pt idx="181">
                  <c:v>0.49805500381987355</c:v>
                </c:pt>
                <c:pt idx="182">
                  <c:v>0.50448424892786237</c:v>
                </c:pt>
                <c:pt idx="183">
                  <c:v>0.51015528970724933</c:v>
                </c:pt>
                <c:pt idx="184">
                  <c:v>0.50584319652672904</c:v>
                </c:pt>
                <c:pt idx="185">
                  <c:v>0.51127018090927678</c:v>
                </c:pt>
                <c:pt idx="186">
                  <c:v>0.49539699736419635</c:v>
                </c:pt>
                <c:pt idx="187">
                  <c:v>0.4866622667306168</c:v>
                </c:pt>
                <c:pt idx="188">
                  <c:v>0.47391464661283333</c:v>
                </c:pt>
                <c:pt idx="189">
                  <c:v>0.50341439215250849</c:v>
                </c:pt>
                <c:pt idx="190">
                  <c:v>0.48686123871983139</c:v>
                </c:pt>
                <c:pt idx="191">
                  <c:v>0.47775870171744006</c:v>
                </c:pt>
                <c:pt idx="192">
                  <c:v>0.50315935585258109</c:v>
                </c:pt>
                <c:pt idx="193">
                  <c:v>0.48423692892184611</c:v>
                </c:pt>
                <c:pt idx="194">
                  <c:v>0.48502546515407186</c:v>
                </c:pt>
                <c:pt idx="195">
                  <c:v>0.48536020403508451</c:v>
                </c:pt>
                <c:pt idx="196">
                  <c:v>0.47896724846903843</c:v>
                </c:pt>
                <c:pt idx="197">
                  <c:v>0.4770275657769939</c:v>
                </c:pt>
                <c:pt idx="198">
                  <c:v>0.51097504411859118</c:v>
                </c:pt>
                <c:pt idx="199">
                  <c:v>0.50232708255876279</c:v>
                </c:pt>
                <c:pt idx="200">
                  <c:v>0.55913662457815283</c:v>
                </c:pt>
                <c:pt idx="201">
                  <c:v>0.54318200612489875</c:v>
                </c:pt>
                <c:pt idx="202">
                  <c:v>0.50326685358393275</c:v>
                </c:pt>
                <c:pt idx="203">
                  <c:v>0.49842521422015851</c:v>
                </c:pt>
                <c:pt idx="204">
                  <c:v>0.49091347241998717</c:v>
                </c:pt>
                <c:pt idx="205">
                  <c:v>0.4844695351618204</c:v>
                </c:pt>
                <c:pt idx="206">
                  <c:v>0.49561094745449713</c:v>
                </c:pt>
                <c:pt idx="207">
                  <c:v>0.50553106042114926</c:v>
                </c:pt>
                <c:pt idx="208">
                  <c:v>0.50080433500940102</c:v>
                </c:pt>
                <c:pt idx="209">
                  <c:v>0.53922485751258831</c:v>
                </c:pt>
                <c:pt idx="210">
                  <c:v>0.54803102979966756</c:v>
                </c:pt>
                <c:pt idx="211">
                  <c:v>0.53627410563722011</c:v>
                </c:pt>
                <c:pt idx="212">
                  <c:v>0.49292180230562804</c:v>
                </c:pt>
                <c:pt idx="213">
                  <c:v>0.49501249216106735</c:v>
                </c:pt>
                <c:pt idx="214">
                  <c:v>0.50977281984851353</c:v>
                </c:pt>
                <c:pt idx="215">
                  <c:v>0.51209310069641434</c:v>
                </c:pt>
                <c:pt idx="216">
                  <c:v>0.46216058833185253</c:v>
                </c:pt>
                <c:pt idx="217">
                  <c:v>0.47436539889273166</c:v>
                </c:pt>
                <c:pt idx="218">
                  <c:v>0.4533135879504851</c:v>
                </c:pt>
                <c:pt idx="219">
                  <c:v>0.48395433801721716</c:v>
                </c:pt>
                <c:pt idx="220">
                  <c:v>0.4827604747937872</c:v>
                </c:pt>
                <c:pt idx="221">
                  <c:v>0.4834633890538465</c:v>
                </c:pt>
                <c:pt idx="222">
                  <c:v>0.47893170181917444</c:v>
                </c:pt>
                <c:pt idx="223">
                  <c:v>0.51532983793673159</c:v>
                </c:pt>
                <c:pt idx="224">
                  <c:v>0.48734825956628824</c:v>
                </c:pt>
                <c:pt idx="225">
                  <c:v>0.48538896084903688</c:v>
                </c:pt>
                <c:pt idx="226">
                  <c:v>0.4730771669567736</c:v>
                </c:pt>
                <c:pt idx="227">
                  <c:v>0.49334727253014549</c:v>
                </c:pt>
                <c:pt idx="228">
                  <c:v>0.47955690156677816</c:v>
                </c:pt>
                <c:pt idx="229">
                  <c:v>0.49820881748940538</c:v>
                </c:pt>
                <c:pt idx="230">
                  <c:v>0.50766347127706457</c:v>
                </c:pt>
                <c:pt idx="231">
                  <c:v>0.49153864658898538</c:v>
                </c:pt>
                <c:pt idx="232">
                  <c:v>0.51445347751225423</c:v>
                </c:pt>
                <c:pt idx="233">
                  <c:v>0.49345429176576078</c:v>
                </c:pt>
                <c:pt idx="234">
                  <c:v>0.46533121275347644</c:v>
                </c:pt>
                <c:pt idx="235">
                  <c:v>0.49393621496109935</c:v>
                </c:pt>
                <c:pt idx="236">
                  <c:v>0.49926038068791023</c:v>
                </c:pt>
                <c:pt idx="237">
                  <c:v>0.46694393842077714</c:v>
                </c:pt>
                <c:pt idx="238">
                  <c:v>0.50003113581565839</c:v>
                </c:pt>
                <c:pt idx="239">
                  <c:v>0.50004575178414379</c:v>
                </c:pt>
                <c:pt idx="240">
                  <c:v>0.5264973527643898</c:v>
                </c:pt>
                <c:pt idx="241">
                  <c:v>0.52023112352326062</c:v>
                </c:pt>
                <c:pt idx="242">
                  <c:v>0.5161984613974524</c:v>
                </c:pt>
                <c:pt idx="243">
                  <c:v>0.48919346778387196</c:v>
                </c:pt>
                <c:pt idx="244">
                  <c:v>0.49622182779774093</c:v>
                </c:pt>
                <c:pt idx="245">
                  <c:v>0.48125724183598062</c:v>
                </c:pt>
                <c:pt idx="246">
                  <c:v>0.47109221479915775</c:v>
                </c:pt>
                <c:pt idx="247">
                  <c:v>0.47503436640137336</c:v>
                </c:pt>
                <c:pt idx="248">
                  <c:v>0.46234879659484018</c:v>
                </c:pt>
                <c:pt idx="249">
                  <c:v>0.46927158476101438</c:v>
                </c:pt>
                <c:pt idx="250">
                  <c:v>0.45396642635297746</c:v>
                </c:pt>
                <c:pt idx="251">
                  <c:v>0.46654069481788207</c:v>
                </c:pt>
                <c:pt idx="252">
                  <c:v>0.474590581162467</c:v>
                </c:pt>
                <c:pt idx="253">
                  <c:v>0.4684816532249898</c:v>
                </c:pt>
                <c:pt idx="254">
                  <c:v>0.48249288518017625</c:v>
                </c:pt>
                <c:pt idx="255">
                  <c:v>0.48542368033299932</c:v>
                </c:pt>
                <c:pt idx="256">
                  <c:v>0.47136950513254455</c:v>
                </c:pt>
                <c:pt idx="257">
                  <c:v>0.45928758020484245</c:v>
                </c:pt>
                <c:pt idx="258">
                  <c:v>0.45276410053483968</c:v>
                </c:pt>
                <c:pt idx="259">
                  <c:v>0.47745734466471895</c:v>
                </c:pt>
                <c:pt idx="260">
                  <c:v>0.50882754719095413</c:v>
                </c:pt>
                <c:pt idx="261">
                  <c:v>0.49150242321271415</c:v>
                </c:pt>
                <c:pt idx="262">
                  <c:v>0.4855666568630948</c:v>
                </c:pt>
                <c:pt idx="263">
                  <c:v>0.51911954490457091</c:v>
                </c:pt>
                <c:pt idx="264">
                  <c:v>0.49900672360391313</c:v>
                </c:pt>
                <c:pt idx="265">
                  <c:v>0.5251256711671759</c:v>
                </c:pt>
                <c:pt idx="266">
                  <c:v>0.53136633943931877</c:v>
                </c:pt>
                <c:pt idx="267">
                  <c:v>0.50027671906489657</c:v>
                </c:pt>
                <c:pt idx="268">
                  <c:v>0.48448286942517493</c:v>
                </c:pt>
                <c:pt idx="269">
                  <c:v>0.46765575126179887</c:v>
                </c:pt>
                <c:pt idx="270">
                  <c:v>0.46314284193202038</c:v>
                </c:pt>
                <c:pt idx="271">
                  <c:v>0.46140223011381376</c:v>
                </c:pt>
                <c:pt idx="272">
                  <c:v>0.4566224287663686</c:v>
                </c:pt>
                <c:pt idx="273">
                  <c:v>0.47849811092584693</c:v>
                </c:pt>
                <c:pt idx="274">
                  <c:v>0.50952821109164759</c:v>
                </c:pt>
                <c:pt idx="275">
                  <c:v>0.50583547758144165</c:v>
                </c:pt>
                <c:pt idx="276">
                  <c:v>0.4746460531872056</c:v>
                </c:pt>
                <c:pt idx="277">
                  <c:v>0.47412657687699922</c:v>
                </c:pt>
                <c:pt idx="278">
                  <c:v>0.49109242448807122</c:v>
                </c:pt>
                <c:pt idx="279">
                  <c:v>0.47823258740348501</c:v>
                </c:pt>
                <c:pt idx="280">
                  <c:v>0.47361802581080947</c:v>
                </c:pt>
                <c:pt idx="281">
                  <c:v>0.48625868387761711</c:v>
                </c:pt>
                <c:pt idx="282">
                  <c:v>0.46961098925128475</c:v>
                </c:pt>
                <c:pt idx="283">
                  <c:v>0.49287874423929323</c:v>
                </c:pt>
                <c:pt idx="284">
                  <c:v>0.47437765751962202</c:v>
                </c:pt>
                <c:pt idx="285">
                  <c:v>0.45223616921655085</c:v>
                </c:pt>
                <c:pt idx="286">
                  <c:v>0.52857549415862692</c:v>
                </c:pt>
                <c:pt idx="287">
                  <c:v>0.5182580752678263</c:v>
                </c:pt>
                <c:pt idx="288">
                  <c:v>0.47048704314718265</c:v>
                </c:pt>
                <c:pt idx="289">
                  <c:v>0.48977335155000851</c:v>
                </c:pt>
                <c:pt idx="290">
                  <c:v>0.48504712842609105</c:v>
                </c:pt>
                <c:pt idx="291">
                  <c:v>0.49399254826571898</c:v>
                </c:pt>
                <c:pt idx="292">
                  <c:v>0.50315636568523647</c:v>
                </c:pt>
                <c:pt idx="293">
                  <c:v>0.54436964995015202</c:v>
                </c:pt>
                <c:pt idx="294">
                  <c:v>0.56255191987150821</c:v>
                </c:pt>
                <c:pt idx="295">
                  <c:v>0.51143014974189971</c:v>
                </c:pt>
                <c:pt idx="296">
                  <c:v>0.5043976801736032</c:v>
                </c:pt>
                <c:pt idx="297">
                  <c:v>0.50832868923708296</c:v>
                </c:pt>
                <c:pt idx="298">
                  <c:v>0.49235515914765665</c:v>
                </c:pt>
                <c:pt idx="299">
                  <c:v>0.47921395179116993</c:v>
                </c:pt>
                <c:pt idx="300">
                  <c:v>0.52935870379451333</c:v>
                </c:pt>
                <c:pt idx="301">
                  <c:v>0.53703314450675732</c:v>
                </c:pt>
                <c:pt idx="302">
                  <c:v>0.53038474879008779</c:v>
                </c:pt>
                <c:pt idx="303">
                  <c:v>0.52769616563447208</c:v>
                </c:pt>
                <c:pt idx="304">
                  <c:v>0.53652268928524127</c:v>
                </c:pt>
                <c:pt idx="305">
                  <c:v>0.50737570869521453</c:v>
                </c:pt>
                <c:pt idx="306">
                  <c:v>0.51020413792962327</c:v>
                </c:pt>
                <c:pt idx="307">
                  <c:v>0.48347423677545831</c:v>
                </c:pt>
                <c:pt idx="308">
                  <c:v>0.47842204418984741</c:v>
                </c:pt>
                <c:pt idx="309">
                  <c:v>0.46666340386891836</c:v>
                </c:pt>
                <c:pt idx="310">
                  <c:v>0.49896708559258246</c:v>
                </c:pt>
                <c:pt idx="311">
                  <c:v>0.49158792942743867</c:v>
                </c:pt>
                <c:pt idx="312">
                  <c:v>0.50360833733261223</c:v>
                </c:pt>
                <c:pt idx="313">
                  <c:v>0.50069070617864431</c:v>
                </c:pt>
                <c:pt idx="314">
                  <c:v>0.46452235814803783</c:v>
                </c:pt>
                <c:pt idx="315">
                  <c:v>0.46207473433253449</c:v>
                </c:pt>
                <c:pt idx="316">
                  <c:v>0.4663711008413664</c:v>
                </c:pt>
                <c:pt idx="317">
                  <c:v>0.46289482182959613</c:v>
                </c:pt>
                <c:pt idx="318">
                  <c:v>0.4663129610444271</c:v>
                </c:pt>
                <c:pt idx="319">
                  <c:v>0.45110208312773598</c:v>
                </c:pt>
                <c:pt idx="320">
                  <c:v>0.45107763027094833</c:v>
                </c:pt>
                <c:pt idx="321">
                  <c:v>0.4449064050704975</c:v>
                </c:pt>
                <c:pt idx="322">
                  <c:v>0.4972471801030986</c:v>
                </c:pt>
                <c:pt idx="323">
                  <c:v>0.49079506832492675</c:v>
                </c:pt>
                <c:pt idx="324">
                  <c:v>0.48641388850374329</c:v>
                </c:pt>
                <c:pt idx="325">
                  <c:v>0.49197223346007185</c:v>
                </c:pt>
                <c:pt idx="326">
                  <c:v>0.47657627630812699</c:v>
                </c:pt>
                <c:pt idx="327">
                  <c:v>0.48833994760279076</c:v>
                </c:pt>
                <c:pt idx="328">
                  <c:v>0.51032770647533787</c:v>
                </c:pt>
                <c:pt idx="329">
                  <c:v>0.54502204136181109</c:v>
                </c:pt>
                <c:pt idx="330">
                  <c:v>0.53464753127163545</c:v>
                </c:pt>
                <c:pt idx="331">
                  <c:v>0.52165824634667268</c:v>
                </c:pt>
                <c:pt idx="332">
                  <c:v>0.53308562249667002</c:v>
                </c:pt>
                <c:pt idx="333">
                  <c:v>0.52820855082781892</c:v>
                </c:pt>
                <c:pt idx="334">
                  <c:v>0.5237313731943849</c:v>
                </c:pt>
                <c:pt idx="335">
                  <c:v>0.51629909310594835</c:v>
                </c:pt>
                <c:pt idx="336">
                  <c:v>0.51734908664194035</c:v>
                </c:pt>
                <c:pt idx="337">
                  <c:v>0.52657815253552676</c:v>
                </c:pt>
                <c:pt idx="338">
                  <c:v>0.52825683930815226</c:v>
                </c:pt>
                <c:pt idx="339">
                  <c:v>0.52949411144874892</c:v>
                </c:pt>
                <c:pt idx="340">
                  <c:v>0.52281207956265441</c:v>
                </c:pt>
                <c:pt idx="341">
                  <c:v>0.54335492043017908</c:v>
                </c:pt>
                <c:pt idx="342">
                  <c:v>0.51131324830049152</c:v>
                </c:pt>
                <c:pt idx="343">
                  <c:v>0.51562174481063106</c:v>
                </c:pt>
                <c:pt idx="344">
                  <c:v>0.54728818800927925</c:v>
                </c:pt>
                <c:pt idx="345">
                  <c:v>0.54390934323144613</c:v>
                </c:pt>
                <c:pt idx="346">
                  <c:v>0.54542876686702302</c:v>
                </c:pt>
                <c:pt idx="347">
                  <c:v>0.53753130434736962</c:v>
                </c:pt>
                <c:pt idx="348">
                  <c:v>0.540379460674416</c:v>
                </c:pt>
                <c:pt idx="349">
                  <c:v>0.52906450055120335</c:v>
                </c:pt>
                <c:pt idx="350">
                  <c:v>0.54733224544283199</c:v>
                </c:pt>
                <c:pt idx="351">
                  <c:v>0.5229039609921684</c:v>
                </c:pt>
                <c:pt idx="352">
                  <c:v>0.52905092502836615</c:v>
                </c:pt>
                <c:pt idx="353">
                  <c:v>0.54303601042793104</c:v>
                </c:pt>
                <c:pt idx="354">
                  <c:v>0.54675388229881394</c:v>
                </c:pt>
                <c:pt idx="355">
                  <c:v>0.54757010214860191</c:v>
                </c:pt>
                <c:pt idx="356">
                  <c:v>0.52926349381530358</c:v>
                </c:pt>
                <c:pt idx="357">
                  <c:v>0.53326160626412922</c:v>
                </c:pt>
                <c:pt idx="358">
                  <c:v>0.5270760663028965</c:v>
                </c:pt>
                <c:pt idx="359">
                  <c:v>0.52210780884681685</c:v>
                </c:pt>
                <c:pt idx="360">
                  <c:v>0.48105404107520655</c:v>
                </c:pt>
                <c:pt idx="361">
                  <c:v>0.48191650519598955</c:v>
                </c:pt>
                <c:pt idx="362">
                  <c:v>0.47223855704073736</c:v>
                </c:pt>
                <c:pt idx="363">
                  <c:v>0.51131669167863592</c:v>
                </c:pt>
                <c:pt idx="364">
                  <c:v>0.51259901742959713</c:v>
                </c:pt>
                <c:pt idx="365">
                  <c:v>0.55034380143619521</c:v>
                </c:pt>
                <c:pt idx="366">
                  <c:v>0.54020419586059865</c:v>
                </c:pt>
                <c:pt idx="367">
                  <c:v>0.53410547086995597</c:v>
                </c:pt>
                <c:pt idx="368">
                  <c:v>0.51853374938317165</c:v>
                </c:pt>
                <c:pt idx="369">
                  <c:v>0.54237592125901768</c:v>
                </c:pt>
                <c:pt idx="370">
                  <c:v>0.56247028542489874</c:v>
                </c:pt>
                <c:pt idx="371">
                  <c:v>0.55933544992391981</c:v>
                </c:pt>
                <c:pt idx="372">
                  <c:v>0.53839587952441548</c:v>
                </c:pt>
                <c:pt idx="373">
                  <c:v>0.4984981760238768</c:v>
                </c:pt>
                <c:pt idx="374">
                  <c:v>0.49808822260539337</c:v>
                </c:pt>
                <c:pt idx="375">
                  <c:v>0.49345572666195198</c:v>
                </c:pt>
                <c:pt idx="376">
                  <c:v>0.53161682767713747</c:v>
                </c:pt>
                <c:pt idx="377">
                  <c:v>0.52134269952209034</c:v>
                </c:pt>
                <c:pt idx="378">
                  <c:v>0.54659884436598882</c:v>
                </c:pt>
                <c:pt idx="379">
                  <c:v>0.53632936821595611</c:v>
                </c:pt>
                <c:pt idx="380">
                  <c:v>0.48154264270728869</c:v>
                </c:pt>
                <c:pt idx="381">
                  <c:v>0.47826560344787589</c:v>
                </c:pt>
                <c:pt idx="382">
                  <c:v>0.49982060566308117</c:v>
                </c:pt>
                <c:pt idx="383">
                  <c:v>0.4740597666509731</c:v>
                </c:pt>
                <c:pt idx="384">
                  <c:v>0.48802219661027013</c:v>
                </c:pt>
                <c:pt idx="385">
                  <c:v>0.50466154815894937</c:v>
                </c:pt>
                <c:pt idx="386">
                  <c:v>0.48419554399958142</c:v>
                </c:pt>
                <c:pt idx="387">
                  <c:v>0.48828022241566166</c:v>
                </c:pt>
                <c:pt idx="388">
                  <c:v>0.4726987751284753</c:v>
                </c:pt>
                <c:pt idx="389">
                  <c:v>0.46817086159480992</c:v>
                </c:pt>
                <c:pt idx="390">
                  <c:v>0.502423773106913</c:v>
                </c:pt>
                <c:pt idx="391">
                  <c:v>0.49946672717322121</c:v>
                </c:pt>
                <c:pt idx="392">
                  <c:v>0.49126126698030032</c:v>
                </c:pt>
                <c:pt idx="393">
                  <c:v>0.49146120906476154</c:v>
                </c:pt>
                <c:pt idx="394">
                  <c:v>0.4907945596190047</c:v>
                </c:pt>
                <c:pt idx="395">
                  <c:v>0.48372882962846225</c:v>
                </c:pt>
                <c:pt idx="396">
                  <c:v>0.50985608619014489</c:v>
                </c:pt>
                <c:pt idx="397">
                  <c:v>0.52155962670042821</c:v>
                </c:pt>
                <c:pt idx="398">
                  <c:v>0.54145393076217607</c:v>
                </c:pt>
                <c:pt idx="399">
                  <c:v>0.52990410500964069</c:v>
                </c:pt>
                <c:pt idx="400">
                  <c:v>0.51615448695439492</c:v>
                </c:pt>
                <c:pt idx="401">
                  <c:v>0.47836096039455245</c:v>
                </c:pt>
                <c:pt idx="402">
                  <c:v>0.4661273128014628</c:v>
                </c:pt>
                <c:pt idx="403">
                  <c:v>0.48109802507135674</c:v>
                </c:pt>
                <c:pt idx="404">
                  <c:v>0.50043969571343927</c:v>
                </c:pt>
                <c:pt idx="405">
                  <c:v>0.46355825280658297</c:v>
                </c:pt>
                <c:pt idx="406">
                  <c:v>0.45638011474186763</c:v>
                </c:pt>
                <c:pt idx="407">
                  <c:v>0.44514747633793761</c:v>
                </c:pt>
                <c:pt idx="408">
                  <c:v>0.48212246858956825</c:v>
                </c:pt>
                <c:pt idx="409">
                  <c:v>0.45705924554598626</c:v>
                </c:pt>
                <c:pt idx="410">
                  <c:v>0.46088184211453037</c:v>
                </c:pt>
                <c:pt idx="411">
                  <c:v>0.46301772636583594</c:v>
                </c:pt>
                <c:pt idx="412">
                  <c:v>0.49109486296233085</c:v>
                </c:pt>
                <c:pt idx="413">
                  <c:v>0.47497532787631752</c:v>
                </c:pt>
                <c:pt idx="414">
                  <c:v>0.4709192678309736</c:v>
                </c:pt>
                <c:pt idx="415">
                  <c:v>0.48157949116585341</c:v>
                </c:pt>
                <c:pt idx="416">
                  <c:v>0.4776817702203614</c:v>
                </c:pt>
                <c:pt idx="417">
                  <c:v>0.49190516724063849</c:v>
                </c:pt>
                <c:pt idx="418">
                  <c:v>0.48019176749238401</c:v>
                </c:pt>
                <c:pt idx="419">
                  <c:v>0.47204585658659887</c:v>
                </c:pt>
                <c:pt idx="420">
                  <c:v>0.46862179542992671</c:v>
                </c:pt>
                <c:pt idx="421">
                  <c:v>0.51718999172846047</c:v>
                </c:pt>
                <c:pt idx="422">
                  <c:v>0.50312416694580198</c:v>
                </c:pt>
                <c:pt idx="423">
                  <c:v>0.51329943523223787</c:v>
                </c:pt>
                <c:pt idx="424">
                  <c:v>0.46692072915480443</c:v>
                </c:pt>
                <c:pt idx="425">
                  <c:v>0.4734411929604373</c:v>
                </c:pt>
                <c:pt idx="426">
                  <c:v>0.47091212454325826</c:v>
                </c:pt>
                <c:pt idx="427">
                  <c:v>0.48448712081627882</c:v>
                </c:pt>
                <c:pt idx="428">
                  <c:v>0.47088640869837078</c:v>
                </c:pt>
                <c:pt idx="429">
                  <c:v>0.47573609236559466</c:v>
                </c:pt>
                <c:pt idx="430">
                  <c:v>0.49539683791969552</c:v>
                </c:pt>
                <c:pt idx="431">
                  <c:v>0.48837247225233493</c:v>
                </c:pt>
                <c:pt idx="432">
                  <c:v>0.4407726948739194</c:v>
                </c:pt>
                <c:pt idx="433">
                  <c:v>0.45943095315721116</c:v>
                </c:pt>
                <c:pt idx="434">
                  <c:v>0.48046207183197592</c:v>
                </c:pt>
                <c:pt idx="435">
                  <c:v>0.48848518150394343</c:v>
                </c:pt>
                <c:pt idx="436">
                  <c:v>0.44756929854123262</c:v>
                </c:pt>
                <c:pt idx="437">
                  <c:v>0.42476488057737755</c:v>
                </c:pt>
                <c:pt idx="438">
                  <c:v>0.4292628954928141</c:v>
                </c:pt>
                <c:pt idx="439">
                  <c:v>0.457915783436323</c:v>
                </c:pt>
                <c:pt idx="440">
                  <c:v>0.46351084877261384</c:v>
                </c:pt>
                <c:pt idx="441">
                  <c:v>0.43822810603006773</c:v>
                </c:pt>
                <c:pt idx="442">
                  <c:v>0.45862377611709143</c:v>
                </c:pt>
                <c:pt idx="443">
                  <c:v>0.50281675131657766</c:v>
                </c:pt>
                <c:pt idx="444">
                  <c:v>0.44946436798376449</c:v>
                </c:pt>
                <c:pt idx="445">
                  <c:v>0.43566214099765144</c:v>
                </c:pt>
                <c:pt idx="446">
                  <c:v>0.42510479666015855</c:v>
                </c:pt>
                <c:pt idx="447">
                  <c:v>0.45201164940296046</c:v>
                </c:pt>
                <c:pt idx="448">
                  <c:v>0.46598015249153368</c:v>
                </c:pt>
                <c:pt idx="449">
                  <c:v>0.49299261684424567</c:v>
                </c:pt>
                <c:pt idx="450">
                  <c:v>0.47121720846821813</c:v>
                </c:pt>
                <c:pt idx="451">
                  <c:v>0.45865667840009638</c:v>
                </c:pt>
                <c:pt idx="452">
                  <c:v>0.44631507294087924</c:v>
                </c:pt>
                <c:pt idx="453">
                  <c:v>0.44753933551463293</c:v>
                </c:pt>
                <c:pt idx="454">
                  <c:v>0.44601929802045087</c:v>
                </c:pt>
                <c:pt idx="455">
                  <c:v>0.44665478295476918</c:v>
                </c:pt>
                <c:pt idx="456">
                  <c:v>0.47114227261771852</c:v>
                </c:pt>
                <c:pt idx="457">
                  <c:v>0.47218474975267022</c:v>
                </c:pt>
                <c:pt idx="458">
                  <c:v>0.45770852749985852</c:v>
                </c:pt>
                <c:pt idx="459">
                  <c:v>0.47774134341564595</c:v>
                </c:pt>
                <c:pt idx="460">
                  <c:v>0.47437748702706972</c:v>
                </c:pt>
                <c:pt idx="461">
                  <c:v>0.46635521139724256</c:v>
                </c:pt>
                <c:pt idx="462">
                  <c:v>0.44696815083270625</c:v>
                </c:pt>
                <c:pt idx="463">
                  <c:v>0.45407977755964612</c:v>
                </c:pt>
                <c:pt idx="464">
                  <c:v>0.4826465405702336</c:v>
                </c:pt>
                <c:pt idx="465">
                  <c:v>0.49255363225718013</c:v>
                </c:pt>
                <c:pt idx="466">
                  <c:v>0.47419639853425066</c:v>
                </c:pt>
                <c:pt idx="467">
                  <c:v>0.47152637397274655</c:v>
                </c:pt>
                <c:pt idx="468">
                  <c:v>0.4629835710662108</c:v>
                </c:pt>
                <c:pt idx="469">
                  <c:v>0.44132548275566258</c:v>
                </c:pt>
                <c:pt idx="470">
                  <c:v>0.46036624592465741</c:v>
                </c:pt>
                <c:pt idx="471">
                  <c:v>0.44947573063952828</c:v>
                </c:pt>
                <c:pt idx="472">
                  <c:v>0.44736651203399513</c:v>
                </c:pt>
                <c:pt idx="473">
                  <c:v>0.44182263185817627</c:v>
                </c:pt>
                <c:pt idx="474">
                  <c:v>0.47377338133721225</c:v>
                </c:pt>
                <c:pt idx="475">
                  <c:v>0.51697249797996458</c:v>
                </c:pt>
                <c:pt idx="476">
                  <c:v>0.47552142811965536</c:v>
                </c:pt>
                <c:pt idx="477">
                  <c:v>0.46621393410071249</c:v>
                </c:pt>
                <c:pt idx="478">
                  <c:v>0.45561340758753976</c:v>
                </c:pt>
                <c:pt idx="479">
                  <c:v>0.52287224894981188</c:v>
                </c:pt>
                <c:pt idx="480">
                  <c:v>0.53624619520759542</c:v>
                </c:pt>
                <c:pt idx="481">
                  <c:v>0.52675062210434909</c:v>
                </c:pt>
                <c:pt idx="482">
                  <c:v>0.51470971274488453</c:v>
                </c:pt>
                <c:pt idx="483">
                  <c:v>0.53181519112834053</c:v>
                </c:pt>
                <c:pt idx="484">
                  <c:v>0.53623849067763163</c:v>
                </c:pt>
                <c:pt idx="485">
                  <c:v>0.53114958168581516</c:v>
                </c:pt>
                <c:pt idx="486">
                  <c:v>0.50428331545361882</c:v>
                </c:pt>
                <c:pt idx="487">
                  <c:v>0.50406229317623541</c:v>
                </c:pt>
                <c:pt idx="488">
                  <c:v>0.50256233807688544</c:v>
                </c:pt>
                <c:pt idx="489">
                  <c:v>0.50905940332874322</c:v>
                </c:pt>
                <c:pt idx="490">
                  <c:v>0.51527355897165028</c:v>
                </c:pt>
                <c:pt idx="491">
                  <c:v>0.51589377389832369</c:v>
                </c:pt>
                <c:pt idx="492">
                  <c:v>0.4865188207359013</c:v>
                </c:pt>
                <c:pt idx="493">
                  <c:v>0.48210045296913767</c:v>
                </c:pt>
                <c:pt idx="494">
                  <c:v>0.50801514155236593</c:v>
                </c:pt>
                <c:pt idx="495">
                  <c:v>0.5136253568484177</c:v>
                </c:pt>
                <c:pt idx="496">
                  <c:v>0.51535272675347499</c:v>
                </c:pt>
                <c:pt idx="497">
                  <c:v>0.51883909291149399</c:v>
                </c:pt>
                <c:pt idx="498">
                  <c:v>0.51368225984211968</c:v>
                </c:pt>
                <c:pt idx="499">
                  <c:v>0.51664666127947623</c:v>
                </c:pt>
                <c:pt idx="500">
                  <c:v>0.53615644804000462</c:v>
                </c:pt>
                <c:pt idx="501">
                  <c:v>0.54533351859605561</c:v>
                </c:pt>
                <c:pt idx="502">
                  <c:v>0.54880935201486625</c:v>
                </c:pt>
                <c:pt idx="503">
                  <c:v>0.53164422846870318</c:v>
                </c:pt>
                <c:pt idx="504">
                  <c:v>0.53367538588609453</c:v>
                </c:pt>
                <c:pt idx="505">
                  <c:v>0.53324350548344535</c:v>
                </c:pt>
                <c:pt idx="506">
                  <c:v>0.54276441226573535</c:v>
                </c:pt>
                <c:pt idx="507">
                  <c:v>0.54075261914598671</c:v>
                </c:pt>
                <c:pt idx="508">
                  <c:v>0.52926481562457528</c:v>
                </c:pt>
                <c:pt idx="509">
                  <c:v>0.54478886933401827</c:v>
                </c:pt>
                <c:pt idx="510">
                  <c:v>0.53042212788430965</c:v>
                </c:pt>
                <c:pt idx="511">
                  <c:v>0.52872763388921107</c:v>
                </c:pt>
                <c:pt idx="512">
                  <c:v>0.52684151322083739</c:v>
                </c:pt>
                <c:pt idx="513">
                  <c:v>0.52518252435408086</c:v>
                </c:pt>
                <c:pt idx="514">
                  <c:v>0.52543828810809323</c:v>
                </c:pt>
                <c:pt idx="515">
                  <c:v>0.52528020677131504</c:v>
                </c:pt>
                <c:pt idx="516">
                  <c:v>0.49888884422366475</c:v>
                </c:pt>
                <c:pt idx="517">
                  <c:v>0.50379227766711143</c:v>
                </c:pt>
                <c:pt idx="518">
                  <c:v>0.55489933375967382</c:v>
                </c:pt>
                <c:pt idx="519">
                  <c:v>0.5386874396828748</c:v>
                </c:pt>
                <c:pt idx="520">
                  <c:v>0.55330844751043695</c:v>
                </c:pt>
                <c:pt idx="521">
                  <c:v>0.54345333487928138</c:v>
                </c:pt>
                <c:pt idx="522">
                  <c:v>0.51817393939890688</c:v>
                </c:pt>
                <c:pt idx="523">
                  <c:v>0.50886079205520995</c:v>
                </c:pt>
                <c:pt idx="524">
                  <c:v>0.52367492758275547</c:v>
                </c:pt>
                <c:pt idx="525">
                  <c:v>0.51564130770095618</c:v>
                </c:pt>
                <c:pt idx="526">
                  <c:v>0.52002232210915733</c:v>
                </c:pt>
                <c:pt idx="527">
                  <c:v>0.54151755895796316</c:v>
                </c:pt>
                <c:pt idx="528">
                  <c:v>0.539220600348019</c:v>
                </c:pt>
                <c:pt idx="529">
                  <c:v>0.52747559349578554</c:v>
                </c:pt>
                <c:pt idx="530">
                  <c:v>0.51256103601246328</c:v>
                </c:pt>
                <c:pt idx="531">
                  <c:v>0.51721090291072058</c:v>
                </c:pt>
                <c:pt idx="532">
                  <c:v>0.51830637675191782</c:v>
                </c:pt>
                <c:pt idx="533">
                  <c:v>0.51809657299143919</c:v>
                </c:pt>
                <c:pt idx="534">
                  <c:v>0.51927665377184817</c:v>
                </c:pt>
                <c:pt idx="535">
                  <c:v>0.5192320275127309</c:v>
                </c:pt>
                <c:pt idx="536">
                  <c:v>0.51270953259275498</c:v>
                </c:pt>
                <c:pt idx="537">
                  <c:v>0.51674043387421154</c:v>
                </c:pt>
                <c:pt idx="538">
                  <c:v>0.55054509356136305</c:v>
                </c:pt>
                <c:pt idx="539">
                  <c:v>0.56428628255103019</c:v>
                </c:pt>
                <c:pt idx="540">
                  <c:v>0.56270933367083076</c:v>
                </c:pt>
                <c:pt idx="541">
                  <c:v>0.53244206624222723</c:v>
                </c:pt>
                <c:pt idx="542">
                  <c:v>0.53128719794460988</c:v>
                </c:pt>
                <c:pt idx="543">
                  <c:v>0.54795174311470851</c:v>
                </c:pt>
                <c:pt idx="544">
                  <c:v>0.54364884837902527</c:v>
                </c:pt>
                <c:pt idx="545">
                  <c:v>0.53469520947241211</c:v>
                </c:pt>
                <c:pt idx="546">
                  <c:v>0.53739984042145195</c:v>
                </c:pt>
                <c:pt idx="547">
                  <c:v>0.53962010794863224</c:v>
                </c:pt>
                <c:pt idx="548">
                  <c:v>0.56944922152645305</c:v>
                </c:pt>
                <c:pt idx="549">
                  <c:v>0.53245528895121175</c:v>
                </c:pt>
                <c:pt idx="550">
                  <c:v>0.49519943099845221</c:v>
                </c:pt>
                <c:pt idx="551">
                  <c:v>0.494349102929315</c:v>
                </c:pt>
                <c:pt idx="552">
                  <c:v>0.49487948180375541</c:v>
                </c:pt>
                <c:pt idx="553">
                  <c:v>0.50805753430890677</c:v>
                </c:pt>
                <c:pt idx="554">
                  <c:v>0.51976867363526691</c:v>
                </c:pt>
                <c:pt idx="555">
                  <c:v>0.51306621701691135</c:v>
                </c:pt>
                <c:pt idx="556">
                  <c:v>0.49763835926461181</c:v>
                </c:pt>
                <c:pt idx="557">
                  <c:v>0.49481070105563413</c:v>
                </c:pt>
                <c:pt idx="558">
                  <c:v>0.49581743230351671</c:v>
                </c:pt>
                <c:pt idx="559">
                  <c:v>0.53034162557975184</c:v>
                </c:pt>
                <c:pt idx="560">
                  <c:v>0.53002171690673439</c:v>
                </c:pt>
                <c:pt idx="561">
                  <c:v>0.52797661464422474</c:v>
                </c:pt>
                <c:pt idx="562">
                  <c:v>0.52949426043102188</c:v>
                </c:pt>
                <c:pt idx="563">
                  <c:v>0.58632597748324744</c:v>
                </c:pt>
                <c:pt idx="564">
                  <c:v>0.58339218362387191</c:v>
                </c:pt>
                <c:pt idx="565">
                  <c:v>0.5654470696596211</c:v>
                </c:pt>
                <c:pt idx="566">
                  <c:v>0.5946705151277365</c:v>
                </c:pt>
                <c:pt idx="567">
                  <c:v>0.58727607722409614</c:v>
                </c:pt>
                <c:pt idx="568">
                  <c:v>0.58170300238410833</c:v>
                </c:pt>
                <c:pt idx="569">
                  <c:v>0.55187599901291051</c:v>
                </c:pt>
                <c:pt idx="570">
                  <c:v>0.55330647701613522</c:v>
                </c:pt>
                <c:pt idx="571">
                  <c:v>0.54919283827214782</c:v>
                </c:pt>
                <c:pt idx="572">
                  <c:v>0.55486848621375962</c:v>
                </c:pt>
                <c:pt idx="573">
                  <c:v>0.55157712405749859</c:v>
                </c:pt>
                <c:pt idx="574">
                  <c:v>0.5111343674128066</c:v>
                </c:pt>
                <c:pt idx="575">
                  <c:v>0.51450696547775865</c:v>
                </c:pt>
                <c:pt idx="576">
                  <c:v>0.5254166243791063</c:v>
                </c:pt>
                <c:pt idx="577">
                  <c:v>0.51988613270686046</c:v>
                </c:pt>
                <c:pt idx="578">
                  <c:v>0.51857326792310443</c:v>
                </c:pt>
                <c:pt idx="579">
                  <c:v>0.52206986904484631</c:v>
                </c:pt>
                <c:pt idx="580">
                  <c:v>0.56908697711173395</c:v>
                </c:pt>
                <c:pt idx="581">
                  <c:v>0.56669099985644822</c:v>
                </c:pt>
                <c:pt idx="582">
                  <c:v>0.58646976206321144</c:v>
                </c:pt>
                <c:pt idx="583">
                  <c:v>0.59900515853638903</c:v>
                </c:pt>
                <c:pt idx="584">
                  <c:v>0.59821166646520518</c:v>
                </c:pt>
                <c:pt idx="585">
                  <c:v>0.515900679740391</c:v>
                </c:pt>
                <c:pt idx="586">
                  <c:v>0.51214898636060291</c:v>
                </c:pt>
                <c:pt idx="587">
                  <c:v>0.50857353340191092</c:v>
                </c:pt>
                <c:pt idx="588">
                  <c:v>0.52626166283785325</c:v>
                </c:pt>
                <c:pt idx="589">
                  <c:v>0.52268440831822249</c:v>
                </c:pt>
                <c:pt idx="590">
                  <c:v>0.52141888819772231</c:v>
                </c:pt>
                <c:pt idx="591">
                  <c:v>0.52141888819772231</c:v>
                </c:pt>
                <c:pt idx="592">
                  <c:v>0.53323752228111865</c:v>
                </c:pt>
                <c:pt idx="593">
                  <c:v>0.55785763126786736</c:v>
                </c:pt>
                <c:pt idx="594">
                  <c:v>0.54811827147897962</c:v>
                </c:pt>
                <c:pt idx="595">
                  <c:v>0.55428330765320433</c:v>
                </c:pt>
                <c:pt idx="596">
                  <c:v>0.5876359018747912</c:v>
                </c:pt>
                <c:pt idx="597">
                  <c:v>0.5746582961616471</c:v>
                </c:pt>
                <c:pt idx="598">
                  <c:v>0.59399866665498458</c:v>
                </c:pt>
                <c:pt idx="599">
                  <c:v>0.60443601413322057</c:v>
                </c:pt>
                <c:pt idx="600">
                  <c:v>0.57651232509975836</c:v>
                </c:pt>
                <c:pt idx="601">
                  <c:v>0.53705247837135284</c:v>
                </c:pt>
                <c:pt idx="602">
                  <c:v>0.54169985016230804</c:v>
                </c:pt>
                <c:pt idx="603">
                  <c:v>0.54412474437343783</c:v>
                </c:pt>
                <c:pt idx="604">
                  <c:v>0.51318343722626247</c:v>
                </c:pt>
                <c:pt idx="605">
                  <c:v>0.5463176144966877</c:v>
                </c:pt>
                <c:pt idx="606">
                  <c:v>0.54386923708698842</c:v>
                </c:pt>
                <c:pt idx="607">
                  <c:v>0.53384980111392544</c:v>
                </c:pt>
                <c:pt idx="608">
                  <c:v>0.53635513218781494</c:v>
                </c:pt>
                <c:pt idx="609">
                  <c:v>0.53899964085188734</c:v>
                </c:pt>
                <c:pt idx="610">
                  <c:v>0.50950094625780318</c:v>
                </c:pt>
                <c:pt idx="611">
                  <c:v>0.49176739061198316</c:v>
                </c:pt>
                <c:pt idx="612">
                  <c:v>0.49243842133318699</c:v>
                </c:pt>
                <c:pt idx="613">
                  <c:v>0.49594166460084427</c:v>
                </c:pt>
                <c:pt idx="614">
                  <c:v>0.49926296642704737</c:v>
                </c:pt>
                <c:pt idx="615">
                  <c:v>0.49996833665368745</c:v>
                </c:pt>
                <c:pt idx="616">
                  <c:v>0.49474514107922707</c:v>
                </c:pt>
                <c:pt idx="617">
                  <c:v>0.5346843744858224</c:v>
                </c:pt>
                <c:pt idx="618">
                  <c:v>0.51360839142602199</c:v>
                </c:pt>
                <c:pt idx="619">
                  <c:v>0.49641703080170624</c:v>
                </c:pt>
                <c:pt idx="620">
                  <c:v>0.48882707949194015</c:v>
                </c:pt>
                <c:pt idx="621">
                  <c:v>0.48493375984937159</c:v>
                </c:pt>
                <c:pt idx="622">
                  <c:v>0.50405345826290393</c:v>
                </c:pt>
                <c:pt idx="623">
                  <c:v>0.49104777810710876</c:v>
                </c:pt>
                <c:pt idx="624">
                  <c:v>0.51288602162697394</c:v>
                </c:pt>
                <c:pt idx="625">
                  <c:v>0.49853636653239608</c:v>
                </c:pt>
                <c:pt idx="626">
                  <c:v>0.52374915681017065</c:v>
                </c:pt>
                <c:pt idx="627">
                  <c:v>0.53492841850397943</c:v>
                </c:pt>
                <c:pt idx="628">
                  <c:v>0.5265854855244354</c:v>
                </c:pt>
                <c:pt idx="629">
                  <c:v>0.50775085675935516</c:v>
                </c:pt>
                <c:pt idx="630">
                  <c:v>0.52887472812921299</c:v>
                </c:pt>
                <c:pt idx="631">
                  <c:v>0.51553314022978802</c:v>
                </c:pt>
                <c:pt idx="632">
                  <c:v>0.53384894126538185</c:v>
                </c:pt>
                <c:pt idx="633">
                  <c:v>0.54780349464943745</c:v>
                </c:pt>
                <c:pt idx="634">
                  <c:v>0.48330004861969877</c:v>
                </c:pt>
                <c:pt idx="635">
                  <c:v>0.4766508127087476</c:v>
                </c:pt>
                <c:pt idx="636">
                  <c:v>0.51481029194894179</c:v>
                </c:pt>
                <c:pt idx="637">
                  <c:v>0.51381740881181137</c:v>
                </c:pt>
                <c:pt idx="638">
                  <c:v>0.51348268019331256</c:v>
                </c:pt>
                <c:pt idx="639">
                  <c:v>0.52688583615070561</c:v>
                </c:pt>
                <c:pt idx="640">
                  <c:v>0.55640579455657668</c:v>
                </c:pt>
                <c:pt idx="641">
                  <c:v>0.58035091591128762</c:v>
                </c:pt>
                <c:pt idx="642">
                  <c:v>0.52349539749456708</c:v>
                </c:pt>
                <c:pt idx="643">
                  <c:v>0.50467019072139851</c:v>
                </c:pt>
                <c:pt idx="644">
                  <c:v>0.50425563587529842</c:v>
                </c:pt>
                <c:pt idx="645">
                  <c:v>0.53267462084630091</c:v>
                </c:pt>
                <c:pt idx="646">
                  <c:v>0.52514781014850231</c:v>
                </c:pt>
                <c:pt idx="647">
                  <c:v>0.51711515930534091</c:v>
                </c:pt>
                <c:pt idx="648">
                  <c:v>0.51548004931303437</c:v>
                </c:pt>
                <c:pt idx="649">
                  <c:v>0.523334039328746</c:v>
                </c:pt>
                <c:pt idx="650">
                  <c:v>0.53011149613101138</c:v>
                </c:pt>
                <c:pt idx="651">
                  <c:v>0.5349172938417186</c:v>
                </c:pt>
                <c:pt idx="652">
                  <c:v>0.52337188314546834</c:v>
                </c:pt>
                <c:pt idx="653">
                  <c:v>0.52049972989718518</c:v>
                </c:pt>
                <c:pt idx="654">
                  <c:v>0.52509350198122984</c:v>
                </c:pt>
                <c:pt idx="655">
                  <c:v>0.51844253210232716</c:v>
                </c:pt>
                <c:pt idx="656">
                  <c:v>0.5021151243355978</c:v>
                </c:pt>
                <c:pt idx="657">
                  <c:v>0.50072959004494932</c:v>
                </c:pt>
                <c:pt idx="658">
                  <c:v>0.55420503727180059</c:v>
                </c:pt>
                <c:pt idx="659">
                  <c:v>0.5564939419906979</c:v>
                </c:pt>
                <c:pt idx="660">
                  <c:v>0.53316711077457812</c:v>
                </c:pt>
                <c:pt idx="661">
                  <c:v>0.52609739163597102</c:v>
                </c:pt>
                <c:pt idx="662">
                  <c:v>0.54184017217335201</c:v>
                </c:pt>
                <c:pt idx="663">
                  <c:v>0.53784102597030292</c:v>
                </c:pt>
                <c:pt idx="664">
                  <c:v>0.54614176282969873</c:v>
                </c:pt>
                <c:pt idx="665">
                  <c:v>0.53543642423233218</c:v>
                </c:pt>
                <c:pt idx="666">
                  <c:v>0.52418780779483765</c:v>
                </c:pt>
                <c:pt idx="667">
                  <c:v>0.55395020132118888</c:v>
                </c:pt>
                <c:pt idx="668">
                  <c:v>0.51742195384439793</c:v>
                </c:pt>
                <c:pt idx="669">
                  <c:v>0.53066217744989863</c:v>
                </c:pt>
                <c:pt idx="670">
                  <c:v>0.53951700933491975</c:v>
                </c:pt>
                <c:pt idx="671">
                  <c:v>0.55565040643706054</c:v>
                </c:pt>
                <c:pt idx="672">
                  <c:v>0.54581725307502416</c:v>
                </c:pt>
                <c:pt idx="673">
                  <c:v>0.56950118236879976</c:v>
                </c:pt>
                <c:pt idx="674">
                  <c:v>0.55785413369178105</c:v>
                </c:pt>
                <c:pt idx="675">
                  <c:v>0.57952589077251448</c:v>
                </c:pt>
                <c:pt idx="676">
                  <c:v>0.55146920197116589</c:v>
                </c:pt>
                <c:pt idx="677">
                  <c:v>0.55333403256240865</c:v>
                </c:pt>
                <c:pt idx="678">
                  <c:v>0.5423710675556831</c:v>
                </c:pt>
                <c:pt idx="679">
                  <c:v>0.55051193331921089</c:v>
                </c:pt>
                <c:pt idx="680">
                  <c:v>0.54992412085053333</c:v>
                </c:pt>
                <c:pt idx="681">
                  <c:v>0.54142078683847383</c:v>
                </c:pt>
                <c:pt idx="682">
                  <c:v>0.57456296671688722</c:v>
                </c:pt>
                <c:pt idx="683">
                  <c:v>0.55685187096244904</c:v>
                </c:pt>
                <c:pt idx="684">
                  <c:v>0.5651738322290325</c:v>
                </c:pt>
                <c:pt idx="685">
                  <c:v>0.56636464318048407</c:v>
                </c:pt>
                <c:pt idx="686">
                  <c:v>0.55225857846771131</c:v>
                </c:pt>
                <c:pt idx="687">
                  <c:v>0.54449424256069179</c:v>
                </c:pt>
                <c:pt idx="688">
                  <c:v>0.54088111065573019</c:v>
                </c:pt>
                <c:pt idx="689">
                  <c:v>0.54898440229166789</c:v>
                </c:pt>
                <c:pt idx="690">
                  <c:v>0.55270931728342765</c:v>
                </c:pt>
                <c:pt idx="691">
                  <c:v>0.5530471001052486</c:v>
                </c:pt>
                <c:pt idx="692">
                  <c:v>0.56838887575861552</c:v>
                </c:pt>
                <c:pt idx="693">
                  <c:v>0.55773323013073017</c:v>
                </c:pt>
                <c:pt idx="694">
                  <c:v>0.55450110575999845</c:v>
                </c:pt>
                <c:pt idx="695">
                  <c:v>0.57016398579922589</c:v>
                </c:pt>
                <c:pt idx="696">
                  <c:v>0.56080829446640212</c:v>
                </c:pt>
                <c:pt idx="697">
                  <c:v>0.56439385153333443</c:v>
                </c:pt>
                <c:pt idx="698">
                  <c:v>0.55067457388723018</c:v>
                </c:pt>
                <c:pt idx="699">
                  <c:v>0.54451878267797937</c:v>
                </c:pt>
                <c:pt idx="700">
                  <c:v>0.57512737256224278</c:v>
                </c:pt>
                <c:pt idx="701">
                  <c:v>0.58517181192275691</c:v>
                </c:pt>
                <c:pt idx="702">
                  <c:v>0.57409311918367267</c:v>
                </c:pt>
                <c:pt idx="703">
                  <c:v>0.53909104313636391</c:v>
                </c:pt>
                <c:pt idx="704">
                  <c:v>0.53504384522055581</c:v>
                </c:pt>
                <c:pt idx="705">
                  <c:v>0.53647997257874802</c:v>
                </c:pt>
                <c:pt idx="706">
                  <c:v>0.53825070567935163</c:v>
                </c:pt>
                <c:pt idx="707">
                  <c:v>0.54013154318956091</c:v>
                </c:pt>
                <c:pt idx="708">
                  <c:v>0.53424716092542679</c:v>
                </c:pt>
                <c:pt idx="709">
                  <c:v>0.53194285798651619</c:v>
                </c:pt>
                <c:pt idx="710">
                  <c:v>0.5444451090992255</c:v>
                </c:pt>
                <c:pt idx="711">
                  <c:v>0.54649248146632023</c:v>
                </c:pt>
                <c:pt idx="712">
                  <c:v>0.56735203217019881</c:v>
                </c:pt>
                <c:pt idx="713">
                  <c:v>0.56742865640741802</c:v>
                </c:pt>
                <c:pt idx="714">
                  <c:v>0.57430374893072922</c:v>
                </c:pt>
                <c:pt idx="715">
                  <c:v>0.57300994706592245</c:v>
                </c:pt>
                <c:pt idx="716">
                  <c:v>0.60409723071692167</c:v>
                </c:pt>
                <c:pt idx="717">
                  <c:v>0.58615789573882227</c:v>
                </c:pt>
                <c:pt idx="718">
                  <c:v>0.58192766309442856</c:v>
                </c:pt>
                <c:pt idx="719">
                  <c:v>0.59171927685850279</c:v>
                </c:pt>
                <c:pt idx="720">
                  <c:v>0.60351600781713832</c:v>
                </c:pt>
                <c:pt idx="721">
                  <c:v>0.57997066961851296</c:v>
                </c:pt>
                <c:pt idx="722">
                  <c:v>0.57820231146044598</c:v>
                </c:pt>
                <c:pt idx="723">
                  <c:v>0.57203628502396331</c:v>
                </c:pt>
                <c:pt idx="724">
                  <c:v>0.60034664251152559</c:v>
                </c:pt>
                <c:pt idx="725">
                  <c:v>0.60334543706961441</c:v>
                </c:pt>
                <c:pt idx="726">
                  <c:v>0.58700968574822809</c:v>
                </c:pt>
                <c:pt idx="727">
                  <c:v>0.58289721706018882</c:v>
                </c:pt>
                <c:pt idx="728">
                  <c:v>0.59393897574829368</c:v>
                </c:pt>
                <c:pt idx="729">
                  <c:v>0.61000089685264403</c:v>
                </c:pt>
                <c:pt idx="730">
                  <c:v>0.56162829726275953</c:v>
                </c:pt>
                <c:pt idx="731">
                  <c:v>0.55827956583041161</c:v>
                </c:pt>
                <c:pt idx="732">
                  <c:v>0.54173978835111847</c:v>
                </c:pt>
                <c:pt idx="733">
                  <c:v>0.56221265980932278</c:v>
                </c:pt>
                <c:pt idx="734">
                  <c:v>0.55971107328109782</c:v>
                </c:pt>
                <c:pt idx="735">
                  <c:v>0.55300363927624085</c:v>
                </c:pt>
                <c:pt idx="736">
                  <c:v>0.55182873905862928</c:v>
                </c:pt>
                <c:pt idx="737">
                  <c:v>0.56311830196576373</c:v>
                </c:pt>
                <c:pt idx="738">
                  <c:v>0.54568553162526856</c:v>
                </c:pt>
                <c:pt idx="739">
                  <c:v>0.53266509447664645</c:v>
                </c:pt>
                <c:pt idx="740">
                  <c:v>0.54529038015402909</c:v>
                </c:pt>
                <c:pt idx="741">
                  <c:v>0.56154170044297469</c:v>
                </c:pt>
                <c:pt idx="742">
                  <c:v>0.53480210995190758</c:v>
                </c:pt>
                <c:pt idx="743">
                  <c:v>0.55916906669638322</c:v>
                </c:pt>
                <c:pt idx="744">
                  <c:v>0.56453830512575909</c:v>
                </c:pt>
                <c:pt idx="745">
                  <c:v>0.55112513189068724</c:v>
                </c:pt>
                <c:pt idx="746">
                  <c:v>0.56069205786343113</c:v>
                </c:pt>
                <c:pt idx="747">
                  <c:v>0.55698883163998114</c:v>
                </c:pt>
                <c:pt idx="748">
                  <c:v>0.5396122257269832</c:v>
                </c:pt>
                <c:pt idx="749">
                  <c:v>0.52909598479922448</c:v>
                </c:pt>
                <c:pt idx="750">
                  <c:v>0.52305048431612333</c:v>
                </c:pt>
                <c:pt idx="751">
                  <c:v>0.54047494233975946</c:v>
                </c:pt>
                <c:pt idx="752">
                  <c:v>0.53854719697402498</c:v>
                </c:pt>
                <c:pt idx="753">
                  <c:v>0.58551966659409849</c:v>
                </c:pt>
                <c:pt idx="754">
                  <c:v>0.54679633906734526</c:v>
                </c:pt>
                <c:pt idx="755">
                  <c:v>0.53032450833592049</c:v>
                </c:pt>
                <c:pt idx="756">
                  <c:v>0.54513889110305935</c:v>
                </c:pt>
                <c:pt idx="757">
                  <c:v>0.54967069649161893</c:v>
                </c:pt>
                <c:pt idx="758">
                  <c:v>0.56962593806109985</c:v>
                </c:pt>
                <c:pt idx="759">
                  <c:v>0.56273954095355649</c:v>
                </c:pt>
                <c:pt idx="760">
                  <c:v>0.54811572744235137</c:v>
                </c:pt>
                <c:pt idx="761">
                  <c:v>0.52987875564031417</c:v>
                </c:pt>
                <c:pt idx="762">
                  <c:v>0.52587567002142921</c:v>
                </c:pt>
                <c:pt idx="763">
                  <c:v>0.51675093209764589</c:v>
                </c:pt>
                <c:pt idx="764">
                  <c:v>0.53068738123940362</c:v>
                </c:pt>
                <c:pt idx="765">
                  <c:v>0.5296570904561162</c:v>
                </c:pt>
                <c:pt idx="766">
                  <c:v>0.52674302441809839</c:v>
                </c:pt>
                <c:pt idx="767">
                  <c:v>0.5262067902156754</c:v>
                </c:pt>
                <c:pt idx="768">
                  <c:v>0.5385542219519428</c:v>
                </c:pt>
                <c:pt idx="769">
                  <c:v>0.55756909697134083</c:v>
                </c:pt>
                <c:pt idx="770">
                  <c:v>0.51428507912975319</c:v>
                </c:pt>
                <c:pt idx="771">
                  <c:v>0.52838408178018448</c:v>
                </c:pt>
                <c:pt idx="772">
                  <c:v>0.53437147156009779</c:v>
                </c:pt>
                <c:pt idx="773">
                  <c:v>0.5280161341175843</c:v>
                </c:pt>
                <c:pt idx="774">
                  <c:v>0.54470810498494115</c:v>
                </c:pt>
                <c:pt idx="775">
                  <c:v>0.5402311589945068</c:v>
                </c:pt>
                <c:pt idx="776">
                  <c:v>0.53265695114759182</c:v>
                </c:pt>
                <c:pt idx="777">
                  <c:v>0.53228677085523857</c:v>
                </c:pt>
                <c:pt idx="778">
                  <c:v>0.5450972772355499</c:v>
                </c:pt>
                <c:pt idx="779">
                  <c:v>0.54436186395844555</c:v>
                </c:pt>
                <c:pt idx="780">
                  <c:v>0.57038564914019552</c:v>
                </c:pt>
                <c:pt idx="781">
                  <c:v>0.55576173410980767</c:v>
                </c:pt>
                <c:pt idx="782">
                  <c:v>0.5567979974965287</c:v>
                </c:pt>
                <c:pt idx="783">
                  <c:v>0.55390180154864943</c:v>
                </c:pt>
                <c:pt idx="784">
                  <c:v>0.57610037852615048</c:v>
                </c:pt>
                <c:pt idx="785">
                  <c:v>0.56976701823453302</c:v>
                </c:pt>
                <c:pt idx="786">
                  <c:v>0.56346402227361192</c:v>
                </c:pt>
                <c:pt idx="787">
                  <c:v>0.57376555676002894</c:v>
                </c:pt>
                <c:pt idx="788">
                  <c:v>0.57191600846515833</c:v>
                </c:pt>
                <c:pt idx="789">
                  <c:v>0.58120778997341249</c:v>
                </c:pt>
                <c:pt idx="790">
                  <c:v>0.56709205914941019</c:v>
                </c:pt>
                <c:pt idx="791">
                  <c:v>0.56574815081258778</c:v>
                </c:pt>
                <c:pt idx="792">
                  <c:v>0.57048564568468896</c:v>
                </c:pt>
                <c:pt idx="793">
                  <c:v>0.58976493048256651</c:v>
                </c:pt>
                <c:pt idx="794">
                  <c:v>0.587720118456728</c:v>
                </c:pt>
                <c:pt idx="795">
                  <c:v>0.59752994463605547</c:v>
                </c:pt>
                <c:pt idx="796">
                  <c:v>0.59134877106018624</c:v>
                </c:pt>
                <c:pt idx="797">
                  <c:v>0.58870259751480758</c:v>
                </c:pt>
                <c:pt idx="798">
                  <c:v>0.59424433622050388</c:v>
                </c:pt>
                <c:pt idx="799">
                  <c:v>0.56839616440838236</c:v>
                </c:pt>
                <c:pt idx="800">
                  <c:v>0.56781269166701387</c:v>
                </c:pt>
                <c:pt idx="801">
                  <c:v>0.5553333060945651</c:v>
                </c:pt>
                <c:pt idx="802">
                  <c:v>0.57316582261173987</c:v>
                </c:pt>
                <c:pt idx="803">
                  <c:v>0.56763964620666341</c:v>
                </c:pt>
                <c:pt idx="804">
                  <c:v>0.57103657112525907</c:v>
                </c:pt>
                <c:pt idx="805">
                  <c:v>0.56873673383752077</c:v>
                </c:pt>
                <c:pt idx="806">
                  <c:v>0.57265906217686291</c:v>
                </c:pt>
                <c:pt idx="807">
                  <c:v>0.56650478643572955</c:v>
                </c:pt>
                <c:pt idx="808">
                  <c:v>0.56577213918771285</c:v>
                </c:pt>
                <c:pt idx="809">
                  <c:v>0.5655661119317158</c:v>
                </c:pt>
                <c:pt idx="810">
                  <c:v>0.5593103991353614</c:v>
                </c:pt>
                <c:pt idx="811">
                  <c:v>0.57662657352347724</c:v>
                </c:pt>
                <c:pt idx="812">
                  <c:v>0.57594342116540165</c:v>
                </c:pt>
                <c:pt idx="813">
                  <c:v>0.61157580266278389</c:v>
                </c:pt>
                <c:pt idx="814">
                  <c:v>0.63260324993872874</c:v>
                </c:pt>
                <c:pt idx="815">
                  <c:v>0.62837967191116428</c:v>
                </c:pt>
                <c:pt idx="816">
                  <c:v>0.61490331532712972</c:v>
                </c:pt>
                <c:pt idx="817">
                  <c:v>0.58313161322789575</c:v>
                </c:pt>
                <c:pt idx="818">
                  <c:v>0.58480171811862069</c:v>
                </c:pt>
                <c:pt idx="819">
                  <c:v>0.57502535204129235</c:v>
                </c:pt>
                <c:pt idx="820">
                  <c:v>0.56097884136403153</c:v>
                </c:pt>
                <c:pt idx="821">
                  <c:v>0.5612690284142291</c:v>
                </c:pt>
                <c:pt idx="822">
                  <c:v>0.56978172112954562</c:v>
                </c:pt>
                <c:pt idx="823">
                  <c:v>0.56347272633535628</c:v>
                </c:pt>
                <c:pt idx="824">
                  <c:v>0.5659099404234228</c:v>
                </c:pt>
                <c:pt idx="825">
                  <c:v>0.57212461518592672</c:v>
                </c:pt>
                <c:pt idx="826">
                  <c:v>0.57157245757279662</c:v>
                </c:pt>
                <c:pt idx="827">
                  <c:v>0.55900452914213683</c:v>
                </c:pt>
                <c:pt idx="828">
                  <c:v>0.55963518228034603</c:v>
                </c:pt>
                <c:pt idx="829">
                  <c:v>0.55919605678452355</c:v>
                </c:pt>
                <c:pt idx="830">
                  <c:v>0.58104283772150878</c:v>
                </c:pt>
                <c:pt idx="831">
                  <c:v>0.55828657801293835</c:v>
                </c:pt>
                <c:pt idx="832">
                  <c:v>0.57571309307079177</c:v>
                </c:pt>
                <c:pt idx="833">
                  <c:v>0.58071592565472596</c:v>
                </c:pt>
                <c:pt idx="834">
                  <c:v>0.59497691796494767</c:v>
                </c:pt>
                <c:pt idx="835">
                  <c:v>0.60907578547647956</c:v>
                </c:pt>
                <c:pt idx="836">
                  <c:v>0.58409304912117854</c:v>
                </c:pt>
                <c:pt idx="837">
                  <c:v>0.57921997482883081</c:v>
                </c:pt>
                <c:pt idx="838">
                  <c:v>0.56804659374826705</c:v>
                </c:pt>
                <c:pt idx="839">
                  <c:v>0.58142783602672543</c:v>
                </c:pt>
                <c:pt idx="840">
                  <c:v>0.57733459125606379</c:v>
                </c:pt>
                <c:pt idx="841">
                  <c:v>0.59331727414429669</c:v>
                </c:pt>
                <c:pt idx="842">
                  <c:v>0.57913065573636713</c:v>
                </c:pt>
                <c:pt idx="843">
                  <c:v>0.57526953987770657</c:v>
                </c:pt>
                <c:pt idx="844">
                  <c:v>0.58219592843692147</c:v>
                </c:pt>
                <c:pt idx="845">
                  <c:v>0.57367233104782656</c:v>
                </c:pt>
                <c:pt idx="846">
                  <c:v>0.56964368381353936</c:v>
                </c:pt>
                <c:pt idx="847">
                  <c:v>0.56369039605126947</c:v>
                </c:pt>
                <c:pt idx="848">
                  <c:v>0.56991597115175796</c:v>
                </c:pt>
                <c:pt idx="849">
                  <c:v>0.5747649097501456</c:v>
                </c:pt>
                <c:pt idx="850">
                  <c:v>0.58043741317388364</c:v>
                </c:pt>
                <c:pt idx="851">
                  <c:v>0.59081265739885214</c:v>
                </c:pt>
                <c:pt idx="852">
                  <c:v>0.59396041162949553</c:v>
                </c:pt>
                <c:pt idx="853">
                  <c:v>0.58432836140985644</c:v>
                </c:pt>
                <c:pt idx="854">
                  <c:v>0.61097251521594642</c:v>
                </c:pt>
                <c:pt idx="855">
                  <c:v>0.6106039947041384</c:v>
                </c:pt>
                <c:pt idx="856">
                  <c:v>0.60431227344364236</c:v>
                </c:pt>
                <c:pt idx="857">
                  <c:v>0.6098915085909179</c:v>
                </c:pt>
                <c:pt idx="858">
                  <c:v>0.60759614837352038</c:v>
                </c:pt>
                <c:pt idx="859">
                  <c:v>0.60348668584900544</c:v>
                </c:pt>
                <c:pt idx="860">
                  <c:v>0.59910577219700178</c:v>
                </c:pt>
                <c:pt idx="861">
                  <c:v>0.60027802474160252</c:v>
                </c:pt>
                <c:pt idx="862">
                  <c:v>0.60016153078017731</c:v>
                </c:pt>
                <c:pt idx="863">
                  <c:v>0.61994726287902935</c:v>
                </c:pt>
                <c:pt idx="864">
                  <c:v>0.61661277907230427</c:v>
                </c:pt>
                <c:pt idx="865">
                  <c:v>0.62502492600662096</c:v>
                </c:pt>
                <c:pt idx="866">
                  <c:v>0.61589913826289244</c:v>
                </c:pt>
                <c:pt idx="867">
                  <c:v>0.60327546209107696</c:v>
                </c:pt>
                <c:pt idx="868">
                  <c:v>0.64104569353998653</c:v>
                </c:pt>
                <c:pt idx="869">
                  <c:v>0.63924896693605893</c:v>
                </c:pt>
                <c:pt idx="870">
                  <c:v>0.65158192322235187</c:v>
                </c:pt>
                <c:pt idx="871">
                  <c:v>0.64158853095891799</c:v>
                </c:pt>
                <c:pt idx="872">
                  <c:v>0.61062226349667126</c:v>
                </c:pt>
                <c:pt idx="873">
                  <c:v>0.63344136892410452</c:v>
                </c:pt>
                <c:pt idx="874">
                  <c:v>0.63786854192857145</c:v>
                </c:pt>
                <c:pt idx="875">
                  <c:v>0.63612649442220448</c:v>
                </c:pt>
                <c:pt idx="876">
                  <c:v>0.60008217300394762</c:v>
                </c:pt>
                <c:pt idx="877">
                  <c:v>0.59374514972194947</c:v>
                </c:pt>
                <c:pt idx="878">
                  <c:v>0.5933202211012627</c:v>
                </c:pt>
                <c:pt idx="879">
                  <c:v>0.59198345572085265</c:v>
                </c:pt>
                <c:pt idx="880">
                  <c:v>0.58826858227376222</c:v>
                </c:pt>
                <c:pt idx="881">
                  <c:v>0.60576485950605385</c:v>
                </c:pt>
                <c:pt idx="882">
                  <c:v>0.60278193555649906</c:v>
                </c:pt>
                <c:pt idx="883">
                  <c:v>0.60085497738550586</c:v>
                </c:pt>
                <c:pt idx="884">
                  <c:v>0.61928514688549607</c:v>
                </c:pt>
                <c:pt idx="885">
                  <c:v>0.62555698258297576</c:v>
                </c:pt>
                <c:pt idx="886">
                  <c:v>0.62612463327089773</c:v>
                </c:pt>
                <c:pt idx="887">
                  <c:v>0.62803917168596946</c:v>
                </c:pt>
                <c:pt idx="888">
                  <c:v>0.6287534702796258</c:v>
                </c:pt>
                <c:pt idx="889">
                  <c:v>0.63746704948562427</c:v>
                </c:pt>
                <c:pt idx="890">
                  <c:v>0.65168531990326972</c:v>
                </c:pt>
                <c:pt idx="891">
                  <c:v>0.64612683972417972</c:v>
                </c:pt>
                <c:pt idx="892">
                  <c:v>0.64093659987297769</c:v>
                </c:pt>
                <c:pt idx="893">
                  <c:v>0.62851123089543415</c:v>
                </c:pt>
                <c:pt idx="894">
                  <c:v>0.6684471302403554</c:v>
                </c:pt>
                <c:pt idx="895">
                  <c:v>0.67667308712686458</c:v>
                </c:pt>
                <c:pt idx="896">
                  <c:v>0.6303924141884365</c:v>
                </c:pt>
                <c:pt idx="897">
                  <c:v>0.63055076767723206</c:v>
                </c:pt>
                <c:pt idx="898">
                  <c:v>0.63135267928876104</c:v>
                </c:pt>
                <c:pt idx="899">
                  <c:v>0.60327819241652691</c:v>
                </c:pt>
                <c:pt idx="900">
                  <c:v>0.61464929078817976</c:v>
                </c:pt>
                <c:pt idx="901">
                  <c:v>0.60282741569325959</c:v>
                </c:pt>
                <c:pt idx="902">
                  <c:v>0.6243884722844788</c:v>
                </c:pt>
                <c:pt idx="903">
                  <c:v>0.59494212552184933</c:v>
                </c:pt>
                <c:pt idx="904">
                  <c:v>0.61362413191138043</c:v>
                </c:pt>
                <c:pt idx="905">
                  <c:v>0.61169997914564833</c:v>
                </c:pt>
                <c:pt idx="906">
                  <c:v>0.61543731766909171</c:v>
                </c:pt>
                <c:pt idx="907">
                  <c:v>0.61179643719171717</c:v>
                </c:pt>
                <c:pt idx="908">
                  <c:v>0.61179643719171717</c:v>
                </c:pt>
                <c:pt idx="909">
                  <c:v>0.61179643719171717</c:v>
                </c:pt>
                <c:pt idx="910">
                  <c:v>0.65772999847480951</c:v>
                </c:pt>
                <c:pt idx="911">
                  <c:v>0.65333835344874303</c:v>
                </c:pt>
                <c:pt idx="912">
                  <c:v>0.61948630417602168</c:v>
                </c:pt>
                <c:pt idx="913">
                  <c:v>0.62817812069547785</c:v>
                </c:pt>
                <c:pt idx="914">
                  <c:v>0.61426009322557829</c:v>
                </c:pt>
                <c:pt idx="915">
                  <c:v>0.63742855310796653</c:v>
                </c:pt>
                <c:pt idx="916">
                  <c:v>0.60854270695171875</c:v>
                </c:pt>
                <c:pt idx="917">
                  <c:v>0.61682797943371415</c:v>
                </c:pt>
                <c:pt idx="918">
                  <c:v>0.60984848154268223</c:v>
                </c:pt>
                <c:pt idx="919">
                  <c:v>0.60903540495910236</c:v>
                </c:pt>
                <c:pt idx="920">
                  <c:v>0.62563919656656619</c:v>
                </c:pt>
                <c:pt idx="921">
                  <c:v>0.65500219783776958</c:v>
                </c:pt>
                <c:pt idx="922">
                  <c:v>0.61396130604751564</c:v>
                </c:pt>
                <c:pt idx="923">
                  <c:v>0.63311642433596726</c:v>
                </c:pt>
                <c:pt idx="924">
                  <c:v>0.63250457263669857</c:v>
                </c:pt>
                <c:pt idx="925">
                  <c:v>0.64894617374355978</c:v>
                </c:pt>
                <c:pt idx="926">
                  <c:v>0.63165956368235909</c:v>
                </c:pt>
                <c:pt idx="927">
                  <c:v>0.62942715891558498</c:v>
                </c:pt>
                <c:pt idx="928">
                  <c:v>0.63296849903221653</c:v>
                </c:pt>
                <c:pt idx="929">
                  <c:v>0.64209771383449521</c:v>
                </c:pt>
                <c:pt idx="930">
                  <c:v>0.63588566138023861</c:v>
                </c:pt>
                <c:pt idx="931">
                  <c:v>0.63757655437921701</c:v>
                </c:pt>
                <c:pt idx="932">
                  <c:v>0.63349819887249958</c:v>
                </c:pt>
                <c:pt idx="933">
                  <c:v>0.62802871983622521</c:v>
                </c:pt>
                <c:pt idx="934">
                  <c:v>0.6509095244106673</c:v>
                </c:pt>
                <c:pt idx="935">
                  <c:v>0.63079477422722297</c:v>
                </c:pt>
                <c:pt idx="936">
                  <c:v>0.62599275731009552</c:v>
                </c:pt>
                <c:pt idx="937">
                  <c:v>0.65525607062214775</c:v>
                </c:pt>
                <c:pt idx="938">
                  <c:v>0.64962264272367898</c:v>
                </c:pt>
                <c:pt idx="939">
                  <c:v>0.63272997307559098</c:v>
                </c:pt>
                <c:pt idx="940">
                  <c:v>0.64328098162179015</c:v>
                </c:pt>
                <c:pt idx="941">
                  <c:v>0.65262258055978617</c:v>
                </c:pt>
                <c:pt idx="942">
                  <c:v>0.65745559888746818</c:v>
                </c:pt>
                <c:pt idx="943">
                  <c:v>0.6568610163553007</c:v>
                </c:pt>
                <c:pt idx="944">
                  <c:v>0.65889564856973482</c:v>
                </c:pt>
                <c:pt idx="945">
                  <c:v>0.67156736327965538</c:v>
                </c:pt>
                <c:pt idx="946">
                  <c:v>0.63396196229660706</c:v>
                </c:pt>
                <c:pt idx="947">
                  <c:v>0.62810719743234966</c:v>
                </c:pt>
                <c:pt idx="948">
                  <c:v>0.63135559341985981</c:v>
                </c:pt>
                <c:pt idx="949">
                  <c:v>0.64410619640651678</c:v>
                </c:pt>
                <c:pt idx="950">
                  <c:v>0.64675551741710846</c:v>
                </c:pt>
                <c:pt idx="951">
                  <c:v>0.61498822241092965</c:v>
                </c:pt>
                <c:pt idx="952">
                  <c:v>0.6257424224600957</c:v>
                </c:pt>
                <c:pt idx="953">
                  <c:v>0.64137025996607822</c:v>
                </c:pt>
                <c:pt idx="954">
                  <c:v>0.64452199018368339</c:v>
                </c:pt>
                <c:pt idx="955">
                  <c:v>0.5991117275574025</c:v>
                </c:pt>
                <c:pt idx="956">
                  <c:v>0.59587387825899496</c:v>
                </c:pt>
                <c:pt idx="957">
                  <c:v>0.63945363794796317</c:v>
                </c:pt>
                <c:pt idx="958">
                  <c:v>0.6199065512777604</c:v>
                </c:pt>
                <c:pt idx="959">
                  <c:v>0.62669664938430747</c:v>
                </c:pt>
                <c:pt idx="960">
                  <c:v>0.63182089347337744</c:v>
                </c:pt>
                <c:pt idx="961">
                  <c:v>0.63839631839220523</c:v>
                </c:pt>
                <c:pt idx="962">
                  <c:v>0.63181028178946452</c:v>
                </c:pt>
                <c:pt idx="963">
                  <c:v>0.62821450221860742</c:v>
                </c:pt>
                <c:pt idx="964">
                  <c:v>0.64504031807741968</c:v>
                </c:pt>
                <c:pt idx="965">
                  <c:v>0.64478219681463911</c:v>
                </c:pt>
                <c:pt idx="966">
                  <c:v>0.6386176850849854</c:v>
                </c:pt>
                <c:pt idx="967">
                  <c:v>0.62254026513278937</c:v>
                </c:pt>
                <c:pt idx="968">
                  <c:v>0.60401563689816418</c:v>
                </c:pt>
                <c:pt idx="969">
                  <c:v>0.60410038243848019</c:v>
                </c:pt>
                <c:pt idx="970">
                  <c:v>0.59698024867687083</c:v>
                </c:pt>
                <c:pt idx="971">
                  <c:v>0.59145050522876497</c:v>
                </c:pt>
                <c:pt idx="972">
                  <c:v>0.60356163152632725</c:v>
                </c:pt>
                <c:pt idx="973">
                  <c:v>0.60985283933651158</c:v>
                </c:pt>
                <c:pt idx="974">
                  <c:v>0.6076170343829862</c:v>
                </c:pt>
                <c:pt idx="975">
                  <c:v>0.60569342682796001</c:v>
                </c:pt>
                <c:pt idx="976">
                  <c:v>0.61581696539423536</c:v>
                </c:pt>
                <c:pt idx="977">
                  <c:v>0.60995961772516549</c:v>
                </c:pt>
                <c:pt idx="978">
                  <c:v>0.60444657215524789</c:v>
                </c:pt>
                <c:pt idx="979">
                  <c:v>0.62950164195891345</c:v>
                </c:pt>
                <c:pt idx="980">
                  <c:v>0.63527121648070217</c:v>
                </c:pt>
                <c:pt idx="981">
                  <c:v>0.62458569007956588</c:v>
                </c:pt>
                <c:pt idx="982">
                  <c:v>0.60144978258349258</c:v>
                </c:pt>
                <c:pt idx="983">
                  <c:v>0.60327768647597413</c:v>
                </c:pt>
                <c:pt idx="984">
                  <c:v>0.64087144449999023</c:v>
                </c:pt>
                <c:pt idx="985">
                  <c:v>0.6395945019421152</c:v>
                </c:pt>
                <c:pt idx="986">
                  <c:v>0.64184906874188075</c:v>
                </c:pt>
                <c:pt idx="987">
                  <c:v>0.61649156658476656</c:v>
                </c:pt>
                <c:pt idx="988">
                  <c:v>0.61702840106698909</c:v>
                </c:pt>
                <c:pt idx="989">
                  <c:v>0.64025095049517422</c:v>
                </c:pt>
                <c:pt idx="990">
                  <c:v>0.64581905891248692</c:v>
                </c:pt>
                <c:pt idx="991">
                  <c:v>0.62938830309470162</c:v>
                </c:pt>
                <c:pt idx="992">
                  <c:v>0.60928476767023254</c:v>
                </c:pt>
                <c:pt idx="993">
                  <c:v>0.61774278323398857</c:v>
                </c:pt>
                <c:pt idx="994">
                  <c:v>0.62932311038200239</c:v>
                </c:pt>
                <c:pt idx="995">
                  <c:v>0.61678032541822381</c:v>
                </c:pt>
                <c:pt idx="996">
                  <c:v>0.61479793827397744</c:v>
                </c:pt>
                <c:pt idx="997">
                  <c:v>0.62876904585057547</c:v>
                </c:pt>
                <c:pt idx="998">
                  <c:v>0.64561708776011706</c:v>
                </c:pt>
                <c:pt idx="999">
                  <c:v>0.62701583269015349</c:v>
                </c:pt>
                <c:pt idx="1000">
                  <c:v>0.62594590575227604</c:v>
                </c:pt>
                <c:pt idx="1001">
                  <c:v>0.63011390095501973</c:v>
                </c:pt>
                <c:pt idx="1002">
                  <c:v>0.60841375653087171</c:v>
                </c:pt>
                <c:pt idx="1003">
                  <c:v>0.60888186970480618</c:v>
                </c:pt>
                <c:pt idx="1004">
                  <c:v>0.64617615016683994</c:v>
                </c:pt>
                <c:pt idx="1005">
                  <c:v>0.64458044125124248</c:v>
                </c:pt>
                <c:pt idx="1006">
                  <c:v>0.63464402700328404</c:v>
                </c:pt>
                <c:pt idx="1007">
                  <c:v>0.63016342744000586</c:v>
                </c:pt>
                <c:pt idx="1008">
                  <c:v>0.62580172758755459</c:v>
                </c:pt>
                <c:pt idx="1009">
                  <c:v>0.63897609888232509</c:v>
                </c:pt>
                <c:pt idx="1010">
                  <c:v>0.62932775748327707</c:v>
                </c:pt>
                <c:pt idx="1011">
                  <c:v>0.63707434104995975</c:v>
                </c:pt>
                <c:pt idx="1012">
                  <c:v>0.63373290812842309</c:v>
                </c:pt>
                <c:pt idx="1013">
                  <c:v>0.65459899996130211</c:v>
                </c:pt>
                <c:pt idx="1014">
                  <c:v>0.64913497605230897</c:v>
                </c:pt>
                <c:pt idx="1015">
                  <c:v>0.67470797077708211</c:v>
                </c:pt>
                <c:pt idx="1016">
                  <c:v>0.68617621204744772</c:v>
                </c:pt>
                <c:pt idx="1017">
                  <c:v>0.66249487824098907</c:v>
                </c:pt>
                <c:pt idx="1018">
                  <c:v>0.64093294078087293</c:v>
                </c:pt>
                <c:pt idx="1019">
                  <c:v>0.64797794259655406</c:v>
                </c:pt>
                <c:pt idx="1020">
                  <c:v>0.64797794259655406</c:v>
                </c:pt>
                <c:pt idx="1021">
                  <c:v>0.64794176186644958</c:v>
                </c:pt>
                <c:pt idx="1022">
                  <c:v>0.63851816991104982</c:v>
                </c:pt>
                <c:pt idx="1023">
                  <c:v>0.641143130493672</c:v>
                </c:pt>
                <c:pt idx="1024">
                  <c:v>0.67128452318210352</c:v>
                </c:pt>
                <c:pt idx="1025">
                  <c:v>0.6597723104918336</c:v>
                </c:pt>
                <c:pt idx="1026">
                  <c:v>0.65498561807950517</c:v>
                </c:pt>
                <c:pt idx="1027">
                  <c:v>0.65532055317988225</c:v>
                </c:pt>
                <c:pt idx="1028">
                  <c:v>0.65813964607514297</c:v>
                </c:pt>
                <c:pt idx="1029">
                  <c:v>0.66055427346367368</c:v>
                </c:pt>
                <c:pt idx="1030">
                  <c:v>0.67555423880208032</c:v>
                </c:pt>
                <c:pt idx="1031">
                  <c:v>0.64892235255184283</c:v>
                </c:pt>
                <c:pt idx="1032">
                  <c:v>0.6371452999953765</c:v>
                </c:pt>
                <c:pt idx="1033">
                  <c:v>0.63896974077730595</c:v>
                </c:pt>
                <c:pt idx="1034">
                  <c:v>0.65901817567190168</c:v>
                </c:pt>
                <c:pt idx="1035">
                  <c:v>0.65754595587371201</c:v>
                </c:pt>
                <c:pt idx="1036">
                  <c:v>0.6516985252887566</c:v>
                </c:pt>
                <c:pt idx="1037">
                  <c:v>0.64994689489660051</c:v>
                </c:pt>
                <c:pt idx="1038">
                  <c:v>0.65486376433509486</c:v>
                </c:pt>
                <c:pt idx="1039">
                  <c:v>0.6641616764252104</c:v>
                </c:pt>
                <c:pt idx="1040">
                  <c:v>0.66403853945235325</c:v>
                </c:pt>
                <c:pt idx="1041">
                  <c:v>0.66192492074236398</c:v>
                </c:pt>
                <c:pt idx="1042">
                  <c:v>0.66180555224517379</c:v>
                </c:pt>
                <c:pt idx="1043">
                  <c:v>0.66796157928831723</c:v>
                </c:pt>
                <c:pt idx="1044">
                  <c:v>0.65719894656869615</c:v>
                </c:pt>
                <c:pt idx="1045">
                  <c:v>0.65601838900998533</c:v>
                </c:pt>
                <c:pt idx="1046">
                  <c:v>0.66737880112950088</c:v>
                </c:pt>
                <c:pt idx="1047">
                  <c:v>0.68052127447936306</c:v>
                </c:pt>
                <c:pt idx="1048">
                  <c:v>0.7053296252126422</c:v>
                </c:pt>
                <c:pt idx="1049">
                  <c:v>0.70264997707209387</c:v>
                </c:pt>
                <c:pt idx="1050">
                  <c:v>0.70414455125571773</c:v>
                </c:pt>
                <c:pt idx="1051">
                  <c:v>0.68238339320161756</c:v>
                </c:pt>
                <c:pt idx="1052">
                  <c:v>0.68561053330339117</c:v>
                </c:pt>
                <c:pt idx="1053">
                  <c:v>0.69269837740541207</c:v>
                </c:pt>
                <c:pt idx="1054">
                  <c:v>0.66176827860180254</c:v>
                </c:pt>
                <c:pt idx="1055">
                  <c:v>0.6676934656016742</c:v>
                </c:pt>
                <c:pt idx="1056">
                  <c:v>0.67671580502690754</c:v>
                </c:pt>
                <c:pt idx="1057">
                  <c:v>0.68128108802057474</c:v>
                </c:pt>
                <c:pt idx="1058">
                  <c:v>0.66492836038390979</c:v>
                </c:pt>
                <c:pt idx="1059">
                  <c:v>0.66719690949661448</c:v>
                </c:pt>
                <c:pt idx="1060">
                  <c:v>0.65009920830026391</c:v>
                </c:pt>
                <c:pt idx="1061">
                  <c:v>0.64757083996899345</c:v>
                </c:pt>
                <c:pt idx="1062">
                  <c:v>0.63446570809238134</c:v>
                </c:pt>
                <c:pt idx="1063">
                  <c:v>0.63440754120139065</c:v>
                </c:pt>
                <c:pt idx="1064">
                  <c:v>0.63839627758390383</c:v>
                </c:pt>
                <c:pt idx="1065">
                  <c:v>0.65914565072042075</c:v>
                </c:pt>
                <c:pt idx="1066">
                  <c:v>0.6614796489485999</c:v>
                </c:pt>
                <c:pt idx="1067">
                  <c:v>0.64564583203867931</c:v>
                </c:pt>
                <c:pt idx="1068">
                  <c:v>0.66476132703945257</c:v>
                </c:pt>
                <c:pt idx="1069">
                  <c:v>0.65961450790857945</c:v>
                </c:pt>
                <c:pt idx="1070">
                  <c:v>0.66073441189466298</c:v>
                </c:pt>
                <c:pt idx="1071">
                  <c:v>0.65996715744369294</c:v>
                </c:pt>
                <c:pt idx="1072">
                  <c:v>0.65411340832591336</c:v>
                </c:pt>
                <c:pt idx="1073">
                  <c:v>0.65740369664016374</c:v>
                </c:pt>
                <c:pt idx="1074">
                  <c:v>0.65740369664016374</c:v>
                </c:pt>
                <c:pt idx="1075">
                  <c:v>0.65784219495341434</c:v>
                </c:pt>
                <c:pt idx="1076">
                  <c:v>0.65974613353759926</c:v>
                </c:pt>
                <c:pt idx="1077">
                  <c:v>0.67437572636662169</c:v>
                </c:pt>
                <c:pt idx="1078">
                  <c:v>0.64801036110305477</c:v>
                </c:pt>
                <c:pt idx="1079">
                  <c:v>0.64218823253443735</c:v>
                </c:pt>
                <c:pt idx="1080">
                  <c:v>0.64175300676923519</c:v>
                </c:pt>
                <c:pt idx="1081">
                  <c:v>0.64217572864546169</c:v>
                </c:pt>
                <c:pt idx="1082">
                  <c:v>0.65752769522824095</c:v>
                </c:pt>
                <c:pt idx="1083">
                  <c:v>0.656077416074199</c:v>
                </c:pt>
                <c:pt idx="1084">
                  <c:v>0.67058973440416736</c:v>
                </c:pt>
                <c:pt idx="1085">
                  <c:v>0.66465995410092049</c:v>
                </c:pt>
                <c:pt idx="1086">
                  <c:v>0.64770053280742457</c:v>
                </c:pt>
                <c:pt idx="1087">
                  <c:v>0.64726275364881714</c:v>
                </c:pt>
                <c:pt idx="1088">
                  <c:v>0.65244294243404222</c:v>
                </c:pt>
                <c:pt idx="1089">
                  <c:v>0.65566015654050558</c:v>
                </c:pt>
                <c:pt idx="1090">
                  <c:v>0.66753202322872152</c:v>
                </c:pt>
                <c:pt idx="1091">
                  <c:v>0.66480581684606521</c:v>
                </c:pt>
                <c:pt idx="1092">
                  <c:v>0.66529118027928269</c:v>
                </c:pt>
                <c:pt idx="1093">
                  <c:v>0.65910375404672039</c:v>
                </c:pt>
                <c:pt idx="1094">
                  <c:v>0.67795693536806234</c:v>
                </c:pt>
                <c:pt idx="1095">
                  <c:v>0.67595425810320309</c:v>
                </c:pt>
                <c:pt idx="1096">
                  <c:v>0.66939079089812981</c:v>
                </c:pt>
                <c:pt idx="1097">
                  <c:v>0.66756992575941787</c:v>
                </c:pt>
                <c:pt idx="1098">
                  <c:v>0.69713607968521785</c:v>
                </c:pt>
                <c:pt idx="1099">
                  <c:v>0.6827973853137419</c:v>
                </c:pt>
                <c:pt idx="1100">
                  <c:v>0.68047002395485268</c:v>
                </c:pt>
                <c:pt idx="1101">
                  <c:v>0.65372401195336494</c:v>
                </c:pt>
                <c:pt idx="1102">
                  <c:v>0.66730322233526751</c:v>
                </c:pt>
                <c:pt idx="1103">
                  <c:v>0.65569274879236561</c:v>
                </c:pt>
                <c:pt idx="1104">
                  <c:v>0.65847873090313847</c:v>
                </c:pt>
                <c:pt idx="1105">
                  <c:v>0.66901540409904403</c:v>
                </c:pt>
                <c:pt idx="1106">
                  <c:v>0.65936821567976089</c:v>
                </c:pt>
                <c:pt idx="1107">
                  <c:v>0.64522408804353015</c:v>
                </c:pt>
                <c:pt idx="1108">
                  <c:v>0.64964693369955584</c:v>
                </c:pt>
                <c:pt idx="1109">
                  <c:v>0.66039635724986445</c:v>
                </c:pt>
                <c:pt idx="1110">
                  <c:v>0.67698600684649568</c:v>
                </c:pt>
                <c:pt idx="1111">
                  <c:v>0.66174215567473227</c:v>
                </c:pt>
                <c:pt idx="1112">
                  <c:v>0.66424685795875615</c:v>
                </c:pt>
                <c:pt idx="1113">
                  <c:v>0.66570547297779847</c:v>
                </c:pt>
                <c:pt idx="1114">
                  <c:v>0.66096583142282206</c:v>
                </c:pt>
                <c:pt idx="1115">
                  <c:v>0.65635264946052996</c:v>
                </c:pt>
                <c:pt idx="1116">
                  <c:v>0.66612970724739529</c:v>
                </c:pt>
                <c:pt idx="1117">
                  <c:v>0.64348085947337963</c:v>
                </c:pt>
                <c:pt idx="1118">
                  <c:v>0.6612564947101045</c:v>
                </c:pt>
                <c:pt idx="1119">
                  <c:v>0.65718797447535127</c:v>
                </c:pt>
                <c:pt idx="1120">
                  <c:v>0.67018098513719637</c:v>
                </c:pt>
                <c:pt idx="1121">
                  <c:v>0.66970623568610343</c:v>
                </c:pt>
                <c:pt idx="1122">
                  <c:v>0.67006151420122007</c:v>
                </c:pt>
                <c:pt idx="1123">
                  <c:v>0.67164166162785444</c:v>
                </c:pt>
                <c:pt idx="1124">
                  <c:v>0.65618422905568219</c:v>
                </c:pt>
                <c:pt idx="1125">
                  <c:v>0.66516453544417165</c:v>
                </c:pt>
                <c:pt idx="1126">
                  <c:v>0.6557759981172584</c:v>
                </c:pt>
                <c:pt idx="1127">
                  <c:v>0.64258631517962295</c:v>
                </c:pt>
                <c:pt idx="1128">
                  <c:v>0.63297617529864425</c:v>
                </c:pt>
                <c:pt idx="1129">
                  <c:v>0.63297617529864425</c:v>
                </c:pt>
                <c:pt idx="1130">
                  <c:v>0.63383484047368233</c:v>
                </c:pt>
                <c:pt idx="1131">
                  <c:v>0.67907705906820437</c:v>
                </c:pt>
                <c:pt idx="1132">
                  <c:v>0.66670295370491228</c:v>
                </c:pt>
                <c:pt idx="1133">
                  <c:v>0.66711126294056367</c:v>
                </c:pt>
                <c:pt idx="1134">
                  <c:v>0.66893580819814413</c:v>
                </c:pt>
                <c:pt idx="1135">
                  <c:v>0.66983895800394544</c:v>
                </c:pt>
                <c:pt idx="1136">
                  <c:v>0.66418003741939846</c:v>
                </c:pt>
                <c:pt idx="1137">
                  <c:v>0.66707961445812314</c:v>
                </c:pt>
                <c:pt idx="1138">
                  <c:v>0.62620496884011956</c:v>
                </c:pt>
                <c:pt idx="1139">
                  <c:v>0.62699372230374173</c:v>
                </c:pt>
                <c:pt idx="1140">
                  <c:v>0.62827500528140756</c:v>
                </c:pt>
                <c:pt idx="1141">
                  <c:v>0.63186210531752995</c:v>
                </c:pt>
                <c:pt idx="1142">
                  <c:v>0.6339914781058047</c:v>
                </c:pt>
                <c:pt idx="1143">
                  <c:v>0.61848826627536113</c:v>
                </c:pt>
                <c:pt idx="1144">
                  <c:v>0.62710635441220064</c:v>
                </c:pt>
                <c:pt idx="1145">
                  <c:v>0.6273183945653581</c:v>
                </c:pt>
                <c:pt idx="1146">
                  <c:v>0.62371009832906932</c:v>
                </c:pt>
                <c:pt idx="1147">
                  <c:v>0.62399708005135524</c:v>
                </c:pt>
                <c:pt idx="1148">
                  <c:v>0.62864611534693671</c:v>
                </c:pt>
                <c:pt idx="1149">
                  <c:v>0.63053937820603101</c:v>
                </c:pt>
                <c:pt idx="1150">
                  <c:v>0.6293017105031754</c:v>
                </c:pt>
                <c:pt idx="1151">
                  <c:v>0.65823759007512617</c:v>
                </c:pt>
                <c:pt idx="1152">
                  <c:v>0.6510036523408308</c:v>
                </c:pt>
                <c:pt idx="1153">
                  <c:v>0.64580745101736492</c:v>
                </c:pt>
                <c:pt idx="1154">
                  <c:v>0.63579207282709771</c:v>
                </c:pt>
                <c:pt idx="1155">
                  <c:v>0.65275922973768929</c:v>
                </c:pt>
                <c:pt idx="1156">
                  <c:v>0.65059297358472656</c:v>
                </c:pt>
                <c:pt idx="1157">
                  <c:v>0.64641757554326607</c:v>
                </c:pt>
                <c:pt idx="1158">
                  <c:v>0.64170038833965548</c:v>
                </c:pt>
                <c:pt idx="1159">
                  <c:v>0.64442656036455459</c:v>
                </c:pt>
                <c:pt idx="1160">
                  <c:v>0.65103034156697515</c:v>
                </c:pt>
                <c:pt idx="1161">
                  <c:v>0.64881058809164582</c:v>
                </c:pt>
                <c:pt idx="1162">
                  <c:v>0.64526006358775889</c:v>
                </c:pt>
                <c:pt idx="1163">
                  <c:v>0.63179803885577401</c:v>
                </c:pt>
                <c:pt idx="1164">
                  <c:v>0.63157631976519246</c:v>
                </c:pt>
                <c:pt idx="1165">
                  <c:v>0.63067833986635657</c:v>
                </c:pt>
                <c:pt idx="1166">
                  <c:v>0.62401559225153269</c:v>
                </c:pt>
                <c:pt idx="1167">
                  <c:v>0.63298904135130596</c:v>
                </c:pt>
                <c:pt idx="1168">
                  <c:v>0.63948932013081705</c:v>
                </c:pt>
                <c:pt idx="1169">
                  <c:v>0.62871436485934762</c:v>
                </c:pt>
                <c:pt idx="1170">
                  <c:v>0.65401768274758698</c:v>
                </c:pt>
                <c:pt idx="1171">
                  <c:v>0.64082869216084182</c:v>
                </c:pt>
                <c:pt idx="1172">
                  <c:v>0.64040135286994171</c:v>
                </c:pt>
                <c:pt idx="1173">
                  <c:v>0.6541045223051527</c:v>
                </c:pt>
                <c:pt idx="1174">
                  <c:v>0.63264631979649399</c:v>
                </c:pt>
                <c:pt idx="1175">
                  <c:v>0.62893808361521619</c:v>
                </c:pt>
                <c:pt idx="1176">
                  <c:v>0.63565014118775898</c:v>
                </c:pt>
                <c:pt idx="1177">
                  <c:v>0.63019804975105476</c:v>
                </c:pt>
                <c:pt idx="1178">
                  <c:v>0.62976214801771935</c:v>
                </c:pt>
                <c:pt idx="1179">
                  <c:v>0.63442253216007771</c:v>
                </c:pt>
                <c:pt idx="1180">
                  <c:v>0.6385730200749079</c:v>
                </c:pt>
                <c:pt idx="1181">
                  <c:v>0.63476361094561096</c:v>
                </c:pt>
                <c:pt idx="1182">
                  <c:v>0.63948051514468462</c:v>
                </c:pt>
                <c:pt idx="1183">
                  <c:v>0.63223412710318538</c:v>
                </c:pt>
                <c:pt idx="1184">
                  <c:v>0.62727690166695893</c:v>
                </c:pt>
                <c:pt idx="1185">
                  <c:v>0.62746900189713251</c:v>
                </c:pt>
                <c:pt idx="1186">
                  <c:v>0.62659703936389421</c:v>
                </c:pt>
                <c:pt idx="1187">
                  <c:v>0.62425138193434704</c:v>
                </c:pt>
                <c:pt idx="1188">
                  <c:v>0.62239641021039338</c:v>
                </c:pt>
                <c:pt idx="1189">
                  <c:v>0.63055133724947787</c:v>
                </c:pt>
                <c:pt idx="1190">
                  <c:v>0.62940443678488867</c:v>
                </c:pt>
                <c:pt idx="1191">
                  <c:v>0.6324845272574745</c:v>
                </c:pt>
                <c:pt idx="1192">
                  <c:v>0.63574914657692261</c:v>
                </c:pt>
                <c:pt idx="1193">
                  <c:v>0.64348902544557496</c:v>
                </c:pt>
                <c:pt idx="1194">
                  <c:v>0.63914130977915939</c:v>
                </c:pt>
                <c:pt idx="1195">
                  <c:v>0.62967129542113642</c:v>
                </c:pt>
                <c:pt idx="1196">
                  <c:v>0.63521173682597443</c:v>
                </c:pt>
                <c:pt idx="1197">
                  <c:v>0.62770998080396834</c:v>
                </c:pt>
                <c:pt idx="1198">
                  <c:v>0.62116553977160771</c:v>
                </c:pt>
                <c:pt idx="1199">
                  <c:v>0.61357974674483629</c:v>
                </c:pt>
                <c:pt idx="1200">
                  <c:v>0.62772106068955469</c:v>
                </c:pt>
                <c:pt idx="1201">
                  <c:v>0.62892586267995376</c:v>
                </c:pt>
                <c:pt idx="1202">
                  <c:v>0.62368249075167925</c:v>
                </c:pt>
                <c:pt idx="1203">
                  <c:v>0.61670385069740929</c:v>
                </c:pt>
                <c:pt idx="1204">
                  <c:v>0.63249466080055949</c:v>
                </c:pt>
                <c:pt idx="1205">
                  <c:v>0.63194915141530761</c:v>
                </c:pt>
                <c:pt idx="1206">
                  <c:v>0.6426392114475169</c:v>
                </c:pt>
                <c:pt idx="1207">
                  <c:v>0.64045981381112815</c:v>
                </c:pt>
                <c:pt idx="1208">
                  <c:v>0.63676438166525073</c:v>
                </c:pt>
                <c:pt idx="1209">
                  <c:v>0.64462766473231725</c:v>
                </c:pt>
                <c:pt idx="1210">
                  <c:v>0.64234280311167569</c:v>
                </c:pt>
                <c:pt idx="1211">
                  <c:v>0.62817478106215063</c:v>
                </c:pt>
                <c:pt idx="1212">
                  <c:v>0.63821485819290991</c:v>
                </c:pt>
                <c:pt idx="1213">
                  <c:v>0.63481906448122671</c:v>
                </c:pt>
                <c:pt idx="1214">
                  <c:v>0.62915208032939318</c:v>
                </c:pt>
                <c:pt idx="1215">
                  <c:v>0.6284916820675569</c:v>
                </c:pt>
                <c:pt idx="1216">
                  <c:v>0.6258546458531089</c:v>
                </c:pt>
                <c:pt idx="1217">
                  <c:v>0.64726597657697704</c:v>
                </c:pt>
                <c:pt idx="1218">
                  <c:v>0.63451564240041092</c:v>
                </c:pt>
                <c:pt idx="1219">
                  <c:v>0.6315660247109155</c:v>
                </c:pt>
                <c:pt idx="1220">
                  <c:v>0.62250743660871832</c:v>
                </c:pt>
                <c:pt idx="1221">
                  <c:v>0.62718564163112012</c:v>
                </c:pt>
                <c:pt idx="1222">
                  <c:v>0.62431319604392121</c:v>
                </c:pt>
                <c:pt idx="1223">
                  <c:v>0.62471806633395577</c:v>
                </c:pt>
                <c:pt idx="1224">
                  <c:v>0.6425223501133891</c:v>
                </c:pt>
                <c:pt idx="1225">
                  <c:v>0.64243887285678425</c:v>
                </c:pt>
                <c:pt idx="1226">
                  <c:v>0.64467206082155581</c:v>
                </c:pt>
                <c:pt idx="1227">
                  <c:v>0.6435875482130119</c:v>
                </c:pt>
                <c:pt idx="1228">
                  <c:v>0.6317195638173364</c:v>
                </c:pt>
                <c:pt idx="1229">
                  <c:v>0.6309539210299423</c:v>
                </c:pt>
                <c:pt idx="1230">
                  <c:v>0.63074740989012412</c:v>
                </c:pt>
                <c:pt idx="1231">
                  <c:v>0.63623889215468576</c:v>
                </c:pt>
                <c:pt idx="1232">
                  <c:v>0.6389559422585398</c:v>
                </c:pt>
                <c:pt idx="1233">
                  <c:v>0.66570964735859661</c:v>
                </c:pt>
                <c:pt idx="1234">
                  <c:v>0.68105456945413723</c:v>
                </c:pt>
                <c:pt idx="1235">
                  <c:v>0.64853855117726222</c:v>
                </c:pt>
                <c:pt idx="1236">
                  <c:v>0.64700017433254498</c:v>
                </c:pt>
                <c:pt idx="1237">
                  <c:v>0.63583959243760024</c:v>
                </c:pt>
                <c:pt idx="1238">
                  <c:v>0.63613638801825323</c:v>
                </c:pt>
                <c:pt idx="1239">
                  <c:v>0.62897722493471642</c:v>
                </c:pt>
                <c:pt idx="1240">
                  <c:v>0.62957437614677614</c:v>
                </c:pt>
                <c:pt idx="1241">
                  <c:v>0.63450316494398362</c:v>
                </c:pt>
                <c:pt idx="1242">
                  <c:v>0.63725516586776254</c:v>
                </c:pt>
                <c:pt idx="1243">
                  <c:v>0.63623119955168494</c:v>
                </c:pt>
                <c:pt idx="1244">
                  <c:v>0.63452905987909991</c:v>
                </c:pt>
                <c:pt idx="1245">
                  <c:v>0.64133111943735233</c:v>
                </c:pt>
                <c:pt idx="1246">
                  <c:v>0.64682831847233047</c:v>
                </c:pt>
                <c:pt idx="1247">
                  <c:v>0.6475520770561547</c:v>
                </c:pt>
                <c:pt idx="1248">
                  <c:v>0.66125297218233703</c:v>
                </c:pt>
                <c:pt idx="1249">
                  <c:v>0.66094644186567164</c:v>
                </c:pt>
                <c:pt idx="1250">
                  <c:v>0.66027305189089691</c:v>
                </c:pt>
                <c:pt idx="1251">
                  <c:v>0.64728489921705434</c:v>
                </c:pt>
                <c:pt idx="1252">
                  <c:v>0.66339120091225967</c:v>
                </c:pt>
                <c:pt idx="1253">
                  <c:v>0.65239689905536635</c:v>
                </c:pt>
                <c:pt idx="1254">
                  <c:v>0.649597585360006</c:v>
                </c:pt>
                <c:pt idx="1255">
                  <c:v>0.64434202309769795</c:v>
                </c:pt>
                <c:pt idx="1256">
                  <c:v>0.64624851244305104</c:v>
                </c:pt>
                <c:pt idx="1257">
                  <c:v>0.65144517282504788</c:v>
                </c:pt>
                <c:pt idx="1258">
                  <c:v>0.65147039603059786</c:v>
                </c:pt>
                <c:pt idx="1259">
                  <c:v>0.66579523029185073</c:v>
                </c:pt>
                <c:pt idx="1260">
                  <c:v>0.6718734907591466</c:v>
                </c:pt>
                <c:pt idx="1261">
                  <c:v>0.68856526739043822</c:v>
                </c:pt>
                <c:pt idx="1262">
                  <c:v>0.68341710041706027</c:v>
                </c:pt>
                <c:pt idx="1263">
                  <c:v>0.64896096706929185</c:v>
                </c:pt>
                <c:pt idx="1264">
                  <c:v>0.6543410188852069</c:v>
                </c:pt>
                <c:pt idx="1265">
                  <c:v>0.63745110548459627</c:v>
                </c:pt>
                <c:pt idx="1266">
                  <c:v>0.63908124038042025</c:v>
                </c:pt>
                <c:pt idx="1267">
                  <c:v>0.62980412362303029</c:v>
                </c:pt>
                <c:pt idx="1268">
                  <c:v>0.63111767576633726</c:v>
                </c:pt>
                <c:pt idx="1269">
                  <c:v>0.64154301792349167</c:v>
                </c:pt>
                <c:pt idx="1270">
                  <c:v>0.63666531044501529</c:v>
                </c:pt>
                <c:pt idx="1271">
                  <c:v>0.63566491606426179</c:v>
                </c:pt>
                <c:pt idx="1272">
                  <c:v>0.64309138820820455</c:v>
                </c:pt>
                <c:pt idx="1273">
                  <c:v>0.63266561722515657</c:v>
                </c:pt>
                <c:pt idx="1274">
                  <c:v>0.66736463460175943</c:v>
                </c:pt>
                <c:pt idx="1275">
                  <c:v>0.66510555099438184</c:v>
                </c:pt>
                <c:pt idx="1276">
                  <c:v>0.66464788157088306</c:v>
                </c:pt>
                <c:pt idx="1277">
                  <c:v>0.66172024200259227</c:v>
                </c:pt>
                <c:pt idx="1278">
                  <c:v>0.66172024200259227</c:v>
                </c:pt>
                <c:pt idx="1279">
                  <c:v>0.66708868666955301</c:v>
                </c:pt>
                <c:pt idx="1280">
                  <c:v>0.66330975466481412</c:v>
                </c:pt>
                <c:pt idx="1281">
                  <c:v>0.65044111799248483</c:v>
                </c:pt>
                <c:pt idx="1282">
                  <c:v>0.65809890295389017</c:v>
                </c:pt>
                <c:pt idx="1283">
                  <c:v>0.65253815235253321</c:v>
                </c:pt>
                <c:pt idx="1284">
                  <c:v>0.65497242736466521</c:v>
                </c:pt>
                <c:pt idx="1285">
                  <c:v>0.65516893137703192</c:v>
                </c:pt>
                <c:pt idx="1286">
                  <c:v>0.66521736589964786</c:v>
                </c:pt>
                <c:pt idx="1287">
                  <c:v>0.66659016501064439</c:v>
                </c:pt>
                <c:pt idx="1288">
                  <c:v>0.66897745362772087</c:v>
                </c:pt>
                <c:pt idx="1289">
                  <c:v>0.66985640378675315</c:v>
                </c:pt>
                <c:pt idx="1290">
                  <c:v>0.66747683171604832</c:v>
                </c:pt>
                <c:pt idx="1291">
                  <c:v>0.6657111707028629</c:v>
                </c:pt>
                <c:pt idx="1292">
                  <c:v>0.65797895174652477</c:v>
                </c:pt>
                <c:pt idx="1293">
                  <c:v>0.65992292462762625</c:v>
                </c:pt>
                <c:pt idx="1294">
                  <c:v>0.65035713448863119</c:v>
                </c:pt>
                <c:pt idx="1295">
                  <c:v>0.65425834809297079</c:v>
                </c:pt>
                <c:pt idx="1296">
                  <c:v>0.65532591498194426</c:v>
                </c:pt>
                <c:pt idx="1297">
                  <c:v>0.65348193240758867</c:v>
                </c:pt>
                <c:pt idx="1298">
                  <c:v>0.65015379152509123</c:v>
                </c:pt>
                <c:pt idx="1299">
                  <c:v>0.67307130275560378</c:v>
                </c:pt>
                <c:pt idx="1300">
                  <c:v>0.66031658962458717</c:v>
                </c:pt>
                <c:pt idx="1301">
                  <c:v>0.66132247792251009</c:v>
                </c:pt>
                <c:pt idx="1302">
                  <c:v>0.65594785118022203</c:v>
                </c:pt>
                <c:pt idx="1303">
                  <c:v>0.65968511735313706</c:v>
                </c:pt>
                <c:pt idx="1304">
                  <c:v>0.66294399570288731</c:v>
                </c:pt>
                <c:pt idx="1305">
                  <c:v>0.66303991385166827</c:v>
                </c:pt>
                <c:pt idx="1306">
                  <c:v>0.68654348457188163</c:v>
                </c:pt>
                <c:pt idx="1307">
                  <c:v>0.69252198696448286</c:v>
                </c:pt>
                <c:pt idx="1308">
                  <c:v>0.68782939657216668</c:v>
                </c:pt>
                <c:pt idx="1309">
                  <c:v>0.69068245894197333</c:v>
                </c:pt>
                <c:pt idx="1310">
                  <c:v>0.6504575100035892</c:v>
                </c:pt>
                <c:pt idx="1311">
                  <c:v>0.64803538972602637</c:v>
                </c:pt>
                <c:pt idx="1312">
                  <c:v>0.6438128619005159</c:v>
                </c:pt>
                <c:pt idx="1313">
                  <c:v>0.64451886453653073</c:v>
                </c:pt>
                <c:pt idx="1314">
                  <c:v>0.64613364989902866</c:v>
                </c:pt>
                <c:pt idx="1315">
                  <c:v>0.64730086559236288</c:v>
                </c:pt>
                <c:pt idx="1316">
                  <c:v>0.65463484102963176</c:v>
                </c:pt>
                <c:pt idx="1317">
                  <c:v>0.64975788419785496</c:v>
                </c:pt>
                <c:pt idx="1318">
                  <c:v>0.64112584657778016</c:v>
                </c:pt>
                <c:pt idx="1319">
                  <c:v>0.64309664683830781</c:v>
                </c:pt>
                <c:pt idx="1320">
                  <c:v>0.65259727592310268</c:v>
                </c:pt>
                <c:pt idx="1321">
                  <c:v>0.67676864064178077</c:v>
                </c:pt>
                <c:pt idx="1322">
                  <c:v>0.6658265300209727</c:v>
                </c:pt>
                <c:pt idx="1323">
                  <c:v>0.66341322702088745</c:v>
                </c:pt>
                <c:pt idx="1324">
                  <c:v>0.66080329723086206</c:v>
                </c:pt>
                <c:pt idx="1325">
                  <c:v>0.66794391743502268</c:v>
                </c:pt>
                <c:pt idx="1326">
                  <c:v>0.66004183762378688</c:v>
                </c:pt>
                <c:pt idx="1327">
                  <c:v>0.66043152545594419</c:v>
                </c:pt>
                <c:pt idx="1328">
                  <c:v>0.6660452267501602</c:v>
                </c:pt>
                <c:pt idx="1329">
                  <c:v>0.66026566607630421</c:v>
                </c:pt>
                <c:pt idx="1330">
                  <c:v>0.66026566607630421</c:v>
                </c:pt>
                <c:pt idx="1331">
                  <c:v>0.65836662751355157</c:v>
                </c:pt>
                <c:pt idx="1332">
                  <c:v>0.65883482691790807</c:v>
                </c:pt>
                <c:pt idx="1333">
                  <c:v>0.65806314301443336</c:v>
                </c:pt>
                <c:pt idx="1334">
                  <c:v>0.6543084688694204</c:v>
                </c:pt>
                <c:pt idx="1335">
                  <c:v>0.65977924872495763</c:v>
                </c:pt>
                <c:pt idx="1336">
                  <c:v>0.67503652437617423</c:v>
                </c:pt>
                <c:pt idx="1337">
                  <c:v>0.65412527055130565</c:v>
                </c:pt>
                <c:pt idx="1338">
                  <c:v>0.66097240968540671</c:v>
                </c:pt>
                <c:pt idx="1339">
                  <c:v>0.66765748109666101</c:v>
                </c:pt>
                <c:pt idx="1340">
                  <c:v>0.65844108877705287</c:v>
                </c:pt>
                <c:pt idx="1341">
                  <c:v>0.65814159863869948</c:v>
                </c:pt>
                <c:pt idx="1342">
                  <c:v>0.65980872232186416</c:v>
                </c:pt>
                <c:pt idx="1343">
                  <c:v>0.6606354809014594</c:v>
                </c:pt>
                <c:pt idx="1344">
                  <c:v>0.66774822486312135</c:v>
                </c:pt>
                <c:pt idx="1345">
                  <c:v>0.65541974589608276</c:v>
                </c:pt>
                <c:pt idx="1346">
                  <c:v>0.64714893197039136</c:v>
                </c:pt>
                <c:pt idx="1347">
                  <c:v>0.69013897737751206</c:v>
                </c:pt>
                <c:pt idx="1348">
                  <c:v>0.68461144733397261</c:v>
                </c:pt>
                <c:pt idx="1349">
                  <c:v>0.68524292985356583</c:v>
                </c:pt>
                <c:pt idx="1350">
                  <c:v>0.68782416520830048</c:v>
                </c:pt>
                <c:pt idx="1351">
                  <c:v>0.69628005304920804</c:v>
                </c:pt>
                <c:pt idx="1352">
                  <c:v>0.66108236680198396</c:v>
                </c:pt>
                <c:pt idx="1353">
                  <c:v>0.66244914950612288</c:v>
                </c:pt>
                <c:pt idx="1354">
                  <c:v>0.66369183722891234</c:v>
                </c:pt>
                <c:pt idx="1355">
                  <c:v>0.66333014799196932</c:v>
                </c:pt>
                <c:pt idx="1356">
                  <c:v>0.66333014799196932</c:v>
                </c:pt>
                <c:pt idx="1357">
                  <c:v>0.67610195856229882</c:v>
                </c:pt>
                <c:pt idx="1358">
                  <c:v>0.67723141462345071</c:v>
                </c:pt>
                <c:pt idx="1359">
                  <c:v>0.66325051740747432</c:v>
                </c:pt>
                <c:pt idx="1360">
                  <c:v>0.66788799044892766</c:v>
                </c:pt>
                <c:pt idx="1361">
                  <c:v>0.67201259211119946</c:v>
                </c:pt>
                <c:pt idx="1362">
                  <c:v>0.68774115941650382</c:v>
                </c:pt>
                <c:pt idx="1363">
                  <c:v>0.6858807533458896</c:v>
                </c:pt>
                <c:pt idx="1364">
                  <c:v>0.68972950916177078</c:v>
                </c:pt>
                <c:pt idx="1365">
                  <c:v>0.69132460814344709</c:v>
                </c:pt>
                <c:pt idx="1366">
                  <c:v>0.69706978561671784</c:v>
                </c:pt>
                <c:pt idx="1367">
                  <c:v>0.69660603477721206</c:v>
                </c:pt>
                <c:pt idx="1368">
                  <c:v>0.68990445363575803</c:v>
                </c:pt>
                <c:pt idx="1369">
                  <c:v>0.692926475646652</c:v>
                </c:pt>
                <c:pt idx="1370">
                  <c:v>0.69302573062289441</c:v>
                </c:pt>
                <c:pt idx="1371">
                  <c:v>0.69537761257482633</c:v>
                </c:pt>
                <c:pt idx="1372">
                  <c:v>0.6872431687687518</c:v>
                </c:pt>
                <c:pt idx="1373">
                  <c:v>0.6781317485166698</c:v>
                </c:pt>
                <c:pt idx="1374">
                  <c:v>0.68119388045921514</c:v>
                </c:pt>
                <c:pt idx="1375">
                  <c:v>0.68781555588735233</c:v>
                </c:pt>
                <c:pt idx="1376">
                  <c:v>0.68818605166466384</c:v>
                </c:pt>
                <c:pt idx="1377">
                  <c:v>0.68728759577057552</c:v>
                </c:pt>
                <c:pt idx="1378">
                  <c:v>0.6834898327241905</c:v>
                </c:pt>
                <c:pt idx="1379">
                  <c:v>0.68390889034124502</c:v>
                </c:pt>
                <c:pt idx="1380">
                  <c:v>0.68438334277060608</c:v>
                </c:pt>
                <c:pt idx="1381">
                  <c:v>0.67798805574789855</c:v>
                </c:pt>
                <c:pt idx="1382">
                  <c:v>0.67727548787740344</c:v>
                </c:pt>
                <c:pt idx="1383">
                  <c:v>0.67223850439668342</c:v>
                </c:pt>
                <c:pt idx="1384">
                  <c:v>0.67543191857823714</c:v>
                </c:pt>
                <c:pt idx="1385">
                  <c:v>0.6811071924452472</c:v>
                </c:pt>
                <c:pt idx="1386">
                  <c:v>0.67721492716780585</c:v>
                </c:pt>
                <c:pt idx="1387">
                  <c:v>0.67613647300520552</c:v>
                </c:pt>
                <c:pt idx="1388">
                  <c:v>0.69589984791472903</c:v>
                </c:pt>
                <c:pt idx="1389">
                  <c:v>0.68277447179097039</c:v>
                </c:pt>
                <c:pt idx="1390">
                  <c:v>0.68333384790893503</c:v>
                </c:pt>
                <c:pt idx="1391">
                  <c:v>0.683131081256106</c:v>
                </c:pt>
                <c:pt idx="1392">
                  <c:v>0.68276961668014502</c:v>
                </c:pt>
                <c:pt idx="1393">
                  <c:v>0.70420464575523645</c:v>
                </c:pt>
                <c:pt idx="1394">
                  <c:v>0.70467391409774138</c:v>
                </c:pt>
                <c:pt idx="1395">
                  <c:v>0.71911976220694818</c:v>
                </c:pt>
                <c:pt idx="1396">
                  <c:v>0.71182960759708791</c:v>
                </c:pt>
                <c:pt idx="1397">
                  <c:v>0.71165324545134689</c:v>
                </c:pt>
                <c:pt idx="1398">
                  <c:v>0.69749186618880288</c:v>
                </c:pt>
                <c:pt idx="1399">
                  <c:v>0.67770793922804928</c:v>
                </c:pt>
                <c:pt idx="1400">
                  <c:v>0.69442355442241477</c:v>
                </c:pt>
                <c:pt idx="1401">
                  <c:v>0.70816487268509487</c:v>
                </c:pt>
                <c:pt idx="1402">
                  <c:v>0.68824680792152548</c:v>
                </c:pt>
                <c:pt idx="1403">
                  <c:v>0.68930222695985632</c:v>
                </c:pt>
                <c:pt idx="1404">
                  <c:v>0.68508035256816635</c:v>
                </c:pt>
                <c:pt idx="1405">
                  <c:v>0.68277909823550809</c:v>
                </c:pt>
                <c:pt idx="1406">
                  <c:v>0.6917891963662921</c:v>
                </c:pt>
                <c:pt idx="1407">
                  <c:v>0.70663724345352052</c:v>
                </c:pt>
                <c:pt idx="1408">
                  <c:v>0.70314562818036841</c:v>
                </c:pt>
                <c:pt idx="1409">
                  <c:v>0.71212476411185643</c:v>
                </c:pt>
                <c:pt idx="1410">
                  <c:v>0.69871457662428782</c:v>
                </c:pt>
                <c:pt idx="1411">
                  <c:v>0.70340324463603243</c:v>
                </c:pt>
                <c:pt idx="1412">
                  <c:v>0.69774745457053411</c:v>
                </c:pt>
                <c:pt idx="1413">
                  <c:v>0.700071810393747</c:v>
                </c:pt>
                <c:pt idx="1414">
                  <c:v>0.71234777751746825</c:v>
                </c:pt>
                <c:pt idx="1415">
                  <c:v>0.71680513149140712</c:v>
                </c:pt>
                <c:pt idx="1416">
                  <c:v>0.71228140249264182</c:v>
                </c:pt>
                <c:pt idx="1417">
                  <c:v>0.71285104097134633</c:v>
                </c:pt>
                <c:pt idx="1418">
                  <c:v>0.70591273136051624</c:v>
                </c:pt>
                <c:pt idx="1419">
                  <c:v>0.6985762656267942</c:v>
                </c:pt>
                <c:pt idx="1420">
                  <c:v>0.69799634006390776</c:v>
                </c:pt>
                <c:pt idx="1421">
                  <c:v>0.70046602536525882</c:v>
                </c:pt>
                <c:pt idx="1422">
                  <c:v>0.6999531748223955</c:v>
                </c:pt>
                <c:pt idx="1423">
                  <c:v>0.68164868801541145</c:v>
                </c:pt>
                <c:pt idx="1424">
                  <c:v>0.68696438117897707</c:v>
                </c:pt>
                <c:pt idx="1425">
                  <c:v>0.68343906225605922</c:v>
                </c:pt>
                <c:pt idx="1426">
                  <c:v>0.68525211814751963</c:v>
                </c:pt>
                <c:pt idx="1427">
                  <c:v>0.68629257302794244</c:v>
                </c:pt>
                <c:pt idx="1428">
                  <c:v>0.70042854372086882</c:v>
                </c:pt>
                <c:pt idx="1429">
                  <c:v>0.69699536123210715</c:v>
                </c:pt>
                <c:pt idx="1430">
                  <c:v>0.70053142501028731</c:v>
                </c:pt>
                <c:pt idx="1431">
                  <c:v>0.69917771027529707</c:v>
                </c:pt>
                <c:pt idx="1432">
                  <c:v>0.69901798846353014</c:v>
                </c:pt>
                <c:pt idx="1433">
                  <c:v>0.69147236851088967</c:v>
                </c:pt>
                <c:pt idx="1434">
                  <c:v>0.6926260967704887</c:v>
                </c:pt>
                <c:pt idx="1435">
                  <c:v>0.69015661000463413</c:v>
                </c:pt>
                <c:pt idx="1436">
                  <c:v>0.6868996384997631</c:v>
                </c:pt>
                <c:pt idx="1437">
                  <c:v>0.69044940856280157</c:v>
                </c:pt>
                <c:pt idx="1438">
                  <c:v>0.68949301107253258</c:v>
                </c:pt>
                <c:pt idx="1439">
                  <c:v>0.68678386523155421</c:v>
                </c:pt>
                <c:pt idx="1440">
                  <c:v>0.67639323520036543</c:v>
                </c:pt>
                <c:pt idx="1441">
                  <c:v>0.68286997904652336</c:v>
                </c:pt>
                <c:pt idx="1442">
                  <c:v>0.68391144856949493</c:v>
                </c:pt>
                <c:pt idx="1443">
                  <c:v>0.69756952197547806</c:v>
                </c:pt>
                <c:pt idx="1444">
                  <c:v>0.70067601543019853</c:v>
                </c:pt>
                <c:pt idx="1445">
                  <c:v>0.69915804781092117</c:v>
                </c:pt>
                <c:pt idx="1446">
                  <c:v>0.68577970367740759</c:v>
                </c:pt>
                <c:pt idx="1447">
                  <c:v>0.68489372227790468</c:v>
                </c:pt>
                <c:pt idx="1448">
                  <c:v>0.68462276859430693</c:v>
                </c:pt>
                <c:pt idx="1449">
                  <c:v>0.6809695292167175</c:v>
                </c:pt>
                <c:pt idx="1450">
                  <c:v>0.68610305947009698</c:v>
                </c:pt>
                <c:pt idx="1451">
                  <c:v>0.68921586498642728</c:v>
                </c:pt>
                <c:pt idx="1452">
                  <c:v>0.69742077780424994</c:v>
                </c:pt>
                <c:pt idx="1453">
                  <c:v>0.69631620342332223</c:v>
                </c:pt>
                <c:pt idx="1454">
                  <c:v>0.68941260839244223</c:v>
                </c:pt>
                <c:pt idx="1455">
                  <c:v>0.70343490458018443</c:v>
                </c:pt>
                <c:pt idx="1456">
                  <c:v>0.6873933587748543</c:v>
                </c:pt>
                <c:pt idx="1457">
                  <c:v>0.69119420298703482</c:v>
                </c:pt>
                <c:pt idx="1458">
                  <c:v>0.6896645978139162</c:v>
                </c:pt>
                <c:pt idx="1459">
                  <c:v>0.68723856261888283</c:v>
                </c:pt>
                <c:pt idx="1460">
                  <c:v>0.6893938736434716</c:v>
                </c:pt>
                <c:pt idx="1461">
                  <c:v>0.69133299620320465</c:v>
                </c:pt>
                <c:pt idx="1462">
                  <c:v>0.70125254126379788</c:v>
                </c:pt>
                <c:pt idx="1463">
                  <c:v>0.70032956943938873</c:v>
                </c:pt>
                <c:pt idx="1464">
                  <c:v>0.68562547766727555</c:v>
                </c:pt>
                <c:pt idx="1465">
                  <c:v>0.68920168264575843</c:v>
                </c:pt>
                <c:pt idx="1466">
                  <c:v>0.68234629634226374</c:v>
                </c:pt>
                <c:pt idx="1467">
                  <c:v>0.68313354654214564</c:v>
                </c:pt>
                <c:pt idx="1468">
                  <c:v>0.68304619856630366</c:v>
                </c:pt>
                <c:pt idx="1469">
                  <c:v>0.68337933475844259</c:v>
                </c:pt>
                <c:pt idx="1470">
                  <c:v>0.6833927099453454</c:v>
                </c:pt>
                <c:pt idx="1471">
                  <c:v>0.6859606601089957</c:v>
                </c:pt>
                <c:pt idx="1472">
                  <c:v>0.68524896789086986</c:v>
                </c:pt>
                <c:pt idx="1473">
                  <c:v>0.68065462101640217</c:v>
                </c:pt>
                <c:pt idx="1474">
                  <c:v>0.67124463166991144</c:v>
                </c:pt>
                <c:pt idx="1475">
                  <c:v>0.67379745023246729</c:v>
                </c:pt>
                <c:pt idx="1476">
                  <c:v>0.67920285561400706</c:v>
                </c:pt>
                <c:pt idx="1477">
                  <c:v>0.68352706241361882</c:v>
                </c:pt>
                <c:pt idx="1478">
                  <c:v>0.68283746419580615</c:v>
                </c:pt>
                <c:pt idx="1479">
                  <c:v>0.6874506946668465</c:v>
                </c:pt>
                <c:pt idx="1480">
                  <c:v>0.68706188466202167</c:v>
                </c:pt>
                <c:pt idx="1481">
                  <c:v>0.68562561679253498</c:v>
                </c:pt>
                <c:pt idx="1482">
                  <c:v>0.68545585676057585</c:v>
                </c:pt>
                <c:pt idx="1483">
                  <c:v>0.69718381260527296</c:v>
                </c:pt>
                <c:pt idx="1484">
                  <c:v>0.68085498705401559</c:v>
                </c:pt>
                <c:pt idx="1485">
                  <c:v>0.68329530381805048</c:v>
                </c:pt>
                <c:pt idx="1486">
                  <c:v>0.68950124592036777</c:v>
                </c:pt>
                <c:pt idx="1487">
                  <c:v>0.69156716037932031</c:v>
                </c:pt>
                <c:pt idx="1488">
                  <c:v>0.6939501133006325</c:v>
                </c:pt>
                <c:pt idx="1489">
                  <c:v>0.68909430321217802</c:v>
                </c:pt>
                <c:pt idx="1490">
                  <c:v>0.69280415358764191</c:v>
                </c:pt>
                <c:pt idx="1491">
                  <c:v>0.68149350746981674</c:v>
                </c:pt>
                <c:pt idx="1492">
                  <c:v>0.6787643676177868</c:v>
                </c:pt>
                <c:pt idx="1493">
                  <c:v>0.6769940772656573</c:v>
                </c:pt>
                <c:pt idx="1494">
                  <c:v>0.67393405285783248</c:v>
                </c:pt>
                <c:pt idx="1495">
                  <c:v>0.67182704582649522</c:v>
                </c:pt>
                <c:pt idx="1496">
                  <c:v>0.66746253193389737</c:v>
                </c:pt>
                <c:pt idx="1497">
                  <c:v>0.67126682108418956</c:v>
                </c:pt>
                <c:pt idx="1498">
                  <c:v>0.6735507185145635</c:v>
                </c:pt>
                <c:pt idx="1499">
                  <c:v>0.67140870403942909</c:v>
                </c:pt>
                <c:pt idx="1500">
                  <c:v>0.66895055946076398</c:v>
                </c:pt>
                <c:pt idx="1501">
                  <c:v>0.69278837296302676</c:v>
                </c:pt>
                <c:pt idx="1502">
                  <c:v>0.69000330207133831</c:v>
                </c:pt>
                <c:pt idx="1503">
                  <c:v>0.68428684258653105</c:v>
                </c:pt>
                <c:pt idx="1504">
                  <c:v>0.67983130883884157</c:v>
                </c:pt>
                <c:pt idx="1505">
                  <c:v>0.67835282025857335</c:v>
                </c:pt>
                <c:pt idx="1506">
                  <c:v>0.67940895253219391</c:v>
                </c:pt>
                <c:pt idx="1507">
                  <c:v>0.69753515285662404</c:v>
                </c:pt>
                <c:pt idx="1508">
                  <c:v>0.70156427487284467</c:v>
                </c:pt>
                <c:pt idx="1509">
                  <c:v>0.69963503069994093</c:v>
                </c:pt>
                <c:pt idx="1510">
                  <c:v>0.70789893360050338</c:v>
                </c:pt>
                <c:pt idx="1511">
                  <c:v>0.70421626112009061</c:v>
                </c:pt>
                <c:pt idx="1512">
                  <c:v>0.70350873389798407</c:v>
                </c:pt>
                <c:pt idx="1513">
                  <c:v>0.69476028722773542</c:v>
                </c:pt>
                <c:pt idx="1514">
                  <c:v>0.68844485406073053</c:v>
                </c:pt>
                <c:pt idx="1515">
                  <c:v>0.68844485406073053</c:v>
                </c:pt>
                <c:pt idx="1516">
                  <c:v>0.69475631129284043</c:v>
                </c:pt>
                <c:pt idx="1517">
                  <c:v>0.71837355632024646</c:v>
                </c:pt>
                <c:pt idx="1518">
                  <c:v>0.70736480937709489</c:v>
                </c:pt>
                <c:pt idx="1519">
                  <c:v>0.70142560678331334</c:v>
                </c:pt>
                <c:pt idx="1520">
                  <c:v>0.69937992136571125</c:v>
                </c:pt>
                <c:pt idx="1521">
                  <c:v>0.70473347927233787</c:v>
                </c:pt>
                <c:pt idx="1522">
                  <c:v>0.70226971395688853</c:v>
                </c:pt>
                <c:pt idx="1523">
                  <c:v>0.70222090985134689</c:v>
                </c:pt>
                <c:pt idx="1524">
                  <c:v>0.71101621775469293</c:v>
                </c:pt>
                <c:pt idx="1525">
                  <c:v>0.71242376077103187</c:v>
                </c:pt>
                <c:pt idx="1526">
                  <c:v>0.71200689539239059</c:v>
                </c:pt>
                <c:pt idx="1527">
                  <c:v>0.70860440506799427</c:v>
                </c:pt>
                <c:pt idx="1528">
                  <c:v>0.7045207123022591</c:v>
                </c:pt>
                <c:pt idx="1529">
                  <c:v>0.70539171014063407</c:v>
                </c:pt>
                <c:pt idx="1530">
                  <c:v>0.70100649855494657</c:v>
                </c:pt>
                <c:pt idx="1531">
                  <c:v>0.70767559559277715</c:v>
                </c:pt>
                <c:pt idx="1532">
                  <c:v>0.70726489558507644</c:v>
                </c:pt>
                <c:pt idx="1533">
                  <c:v>0.6955287393782732</c:v>
                </c:pt>
                <c:pt idx="1534">
                  <c:v>0.71887695462999135</c:v>
                </c:pt>
                <c:pt idx="1535">
                  <c:v>0.71988092715118712</c:v>
                </c:pt>
                <c:pt idx="1536">
                  <c:v>0.7189670262837492</c:v>
                </c:pt>
                <c:pt idx="1537">
                  <c:v>0.7189670262837492</c:v>
                </c:pt>
                <c:pt idx="1538">
                  <c:v>0.72534894801925121</c:v>
                </c:pt>
                <c:pt idx="1539">
                  <c:v>0.71064531246734186</c:v>
                </c:pt>
                <c:pt idx="1540">
                  <c:v>0.70929269660457128</c:v>
                </c:pt>
                <c:pt idx="1541">
                  <c:v>0.71237659607893189</c:v>
                </c:pt>
                <c:pt idx="1542">
                  <c:v>0.7080276000413428</c:v>
                </c:pt>
                <c:pt idx="1543">
                  <c:v>0.72300318209017078</c:v>
                </c:pt>
                <c:pt idx="1544">
                  <c:v>0.7186968048577449</c:v>
                </c:pt>
                <c:pt idx="1545">
                  <c:v>0.71915889246546327</c:v>
                </c:pt>
                <c:pt idx="1546">
                  <c:v>0.71916737736776581</c:v>
                </c:pt>
                <c:pt idx="1547">
                  <c:v>0.7074135128940694</c:v>
                </c:pt>
                <c:pt idx="1548">
                  <c:v>0.70292137498686769</c:v>
                </c:pt>
                <c:pt idx="1549">
                  <c:v>0.70718469458046318</c:v>
                </c:pt>
                <c:pt idx="1550">
                  <c:v>0.70784998826625312</c:v>
                </c:pt>
                <c:pt idx="1551">
                  <c:v>0.70900388017220717</c:v>
                </c:pt>
                <c:pt idx="1552">
                  <c:v>0.7086063245540779</c:v>
                </c:pt>
                <c:pt idx="1553">
                  <c:v>0.7028503465455489</c:v>
                </c:pt>
                <c:pt idx="1554">
                  <c:v>0.70402247227597736</c:v>
                </c:pt>
                <c:pt idx="1555">
                  <c:v>0.70759256858615927</c:v>
                </c:pt>
                <c:pt idx="1556">
                  <c:v>0.70749272321626366</c:v>
                </c:pt>
                <c:pt idx="1557">
                  <c:v>0.68714185290829377</c:v>
                </c:pt>
                <c:pt idx="1558">
                  <c:v>0.70652973053057555</c:v>
                </c:pt>
                <c:pt idx="1559">
                  <c:v>0.68666025659242569</c:v>
                </c:pt>
                <c:pt idx="1560">
                  <c:v>0.68735558545662589</c:v>
                </c:pt>
                <c:pt idx="1561">
                  <c:v>0.68847477034501636</c:v>
                </c:pt>
                <c:pt idx="1562">
                  <c:v>0.69286835316788042</c:v>
                </c:pt>
                <c:pt idx="1563">
                  <c:v>0.69264237560611153</c:v>
                </c:pt>
                <c:pt idx="1564">
                  <c:v>0.68082573843018612</c:v>
                </c:pt>
                <c:pt idx="1565">
                  <c:v>0.69809390943447402</c:v>
                </c:pt>
                <c:pt idx="1566">
                  <c:v>0.69624396081679696</c:v>
                </c:pt>
                <c:pt idx="1567">
                  <c:v>0.71676025096728346</c:v>
                </c:pt>
                <c:pt idx="1568">
                  <c:v>0.70489995791634807</c:v>
                </c:pt>
                <c:pt idx="1569">
                  <c:v>0.69794311731174918</c:v>
                </c:pt>
                <c:pt idx="1570">
                  <c:v>0.69314662363645807</c:v>
                </c:pt>
                <c:pt idx="1571">
                  <c:v>0.70310384693889094</c:v>
                </c:pt>
                <c:pt idx="1572">
                  <c:v>0.70269445637432881</c:v>
                </c:pt>
                <c:pt idx="1573">
                  <c:v>0.69502419810334715</c:v>
                </c:pt>
                <c:pt idx="1574">
                  <c:v>0.68685997054587344</c:v>
                </c:pt>
                <c:pt idx="1575">
                  <c:v>0.68447105521686946</c:v>
                </c:pt>
                <c:pt idx="1576">
                  <c:v>0.69830615720324818</c:v>
                </c:pt>
                <c:pt idx="1577">
                  <c:v>0.7174530893458686</c:v>
                </c:pt>
                <c:pt idx="1578">
                  <c:v>0.71459352955200683</c:v>
                </c:pt>
                <c:pt idx="1579">
                  <c:v>0.71114358707510716</c:v>
                </c:pt>
                <c:pt idx="1580">
                  <c:v>0.71354532988973207</c:v>
                </c:pt>
                <c:pt idx="1581">
                  <c:v>0.70737125398183021</c:v>
                </c:pt>
                <c:pt idx="1582">
                  <c:v>0.71340424332559349</c:v>
                </c:pt>
                <c:pt idx="1583">
                  <c:v>0.71435470874881446</c:v>
                </c:pt>
                <c:pt idx="1584">
                  <c:v>0.7085370571752535</c:v>
                </c:pt>
                <c:pt idx="1585">
                  <c:v>0.71253070876207247</c:v>
                </c:pt>
                <c:pt idx="1586">
                  <c:v>0.7111218369981791</c:v>
                </c:pt>
                <c:pt idx="1587">
                  <c:v>0.71473613762054389</c:v>
                </c:pt>
                <c:pt idx="1588">
                  <c:v>0.71688298245940629</c:v>
                </c:pt>
                <c:pt idx="1589">
                  <c:v>0.69839129801769217</c:v>
                </c:pt>
                <c:pt idx="1590">
                  <c:v>0.69880798690768597</c:v>
                </c:pt>
                <c:pt idx="1591">
                  <c:v>0.71647986213100268</c:v>
                </c:pt>
                <c:pt idx="1592">
                  <c:v>0.71272291922344566</c:v>
                </c:pt>
                <c:pt idx="1593">
                  <c:v>0.7114457948467463</c:v>
                </c:pt>
                <c:pt idx="1594">
                  <c:v>0.69524344910784353</c:v>
                </c:pt>
                <c:pt idx="1595">
                  <c:v>0.69331350347346643</c:v>
                </c:pt>
                <c:pt idx="1596">
                  <c:v>0.69173304215995146</c:v>
                </c:pt>
                <c:pt idx="1597">
                  <c:v>0.69384482822129956</c:v>
                </c:pt>
                <c:pt idx="1598">
                  <c:v>0.695806439310512</c:v>
                </c:pt>
                <c:pt idx="1599">
                  <c:v>0.6941670607754602</c:v>
                </c:pt>
                <c:pt idx="1600">
                  <c:v>0.70269746678599254</c:v>
                </c:pt>
                <c:pt idx="1601">
                  <c:v>0.69999194685996624</c:v>
                </c:pt>
                <c:pt idx="1602">
                  <c:v>0.70174661370113289</c:v>
                </c:pt>
                <c:pt idx="1603">
                  <c:v>0.70162449925541026</c:v>
                </c:pt>
                <c:pt idx="1604">
                  <c:v>0.7025150096479913</c:v>
                </c:pt>
                <c:pt idx="1605">
                  <c:v>0.70343268806000236</c:v>
                </c:pt>
                <c:pt idx="1606">
                  <c:v>0.710102607252447</c:v>
                </c:pt>
                <c:pt idx="1607">
                  <c:v>0.70934468405991102</c:v>
                </c:pt>
                <c:pt idx="1608">
                  <c:v>0.70717710261817956</c:v>
                </c:pt>
                <c:pt idx="1609">
                  <c:v>0.71906830969751878</c:v>
                </c:pt>
                <c:pt idx="1610">
                  <c:v>0.70451596540890782</c:v>
                </c:pt>
                <c:pt idx="1611">
                  <c:v>0.70315397602035534</c:v>
                </c:pt>
                <c:pt idx="1612">
                  <c:v>0.70670942575818108</c:v>
                </c:pt>
                <c:pt idx="1613">
                  <c:v>0.70368539775352479</c:v>
                </c:pt>
                <c:pt idx="1614">
                  <c:v>0.69694121931322028</c:v>
                </c:pt>
                <c:pt idx="1615">
                  <c:v>0.70993676217240975</c:v>
                </c:pt>
                <c:pt idx="1616">
                  <c:v>0.71697332614924936</c:v>
                </c:pt>
                <c:pt idx="1617">
                  <c:v>0.71441684041832931</c:v>
                </c:pt>
                <c:pt idx="1618">
                  <c:v>0.72882202306759158</c:v>
                </c:pt>
                <c:pt idx="1619">
                  <c:v>0.72041148959025703</c:v>
                </c:pt>
                <c:pt idx="1620">
                  <c:v>0.72297747124747114</c:v>
                </c:pt>
                <c:pt idx="1621">
                  <c:v>0.71944406988651088</c:v>
                </c:pt>
                <c:pt idx="1622">
                  <c:v>0.71901534012799517</c:v>
                </c:pt>
                <c:pt idx="1623">
                  <c:v>0.72081449947236664</c:v>
                </c:pt>
                <c:pt idx="1624">
                  <c:v>0.70338212072265804</c:v>
                </c:pt>
                <c:pt idx="1625">
                  <c:v>0.71688877563974907</c:v>
                </c:pt>
                <c:pt idx="1626">
                  <c:v>0.71590996395737527</c:v>
                </c:pt>
                <c:pt idx="1627">
                  <c:v>0.71628312634589897</c:v>
                </c:pt>
                <c:pt idx="1628">
                  <c:v>0.71619461577006915</c:v>
                </c:pt>
                <c:pt idx="1629">
                  <c:v>0.71634451210446903</c:v>
                </c:pt>
                <c:pt idx="1630">
                  <c:v>0.71172640357469075</c:v>
                </c:pt>
                <c:pt idx="1631">
                  <c:v>0.71203254249923698</c:v>
                </c:pt>
                <c:pt idx="1632">
                  <c:v>0.71061470676142546</c:v>
                </c:pt>
                <c:pt idx="1633">
                  <c:v>0.71303889848853474</c:v>
                </c:pt>
                <c:pt idx="1634">
                  <c:v>0.71166798783104124</c:v>
                </c:pt>
                <c:pt idx="1635">
                  <c:v>0.71372207089874784</c:v>
                </c:pt>
                <c:pt idx="1636">
                  <c:v>0.69878932597707077</c:v>
                </c:pt>
                <c:pt idx="1637">
                  <c:v>0.69680776765804586</c:v>
                </c:pt>
                <c:pt idx="1638">
                  <c:v>0.70418964701568454</c:v>
                </c:pt>
                <c:pt idx="1639">
                  <c:v>0.69239392023821578</c:v>
                </c:pt>
                <c:pt idx="1640">
                  <c:v>0.69241891650407916</c:v>
                </c:pt>
                <c:pt idx="1641">
                  <c:v>0.6940025026378871</c:v>
                </c:pt>
                <c:pt idx="1642">
                  <c:v>0.69458948559562605</c:v>
                </c:pt>
                <c:pt idx="1643">
                  <c:v>0.72598454453373462</c:v>
                </c:pt>
                <c:pt idx="1644">
                  <c:v>0.72243704990710311</c:v>
                </c:pt>
                <c:pt idx="1645">
                  <c:v>0.7175400813691436</c:v>
                </c:pt>
                <c:pt idx="1646">
                  <c:v>0.71727486030712129</c:v>
                </c:pt>
                <c:pt idx="1647">
                  <c:v>0.71720769268382312</c:v>
                </c:pt>
                <c:pt idx="1648">
                  <c:v>0.72880382773528074</c:v>
                </c:pt>
                <c:pt idx="1649">
                  <c:v>0.72875038316858398</c:v>
                </c:pt>
                <c:pt idx="1650">
                  <c:v>0.72393243980538757</c:v>
                </c:pt>
                <c:pt idx="1651">
                  <c:v>0.72516683335269172</c:v>
                </c:pt>
                <c:pt idx="1652">
                  <c:v>0.72459233428106229</c:v>
                </c:pt>
                <c:pt idx="1653">
                  <c:v>0.71681155561159005</c:v>
                </c:pt>
                <c:pt idx="1654">
                  <c:v>0.71632091872256098</c:v>
                </c:pt>
                <c:pt idx="1655">
                  <c:v>0.71368651230112434</c:v>
                </c:pt>
                <c:pt idx="1656">
                  <c:v>0.7144987170658289</c:v>
                </c:pt>
                <c:pt idx="1657">
                  <c:v>0.71449656965119435</c:v>
                </c:pt>
                <c:pt idx="1658">
                  <c:v>0.7152292976930571</c:v>
                </c:pt>
                <c:pt idx="1659">
                  <c:v>0.72036195717771623</c:v>
                </c:pt>
                <c:pt idx="1660">
                  <c:v>0.71737766222905419</c:v>
                </c:pt>
                <c:pt idx="1661">
                  <c:v>0.72639366707798714</c:v>
                </c:pt>
                <c:pt idx="1662">
                  <c:v>0.72690834229526635</c:v>
                </c:pt>
                <c:pt idx="1663">
                  <c:v>0.72587333916395225</c:v>
                </c:pt>
                <c:pt idx="1664">
                  <c:v>0.71722556721205111</c:v>
                </c:pt>
                <c:pt idx="1665">
                  <c:v>0.72079461151680913</c:v>
                </c:pt>
                <c:pt idx="1666">
                  <c:v>0.72054065401640766</c:v>
                </c:pt>
                <c:pt idx="1667">
                  <c:v>0.71985949002073113</c:v>
                </c:pt>
                <c:pt idx="1668">
                  <c:v>0.72180044443563041</c:v>
                </c:pt>
                <c:pt idx="1669">
                  <c:v>0.7209196102588874</c:v>
                </c:pt>
                <c:pt idx="1670">
                  <c:v>0.71576025571297419</c:v>
                </c:pt>
                <c:pt idx="1671">
                  <c:v>0.71627333564403139</c:v>
                </c:pt>
                <c:pt idx="1672">
                  <c:v>0.71746026051599054</c:v>
                </c:pt>
                <c:pt idx="1673">
                  <c:v>0.71235856342503989</c:v>
                </c:pt>
                <c:pt idx="1674">
                  <c:v>0.70291498899146121</c:v>
                </c:pt>
                <c:pt idx="1675">
                  <c:v>0.70799741716016107</c:v>
                </c:pt>
                <c:pt idx="1676">
                  <c:v>0.70437502232282179</c:v>
                </c:pt>
                <c:pt idx="1677">
                  <c:v>0.72633071127340976</c:v>
                </c:pt>
                <c:pt idx="1678">
                  <c:v>0.7199649031132509</c:v>
                </c:pt>
                <c:pt idx="1679">
                  <c:v>0.71702383139571646</c:v>
                </c:pt>
                <c:pt idx="1680">
                  <c:v>0.72217467817877301</c:v>
                </c:pt>
                <c:pt idx="1681">
                  <c:v>0.71728493218129763</c:v>
                </c:pt>
                <c:pt idx="1682">
                  <c:v>0.72145932628858955</c:v>
                </c:pt>
                <c:pt idx="1683">
                  <c:v>0.72107847312111328</c:v>
                </c:pt>
                <c:pt idx="1684">
                  <c:v>0.72177527514305595</c:v>
                </c:pt>
                <c:pt idx="1685">
                  <c:v>0.72342380436361731</c:v>
                </c:pt>
                <c:pt idx="1686">
                  <c:v>0.72373469053268324</c:v>
                </c:pt>
                <c:pt idx="1687">
                  <c:v>0.71606412058081315</c:v>
                </c:pt>
                <c:pt idx="1688">
                  <c:v>0.71083654926516215</c:v>
                </c:pt>
                <c:pt idx="1689">
                  <c:v>0.71065813983822279</c:v>
                </c:pt>
                <c:pt idx="1690">
                  <c:v>0.70768253722370622</c:v>
                </c:pt>
                <c:pt idx="1691">
                  <c:v>0.72942973932666377</c:v>
                </c:pt>
                <c:pt idx="1692">
                  <c:v>0.72649414617565145</c:v>
                </c:pt>
                <c:pt idx="1693">
                  <c:v>0.72510497493467896</c:v>
                </c:pt>
                <c:pt idx="1694">
                  <c:v>0.72475470991112945</c:v>
                </c:pt>
                <c:pt idx="1695">
                  <c:v>0.73734820588980199</c:v>
                </c:pt>
                <c:pt idx="1696">
                  <c:v>0.73982182048815315</c:v>
                </c:pt>
                <c:pt idx="1697">
                  <c:v>0.73639771539467325</c:v>
                </c:pt>
                <c:pt idx="1698">
                  <c:v>0.73548367783125468</c:v>
                </c:pt>
                <c:pt idx="1699">
                  <c:v>0.73108856943430045</c:v>
                </c:pt>
                <c:pt idx="1700">
                  <c:v>0.73333767243961812</c:v>
                </c:pt>
                <c:pt idx="1701">
                  <c:v>0.71700811158533639</c:v>
                </c:pt>
                <c:pt idx="1702">
                  <c:v>0.71390587896036584</c:v>
                </c:pt>
                <c:pt idx="1703">
                  <c:v>0.71620559688063212</c:v>
                </c:pt>
                <c:pt idx="1704">
                  <c:v>0.71724375949621311</c:v>
                </c:pt>
                <c:pt idx="1705">
                  <c:v>0.73185787012477377</c:v>
                </c:pt>
                <c:pt idx="1706">
                  <c:v>0.73151303194973671</c:v>
                </c:pt>
                <c:pt idx="1707">
                  <c:v>0.71767677960696774</c:v>
                </c:pt>
                <c:pt idx="1708">
                  <c:v>0.71767677960696774</c:v>
                </c:pt>
                <c:pt idx="1709">
                  <c:v>0.71567345271264338</c:v>
                </c:pt>
                <c:pt idx="1710">
                  <c:v>0.71246316397719356</c:v>
                </c:pt>
                <c:pt idx="1711">
                  <c:v>0.71929800477769901</c:v>
                </c:pt>
                <c:pt idx="1712">
                  <c:v>0.72019642346450885</c:v>
                </c:pt>
                <c:pt idx="1713">
                  <c:v>0.7220996818483314</c:v>
                </c:pt>
                <c:pt idx="1714">
                  <c:v>0.72319344972284905</c:v>
                </c:pt>
                <c:pt idx="1715">
                  <c:v>0.71911532484004215</c:v>
                </c:pt>
                <c:pt idx="1716">
                  <c:v>0.71466002235487436</c:v>
                </c:pt>
                <c:pt idx="1717">
                  <c:v>0.71415031677780172</c:v>
                </c:pt>
                <c:pt idx="1718">
                  <c:v>0.72670083009154307</c:v>
                </c:pt>
                <c:pt idx="1719">
                  <c:v>0.72394167740393001</c:v>
                </c:pt>
                <c:pt idx="1720">
                  <c:v>0.7244021299577873</c:v>
                </c:pt>
                <c:pt idx="1721">
                  <c:v>0.72544231235408485</c:v>
                </c:pt>
                <c:pt idx="1722">
                  <c:v>0.72569783385663866</c:v>
                </c:pt>
                <c:pt idx="1723">
                  <c:v>0.7226370374253609</c:v>
                </c:pt>
                <c:pt idx="1724">
                  <c:v>0.72266988984983971</c:v>
                </c:pt>
                <c:pt idx="1725">
                  <c:v>0.71786813160930252</c:v>
                </c:pt>
                <c:pt idx="1726">
                  <c:v>0.71556721605551765</c:v>
                </c:pt>
                <c:pt idx="1727">
                  <c:v>0.72315615170442937</c:v>
                </c:pt>
                <c:pt idx="1728">
                  <c:v>0.72173042029371648</c:v>
                </c:pt>
                <c:pt idx="1729">
                  <c:v>0.72202511775897582</c:v>
                </c:pt>
                <c:pt idx="1730">
                  <c:v>0.72200816090879361</c:v>
                </c:pt>
                <c:pt idx="1731">
                  <c:v>0.72152819735873797</c:v>
                </c:pt>
                <c:pt idx="1732">
                  <c:v>0.72231692767976918</c:v>
                </c:pt>
                <c:pt idx="1733">
                  <c:v>0.7187029340092399</c:v>
                </c:pt>
                <c:pt idx="1734">
                  <c:v>0.71293436202891691</c:v>
                </c:pt>
                <c:pt idx="1735">
                  <c:v>0.71692696463405969</c:v>
                </c:pt>
                <c:pt idx="1736">
                  <c:v>0.73021895081879762</c:v>
                </c:pt>
                <c:pt idx="1737">
                  <c:v>0.713897495180701</c:v>
                </c:pt>
                <c:pt idx="1738">
                  <c:v>0.71439243353568316</c:v>
                </c:pt>
                <c:pt idx="1739">
                  <c:v>0.71681872712490746</c:v>
                </c:pt>
                <c:pt idx="1740">
                  <c:v>0.72743322766006846</c:v>
                </c:pt>
                <c:pt idx="1741">
                  <c:v>0.72578905640676694</c:v>
                </c:pt>
                <c:pt idx="1742">
                  <c:v>0.72419438988767348</c:v>
                </c:pt>
                <c:pt idx="1743">
                  <c:v>0.72394764921542298</c:v>
                </c:pt>
                <c:pt idx="1744">
                  <c:v>0.72402921007083498</c:v>
                </c:pt>
                <c:pt idx="1745">
                  <c:v>0.7196148734622182</c:v>
                </c:pt>
                <c:pt idx="1746">
                  <c:v>0.73054643234489802</c:v>
                </c:pt>
                <c:pt idx="1747">
                  <c:v>0.72696994882047339</c:v>
                </c:pt>
                <c:pt idx="1748">
                  <c:v>0.71681992783498905</c:v>
                </c:pt>
                <c:pt idx="1749">
                  <c:v>0.72421896626636728</c:v>
                </c:pt>
                <c:pt idx="1750">
                  <c:v>0.71906041290792466</c:v>
                </c:pt>
                <c:pt idx="1751">
                  <c:v>0.72196965990129036</c:v>
                </c:pt>
                <c:pt idx="1752">
                  <c:v>0.73321186084266288</c:v>
                </c:pt>
                <c:pt idx="1753">
                  <c:v>0.7295104101601525</c:v>
                </c:pt>
                <c:pt idx="1754">
                  <c:v>0.71441209479133083</c:v>
                </c:pt>
                <c:pt idx="1755">
                  <c:v>0.71539391308142242</c:v>
                </c:pt>
                <c:pt idx="1756">
                  <c:v>0.71410727428267462</c:v>
                </c:pt>
                <c:pt idx="1757">
                  <c:v>0.71502414085328014</c:v>
                </c:pt>
                <c:pt idx="1758">
                  <c:v>0.71721196950136623</c:v>
                </c:pt>
                <c:pt idx="1759">
                  <c:v>0.71820773606953203</c:v>
                </c:pt>
                <c:pt idx="1760">
                  <c:v>0.71485578464430655</c:v>
                </c:pt>
                <c:pt idx="1761">
                  <c:v>0.71273675520120017</c:v>
                </c:pt>
                <c:pt idx="1762">
                  <c:v>0.71236281193671758</c:v>
                </c:pt>
                <c:pt idx="1763">
                  <c:v>0.72313744242836497</c:v>
                </c:pt>
                <c:pt idx="1764">
                  <c:v>0.72651257455873119</c:v>
                </c:pt>
                <c:pt idx="1765">
                  <c:v>0.73060627039353443</c:v>
                </c:pt>
                <c:pt idx="1766">
                  <c:v>0.72906712083065728</c:v>
                </c:pt>
                <c:pt idx="1767">
                  <c:v>0.72968526285723756</c:v>
                </c:pt>
                <c:pt idx="1768">
                  <c:v>0.72824682721131162</c:v>
                </c:pt>
                <c:pt idx="1769">
                  <c:v>0.72341670895138266</c:v>
                </c:pt>
                <c:pt idx="1770">
                  <c:v>0.72483121578629162</c:v>
                </c:pt>
                <c:pt idx="1771">
                  <c:v>0.72889709484981147</c:v>
                </c:pt>
                <c:pt idx="1772">
                  <c:v>0.72856766673465856</c:v>
                </c:pt>
                <c:pt idx="1773">
                  <c:v>0.71744003211996532</c:v>
                </c:pt>
                <c:pt idx="1774">
                  <c:v>0.72091041407713408</c:v>
                </c:pt>
                <c:pt idx="1775">
                  <c:v>0.72683732544486002</c:v>
                </c:pt>
                <c:pt idx="1776">
                  <c:v>0.7254619507402591</c:v>
                </c:pt>
                <c:pt idx="1777">
                  <c:v>0.72243320701482816</c:v>
                </c:pt>
                <c:pt idx="1778">
                  <c:v>0.72145552950613712</c:v>
                </c:pt>
                <c:pt idx="1779">
                  <c:v>0.72293077600216094</c:v>
                </c:pt>
                <c:pt idx="1780">
                  <c:v>0.7236325215834557</c:v>
                </c:pt>
                <c:pt idx="1781">
                  <c:v>0.72570637971310192</c:v>
                </c:pt>
                <c:pt idx="1782">
                  <c:v>0.72635689202094877</c:v>
                </c:pt>
                <c:pt idx="1783">
                  <c:v>0.72429112330203971</c:v>
                </c:pt>
                <c:pt idx="1784">
                  <c:v>0.72382373902260233</c:v>
                </c:pt>
                <c:pt idx="1785">
                  <c:v>0.72232994301296427</c:v>
                </c:pt>
                <c:pt idx="1786">
                  <c:v>0.72295536720740317</c:v>
                </c:pt>
                <c:pt idx="1787">
                  <c:v>0.72235077991233199</c:v>
                </c:pt>
                <c:pt idx="1788">
                  <c:v>0.74472956171375626</c:v>
                </c:pt>
                <c:pt idx="1789">
                  <c:v>0.74239415045004942</c:v>
                </c:pt>
                <c:pt idx="1790">
                  <c:v>0.74235358960052111</c:v>
                </c:pt>
                <c:pt idx="1791">
                  <c:v>0.74202225810249567</c:v>
                </c:pt>
                <c:pt idx="1792">
                  <c:v>0.74202225810249567</c:v>
                </c:pt>
                <c:pt idx="1793">
                  <c:v>0.74385782113906185</c:v>
                </c:pt>
                <c:pt idx="1794">
                  <c:v>0.73758150275742795</c:v>
                </c:pt>
                <c:pt idx="1795">
                  <c:v>0.73915379772764822</c:v>
                </c:pt>
                <c:pt idx="1796">
                  <c:v>0.73375061361369021</c:v>
                </c:pt>
                <c:pt idx="1797">
                  <c:v>0.73269583261973104</c:v>
                </c:pt>
                <c:pt idx="1798">
                  <c:v>0.73301649799129998</c:v>
                </c:pt>
                <c:pt idx="1799">
                  <c:v>0.73162019595104111</c:v>
                </c:pt>
                <c:pt idx="1800">
                  <c:v>0.73093526385380136</c:v>
                </c:pt>
                <c:pt idx="1801">
                  <c:v>0.72837920407774392</c:v>
                </c:pt>
                <c:pt idx="1802">
                  <c:v>0.73616840819891372</c:v>
                </c:pt>
                <c:pt idx="1803">
                  <c:v>0.73604000750379828</c:v>
                </c:pt>
                <c:pt idx="1804">
                  <c:v>0.75049795695701305</c:v>
                </c:pt>
                <c:pt idx="1805">
                  <c:v>0.74642575800336508</c:v>
                </c:pt>
                <c:pt idx="1806">
                  <c:v>0.74255362914861034</c:v>
                </c:pt>
                <c:pt idx="1807">
                  <c:v>0.75343568908128367</c:v>
                </c:pt>
                <c:pt idx="1808">
                  <c:v>0.75160637878908354</c:v>
                </c:pt>
                <c:pt idx="1809">
                  <c:v>0.75116933537269126</c:v>
                </c:pt>
                <c:pt idx="1810">
                  <c:v>0.75268658053211523</c:v>
                </c:pt>
                <c:pt idx="1811">
                  <c:v>0.74990270898616396</c:v>
                </c:pt>
                <c:pt idx="1812">
                  <c:v>0.74872868563960282</c:v>
                </c:pt>
                <c:pt idx="1813">
                  <c:v>0.74601392913852294</c:v>
                </c:pt>
                <c:pt idx="1814">
                  <c:v>0.74549813314955926</c:v>
                </c:pt>
                <c:pt idx="1815">
                  <c:v>0.74746243471441887</c:v>
                </c:pt>
                <c:pt idx="1816">
                  <c:v>0.74769538110652989</c:v>
                </c:pt>
                <c:pt idx="1817">
                  <c:v>0.74814355854607972</c:v>
                </c:pt>
                <c:pt idx="1818">
                  <c:v>0.74768817799983434</c:v>
                </c:pt>
                <c:pt idx="1819">
                  <c:v>0.74702965987563563</c:v>
                </c:pt>
                <c:pt idx="1820">
                  <c:v>0.74564224854773964</c:v>
                </c:pt>
                <c:pt idx="1821">
                  <c:v>0.7513155928207137</c:v>
                </c:pt>
                <c:pt idx="1822">
                  <c:v>0.75076376363084008</c:v>
                </c:pt>
                <c:pt idx="1823">
                  <c:v>0.75266341279681936</c:v>
                </c:pt>
                <c:pt idx="1824">
                  <c:v>0.74967721561520417</c:v>
                </c:pt>
                <c:pt idx="1825">
                  <c:v>0.75190306766820192</c:v>
                </c:pt>
                <c:pt idx="1826">
                  <c:v>0.74973139679578948</c:v>
                </c:pt>
                <c:pt idx="1827">
                  <c:v>0.74973139679578948</c:v>
                </c:pt>
                <c:pt idx="1828">
                  <c:v>0.75344831525596923</c:v>
                </c:pt>
                <c:pt idx="1829">
                  <c:v>0.75334469826117356</c:v>
                </c:pt>
                <c:pt idx="1830">
                  <c:v>0.7535238836672723</c:v>
                </c:pt>
                <c:pt idx="1831">
                  <c:v>0.75386277321950135</c:v>
                </c:pt>
                <c:pt idx="1832">
                  <c:v>0.75414332165131859</c:v>
                </c:pt>
                <c:pt idx="1833">
                  <c:v>0.74664389332304504</c:v>
                </c:pt>
                <c:pt idx="1834">
                  <c:v>0.75098647782128325</c:v>
                </c:pt>
                <c:pt idx="1835">
                  <c:v>0.74750812086751972</c:v>
                </c:pt>
                <c:pt idx="1836">
                  <c:v>0.74618663079684289</c:v>
                </c:pt>
                <c:pt idx="1837">
                  <c:v>0.74396112550887594</c:v>
                </c:pt>
                <c:pt idx="1838">
                  <c:v>0.74433644432095647</c:v>
                </c:pt>
                <c:pt idx="1839">
                  <c:v>0.74433644432095647</c:v>
                </c:pt>
                <c:pt idx="1840">
                  <c:v>0.74767904516997874</c:v>
                </c:pt>
                <c:pt idx="1841">
                  <c:v>0.74671014491955889</c:v>
                </c:pt>
                <c:pt idx="1842">
                  <c:v>0.74907355855655555</c:v>
                </c:pt>
                <c:pt idx="1843">
                  <c:v>0.74918833384086891</c:v>
                </c:pt>
                <c:pt idx="1844">
                  <c:v>0.74885954712894154</c:v>
                </c:pt>
                <c:pt idx="1845">
                  <c:v>0.74885954712894154</c:v>
                </c:pt>
                <c:pt idx="1846">
                  <c:v>0.74779488833532193</c:v>
                </c:pt>
                <c:pt idx="1847">
                  <c:v>0.74882615006736686</c:v>
                </c:pt>
                <c:pt idx="1848">
                  <c:v>0.73789959290992169</c:v>
                </c:pt>
                <c:pt idx="1849">
                  <c:v>0.73549502765890951</c:v>
                </c:pt>
                <c:pt idx="1850">
                  <c:v>0.7382000413904668</c:v>
                </c:pt>
                <c:pt idx="1851">
                  <c:v>0.7382000413904668</c:v>
                </c:pt>
                <c:pt idx="1852">
                  <c:v>0.74061101008303998</c:v>
                </c:pt>
                <c:pt idx="1853">
                  <c:v>0.7411417238801159</c:v>
                </c:pt>
                <c:pt idx="1854">
                  <c:v>0.74164813076130154</c:v>
                </c:pt>
                <c:pt idx="1855">
                  <c:v>0.74168195541380566</c:v>
                </c:pt>
                <c:pt idx="1856">
                  <c:v>0.74722145339074997</c:v>
                </c:pt>
                <c:pt idx="1857">
                  <c:v>0.74359774659917133</c:v>
                </c:pt>
                <c:pt idx="1858">
                  <c:v>0.75750342586630681</c:v>
                </c:pt>
                <c:pt idx="1859">
                  <c:v>0.75763638038157155</c:v>
                </c:pt>
                <c:pt idx="1860">
                  <c:v>0.75769459946666717</c:v>
                </c:pt>
                <c:pt idx="1861">
                  <c:v>0.75478655586109311</c:v>
                </c:pt>
                <c:pt idx="1862">
                  <c:v>0.75465045114429807</c:v>
                </c:pt>
                <c:pt idx="1863">
                  <c:v>0.74546770853732602</c:v>
                </c:pt>
                <c:pt idx="1864">
                  <c:v>0.74765853875567712</c:v>
                </c:pt>
                <c:pt idx="1865">
                  <c:v>0.74767043367754316</c:v>
                </c:pt>
                <c:pt idx="1866">
                  <c:v>0.74536584993765698</c:v>
                </c:pt>
                <c:pt idx="1867">
                  <c:v>0.74998425690615633</c:v>
                </c:pt>
                <c:pt idx="1868">
                  <c:v>0.73589520326550728</c:v>
                </c:pt>
                <c:pt idx="1869">
                  <c:v>0.74169941321204147</c:v>
                </c:pt>
                <c:pt idx="1870">
                  <c:v>0.74060163573800875</c:v>
                </c:pt>
                <c:pt idx="1871">
                  <c:v>0.74274233067231599</c:v>
                </c:pt>
                <c:pt idx="1872">
                  <c:v>0.74124369705452819</c:v>
                </c:pt>
                <c:pt idx="1873">
                  <c:v>0.74110598134678285</c:v>
                </c:pt>
                <c:pt idx="1874">
                  <c:v>0.7410033909099133</c:v>
                </c:pt>
                <c:pt idx="1875">
                  <c:v>0.73392372865765509</c:v>
                </c:pt>
                <c:pt idx="1876">
                  <c:v>0.75701821756476251</c:v>
                </c:pt>
                <c:pt idx="1877">
                  <c:v>0.75175577023695628</c:v>
                </c:pt>
                <c:pt idx="1878">
                  <c:v>0.75302399764269423</c:v>
                </c:pt>
                <c:pt idx="1879">
                  <c:v>0.75146944476469768</c:v>
                </c:pt>
                <c:pt idx="1880">
                  <c:v>0.751178400824837</c:v>
                </c:pt>
                <c:pt idx="1881">
                  <c:v>0.74684385276472232</c:v>
                </c:pt>
                <c:pt idx="1882">
                  <c:v>0.74425835557206887</c:v>
                </c:pt>
                <c:pt idx="1883">
                  <c:v>0.75203282661796234</c:v>
                </c:pt>
                <c:pt idx="1884">
                  <c:v>0.74473549729860422</c:v>
                </c:pt>
                <c:pt idx="1885">
                  <c:v>0.74844966087330178</c:v>
                </c:pt>
                <c:pt idx="1886">
                  <c:v>0.74622796947079006</c:v>
                </c:pt>
                <c:pt idx="1887">
                  <c:v>0.74586739234574473</c:v>
                </c:pt>
                <c:pt idx="1888">
                  <c:v>0.74429504353059139</c:v>
                </c:pt>
                <c:pt idx="1889">
                  <c:v>0.73914058185993026</c:v>
                </c:pt>
                <c:pt idx="1890">
                  <c:v>0.74263800818786219</c:v>
                </c:pt>
                <c:pt idx="1891">
                  <c:v>0.7429190504824208</c:v>
                </c:pt>
                <c:pt idx="1892">
                  <c:v>0.74301604380329667</c:v>
                </c:pt>
                <c:pt idx="1893">
                  <c:v>0.74122912425818643</c:v>
                </c:pt>
                <c:pt idx="1894">
                  <c:v>0.74214719440182331</c:v>
                </c:pt>
                <c:pt idx="1895">
                  <c:v>0.74494533172627186</c:v>
                </c:pt>
                <c:pt idx="1896">
                  <c:v>0.74494533172627186</c:v>
                </c:pt>
                <c:pt idx="1897">
                  <c:v>0.74515305646348273</c:v>
                </c:pt>
                <c:pt idx="1898">
                  <c:v>0.74534493801929436</c:v>
                </c:pt>
                <c:pt idx="1899">
                  <c:v>0.74419246607225642</c:v>
                </c:pt>
                <c:pt idx="1900">
                  <c:v>0.74454229066845667</c:v>
                </c:pt>
                <c:pt idx="1901">
                  <c:v>0.74333494892746754</c:v>
                </c:pt>
                <c:pt idx="1902">
                  <c:v>0.74181147791412072</c:v>
                </c:pt>
                <c:pt idx="1903">
                  <c:v>0.74181103011451155</c:v>
                </c:pt>
                <c:pt idx="1904">
                  <c:v>0.73834410050709132</c:v>
                </c:pt>
                <c:pt idx="1905">
                  <c:v>0.73821304429376333</c:v>
                </c:pt>
                <c:pt idx="1906">
                  <c:v>0.74848064326765262</c:v>
                </c:pt>
                <c:pt idx="1907">
                  <c:v>0.74828668119266573</c:v>
                </c:pt>
                <c:pt idx="1908">
                  <c:v>0.74026920607710178</c:v>
                </c:pt>
                <c:pt idx="1909">
                  <c:v>0.74121332694376463</c:v>
                </c:pt>
                <c:pt idx="1910">
                  <c:v>0.74134989742476576</c:v>
                </c:pt>
                <c:pt idx="1911">
                  <c:v>0.74134989742476576</c:v>
                </c:pt>
                <c:pt idx="1912">
                  <c:v>0.7417230708556849</c:v>
                </c:pt>
                <c:pt idx="1913">
                  <c:v>0.7419591110496021</c:v>
                </c:pt>
                <c:pt idx="1914">
                  <c:v>0.74136509295498876</c:v>
                </c:pt>
                <c:pt idx="1915">
                  <c:v>0.74375435618788621</c:v>
                </c:pt>
                <c:pt idx="1916">
                  <c:v>0.7406473677298171</c:v>
                </c:pt>
                <c:pt idx="1917">
                  <c:v>0.74250207337814322</c:v>
                </c:pt>
                <c:pt idx="1918">
                  <c:v>0.73635416628046868</c:v>
                </c:pt>
                <c:pt idx="1919">
                  <c:v>0.73656003440251017</c:v>
                </c:pt>
                <c:pt idx="1920">
                  <c:v>0.73784150640405544</c:v>
                </c:pt>
                <c:pt idx="1921">
                  <c:v>0.73719900324198362</c:v>
                </c:pt>
                <c:pt idx="1922">
                  <c:v>0.73719224934964978</c:v>
                </c:pt>
                <c:pt idx="1923">
                  <c:v>0.73744792227697786</c:v>
                </c:pt>
                <c:pt idx="1924">
                  <c:v>0.73780927827288523</c:v>
                </c:pt>
                <c:pt idx="1925">
                  <c:v>0.7378612547753326</c:v>
                </c:pt>
                <c:pt idx="1926">
                  <c:v>0.7336482536704223</c:v>
                </c:pt>
                <c:pt idx="1927">
                  <c:v>0.73377302586512694</c:v>
                </c:pt>
                <c:pt idx="1928">
                  <c:v>0.73370034560295294</c:v>
                </c:pt>
                <c:pt idx="1929">
                  <c:v>0.73911478883192083</c:v>
                </c:pt>
                <c:pt idx="1930">
                  <c:v>0.74711062175667675</c:v>
                </c:pt>
                <c:pt idx="1931">
                  <c:v>0.7432574202258746</c:v>
                </c:pt>
                <c:pt idx="1932">
                  <c:v>0.75017754720068963</c:v>
                </c:pt>
                <c:pt idx="1933">
                  <c:v>0.7471432696098852</c:v>
                </c:pt>
                <c:pt idx="1934">
                  <c:v>0.74623760740883316</c:v>
                </c:pt>
                <c:pt idx="1935">
                  <c:v>0.73619984164329033</c:v>
                </c:pt>
                <c:pt idx="1936">
                  <c:v>0.7447056824973638</c:v>
                </c:pt>
                <c:pt idx="1937">
                  <c:v>0.73580735106647144</c:v>
                </c:pt>
                <c:pt idx="1938">
                  <c:v>0.738650583841576</c:v>
                </c:pt>
                <c:pt idx="1939">
                  <c:v>0.73832701426936509</c:v>
                </c:pt>
                <c:pt idx="1940">
                  <c:v>0.73914067029935049</c:v>
                </c:pt>
                <c:pt idx="1941">
                  <c:v>0.73949969514783032</c:v>
                </c:pt>
                <c:pt idx="1942">
                  <c:v>0.75604996924713153</c:v>
                </c:pt>
                <c:pt idx="1943">
                  <c:v>0.75441254438511718</c:v>
                </c:pt>
                <c:pt idx="1944">
                  <c:v>0.74980093358721256</c:v>
                </c:pt>
                <c:pt idx="1945">
                  <c:v>0.7404442855537926</c:v>
                </c:pt>
                <c:pt idx="1946">
                  <c:v>0.74251074601491973</c:v>
                </c:pt>
                <c:pt idx="1947">
                  <c:v>0.7442198857302873</c:v>
                </c:pt>
                <c:pt idx="1948">
                  <c:v>0.74441028621885907</c:v>
                </c:pt>
                <c:pt idx="1949">
                  <c:v>0.74440350308327574</c:v>
                </c:pt>
                <c:pt idx="1950">
                  <c:v>0.75858099341485696</c:v>
                </c:pt>
                <c:pt idx="1951">
                  <c:v>0.75846079068264016</c:v>
                </c:pt>
                <c:pt idx="1952">
                  <c:v>0.75521052602205263</c:v>
                </c:pt>
                <c:pt idx="1953">
                  <c:v>0.74826033294692906</c:v>
                </c:pt>
                <c:pt idx="1954">
                  <c:v>0.75062277634843644</c:v>
                </c:pt>
                <c:pt idx="1955">
                  <c:v>0.75046839868601378</c:v>
                </c:pt>
                <c:pt idx="1956">
                  <c:v>0.74648861678424017</c:v>
                </c:pt>
                <c:pt idx="1957">
                  <c:v>0.75212295931678019</c:v>
                </c:pt>
                <c:pt idx="1958">
                  <c:v>0.75155556739108653</c:v>
                </c:pt>
                <c:pt idx="1959">
                  <c:v>0.75186158365408962</c:v>
                </c:pt>
                <c:pt idx="1960">
                  <c:v>0.75194209871125517</c:v>
                </c:pt>
                <c:pt idx="1961">
                  <c:v>0.75170067560690201</c:v>
                </c:pt>
                <c:pt idx="1962">
                  <c:v>0.75013550362577042</c:v>
                </c:pt>
                <c:pt idx="1963">
                  <c:v>0.74851588199534769</c:v>
                </c:pt>
                <c:pt idx="1964">
                  <c:v>0.75390665054668438</c:v>
                </c:pt>
                <c:pt idx="1965">
                  <c:v>0.75279005383002462</c:v>
                </c:pt>
                <c:pt idx="1966">
                  <c:v>0.74122745043386262</c:v>
                </c:pt>
                <c:pt idx="1967">
                  <c:v>0.74460366111147569</c:v>
                </c:pt>
                <c:pt idx="1968">
                  <c:v>0.74447814959874681</c:v>
                </c:pt>
                <c:pt idx="1969">
                  <c:v>0.73868990106318899</c:v>
                </c:pt>
                <c:pt idx="1970">
                  <c:v>0.74102389230131427</c:v>
                </c:pt>
                <c:pt idx="1971">
                  <c:v>0.74081261167593093</c:v>
                </c:pt>
                <c:pt idx="1972">
                  <c:v>0.74229538679862783</c:v>
                </c:pt>
                <c:pt idx="1973">
                  <c:v>0.75140826469217226</c:v>
                </c:pt>
                <c:pt idx="1974">
                  <c:v>0.74963073652241308</c:v>
                </c:pt>
                <c:pt idx="1975">
                  <c:v>0.75844498999028531</c:v>
                </c:pt>
                <c:pt idx="1976">
                  <c:v>0.75526095616767164</c:v>
                </c:pt>
                <c:pt idx="1977">
                  <c:v>0.75347804526027218</c:v>
                </c:pt>
                <c:pt idx="1978">
                  <c:v>0.75400472126746254</c:v>
                </c:pt>
                <c:pt idx="1979">
                  <c:v>0.75265846857483343</c:v>
                </c:pt>
                <c:pt idx="1980">
                  <c:v>0.75316638747478137</c:v>
                </c:pt>
                <c:pt idx="1981">
                  <c:v>0.74837915939879562</c:v>
                </c:pt>
                <c:pt idx="1982">
                  <c:v>0.74915172429306653</c:v>
                </c:pt>
                <c:pt idx="1983">
                  <c:v>0.74793052322185816</c:v>
                </c:pt>
                <c:pt idx="1984">
                  <c:v>0.75489660265411318</c:v>
                </c:pt>
                <c:pt idx="1985">
                  <c:v>0.75312311587511716</c:v>
                </c:pt>
                <c:pt idx="1986">
                  <c:v>0.75334112176137225</c:v>
                </c:pt>
                <c:pt idx="1987">
                  <c:v>0.75334112176137225</c:v>
                </c:pt>
                <c:pt idx="1988">
                  <c:v>0.7593987320214578</c:v>
                </c:pt>
                <c:pt idx="1989">
                  <c:v>0.74645962070850302</c:v>
                </c:pt>
                <c:pt idx="1990">
                  <c:v>0.74551819907335026</c:v>
                </c:pt>
                <c:pt idx="1991">
                  <c:v>0.75467252621993952</c:v>
                </c:pt>
                <c:pt idx="1992">
                  <c:v>0.75630910714187094</c:v>
                </c:pt>
                <c:pt idx="1993">
                  <c:v>0.75630910714187094</c:v>
                </c:pt>
                <c:pt idx="1994">
                  <c:v>0.75408113557327816</c:v>
                </c:pt>
                <c:pt idx="1995">
                  <c:v>0.75570301953426267</c:v>
                </c:pt>
                <c:pt idx="1996">
                  <c:v>0.75112163024113376</c:v>
                </c:pt>
                <c:pt idx="1997">
                  <c:v>0.74987071572283914</c:v>
                </c:pt>
                <c:pt idx="1998">
                  <c:v>0.74940396706265888</c:v>
                </c:pt>
                <c:pt idx="1999">
                  <c:v>0.74667152074748744</c:v>
                </c:pt>
                <c:pt idx="2000">
                  <c:v>0.750865754667986</c:v>
                </c:pt>
                <c:pt idx="2001">
                  <c:v>0.75121293780286558</c:v>
                </c:pt>
                <c:pt idx="2002">
                  <c:v>0.7547781641849991</c:v>
                </c:pt>
                <c:pt idx="2003">
                  <c:v>0.75580059801312927</c:v>
                </c:pt>
                <c:pt idx="2004">
                  <c:v>0.75465883765310726</c:v>
                </c:pt>
                <c:pt idx="2005">
                  <c:v>0.75461129410150196</c:v>
                </c:pt>
                <c:pt idx="2006">
                  <c:v>0.75414211473270731</c:v>
                </c:pt>
                <c:pt idx="2007">
                  <c:v>0.74899070065149342</c:v>
                </c:pt>
                <c:pt idx="2008">
                  <c:v>0.74818262834892046</c:v>
                </c:pt>
                <c:pt idx="2009">
                  <c:v>0.75516435393366022</c:v>
                </c:pt>
                <c:pt idx="2010">
                  <c:v>0.75518256755137214</c:v>
                </c:pt>
                <c:pt idx="2011">
                  <c:v>0.75727286243287406</c:v>
                </c:pt>
                <c:pt idx="2012">
                  <c:v>0.75553852302065616</c:v>
                </c:pt>
                <c:pt idx="2013">
                  <c:v>0.7527443049743695</c:v>
                </c:pt>
                <c:pt idx="2014">
                  <c:v>0.75361443718252674</c:v>
                </c:pt>
                <c:pt idx="2015">
                  <c:v>0.75228263494532865</c:v>
                </c:pt>
                <c:pt idx="2016">
                  <c:v>0.75239259456580032</c:v>
                </c:pt>
                <c:pt idx="2017">
                  <c:v>0.75255050382241617</c:v>
                </c:pt>
                <c:pt idx="2018">
                  <c:v>0.75263754993976195</c:v>
                </c:pt>
                <c:pt idx="2019">
                  <c:v>0.75248095539790871</c:v>
                </c:pt>
                <c:pt idx="2020">
                  <c:v>0.75191170001295959</c:v>
                </c:pt>
                <c:pt idx="2021">
                  <c:v>0.7520386278265232</c:v>
                </c:pt>
                <c:pt idx="2022">
                  <c:v>0.75545751429857966</c:v>
                </c:pt>
                <c:pt idx="2023">
                  <c:v>0.7550893869855444</c:v>
                </c:pt>
                <c:pt idx="2024">
                  <c:v>0.751532056395807</c:v>
                </c:pt>
                <c:pt idx="2025">
                  <c:v>0.75067899287936868</c:v>
                </c:pt>
                <c:pt idx="2026">
                  <c:v>0.75730841106193247</c:v>
                </c:pt>
                <c:pt idx="2027">
                  <c:v>0.75677125273697632</c:v>
                </c:pt>
                <c:pt idx="2028">
                  <c:v>0.7621602841014451</c:v>
                </c:pt>
                <c:pt idx="2029">
                  <c:v>0.75556780251166133</c:v>
                </c:pt>
                <c:pt idx="2030">
                  <c:v>0.74801911933985499</c:v>
                </c:pt>
                <c:pt idx="2031">
                  <c:v>0.75118400407686137</c:v>
                </c:pt>
                <c:pt idx="2032">
                  <c:v>0.75384929429370995</c:v>
                </c:pt>
                <c:pt idx="2033">
                  <c:v>0.75384929429370995</c:v>
                </c:pt>
                <c:pt idx="2034">
                  <c:v>0.75394994171234642</c:v>
                </c:pt>
                <c:pt idx="2035">
                  <c:v>0.75436179546579374</c:v>
                </c:pt>
                <c:pt idx="2036">
                  <c:v>0.75516321244188223</c:v>
                </c:pt>
                <c:pt idx="2037">
                  <c:v>0.75532724510231419</c:v>
                </c:pt>
                <c:pt idx="2038">
                  <c:v>0.75563695449613288</c:v>
                </c:pt>
                <c:pt idx="2039">
                  <c:v>0.77016052575248151</c:v>
                </c:pt>
                <c:pt idx="2040">
                  <c:v>0.76386646549514781</c:v>
                </c:pt>
                <c:pt idx="2041">
                  <c:v>0.75302663845888629</c:v>
                </c:pt>
                <c:pt idx="2042">
                  <c:v>0.75357491814473365</c:v>
                </c:pt>
                <c:pt idx="2043">
                  <c:v>0.75287953607135982</c:v>
                </c:pt>
                <c:pt idx="2044">
                  <c:v>0.76594610499361049</c:v>
                </c:pt>
                <c:pt idx="2045">
                  <c:v>0.75870242843916746</c:v>
                </c:pt>
                <c:pt idx="2046">
                  <c:v>0.75728867823508572</c:v>
                </c:pt>
                <c:pt idx="2047">
                  <c:v>0.76104016584607248</c:v>
                </c:pt>
                <c:pt idx="2048">
                  <c:v>0.74996651685124094</c:v>
                </c:pt>
                <c:pt idx="2049">
                  <c:v>0.74925490739591905</c:v>
                </c:pt>
                <c:pt idx="2050">
                  <c:v>0.75133020976177456</c:v>
                </c:pt>
                <c:pt idx="2051">
                  <c:v>0.74960793005230675</c:v>
                </c:pt>
                <c:pt idx="2052">
                  <c:v>0.74985031630945154</c:v>
                </c:pt>
                <c:pt idx="2053">
                  <c:v>0.7507385923786305</c:v>
                </c:pt>
                <c:pt idx="2054">
                  <c:v>0.75073788502966565</c:v>
                </c:pt>
                <c:pt idx="2055">
                  <c:v>0.75194149114206021</c:v>
                </c:pt>
                <c:pt idx="2056">
                  <c:v>0.7517535357587245</c:v>
                </c:pt>
                <c:pt idx="2057">
                  <c:v>0.74406890012644034</c:v>
                </c:pt>
                <c:pt idx="2058">
                  <c:v>0.74622860489960308</c:v>
                </c:pt>
                <c:pt idx="2059">
                  <c:v>0.74656936892207326</c:v>
                </c:pt>
                <c:pt idx="2060">
                  <c:v>0.74756309811022514</c:v>
                </c:pt>
                <c:pt idx="2061">
                  <c:v>0.74446800097470278</c:v>
                </c:pt>
                <c:pt idx="2062">
                  <c:v>0.74508382353977975</c:v>
                </c:pt>
                <c:pt idx="2063">
                  <c:v>0.74632613933817515</c:v>
                </c:pt>
                <c:pt idx="2064">
                  <c:v>0.74480115940417857</c:v>
                </c:pt>
                <c:pt idx="2065">
                  <c:v>0.74487253262616249</c:v>
                </c:pt>
                <c:pt idx="2066">
                  <c:v>0.74404045420626608</c:v>
                </c:pt>
                <c:pt idx="2067">
                  <c:v>0.7521602833526625</c:v>
                </c:pt>
                <c:pt idx="2068">
                  <c:v>0.75139187139974506</c:v>
                </c:pt>
                <c:pt idx="2069">
                  <c:v>0.74611109792939401</c:v>
                </c:pt>
                <c:pt idx="2070">
                  <c:v>0.74842809371906649</c:v>
                </c:pt>
                <c:pt idx="2071">
                  <c:v>0.74769494947704473</c:v>
                </c:pt>
                <c:pt idx="2072">
                  <c:v>0.74750125536651846</c:v>
                </c:pt>
                <c:pt idx="2073">
                  <c:v>0.74786733191152577</c:v>
                </c:pt>
                <c:pt idx="2074">
                  <c:v>0.75022070437163735</c:v>
                </c:pt>
                <c:pt idx="2075">
                  <c:v>0.75491411096827843</c:v>
                </c:pt>
                <c:pt idx="2076">
                  <c:v>0.75468977423867845</c:v>
                </c:pt>
                <c:pt idx="2077">
                  <c:v>0.7534994581566643</c:v>
                </c:pt>
                <c:pt idx="2078">
                  <c:v>0.75353281783060888</c:v>
                </c:pt>
                <c:pt idx="2079">
                  <c:v>0.75249141616329551</c:v>
                </c:pt>
                <c:pt idx="2080">
                  <c:v>0.75099661264218787</c:v>
                </c:pt>
                <c:pt idx="2081">
                  <c:v>0.75142954558718711</c:v>
                </c:pt>
                <c:pt idx="2082">
                  <c:v>0.75147174433276775</c:v>
                </c:pt>
                <c:pt idx="2083">
                  <c:v>0.75027441995591226</c:v>
                </c:pt>
                <c:pt idx="2084">
                  <c:v>0.74919958581752633</c:v>
                </c:pt>
                <c:pt idx="2085">
                  <c:v>0.74947085354306242</c:v>
                </c:pt>
                <c:pt idx="2086">
                  <c:v>0.74991207812135596</c:v>
                </c:pt>
                <c:pt idx="2087">
                  <c:v>0.75683161979571811</c:v>
                </c:pt>
                <c:pt idx="2088">
                  <c:v>0.75226819265162004</c:v>
                </c:pt>
                <c:pt idx="2089">
                  <c:v>0.75124372791036487</c:v>
                </c:pt>
                <c:pt idx="2090">
                  <c:v>0.7505632358253419</c:v>
                </c:pt>
                <c:pt idx="2091">
                  <c:v>0.74874552202278988</c:v>
                </c:pt>
                <c:pt idx="2092">
                  <c:v>0.74899722667532453</c:v>
                </c:pt>
                <c:pt idx="2093">
                  <c:v>0.74776333831593311</c:v>
                </c:pt>
                <c:pt idx="2094">
                  <c:v>0.75634469788556913</c:v>
                </c:pt>
                <c:pt idx="2095">
                  <c:v>0.75645132575331386</c:v>
                </c:pt>
                <c:pt idx="2096">
                  <c:v>0.75529190907423538</c:v>
                </c:pt>
                <c:pt idx="2097">
                  <c:v>0.75642818657044519</c:v>
                </c:pt>
                <c:pt idx="2098">
                  <c:v>0.74895857728570481</c:v>
                </c:pt>
                <c:pt idx="2099">
                  <c:v>0.74638886466020382</c:v>
                </c:pt>
                <c:pt idx="2100">
                  <c:v>0.74854829807973655</c:v>
                </c:pt>
                <c:pt idx="2101">
                  <c:v>0.74903662730141174</c:v>
                </c:pt>
                <c:pt idx="2102">
                  <c:v>0.75095438411737969</c:v>
                </c:pt>
                <c:pt idx="2103">
                  <c:v>0.74974804920045723</c:v>
                </c:pt>
                <c:pt idx="2104">
                  <c:v>0.759887600201959</c:v>
                </c:pt>
                <c:pt idx="2105">
                  <c:v>0.75220190114259289</c:v>
                </c:pt>
                <c:pt idx="2106">
                  <c:v>0.75282802111217639</c:v>
                </c:pt>
                <c:pt idx="2107">
                  <c:v>0.75294184906819095</c:v>
                </c:pt>
                <c:pt idx="2108">
                  <c:v>0.75090492867878722</c:v>
                </c:pt>
                <c:pt idx="2109">
                  <c:v>0.75867696435401999</c:v>
                </c:pt>
                <c:pt idx="2110">
                  <c:v>0.75428862739899538</c:v>
                </c:pt>
                <c:pt idx="2111">
                  <c:v>0.75565403522466745</c:v>
                </c:pt>
                <c:pt idx="2112">
                  <c:v>0.75706213352789342</c:v>
                </c:pt>
                <c:pt idx="2113">
                  <c:v>0.75725997304233472</c:v>
                </c:pt>
                <c:pt idx="2114">
                  <c:v>0.75768963930926103</c:v>
                </c:pt>
                <c:pt idx="2115">
                  <c:v>0.75199283266268058</c:v>
                </c:pt>
                <c:pt idx="2116">
                  <c:v>0.7521520222786735</c:v>
                </c:pt>
                <c:pt idx="2117">
                  <c:v>0.75318824686490049</c:v>
                </c:pt>
                <c:pt idx="2118">
                  <c:v>0.75324706377886197</c:v>
                </c:pt>
                <c:pt idx="2119">
                  <c:v>0.75753149194935199</c:v>
                </c:pt>
                <c:pt idx="2120">
                  <c:v>0.7567855159738528</c:v>
                </c:pt>
                <c:pt idx="2121">
                  <c:v>0.7538574559173955</c:v>
                </c:pt>
                <c:pt idx="2122">
                  <c:v>0.75409497901050349</c:v>
                </c:pt>
                <c:pt idx="2123">
                  <c:v>0.75310628548930769</c:v>
                </c:pt>
                <c:pt idx="2124">
                  <c:v>0.75300799719142741</c:v>
                </c:pt>
                <c:pt idx="2125">
                  <c:v>0.75334169382830529</c:v>
                </c:pt>
                <c:pt idx="2126">
                  <c:v>0.75967176377493062</c:v>
                </c:pt>
                <c:pt idx="2127">
                  <c:v>0.75409543363108522</c:v>
                </c:pt>
                <c:pt idx="2128">
                  <c:v>0.75439112355362625</c:v>
                </c:pt>
                <c:pt idx="2129">
                  <c:v>0.75395997828639016</c:v>
                </c:pt>
                <c:pt idx="2130">
                  <c:v>0.7603626208595935</c:v>
                </c:pt>
                <c:pt idx="2131">
                  <c:v>0.75491979907777984</c:v>
                </c:pt>
                <c:pt idx="2132">
                  <c:v>0.75437937166025004</c:v>
                </c:pt>
                <c:pt idx="2133">
                  <c:v>0.75461524822880677</c:v>
                </c:pt>
                <c:pt idx="2134">
                  <c:v>0.75104432752987504</c:v>
                </c:pt>
                <c:pt idx="2135">
                  <c:v>0.75104432752987504</c:v>
                </c:pt>
                <c:pt idx="2136">
                  <c:v>0.75357013364788517</c:v>
                </c:pt>
                <c:pt idx="2137">
                  <c:v>0.75607174581600844</c:v>
                </c:pt>
                <c:pt idx="2138">
                  <c:v>0.75352049421245415</c:v>
                </c:pt>
                <c:pt idx="2139">
                  <c:v>0.7568449499402663</c:v>
                </c:pt>
                <c:pt idx="2140">
                  <c:v>0.7568449499402663</c:v>
                </c:pt>
                <c:pt idx="2141">
                  <c:v>0.75962257057512961</c:v>
                </c:pt>
                <c:pt idx="2142">
                  <c:v>0.75957280922623294</c:v>
                </c:pt>
                <c:pt idx="2143">
                  <c:v>0.75327023029823403</c:v>
                </c:pt>
                <c:pt idx="2144">
                  <c:v>0.75705518571313157</c:v>
                </c:pt>
                <c:pt idx="2145">
                  <c:v>0.76460741755986883</c:v>
                </c:pt>
                <c:pt idx="2146">
                  <c:v>0.76371464874882466</c:v>
                </c:pt>
                <c:pt idx="2147">
                  <c:v>0.75959230739130135</c:v>
                </c:pt>
                <c:pt idx="2148">
                  <c:v>0.75966696378909315</c:v>
                </c:pt>
                <c:pt idx="2149">
                  <c:v>0.76535982943551384</c:v>
                </c:pt>
                <c:pt idx="2150">
                  <c:v>0.76192458394787999</c:v>
                </c:pt>
                <c:pt idx="2151">
                  <c:v>0.76178802668603007</c:v>
                </c:pt>
                <c:pt idx="2152">
                  <c:v>0.75771081690240727</c:v>
                </c:pt>
                <c:pt idx="2153">
                  <c:v>0.75888554813753284</c:v>
                </c:pt>
                <c:pt idx="2154">
                  <c:v>0.75888554813753284</c:v>
                </c:pt>
                <c:pt idx="2155">
                  <c:v>0.76631054994014414</c:v>
                </c:pt>
                <c:pt idx="2156">
                  <c:v>0.7662933631218255</c:v>
                </c:pt>
                <c:pt idx="2157">
                  <c:v>0.76628025197839245</c:v>
                </c:pt>
                <c:pt idx="2158">
                  <c:v>0.76092739638630769</c:v>
                </c:pt>
                <c:pt idx="2159">
                  <c:v>0.76093715311381493</c:v>
                </c:pt>
                <c:pt idx="2160">
                  <c:v>0.76072544223083993</c:v>
                </c:pt>
                <c:pt idx="2161">
                  <c:v>0.75641320137240686</c:v>
                </c:pt>
                <c:pt idx="2162">
                  <c:v>0.75911552976888208</c:v>
                </c:pt>
                <c:pt idx="2163">
                  <c:v>0.75913768975256446</c:v>
                </c:pt>
                <c:pt idx="2164">
                  <c:v>0.75294754884155302</c:v>
                </c:pt>
                <c:pt idx="2165">
                  <c:v>0.75765935299031939</c:v>
                </c:pt>
                <c:pt idx="2166">
                  <c:v>0.75880454512188178</c:v>
                </c:pt>
                <c:pt idx="2167">
                  <c:v>0.75809933593163581</c:v>
                </c:pt>
                <c:pt idx="2168">
                  <c:v>0.7582620627127481</c:v>
                </c:pt>
                <c:pt idx="2169">
                  <c:v>0.75492085247091911</c:v>
                </c:pt>
                <c:pt idx="2170">
                  <c:v>0.75727442016430058</c:v>
                </c:pt>
                <c:pt idx="2171">
                  <c:v>0.75653320491236142</c:v>
                </c:pt>
                <c:pt idx="2172">
                  <c:v>0.75656897316513716</c:v>
                </c:pt>
                <c:pt idx="2173">
                  <c:v>0.75809665930999015</c:v>
                </c:pt>
                <c:pt idx="2174">
                  <c:v>0.75784995730159066</c:v>
                </c:pt>
                <c:pt idx="2175">
                  <c:v>0.75733485257862054</c:v>
                </c:pt>
                <c:pt idx="2176">
                  <c:v>0.75817272032377048</c:v>
                </c:pt>
                <c:pt idx="2177">
                  <c:v>0.76174489636990939</c:v>
                </c:pt>
                <c:pt idx="2178">
                  <c:v>0.75887922077697756</c:v>
                </c:pt>
                <c:pt idx="2179">
                  <c:v>0.75797142360318703</c:v>
                </c:pt>
                <c:pt idx="2180">
                  <c:v>0.75791065856143747</c:v>
                </c:pt>
                <c:pt idx="2181">
                  <c:v>0.75789518921641563</c:v>
                </c:pt>
                <c:pt idx="2182">
                  <c:v>0.76419439270735245</c:v>
                </c:pt>
                <c:pt idx="2183">
                  <c:v>0.76396121848912402</c:v>
                </c:pt>
                <c:pt idx="2184">
                  <c:v>0.76393265502019569</c:v>
                </c:pt>
                <c:pt idx="2185">
                  <c:v>0.76766297218613411</c:v>
                </c:pt>
                <c:pt idx="2186">
                  <c:v>0.76357579466272596</c:v>
                </c:pt>
                <c:pt idx="2187">
                  <c:v>0.76411825591497395</c:v>
                </c:pt>
                <c:pt idx="2188">
                  <c:v>0.76416028264595293</c:v>
                </c:pt>
                <c:pt idx="2189">
                  <c:v>0.76026386559956882</c:v>
                </c:pt>
                <c:pt idx="2190">
                  <c:v>0.7607964437942597</c:v>
                </c:pt>
                <c:pt idx="2191">
                  <c:v>0.76017810077572612</c:v>
                </c:pt>
                <c:pt idx="2192">
                  <c:v>0.76132704859019218</c:v>
                </c:pt>
                <c:pt idx="2193">
                  <c:v>0.76102060597815624</c:v>
                </c:pt>
                <c:pt idx="2194">
                  <c:v>0.76123779968309702</c:v>
                </c:pt>
                <c:pt idx="2195">
                  <c:v>0.76160246178564417</c:v>
                </c:pt>
                <c:pt idx="2196">
                  <c:v>0.76172161399212479</c:v>
                </c:pt>
                <c:pt idx="2197">
                  <c:v>0.76163764059605366</c:v>
                </c:pt>
                <c:pt idx="2198">
                  <c:v>0.76469697885405041</c:v>
                </c:pt>
                <c:pt idx="2199">
                  <c:v>0.76429829944636263</c:v>
                </c:pt>
                <c:pt idx="2200">
                  <c:v>0.75476170391302766</c:v>
                </c:pt>
                <c:pt idx="2201">
                  <c:v>0.75919773194588636</c:v>
                </c:pt>
                <c:pt idx="2202">
                  <c:v>0.76292973352176408</c:v>
                </c:pt>
                <c:pt idx="2203">
                  <c:v>0.75828534950444559</c:v>
                </c:pt>
                <c:pt idx="2204">
                  <c:v>0.75871598187048994</c:v>
                </c:pt>
                <c:pt idx="2205">
                  <c:v>0.75761709182370973</c:v>
                </c:pt>
                <c:pt idx="2206">
                  <c:v>0.75768137391909296</c:v>
                </c:pt>
                <c:pt idx="2207">
                  <c:v>0.75389468617593303</c:v>
                </c:pt>
                <c:pt idx="2208">
                  <c:v>0.76765116430851088</c:v>
                </c:pt>
                <c:pt idx="2209">
                  <c:v>0.76213014397510037</c:v>
                </c:pt>
                <c:pt idx="2210">
                  <c:v>0.76251715708508938</c:v>
                </c:pt>
                <c:pt idx="2211">
                  <c:v>0.76221836399270626</c:v>
                </c:pt>
                <c:pt idx="2212">
                  <c:v>0.76072459672254567</c:v>
                </c:pt>
                <c:pt idx="2213">
                  <c:v>0.75673648339966171</c:v>
                </c:pt>
                <c:pt idx="2214">
                  <c:v>0.75814527460876491</c:v>
                </c:pt>
                <c:pt idx="2215">
                  <c:v>0.76073884985817775</c:v>
                </c:pt>
                <c:pt idx="2216">
                  <c:v>0.76059000013588129</c:v>
                </c:pt>
                <c:pt idx="2217">
                  <c:v>0.76191191834267047</c:v>
                </c:pt>
                <c:pt idx="2218">
                  <c:v>0.76177378991222611</c:v>
                </c:pt>
                <c:pt idx="2219">
                  <c:v>0.76720319754256106</c:v>
                </c:pt>
                <c:pt idx="2220">
                  <c:v>0.76184995393626831</c:v>
                </c:pt>
                <c:pt idx="2221">
                  <c:v>0.76143992983166353</c:v>
                </c:pt>
                <c:pt idx="2222">
                  <c:v>0.76127656142998434</c:v>
                </c:pt>
                <c:pt idx="2223">
                  <c:v>0.76130481794518978</c:v>
                </c:pt>
                <c:pt idx="2224">
                  <c:v>0.76128296978440058</c:v>
                </c:pt>
                <c:pt idx="2225">
                  <c:v>0.76213053845603174</c:v>
                </c:pt>
                <c:pt idx="2226">
                  <c:v>0.76844767176355089</c:v>
                </c:pt>
                <c:pt idx="2227">
                  <c:v>0.76639215922539972</c:v>
                </c:pt>
                <c:pt idx="2228">
                  <c:v>0.76360945033136551</c:v>
                </c:pt>
                <c:pt idx="2229">
                  <c:v>0.76363531777269211</c:v>
                </c:pt>
                <c:pt idx="2230">
                  <c:v>0.77383362365556774</c:v>
                </c:pt>
                <c:pt idx="2231">
                  <c:v>0.77309612843283748</c:v>
                </c:pt>
                <c:pt idx="2232">
                  <c:v>0.77151517349395549</c:v>
                </c:pt>
                <c:pt idx="2233">
                  <c:v>0.7639215120521361</c:v>
                </c:pt>
                <c:pt idx="2234">
                  <c:v>0.76662584675504308</c:v>
                </c:pt>
                <c:pt idx="2235">
                  <c:v>0.76607996329262784</c:v>
                </c:pt>
                <c:pt idx="2236">
                  <c:v>0.76550594929054028</c:v>
                </c:pt>
                <c:pt idx="2237">
                  <c:v>0.76559090877629088</c:v>
                </c:pt>
                <c:pt idx="2238">
                  <c:v>0.76604484232753256</c:v>
                </c:pt>
                <c:pt idx="2239">
                  <c:v>0.76321470351594878</c:v>
                </c:pt>
                <c:pt idx="2240">
                  <c:v>0.763446598197566</c:v>
                </c:pt>
                <c:pt idx="2241">
                  <c:v>0.76360872807473656</c:v>
                </c:pt>
                <c:pt idx="2242">
                  <c:v>0.77239392203020019</c:v>
                </c:pt>
                <c:pt idx="2243">
                  <c:v>0.77018313890193923</c:v>
                </c:pt>
                <c:pt idx="2244">
                  <c:v>0.77082435886783041</c:v>
                </c:pt>
                <c:pt idx="2245">
                  <c:v>0.77071590202120444</c:v>
                </c:pt>
                <c:pt idx="2246">
                  <c:v>0.76805544751873567</c:v>
                </c:pt>
                <c:pt idx="2247">
                  <c:v>0.76807797938095745</c:v>
                </c:pt>
                <c:pt idx="2248">
                  <c:v>0.76610919421604984</c:v>
                </c:pt>
                <c:pt idx="2249">
                  <c:v>0.766200002913904</c:v>
                </c:pt>
                <c:pt idx="2250">
                  <c:v>0.76439617846691299</c:v>
                </c:pt>
                <c:pt idx="2251">
                  <c:v>0.76460158258871425</c:v>
                </c:pt>
                <c:pt idx="2252">
                  <c:v>0.76429505941968778</c:v>
                </c:pt>
                <c:pt idx="2253">
                  <c:v>0.76411927537460667</c:v>
                </c:pt>
                <c:pt idx="2254">
                  <c:v>0.76415910941332466</c:v>
                </c:pt>
                <c:pt idx="2255">
                  <c:v>0.76627313278633047</c:v>
                </c:pt>
                <c:pt idx="2256">
                  <c:v>0.77731943693670036</c:v>
                </c:pt>
                <c:pt idx="2257">
                  <c:v>0.77986296773947861</c:v>
                </c:pt>
                <c:pt idx="2258">
                  <c:v>0.77858550522779224</c:v>
                </c:pt>
                <c:pt idx="2259">
                  <c:v>0.773499641194899</c:v>
                </c:pt>
                <c:pt idx="2260">
                  <c:v>0.77349936449417944</c:v>
                </c:pt>
                <c:pt idx="2261">
                  <c:v>0.77358136205956918</c:v>
                </c:pt>
                <c:pt idx="2262">
                  <c:v>0.77814393931267178</c:v>
                </c:pt>
                <c:pt idx="2263">
                  <c:v>0.77442464907600528</c:v>
                </c:pt>
                <c:pt idx="2264">
                  <c:v>0.77442464907600528</c:v>
                </c:pt>
                <c:pt idx="2265">
                  <c:v>0.77686218360047932</c:v>
                </c:pt>
                <c:pt idx="2266">
                  <c:v>0.77495881313129267</c:v>
                </c:pt>
                <c:pt idx="2267">
                  <c:v>0.77975822385112492</c:v>
                </c:pt>
                <c:pt idx="2268">
                  <c:v>0.78001284497055934</c:v>
                </c:pt>
                <c:pt idx="2269">
                  <c:v>0.77969017899115856</c:v>
                </c:pt>
                <c:pt idx="2270">
                  <c:v>0.78032975145356698</c:v>
                </c:pt>
                <c:pt idx="2271">
                  <c:v>0.78062426889140502</c:v>
                </c:pt>
                <c:pt idx="2272">
                  <c:v>0.77695453212084142</c:v>
                </c:pt>
                <c:pt idx="2273">
                  <c:v>0.77981765916683254</c:v>
                </c:pt>
                <c:pt idx="2274">
                  <c:v>0.77875392863654513</c:v>
                </c:pt>
                <c:pt idx="2275">
                  <c:v>0.77875392863654513</c:v>
                </c:pt>
                <c:pt idx="2276">
                  <c:v>0.78256226445489885</c:v>
                </c:pt>
                <c:pt idx="2277">
                  <c:v>0.78029109899307303</c:v>
                </c:pt>
                <c:pt idx="2278">
                  <c:v>0.78293843750404524</c:v>
                </c:pt>
                <c:pt idx="2279">
                  <c:v>0.78267643658893404</c:v>
                </c:pt>
                <c:pt idx="2280">
                  <c:v>0.78385216976496253</c:v>
                </c:pt>
                <c:pt idx="2281">
                  <c:v>0.78370962345136863</c:v>
                </c:pt>
                <c:pt idx="2282">
                  <c:v>0.78166876998287327</c:v>
                </c:pt>
                <c:pt idx="2283">
                  <c:v>0.77999450612357424</c:v>
                </c:pt>
                <c:pt idx="2284">
                  <c:v>0.78068372701476008</c:v>
                </c:pt>
                <c:pt idx="2285">
                  <c:v>0.78141095324877352</c:v>
                </c:pt>
                <c:pt idx="2286">
                  <c:v>0.78084737052384512</c:v>
                </c:pt>
                <c:pt idx="2287">
                  <c:v>0.77631064344115275</c:v>
                </c:pt>
                <c:pt idx="2288">
                  <c:v>0.77635274356754169</c:v>
                </c:pt>
                <c:pt idx="2289">
                  <c:v>0.77677651069757636</c:v>
                </c:pt>
                <c:pt idx="2290">
                  <c:v>0.77635968019496271</c:v>
                </c:pt>
                <c:pt idx="2291">
                  <c:v>0.77654952088532614</c:v>
                </c:pt>
                <c:pt idx="2292">
                  <c:v>0.77678269425535607</c:v>
                </c:pt>
                <c:pt idx="2293">
                  <c:v>0.7741942120583748</c:v>
                </c:pt>
                <c:pt idx="2294">
                  <c:v>0.77480608096357539</c:v>
                </c:pt>
                <c:pt idx="2295">
                  <c:v>0.77680732236423389</c:v>
                </c:pt>
                <c:pt idx="2296">
                  <c:v>0.77301227166865372</c:v>
                </c:pt>
                <c:pt idx="2297">
                  <c:v>0.77301227166865372</c:v>
                </c:pt>
                <c:pt idx="2298">
                  <c:v>0.77390528322785079</c:v>
                </c:pt>
                <c:pt idx="2299">
                  <c:v>0.77200371195957762</c:v>
                </c:pt>
                <c:pt idx="2300">
                  <c:v>0.77925369263934907</c:v>
                </c:pt>
                <c:pt idx="2301">
                  <c:v>0.77882965921737146</c:v>
                </c:pt>
                <c:pt idx="2302">
                  <c:v>0.77881613738418087</c:v>
                </c:pt>
                <c:pt idx="2303">
                  <c:v>0.77842859985444757</c:v>
                </c:pt>
                <c:pt idx="2304">
                  <c:v>0.77631776699377231</c:v>
                </c:pt>
                <c:pt idx="2305">
                  <c:v>0.77650019572597584</c:v>
                </c:pt>
                <c:pt idx="2306">
                  <c:v>0.77436082068714662</c:v>
                </c:pt>
                <c:pt idx="2307">
                  <c:v>0.77462315427075545</c:v>
                </c:pt>
                <c:pt idx="2308">
                  <c:v>0.7750197226332598</c:v>
                </c:pt>
                <c:pt idx="2309">
                  <c:v>0.77300047272606909</c:v>
                </c:pt>
                <c:pt idx="2310">
                  <c:v>0.77307762688569848</c:v>
                </c:pt>
                <c:pt idx="2311">
                  <c:v>0.77288999007789849</c:v>
                </c:pt>
                <c:pt idx="2312">
                  <c:v>0.77320093934678735</c:v>
                </c:pt>
                <c:pt idx="2313">
                  <c:v>0.77352125785543935</c:v>
                </c:pt>
                <c:pt idx="2314">
                  <c:v>0.77628864478505921</c:v>
                </c:pt>
                <c:pt idx="2315">
                  <c:v>0.769122090523783</c:v>
                </c:pt>
                <c:pt idx="2316">
                  <c:v>0.77386146562614555</c:v>
                </c:pt>
                <c:pt idx="2317">
                  <c:v>0.77394438178059677</c:v>
                </c:pt>
                <c:pt idx="2318">
                  <c:v>0.77410385454034913</c:v>
                </c:pt>
                <c:pt idx="2319">
                  <c:v>0.77345107051394923</c:v>
                </c:pt>
                <c:pt idx="2320">
                  <c:v>0.77310213873975897</c:v>
                </c:pt>
                <c:pt idx="2321">
                  <c:v>0.77435038061498451</c:v>
                </c:pt>
                <c:pt idx="2322">
                  <c:v>0.77384382923918904</c:v>
                </c:pt>
                <c:pt idx="2323">
                  <c:v>0.77342348212773737</c:v>
                </c:pt>
                <c:pt idx="2324">
                  <c:v>0.7762262668493165</c:v>
                </c:pt>
                <c:pt idx="2325">
                  <c:v>0.7794990256308354</c:v>
                </c:pt>
                <c:pt idx="2326">
                  <c:v>0.77950452469768605</c:v>
                </c:pt>
                <c:pt idx="2327">
                  <c:v>0.77331256126060066</c:v>
                </c:pt>
                <c:pt idx="2328">
                  <c:v>0.77338761975475601</c:v>
                </c:pt>
                <c:pt idx="2329">
                  <c:v>0.77284723274493516</c:v>
                </c:pt>
                <c:pt idx="2330">
                  <c:v>0.7740431913829976</c:v>
                </c:pt>
                <c:pt idx="2331">
                  <c:v>0.77407701348533164</c:v>
                </c:pt>
                <c:pt idx="2332">
                  <c:v>0.77417715196994086</c:v>
                </c:pt>
                <c:pt idx="2333">
                  <c:v>0.77332784129528354</c:v>
                </c:pt>
                <c:pt idx="2334">
                  <c:v>0.77068899933155888</c:v>
                </c:pt>
                <c:pt idx="2335">
                  <c:v>0.77051136411695165</c:v>
                </c:pt>
                <c:pt idx="2336">
                  <c:v>0.76913769266495735</c:v>
                </c:pt>
                <c:pt idx="2337">
                  <c:v>0.76993149004780637</c:v>
                </c:pt>
                <c:pt idx="2338">
                  <c:v>0.77011126544869202</c:v>
                </c:pt>
                <c:pt idx="2339">
                  <c:v>0.77503545811049002</c:v>
                </c:pt>
                <c:pt idx="2340">
                  <c:v>0.77368530098285904</c:v>
                </c:pt>
                <c:pt idx="2341">
                  <c:v>0.77212195555204288</c:v>
                </c:pt>
                <c:pt idx="2342">
                  <c:v>0.7712424577907151</c:v>
                </c:pt>
                <c:pt idx="2343">
                  <c:v>0.77120162391083025</c:v>
                </c:pt>
                <c:pt idx="2344">
                  <c:v>0.77077532186641695</c:v>
                </c:pt>
                <c:pt idx="2345">
                  <c:v>0.77232534334687453</c:v>
                </c:pt>
                <c:pt idx="2346">
                  <c:v>0.77211235449137383</c:v>
                </c:pt>
                <c:pt idx="2347">
                  <c:v>0.77241811702415453</c:v>
                </c:pt>
                <c:pt idx="2348">
                  <c:v>0.77226872220980913</c:v>
                </c:pt>
                <c:pt idx="2349">
                  <c:v>0.77017218474761417</c:v>
                </c:pt>
                <c:pt idx="2350">
                  <c:v>0.77062321115745136</c:v>
                </c:pt>
                <c:pt idx="2351">
                  <c:v>0.77075064801957927</c:v>
                </c:pt>
                <c:pt idx="2352">
                  <c:v>0.77015965227874705</c:v>
                </c:pt>
                <c:pt idx="2353">
                  <c:v>0.76947545653276317</c:v>
                </c:pt>
                <c:pt idx="2354">
                  <c:v>0.76947638009138486</c:v>
                </c:pt>
                <c:pt idx="2355">
                  <c:v>0.76946081073030159</c:v>
                </c:pt>
                <c:pt idx="2356">
                  <c:v>0.76925323269866497</c:v>
                </c:pt>
                <c:pt idx="2357">
                  <c:v>0.77111507688400238</c:v>
                </c:pt>
                <c:pt idx="2358">
                  <c:v>0.77083401143337293</c:v>
                </c:pt>
                <c:pt idx="2359">
                  <c:v>0.77081547842253595</c:v>
                </c:pt>
                <c:pt idx="2360">
                  <c:v>0.77095765139126204</c:v>
                </c:pt>
                <c:pt idx="2361">
                  <c:v>0.7706700151963084</c:v>
                </c:pt>
                <c:pt idx="2362">
                  <c:v>0.77489433835165034</c:v>
                </c:pt>
                <c:pt idx="2363">
                  <c:v>0.77469766245015714</c:v>
                </c:pt>
                <c:pt idx="2364">
                  <c:v>0.7735874664807475</c:v>
                </c:pt>
                <c:pt idx="2365">
                  <c:v>0.77357674662490039</c:v>
                </c:pt>
                <c:pt idx="2366">
                  <c:v>0.77889954346197188</c:v>
                </c:pt>
                <c:pt idx="2367">
                  <c:v>0.77916210058962843</c:v>
                </c:pt>
                <c:pt idx="2368">
                  <c:v>0.77797850889435916</c:v>
                </c:pt>
                <c:pt idx="2369">
                  <c:v>0.7778122209292132</c:v>
                </c:pt>
                <c:pt idx="2370">
                  <c:v>0.77342867476044863</c:v>
                </c:pt>
                <c:pt idx="2371">
                  <c:v>0.77429202043665846</c:v>
                </c:pt>
                <c:pt idx="2372">
                  <c:v>0.77445498431602955</c:v>
                </c:pt>
                <c:pt idx="2373">
                  <c:v>0.77406578164662154</c:v>
                </c:pt>
                <c:pt idx="2374">
                  <c:v>0.77463575461192735</c:v>
                </c:pt>
                <c:pt idx="2375">
                  <c:v>0.77463575461192735</c:v>
                </c:pt>
                <c:pt idx="2376">
                  <c:v>0.77522366158471845</c:v>
                </c:pt>
                <c:pt idx="2377">
                  <c:v>0.77651354024170871</c:v>
                </c:pt>
                <c:pt idx="2378">
                  <c:v>0.77610921866587879</c:v>
                </c:pt>
                <c:pt idx="2379">
                  <c:v>0.77631852744195162</c:v>
                </c:pt>
                <c:pt idx="2380">
                  <c:v>0.77569948630083174</c:v>
                </c:pt>
                <c:pt idx="2381">
                  <c:v>0.77577310267094723</c:v>
                </c:pt>
                <c:pt idx="2382">
                  <c:v>0.775069088280672</c:v>
                </c:pt>
                <c:pt idx="2383">
                  <c:v>0.77718234735074054</c:v>
                </c:pt>
                <c:pt idx="2384">
                  <c:v>0.77561336485222154</c:v>
                </c:pt>
                <c:pt idx="2385">
                  <c:v>0.77605003729455269</c:v>
                </c:pt>
                <c:pt idx="2386">
                  <c:v>0.77403660145414921</c:v>
                </c:pt>
                <c:pt idx="2387">
                  <c:v>0.77402494891356355</c:v>
                </c:pt>
                <c:pt idx="2388">
                  <c:v>0.77213545351203661</c:v>
                </c:pt>
                <c:pt idx="2389">
                  <c:v>0.77241088170835925</c:v>
                </c:pt>
                <c:pt idx="2390">
                  <c:v>0.77245472200289322</c:v>
                </c:pt>
                <c:pt idx="2391">
                  <c:v>0.77261681542731686</c:v>
                </c:pt>
                <c:pt idx="2392">
                  <c:v>0.77261681542731686</c:v>
                </c:pt>
                <c:pt idx="2393">
                  <c:v>0.77303061647519422</c:v>
                </c:pt>
                <c:pt idx="2394">
                  <c:v>0.77306476268967594</c:v>
                </c:pt>
                <c:pt idx="2395">
                  <c:v>0.77285634493658972</c:v>
                </c:pt>
                <c:pt idx="2396">
                  <c:v>0.77295648202254186</c:v>
                </c:pt>
                <c:pt idx="2397">
                  <c:v>0.77281630901957621</c:v>
                </c:pt>
                <c:pt idx="2398">
                  <c:v>0.77518005976557691</c:v>
                </c:pt>
                <c:pt idx="2399">
                  <c:v>0.76794790412796765</c:v>
                </c:pt>
                <c:pt idx="2400">
                  <c:v>0.77020242018943219</c:v>
                </c:pt>
                <c:pt idx="2401">
                  <c:v>0.76992688813696086</c:v>
                </c:pt>
                <c:pt idx="2402">
                  <c:v>0.7702114029229481</c:v>
                </c:pt>
                <c:pt idx="2403">
                  <c:v>0.77039576001944443</c:v>
                </c:pt>
                <c:pt idx="2404">
                  <c:v>0.77022390295533205</c:v>
                </c:pt>
                <c:pt idx="2405">
                  <c:v>0.77475536087904173</c:v>
                </c:pt>
                <c:pt idx="2406">
                  <c:v>0.77315089147487026</c:v>
                </c:pt>
                <c:pt idx="2407">
                  <c:v>0.77299336753084824</c:v>
                </c:pt>
                <c:pt idx="2408">
                  <c:v>0.77319672846876508</c:v>
                </c:pt>
                <c:pt idx="2409">
                  <c:v>0.77319672846876508</c:v>
                </c:pt>
                <c:pt idx="2410">
                  <c:v>0.77368622900661765</c:v>
                </c:pt>
                <c:pt idx="2411">
                  <c:v>0.77372204428281099</c:v>
                </c:pt>
                <c:pt idx="2412">
                  <c:v>0.77386439705568144</c:v>
                </c:pt>
                <c:pt idx="2413">
                  <c:v>0.77438083459157026</c:v>
                </c:pt>
                <c:pt idx="2414">
                  <c:v>0.76976268670679038</c:v>
                </c:pt>
                <c:pt idx="2415">
                  <c:v>0.76996281536540512</c:v>
                </c:pt>
                <c:pt idx="2416">
                  <c:v>0.77635283506310271</c:v>
                </c:pt>
                <c:pt idx="2417">
                  <c:v>0.77753991170622161</c:v>
                </c:pt>
                <c:pt idx="2418">
                  <c:v>0.77440848633255754</c:v>
                </c:pt>
                <c:pt idx="2419">
                  <c:v>0.77251354438437836</c:v>
                </c:pt>
                <c:pt idx="2420">
                  <c:v>0.77380803061695347</c:v>
                </c:pt>
                <c:pt idx="2421">
                  <c:v>0.77517933687387375</c:v>
                </c:pt>
                <c:pt idx="2422">
                  <c:v>0.77417278376758891</c:v>
                </c:pt>
                <c:pt idx="2423">
                  <c:v>0.77409324280561509</c:v>
                </c:pt>
                <c:pt idx="2424">
                  <c:v>0.77414737839280656</c:v>
                </c:pt>
                <c:pt idx="2425">
                  <c:v>0.77416794732225658</c:v>
                </c:pt>
                <c:pt idx="2426">
                  <c:v>0.77421578523145518</c:v>
                </c:pt>
                <c:pt idx="2427">
                  <c:v>0.77317831194865716</c:v>
                </c:pt>
                <c:pt idx="2428">
                  <c:v>0.77336117026849427</c:v>
                </c:pt>
                <c:pt idx="2429">
                  <c:v>0.77330026467417767</c:v>
                </c:pt>
                <c:pt idx="2430">
                  <c:v>0.77221297735521299</c:v>
                </c:pt>
                <c:pt idx="2431">
                  <c:v>0.77248989334154194</c:v>
                </c:pt>
                <c:pt idx="2432">
                  <c:v>0.77577406125756787</c:v>
                </c:pt>
                <c:pt idx="2433">
                  <c:v>0.77572059234894597</c:v>
                </c:pt>
                <c:pt idx="2434">
                  <c:v>0.773397655924564</c:v>
                </c:pt>
                <c:pt idx="2435">
                  <c:v>0.7741392396548471</c:v>
                </c:pt>
                <c:pt idx="2436">
                  <c:v>0.77308834901142309</c:v>
                </c:pt>
                <c:pt idx="2437">
                  <c:v>0.77632958077683412</c:v>
                </c:pt>
                <c:pt idx="2438">
                  <c:v>0.77632958077683412</c:v>
                </c:pt>
                <c:pt idx="2439">
                  <c:v>0.78096243060930426</c:v>
                </c:pt>
                <c:pt idx="2440">
                  <c:v>0.77957970442625724</c:v>
                </c:pt>
                <c:pt idx="2441">
                  <c:v>0.78090519244150181</c:v>
                </c:pt>
                <c:pt idx="2442">
                  <c:v>0.78061820897884093</c:v>
                </c:pt>
                <c:pt idx="2443">
                  <c:v>0.77561787754044687</c:v>
                </c:pt>
                <c:pt idx="2444">
                  <c:v>0.77939287492847387</c:v>
                </c:pt>
                <c:pt idx="2445">
                  <c:v>0.77965715449019857</c:v>
                </c:pt>
                <c:pt idx="2446">
                  <c:v>0.77955932367075664</c:v>
                </c:pt>
                <c:pt idx="2447">
                  <c:v>0.77620843920721194</c:v>
                </c:pt>
                <c:pt idx="2448">
                  <c:v>0.77362827660043043</c:v>
                </c:pt>
                <c:pt idx="2449">
                  <c:v>0.77769987883245506</c:v>
                </c:pt>
                <c:pt idx="2450">
                  <c:v>0.7783113540965465</c:v>
                </c:pt>
                <c:pt idx="2451">
                  <c:v>0.77831616486356547</c:v>
                </c:pt>
                <c:pt idx="2452">
                  <c:v>0.77784742298304188</c:v>
                </c:pt>
                <c:pt idx="2453">
                  <c:v>0.7779322635896172</c:v>
                </c:pt>
                <c:pt idx="2454">
                  <c:v>0.77887447406832888</c:v>
                </c:pt>
                <c:pt idx="2455">
                  <c:v>0.77867018592936876</c:v>
                </c:pt>
                <c:pt idx="2456">
                  <c:v>0.77656735155703582</c:v>
                </c:pt>
                <c:pt idx="2457">
                  <c:v>0.77705548603071872</c:v>
                </c:pt>
                <c:pt idx="2458">
                  <c:v>0.77712710862623513</c:v>
                </c:pt>
                <c:pt idx="2459">
                  <c:v>0.77842062659014366</c:v>
                </c:pt>
                <c:pt idx="2460">
                  <c:v>0.7782543361744173</c:v>
                </c:pt>
                <c:pt idx="2461">
                  <c:v>0.77713085401451298</c:v>
                </c:pt>
                <c:pt idx="2462">
                  <c:v>0.77723453593350156</c:v>
                </c:pt>
                <c:pt idx="2463">
                  <c:v>0.77784006202784461</c:v>
                </c:pt>
                <c:pt idx="2464">
                  <c:v>0.77790348766860695</c:v>
                </c:pt>
                <c:pt idx="2465">
                  <c:v>0.7772460213411736</c:v>
                </c:pt>
                <c:pt idx="2466">
                  <c:v>0.7777538536098243</c:v>
                </c:pt>
                <c:pt idx="2467">
                  <c:v>0.77589076976480764</c:v>
                </c:pt>
                <c:pt idx="2468">
                  <c:v>0.77645852079689759</c:v>
                </c:pt>
                <c:pt idx="2469">
                  <c:v>0.77641249752014874</c:v>
                </c:pt>
                <c:pt idx="2470">
                  <c:v>0.77514282362553055</c:v>
                </c:pt>
                <c:pt idx="2471">
                  <c:v>0.77514282362553055</c:v>
                </c:pt>
                <c:pt idx="2472">
                  <c:v>0.77819291319926642</c:v>
                </c:pt>
                <c:pt idx="2473">
                  <c:v>0.77568593057206647</c:v>
                </c:pt>
                <c:pt idx="2474">
                  <c:v>0.77607234537688063</c:v>
                </c:pt>
                <c:pt idx="2475">
                  <c:v>0.77613108960122412</c:v>
                </c:pt>
                <c:pt idx="2476">
                  <c:v>0.77645483814153993</c:v>
                </c:pt>
                <c:pt idx="2477">
                  <c:v>0.77500424947644198</c:v>
                </c:pt>
                <c:pt idx="2478">
                  <c:v>0.77511375103856117</c:v>
                </c:pt>
                <c:pt idx="2479">
                  <c:v>0.77512196141935785</c:v>
                </c:pt>
                <c:pt idx="2480">
                  <c:v>0.77505904229901168</c:v>
                </c:pt>
                <c:pt idx="2481">
                  <c:v>0.77492475342912803</c:v>
                </c:pt>
                <c:pt idx="2482">
                  <c:v>0.77465965075787946</c:v>
                </c:pt>
                <c:pt idx="2483">
                  <c:v>0.77369543727623202</c:v>
                </c:pt>
                <c:pt idx="2484">
                  <c:v>0.77402504599828814</c:v>
                </c:pt>
                <c:pt idx="2485">
                  <c:v>0.77356657679888952</c:v>
                </c:pt>
                <c:pt idx="2486">
                  <c:v>0.77356657679888952</c:v>
                </c:pt>
                <c:pt idx="2487">
                  <c:v>0.77678311785778098</c:v>
                </c:pt>
                <c:pt idx="2488">
                  <c:v>0.77704326659391587</c:v>
                </c:pt>
                <c:pt idx="2489">
                  <c:v>0.77595653081265592</c:v>
                </c:pt>
                <c:pt idx="2490">
                  <c:v>0.77595653081265592</c:v>
                </c:pt>
                <c:pt idx="2491">
                  <c:v>0.78100746631643181</c:v>
                </c:pt>
                <c:pt idx="2492">
                  <c:v>0.77823820307926606</c:v>
                </c:pt>
                <c:pt idx="2493">
                  <c:v>0.78251227145301361</c:v>
                </c:pt>
                <c:pt idx="2494">
                  <c:v>0.78245968037428371</c:v>
                </c:pt>
                <c:pt idx="2495">
                  <c:v>0.78064395062304981</c:v>
                </c:pt>
                <c:pt idx="2496">
                  <c:v>0.78065011248729754</c:v>
                </c:pt>
                <c:pt idx="2497">
                  <c:v>0.77789145808486371</c:v>
                </c:pt>
                <c:pt idx="2498">
                  <c:v>0.77497545416605329</c:v>
                </c:pt>
                <c:pt idx="2499">
                  <c:v>0.77815455703324765</c:v>
                </c:pt>
                <c:pt idx="2500">
                  <c:v>0.77821574508423974</c:v>
                </c:pt>
                <c:pt idx="2501">
                  <c:v>0.77753728001217404</c:v>
                </c:pt>
                <c:pt idx="2502">
                  <c:v>0.77753728001217404</c:v>
                </c:pt>
                <c:pt idx="2503">
                  <c:v>0.77929919840753847</c:v>
                </c:pt>
                <c:pt idx="2504">
                  <c:v>0.77780377567070913</c:v>
                </c:pt>
                <c:pt idx="2505">
                  <c:v>0.77959755935514929</c:v>
                </c:pt>
                <c:pt idx="2506">
                  <c:v>0.7801971284444944</c:v>
                </c:pt>
                <c:pt idx="2507">
                  <c:v>0.77881699072041866</c:v>
                </c:pt>
                <c:pt idx="2508">
                  <c:v>0.77805458395399441</c:v>
                </c:pt>
                <c:pt idx="2509">
                  <c:v>0.78052081854218291</c:v>
                </c:pt>
                <c:pt idx="2510">
                  <c:v>0.77911914639228375</c:v>
                </c:pt>
                <c:pt idx="2511">
                  <c:v>0.77935397598892708</c:v>
                </c:pt>
                <c:pt idx="2512">
                  <c:v>0.7786188806495975</c:v>
                </c:pt>
                <c:pt idx="2513">
                  <c:v>0.77748551905960117</c:v>
                </c:pt>
                <c:pt idx="2514">
                  <c:v>0.7778968996740766</c:v>
                </c:pt>
                <c:pt idx="2515">
                  <c:v>0.77815161532503407</c:v>
                </c:pt>
                <c:pt idx="2516">
                  <c:v>0.77654490434529821</c:v>
                </c:pt>
                <c:pt idx="2517">
                  <c:v>0.77578839679604938</c:v>
                </c:pt>
                <c:pt idx="2518">
                  <c:v>0.78277233611888453</c:v>
                </c:pt>
                <c:pt idx="2519">
                  <c:v>0.78184334891343998</c:v>
                </c:pt>
                <c:pt idx="2520">
                  <c:v>0.77873878698545385</c:v>
                </c:pt>
                <c:pt idx="2521">
                  <c:v>0.77873305101558055</c:v>
                </c:pt>
                <c:pt idx="2522">
                  <c:v>0.77926551614653305</c:v>
                </c:pt>
                <c:pt idx="2523">
                  <c:v>0.77496899549368592</c:v>
                </c:pt>
                <c:pt idx="2524">
                  <c:v>0.77460116817468316</c:v>
                </c:pt>
                <c:pt idx="2525">
                  <c:v>0.77561398351898447</c:v>
                </c:pt>
                <c:pt idx="2526">
                  <c:v>0.77561398351898447</c:v>
                </c:pt>
                <c:pt idx="2527">
                  <c:v>0.7760555492836988</c:v>
                </c:pt>
                <c:pt idx="2528">
                  <c:v>0.77614448783559398</c:v>
                </c:pt>
                <c:pt idx="2529">
                  <c:v>0.7750031802036067</c:v>
                </c:pt>
                <c:pt idx="2530">
                  <c:v>0.77266526798123758</c:v>
                </c:pt>
                <c:pt idx="2531">
                  <c:v>0.77350224738915252</c:v>
                </c:pt>
                <c:pt idx="2532">
                  <c:v>0.77351654535622894</c:v>
                </c:pt>
                <c:pt idx="2533">
                  <c:v>0.77328777129481774</c:v>
                </c:pt>
                <c:pt idx="2534">
                  <c:v>0.77346934048090521</c:v>
                </c:pt>
                <c:pt idx="2535">
                  <c:v>0.77385873158785567</c:v>
                </c:pt>
                <c:pt idx="2536">
                  <c:v>0.77391492507831505</c:v>
                </c:pt>
                <c:pt idx="2537">
                  <c:v>0.77354191376465409</c:v>
                </c:pt>
                <c:pt idx="2538">
                  <c:v>0.77354053524840927</c:v>
                </c:pt>
                <c:pt idx="2539">
                  <c:v>0.77291546564177338</c:v>
                </c:pt>
                <c:pt idx="2540">
                  <c:v>0.77308324834677267</c:v>
                </c:pt>
                <c:pt idx="2541">
                  <c:v>0.77264583074595417</c:v>
                </c:pt>
                <c:pt idx="2542">
                  <c:v>0.77309005658300256</c:v>
                </c:pt>
                <c:pt idx="2543">
                  <c:v>0.77722743056048582</c:v>
                </c:pt>
                <c:pt idx="2544">
                  <c:v>0.7798605557523508</c:v>
                </c:pt>
                <c:pt idx="2545">
                  <c:v>0.77500631091754857</c:v>
                </c:pt>
                <c:pt idx="2546">
                  <c:v>0.77317474223805749</c:v>
                </c:pt>
                <c:pt idx="2547">
                  <c:v>0.7734769264743856</c:v>
                </c:pt>
                <c:pt idx="2548">
                  <c:v>0.77325611201879541</c:v>
                </c:pt>
                <c:pt idx="2549">
                  <c:v>0.77314573855345115</c:v>
                </c:pt>
                <c:pt idx="2550">
                  <c:v>0.77331602408895528</c:v>
                </c:pt>
                <c:pt idx="2551">
                  <c:v>0.77266847285691709</c:v>
                </c:pt>
                <c:pt idx="2552">
                  <c:v>0.77302718247505064</c:v>
                </c:pt>
                <c:pt idx="2553">
                  <c:v>0.77534474367031492</c:v>
                </c:pt>
                <c:pt idx="2554">
                  <c:v>0.77497880180826939</c:v>
                </c:pt>
                <c:pt idx="2555">
                  <c:v>0.77501226994315731</c:v>
                </c:pt>
                <c:pt idx="2556">
                  <c:v>0.77455486456675815</c:v>
                </c:pt>
                <c:pt idx="2557">
                  <c:v>0.77379320550979414</c:v>
                </c:pt>
                <c:pt idx="2558">
                  <c:v>0.77409688887454398</c:v>
                </c:pt>
                <c:pt idx="2559">
                  <c:v>0.7734039243374049</c:v>
                </c:pt>
                <c:pt idx="2560">
                  <c:v>0.77347837607326342</c:v>
                </c:pt>
                <c:pt idx="2561">
                  <c:v>0.77344955020895545</c:v>
                </c:pt>
                <c:pt idx="2562">
                  <c:v>0.77360266062503824</c:v>
                </c:pt>
                <c:pt idx="2563">
                  <c:v>0.77576019637215921</c:v>
                </c:pt>
                <c:pt idx="2564">
                  <c:v>0.77530505733330901</c:v>
                </c:pt>
                <c:pt idx="2565">
                  <c:v>0.77526299530297937</c:v>
                </c:pt>
                <c:pt idx="2566">
                  <c:v>0.77527022395594092</c:v>
                </c:pt>
                <c:pt idx="2567">
                  <c:v>0.77283307894553832</c:v>
                </c:pt>
                <c:pt idx="2568">
                  <c:v>0.77298495946717438</c:v>
                </c:pt>
                <c:pt idx="2569">
                  <c:v>0.77371552433213886</c:v>
                </c:pt>
                <c:pt idx="2570">
                  <c:v>0.77663541677884051</c:v>
                </c:pt>
                <c:pt idx="2571">
                  <c:v>0.77591136611428546</c:v>
                </c:pt>
                <c:pt idx="2572">
                  <c:v>0.77487506805583695</c:v>
                </c:pt>
                <c:pt idx="2573">
                  <c:v>0.77485412432674183</c:v>
                </c:pt>
                <c:pt idx="2574">
                  <c:v>0.77731239559174481</c:v>
                </c:pt>
                <c:pt idx="2575">
                  <c:v>0.77731239559174481</c:v>
                </c:pt>
                <c:pt idx="2576">
                  <c:v>0.77763810180577941</c:v>
                </c:pt>
                <c:pt idx="2577">
                  <c:v>0.77788686018127751</c:v>
                </c:pt>
                <c:pt idx="2578">
                  <c:v>0.77567183971173981</c:v>
                </c:pt>
                <c:pt idx="2579">
                  <c:v>0.77584889168328408</c:v>
                </c:pt>
                <c:pt idx="2580">
                  <c:v>0.77662679645727717</c:v>
                </c:pt>
                <c:pt idx="2581">
                  <c:v>0.77654893996906316</c:v>
                </c:pt>
                <c:pt idx="2582">
                  <c:v>0.77657051262204835</c:v>
                </c:pt>
                <c:pt idx="2583">
                  <c:v>0.77694949003290747</c:v>
                </c:pt>
                <c:pt idx="2584">
                  <c:v>0.77592334289143583</c:v>
                </c:pt>
                <c:pt idx="2585">
                  <c:v>0.7760691810175443</c:v>
                </c:pt>
                <c:pt idx="2586">
                  <c:v>0.77589486862147039</c:v>
                </c:pt>
                <c:pt idx="2587">
                  <c:v>0.77327046941063216</c:v>
                </c:pt>
                <c:pt idx="2588">
                  <c:v>0.77344877516153299</c:v>
                </c:pt>
                <c:pt idx="2589">
                  <c:v>0.77361927901066518</c:v>
                </c:pt>
                <c:pt idx="2590">
                  <c:v>0.77369044066593162</c:v>
                </c:pt>
                <c:pt idx="2591">
                  <c:v>0.77375274022366658</c:v>
                </c:pt>
                <c:pt idx="2592">
                  <c:v>0.77374522809987811</c:v>
                </c:pt>
                <c:pt idx="2593">
                  <c:v>0.77591604413176773</c:v>
                </c:pt>
                <c:pt idx="2594">
                  <c:v>0.77589787671800647</c:v>
                </c:pt>
                <c:pt idx="2595">
                  <c:v>0.77364253225079438</c:v>
                </c:pt>
                <c:pt idx="2596">
                  <c:v>0.77373370917238826</c:v>
                </c:pt>
                <c:pt idx="2597">
                  <c:v>0.77358148420904793</c:v>
                </c:pt>
                <c:pt idx="2598">
                  <c:v>0.77367460477474059</c:v>
                </c:pt>
                <c:pt idx="2599">
                  <c:v>0.77837396556744232</c:v>
                </c:pt>
                <c:pt idx="2600">
                  <c:v>0.77768262915642861</c:v>
                </c:pt>
                <c:pt idx="2601">
                  <c:v>0.7776671013417259</c:v>
                </c:pt>
                <c:pt idx="2602">
                  <c:v>0.77767387010096867</c:v>
                </c:pt>
                <c:pt idx="2603">
                  <c:v>0.77767051785824315</c:v>
                </c:pt>
                <c:pt idx="2604">
                  <c:v>0.7776610959750061</c:v>
                </c:pt>
                <c:pt idx="2605">
                  <c:v>0.77768253535920939</c:v>
                </c:pt>
                <c:pt idx="2606">
                  <c:v>0.77185426153361703</c:v>
                </c:pt>
                <c:pt idx="2607">
                  <c:v>0.77289896896178023</c:v>
                </c:pt>
                <c:pt idx="2608">
                  <c:v>0.77302444873613341</c:v>
                </c:pt>
                <c:pt idx="2609">
                  <c:v>0.77272824500338444</c:v>
                </c:pt>
                <c:pt idx="2610">
                  <c:v>0.77598158295027664</c:v>
                </c:pt>
                <c:pt idx="2611">
                  <c:v>0.7757477543881981</c:v>
                </c:pt>
                <c:pt idx="2612">
                  <c:v>0.77414858867032843</c:v>
                </c:pt>
                <c:pt idx="2613">
                  <c:v>0.77428867752856279</c:v>
                </c:pt>
                <c:pt idx="2614">
                  <c:v>0.7742952367910001</c:v>
                </c:pt>
                <c:pt idx="2615">
                  <c:v>0.77436704892755714</c:v>
                </c:pt>
                <c:pt idx="2616">
                  <c:v>0.77832760571911619</c:v>
                </c:pt>
                <c:pt idx="2617">
                  <c:v>0.77799332331584969</c:v>
                </c:pt>
                <c:pt idx="2618">
                  <c:v>0.77714178524499999</c:v>
                </c:pt>
                <c:pt idx="2619">
                  <c:v>0.77734537516856073</c:v>
                </c:pt>
                <c:pt idx="2620">
                  <c:v>0.77742137910674136</c:v>
                </c:pt>
                <c:pt idx="2621">
                  <c:v>0.77370874654935884</c:v>
                </c:pt>
                <c:pt idx="2622">
                  <c:v>0.77615302225053551</c:v>
                </c:pt>
                <c:pt idx="2623">
                  <c:v>0.77575306423740575</c:v>
                </c:pt>
                <c:pt idx="2624">
                  <c:v>0.77637085363569047</c:v>
                </c:pt>
                <c:pt idx="2625">
                  <c:v>0.77637990885200348</c:v>
                </c:pt>
                <c:pt idx="2626">
                  <c:v>0.77618238694191333</c:v>
                </c:pt>
                <c:pt idx="2627">
                  <c:v>0.77621773808097094</c:v>
                </c:pt>
                <c:pt idx="2628">
                  <c:v>0.77587918103339792</c:v>
                </c:pt>
                <c:pt idx="2629">
                  <c:v>0.77591747881499618</c:v>
                </c:pt>
                <c:pt idx="2630">
                  <c:v>0.77518249996525634</c:v>
                </c:pt>
                <c:pt idx="2631">
                  <c:v>0.77482870952141092</c:v>
                </c:pt>
                <c:pt idx="2632">
                  <c:v>0.77523741515904643</c:v>
                </c:pt>
                <c:pt idx="2633">
                  <c:v>0.77532688503902603</c:v>
                </c:pt>
                <c:pt idx="2634">
                  <c:v>0.77743070172818995</c:v>
                </c:pt>
                <c:pt idx="2635">
                  <c:v>0.77700185516530684</c:v>
                </c:pt>
                <c:pt idx="2636">
                  <c:v>0.77773551558673448</c:v>
                </c:pt>
                <c:pt idx="2637">
                  <c:v>0.78094269515910752</c:v>
                </c:pt>
                <c:pt idx="2638">
                  <c:v>0.78084211095314082</c:v>
                </c:pt>
                <c:pt idx="2639">
                  <c:v>0.78076715226072224</c:v>
                </c:pt>
                <c:pt idx="2640">
                  <c:v>0.78025672939389323</c:v>
                </c:pt>
                <c:pt idx="2641">
                  <c:v>0.77858217753346082</c:v>
                </c:pt>
                <c:pt idx="2642">
                  <c:v>0.77916914478441623</c:v>
                </c:pt>
                <c:pt idx="2643">
                  <c:v>0.77939868205846341</c:v>
                </c:pt>
                <c:pt idx="2644">
                  <c:v>0.78074796496181487</c:v>
                </c:pt>
                <c:pt idx="2645">
                  <c:v>0.77796089629262366</c:v>
                </c:pt>
                <c:pt idx="2646">
                  <c:v>0.7782911325109152</c:v>
                </c:pt>
                <c:pt idx="2647">
                  <c:v>0.78113731067380376</c:v>
                </c:pt>
                <c:pt idx="2648">
                  <c:v>0.77731336756696012</c:v>
                </c:pt>
                <c:pt idx="2649">
                  <c:v>0.7742364306875833</c:v>
                </c:pt>
                <c:pt idx="2650">
                  <c:v>0.77542046682033516</c:v>
                </c:pt>
                <c:pt idx="2651">
                  <c:v>0.7737421726785092</c:v>
                </c:pt>
                <c:pt idx="2652">
                  <c:v>0.77535017749655666</c:v>
                </c:pt>
                <c:pt idx="2653">
                  <c:v>0.77539108524513978</c:v>
                </c:pt>
                <c:pt idx="2654">
                  <c:v>0.77539108524513978</c:v>
                </c:pt>
                <c:pt idx="2655">
                  <c:v>0.77584976432168584</c:v>
                </c:pt>
                <c:pt idx="2656">
                  <c:v>0.77587477917777048</c:v>
                </c:pt>
                <c:pt idx="2657">
                  <c:v>0.77544450459240222</c:v>
                </c:pt>
                <c:pt idx="2658">
                  <c:v>0.77563524156620156</c:v>
                </c:pt>
                <c:pt idx="2659">
                  <c:v>0.77694184373008679</c:v>
                </c:pt>
                <c:pt idx="2660">
                  <c:v>0.77595483289490819</c:v>
                </c:pt>
                <c:pt idx="2661">
                  <c:v>0.77567617981837467</c:v>
                </c:pt>
                <c:pt idx="2662">
                  <c:v>0.77761770382695594</c:v>
                </c:pt>
                <c:pt idx="2663">
                  <c:v>0.77690774248519012</c:v>
                </c:pt>
                <c:pt idx="2664">
                  <c:v>0.77699619028857048</c:v>
                </c:pt>
                <c:pt idx="2665">
                  <c:v>0.77553352018061605</c:v>
                </c:pt>
                <c:pt idx="2666">
                  <c:v>0.77720649295311395</c:v>
                </c:pt>
                <c:pt idx="2667">
                  <c:v>0.7769311222960783</c:v>
                </c:pt>
                <c:pt idx="2668">
                  <c:v>0.77998838967902451</c:v>
                </c:pt>
                <c:pt idx="2669">
                  <c:v>0.77906776404645317</c:v>
                </c:pt>
                <c:pt idx="2670">
                  <c:v>0.77917830618510564</c:v>
                </c:pt>
                <c:pt idx="2671">
                  <c:v>0.77765920116601928</c:v>
                </c:pt>
                <c:pt idx="2672">
                  <c:v>0.77783361514024651</c:v>
                </c:pt>
                <c:pt idx="2673">
                  <c:v>0.77777526890689352</c:v>
                </c:pt>
                <c:pt idx="2674">
                  <c:v>0.77775270099771354</c:v>
                </c:pt>
                <c:pt idx="2675">
                  <c:v>0.77724052892616757</c:v>
                </c:pt>
                <c:pt idx="2676">
                  <c:v>0.77731243748816115</c:v>
                </c:pt>
                <c:pt idx="2677">
                  <c:v>0.77673149869030389</c:v>
                </c:pt>
                <c:pt idx="2678">
                  <c:v>0.77986756283436309</c:v>
                </c:pt>
                <c:pt idx="2679">
                  <c:v>0.77966408662336673</c:v>
                </c:pt>
                <c:pt idx="2680">
                  <c:v>0.78091467066414244</c:v>
                </c:pt>
                <c:pt idx="2681">
                  <c:v>0.78091467066414244</c:v>
                </c:pt>
                <c:pt idx="2682">
                  <c:v>0.78041944601019964</c:v>
                </c:pt>
                <c:pt idx="2683">
                  <c:v>0.78075991578323434</c:v>
                </c:pt>
                <c:pt idx="2684">
                  <c:v>0.78073999900219393</c:v>
                </c:pt>
                <c:pt idx="2685">
                  <c:v>0.78014211602508943</c:v>
                </c:pt>
                <c:pt idx="2686">
                  <c:v>0.77960063470422358</c:v>
                </c:pt>
                <c:pt idx="2687">
                  <c:v>0.77976236491200523</c:v>
                </c:pt>
                <c:pt idx="2688">
                  <c:v>0.77976236491200523</c:v>
                </c:pt>
                <c:pt idx="2689">
                  <c:v>0.77759482835120064</c:v>
                </c:pt>
                <c:pt idx="2690">
                  <c:v>0.77799165069553011</c:v>
                </c:pt>
                <c:pt idx="2691">
                  <c:v>0.77802015747097131</c:v>
                </c:pt>
                <c:pt idx="2692">
                  <c:v>0.77855056341827744</c:v>
                </c:pt>
                <c:pt idx="2693">
                  <c:v>0.77881187822191356</c:v>
                </c:pt>
                <c:pt idx="2694">
                  <c:v>0.77762427100531328</c:v>
                </c:pt>
                <c:pt idx="2695">
                  <c:v>0.7771145253804187</c:v>
                </c:pt>
                <c:pt idx="2696">
                  <c:v>0.77672658350213064</c:v>
                </c:pt>
                <c:pt idx="2697">
                  <c:v>0.77689447106008314</c:v>
                </c:pt>
                <c:pt idx="2698">
                  <c:v>0.77635254242434704</c:v>
                </c:pt>
                <c:pt idx="2699">
                  <c:v>0.77823718011880383</c:v>
                </c:pt>
                <c:pt idx="2700">
                  <c:v>0.77912000384902269</c:v>
                </c:pt>
                <c:pt idx="2701">
                  <c:v>0.77912358837250395</c:v>
                </c:pt>
                <c:pt idx="2702">
                  <c:v>0.77892961460116206</c:v>
                </c:pt>
                <c:pt idx="2703">
                  <c:v>0.77472481541308003</c:v>
                </c:pt>
                <c:pt idx="2704">
                  <c:v>0.77383851006809778</c:v>
                </c:pt>
                <c:pt idx="2705">
                  <c:v>0.77370810629880615</c:v>
                </c:pt>
                <c:pt idx="2706">
                  <c:v>0.77453131542681952</c:v>
                </c:pt>
                <c:pt idx="2707">
                  <c:v>0.77555591171504945</c:v>
                </c:pt>
                <c:pt idx="2708">
                  <c:v>0.77778425007826968</c:v>
                </c:pt>
                <c:pt idx="2709">
                  <c:v>0.77723932744469415</c:v>
                </c:pt>
                <c:pt idx="2710">
                  <c:v>0.77861220740259718</c:v>
                </c:pt>
                <c:pt idx="2711">
                  <c:v>0.77815471036976258</c:v>
                </c:pt>
                <c:pt idx="2712">
                  <c:v>0.77815756618317411</c:v>
                </c:pt>
                <c:pt idx="2713">
                  <c:v>0.77957272741343342</c:v>
                </c:pt>
                <c:pt idx="2714">
                  <c:v>0.78010110352655704</c:v>
                </c:pt>
                <c:pt idx="2715">
                  <c:v>0.77951806408992574</c:v>
                </c:pt>
                <c:pt idx="2716">
                  <c:v>0.78074147614929534</c:v>
                </c:pt>
                <c:pt idx="2717">
                  <c:v>0.78037219180922146</c:v>
                </c:pt>
                <c:pt idx="2718">
                  <c:v>0.78047485157050689</c:v>
                </c:pt>
                <c:pt idx="2719">
                  <c:v>0.78008822891697704</c:v>
                </c:pt>
                <c:pt idx="2720">
                  <c:v>0.7796854126170234</c:v>
                </c:pt>
                <c:pt idx="2721">
                  <c:v>0.77895820857270925</c:v>
                </c:pt>
                <c:pt idx="2722">
                  <c:v>0.77895820857270925</c:v>
                </c:pt>
                <c:pt idx="2723">
                  <c:v>0.7785725614914456</c:v>
                </c:pt>
                <c:pt idx="2724">
                  <c:v>0.78306319908548672</c:v>
                </c:pt>
                <c:pt idx="2725">
                  <c:v>0.78264884021671344</c:v>
                </c:pt>
                <c:pt idx="2726">
                  <c:v>0.78309773027858154</c:v>
                </c:pt>
                <c:pt idx="2727">
                  <c:v>0.78224877456038733</c:v>
                </c:pt>
                <c:pt idx="2728">
                  <c:v>0.78208719565431162</c:v>
                </c:pt>
                <c:pt idx="2729">
                  <c:v>0.78388344646914165</c:v>
                </c:pt>
                <c:pt idx="2730">
                  <c:v>0.78381444352438445</c:v>
                </c:pt>
                <c:pt idx="2731">
                  <c:v>0.78358242206596851</c:v>
                </c:pt>
                <c:pt idx="2732">
                  <c:v>0.78283966212300327</c:v>
                </c:pt>
                <c:pt idx="2733">
                  <c:v>0.78268774713528777</c:v>
                </c:pt>
                <c:pt idx="2734">
                  <c:v>0.781283624623061</c:v>
                </c:pt>
                <c:pt idx="2735">
                  <c:v>0.78176387976871087</c:v>
                </c:pt>
                <c:pt idx="2736">
                  <c:v>0.78198879178457126</c:v>
                </c:pt>
                <c:pt idx="2737">
                  <c:v>0.78267239929133858</c:v>
                </c:pt>
                <c:pt idx="2738">
                  <c:v>0.78123467954845771</c:v>
                </c:pt>
                <c:pt idx="2739">
                  <c:v>0.78153664541210588</c:v>
                </c:pt>
                <c:pt idx="2740">
                  <c:v>0.78169751617132932</c:v>
                </c:pt>
                <c:pt idx="2741">
                  <c:v>0.77784214051146028</c:v>
                </c:pt>
                <c:pt idx="2742">
                  <c:v>0.77699836888546281</c:v>
                </c:pt>
                <c:pt idx="2743">
                  <c:v>0.77724864322199738</c:v>
                </c:pt>
                <c:pt idx="2744">
                  <c:v>0.7776173825070356</c:v>
                </c:pt>
                <c:pt idx="2745">
                  <c:v>0.77713875706985669</c:v>
                </c:pt>
                <c:pt idx="2746">
                  <c:v>0.77733911541063427</c:v>
                </c:pt>
                <c:pt idx="2747">
                  <c:v>0.77748231093078479</c:v>
                </c:pt>
                <c:pt idx="2748">
                  <c:v>0.77763711171377892</c:v>
                </c:pt>
                <c:pt idx="2749">
                  <c:v>0.77775623357559731</c:v>
                </c:pt>
                <c:pt idx="2750">
                  <c:v>0.77917406108178777</c:v>
                </c:pt>
                <c:pt idx="2751">
                  <c:v>0.77856474541853216</c:v>
                </c:pt>
                <c:pt idx="2752">
                  <c:v>0.7784927989552114</c:v>
                </c:pt>
                <c:pt idx="2753">
                  <c:v>0.77853778925896644</c:v>
                </c:pt>
                <c:pt idx="2754">
                  <c:v>0.78215167306390176</c:v>
                </c:pt>
                <c:pt idx="2755">
                  <c:v>0.7825528693337449</c:v>
                </c:pt>
                <c:pt idx="2756">
                  <c:v>0.77769974817931364</c:v>
                </c:pt>
                <c:pt idx="2757">
                  <c:v>0.77779621336993909</c:v>
                </c:pt>
                <c:pt idx="2758">
                  <c:v>0.77846611569208324</c:v>
                </c:pt>
                <c:pt idx="2759">
                  <c:v>0.7782971098931496</c:v>
                </c:pt>
                <c:pt idx="2760">
                  <c:v>0.77823138089439614</c:v>
                </c:pt>
                <c:pt idx="2761">
                  <c:v>0.77836950183473141</c:v>
                </c:pt>
                <c:pt idx="2762">
                  <c:v>0.77704742803825577</c:v>
                </c:pt>
                <c:pt idx="2763">
                  <c:v>0.77709176396835056</c:v>
                </c:pt>
                <c:pt idx="2764">
                  <c:v>0.77825603364023765</c:v>
                </c:pt>
                <c:pt idx="2765">
                  <c:v>0.7797745859062688</c:v>
                </c:pt>
                <c:pt idx="2766">
                  <c:v>0.77954582524432148</c:v>
                </c:pt>
                <c:pt idx="2767">
                  <c:v>0.77802846180781537</c:v>
                </c:pt>
                <c:pt idx="2768">
                  <c:v>0.78161671768229524</c:v>
                </c:pt>
                <c:pt idx="2769">
                  <c:v>0.78039025996585998</c:v>
                </c:pt>
                <c:pt idx="2770">
                  <c:v>0.7802897629699892</c:v>
                </c:pt>
                <c:pt idx="2771">
                  <c:v>0.78047618449654199</c:v>
                </c:pt>
                <c:pt idx="2772">
                  <c:v>0.78057582631567846</c:v>
                </c:pt>
                <c:pt idx="2773">
                  <c:v>0.78061188981097762</c:v>
                </c:pt>
                <c:pt idx="2774">
                  <c:v>0.78000460600382537</c:v>
                </c:pt>
                <c:pt idx="2775">
                  <c:v>0.77927258293783519</c:v>
                </c:pt>
                <c:pt idx="2776">
                  <c:v>0.78035625105723327</c:v>
                </c:pt>
                <c:pt idx="2777">
                  <c:v>0.78039362775199128</c:v>
                </c:pt>
                <c:pt idx="2778">
                  <c:v>0.78045607477277013</c:v>
                </c:pt>
                <c:pt idx="2779">
                  <c:v>0.78023953495154919</c:v>
                </c:pt>
                <c:pt idx="2780">
                  <c:v>0.78051219603168531</c:v>
                </c:pt>
                <c:pt idx="2781">
                  <c:v>0.78064262885613589</c:v>
                </c:pt>
                <c:pt idx="2782">
                  <c:v>0.78020574915305352</c:v>
                </c:pt>
                <c:pt idx="2783">
                  <c:v>0.78003752762932721</c:v>
                </c:pt>
                <c:pt idx="2784">
                  <c:v>0.78006487821700921</c:v>
                </c:pt>
                <c:pt idx="2785">
                  <c:v>0.77886827675793791</c:v>
                </c:pt>
                <c:pt idx="2786">
                  <c:v>0.77852584216608212</c:v>
                </c:pt>
                <c:pt idx="2787">
                  <c:v>0.77950162171477355</c:v>
                </c:pt>
                <c:pt idx="2788">
                  <c:v>0.77941846503252044</c:v>
                </c:pt>
                <c:pt idx="2789">
                  <c:v>0.77990412315488122</c:v>
                </c:pt>
                <c:pt idx="2790">
                  <c:v>0.78030429174773386</c:v>
                </c:pt>
                <c:pt idx="2791">
                  <c:v>0.7790971476712657</c:v>
                </c:pt>
                <c:pt idx="2792">
                  <c:v>0.77892514473689423</c:v>
                </c:pt>
                <c:pt idx="2793">
                  <c:v>0.78126783479639395</c:v>
                </c:pt>
                <c:pt idx="2794">
                  <c:v>0.78081847612851574</c:v>
                </c:pt>
                <c:pt idx="2795">
                  <c:v>0.78081847612851574</c:v>
                </c:pt>
                <c:pt idx="2796">
                  <c:v>0.77856882842429076</c:v>
                </c:pt>
                <c:pt idx="2797">
                  <c:v>0.77913166828358627</c:v>
                </c:pt>
                <c:pt idx="2798">
                  <c:v>0.77923380169176304</c:v>
                </c:pt>
                <c:pt idx="2799">
                  <c:v>0.77936006026009341</c:v>
                </c:pt>
                <c:pt idx="2800">
                  <c:v>0.77940451889380924</c:v>
                </c:pt>
                <c:pt idx="2801">
                  <c:v>0.77942406434116585</c:v>
                </c:pt>
                <c:pt idx="2802">
                  <c:v>0.77916043431164406</c:v>
                </c:pt>
                <c:pt idx="2803">
                  <c:v>0.77869316681423906</c:v>
                </c:pt>
                <c:pt idx="2804">
                  <c:v>0.77979230692047385</c:v>
                </c:pt>
                <c:pt idx="2805">
                  <c:v>0.77979230692047385</c:v>
                </c:pt>
                <c:pt idx="2806">
                  <c:v>0.78002589649902432</c:v>
                </c:pt>
                <c:pt idx="2807">
                  <c:v>0.7798458567041876</c:v>
                </c:pt>
                <c:pt idx="2808">
                  <c:v>0.78011524183790171</c:v>
                </c:pt>
                <c:pt idx="2809">
                  <c:v>0.77909575118302554</c:v>
                </c:pt>
                <c:pt idx="2810">
                  <c:v>0.77899624361723108</c:v>
                </c:pt>
                <c:pt idx="2811">
                  <c:v>0.77947833679770784</c:v>
                </c:pt>
                <c:pt idx="2812">
                  <c:v>0.7800749576109528</c:v>
                </c:pt>
                <c:pt idx="2813">
                  <c:v>0.78101287404262976</c:v>
                </c:pt>
                <c:pt idx="2814">
                  <c:v>0.78070275693082358</c:v>
                </c:pt>
                <c:pt idx="2815">
                  <c:v>0.77972102756072936</c:v>
                </c:pt>
                <c:pt idx="2816">
                  <c:v>0.78143396004267263</c:v>
                </c:pt>
                <c:pt idx="2817">
                  <c:v>0.77968287348830956</c:v>
                </c:pt>
                <c:pt idx="2818">
                  <c:v>0.78026209195435503</c:v>
                </c:pt>
                <c:pt idx="2819">
                  <c:v>0.78066708104019789</c:v>
                </c:pt>
                <c:pt idx="2820">
                  <c:v>0.78067365434613412</c:v>
                </c:pt>
                <c:pt idx="2821">
                  <c:v>0.7803397824934134</c:v>
                </c:pt>
                <c:pt idx="2822">
                  <c:v>0.78013802945828226</c:v>
                </c:pt>
                <c:pt idx="2823">
                  <c:v>0.78031819058442065</c:v>
                </c:pt>
                <c:pt idx="2824">
                  <c:v>0.78034522158855246</c:v>
                </c:pt>
                <c:pt idx="2825">
                  <c:v>0.7799615760387637</c:v>
                </c:pt>
                <c:pt idx="2826">
                  <c:v>0.78013339721787667</c:v>
                </c:pt>
                <c:pt idx="2827">
                  <c:v>0.78016079269648075</c:v>
                </c:pt>
                <c:pt idx="2828">
                  <c:v>0.78006446256079021</c:v>
                </c:pt>
                <c:pt idx="2829">
                  <c:v>0.77942996438558143</c:v>
                </c:pt>
                <c:pt idx="2830">
                  <c:v>0.77942996438558143</c:v>
                </c:pt>
                <c:pt idx="2831">
                  <c:v>0.78019793551354921</c:v>
                </c:pt>
                <c:pt idx="2832">
                  <c:v>0.78259225388405274</c:v>
                </c:pt>
                <c:pt idx="2833">
                  <c:v>0.78262301046500726</c:v>
                </c:pt>
                <c:pt idx="2834">
                  <c:v>0.78123016593077288</c:v>
                </c:pt>
                <c:pt idx="2835">
                  <c:v>0.78391485424111795</c:v>
                </c:pt>
                <c:pt idx="2836">
                  <c:v>0.78241546512332982</c:v>
                </c:pt>
                <c:pt idx="2837">
                  <c:v>0.7847234752266623</c:v>
                </c:pt>
                <c:pt idx="2838">
                  <c:v>0.78419758771996406</c:v>
                </c:pt>
                <c:pt idx="2839">
                  <c:v>0.78297309843062368</c:v>
                </c:pt>
                <c:pt idx="2840">
                  <c:v>0.78358219691237563</c:v>
                </c:pt>
                <c:pt idx="2841">
                  <c:v>0.78452037563709487</c:v>
                </c:pt>
                <c:pt idx="2842">
                  <c:v>0.78454908732883666</c:v>
                </c:pt>
                <c:pt idx="2843">
                  <c:v>0.78406925635148617</c:v>
                </c:pt>
                <c:pt idx="2844">
                  <c:v>0.78247855296042934</c:v>
                </c:pt>
                <c:pt idx="2845">
                  <c:v>0.78363933121762563</c:v>
                </c:pt>
                <c:pt idx="2846">
                  <c:v>0.78380818713018019</c:v>
                </c:pt>
                <c:pt idx="2847">
                  <c:v>0.78623302844412213</c:v>
                </c:pt>
                <c:pt idx="2848">
                  <c:v>0.78377807044305636</c:v>
                </c:pt>
                <c:pt idx="2849">
                  <c:v>0.78456449138267448</c:v>
                </c:pt>
                <c:pt idx="2850">
                  <c:v>0.7841153544326015</c:v>
                </c:pt>
                <c:pt idx="2851">
                  <c:v>0.78432701703933227</c:v>
                </c:pt>
                <c:pt idx="2852">
                  <c:v>0.7844651825211908</c:v>
                </c:pt>
                <c:pt idx="2853">
                  <c:v>0.78456147828805267</c:v>
                </c:pt>
                <c:pt idx="2854">
                  <c:v>0.78055778798624065</c:v>
                </c:pt>
                <c:pt idx="2855">
                  <c:v>0.78108029883008334</c:v>
                </c:pt>
                <c:pt idx="2856">
                  <c:v>0.78213060090609643</c:v>
                </c:pt>
                <c:pt idx="2857">
                  <c:v>0.78217222440067458</c:v>
                </c:pt>
                <c:pt idx="2858">
                  <c:v>0.78175693442345784</c:v>
                </c:pt>
                <c:pt idx="2859">
                  <c:v>0.78162855651217866</c:v>
                </c:pt>
                <c:pt idx="2860">
                  <c:v>0.78160648886197426</c:v>
                </c:pt>
                <c:pt idx="2861">
                  <c:v>0.78156461690892864</c:v>
                </c:pt>
                <c:pt idx="2862">
                  <c:v>0.78142938227271619</c:v>
                </c:pt>
                <c:pt idx="2863">
                  <c:v>0.77854056663917404</c:v>
                </c:pt>
                <c:pt idx="2864">
                  <c:v>0.77847498833350248</c:v>
                </c:pt>
                <c:pt idx="2865">
                  <c:v>0.77880438327950208</c:v>
                </c:pt>
                <c:pt idx="2866">
                  <c:v>0.78184964107369959</c:v>
                </c:pt>
                <c:pt idx="2867">
                  <c:v>0.78303321041874863</c:v>
                </c:pt>
                <c:pt idx="2868">
                  <c:v>0.78303321041874863</c:v>
                </c:pt>
                <c:pt idx="2869">
                  <c:v>0.78317598561996593</c:v>
                </c:pt>
                <c:pt idx="2870">
                  <c:v>0.78327798753055333</c:v>
                </c:pt>
                <c:pt idx="2871">
                  <c:v>0.78126731825440299</c:v>
                </c:pt>
                <c:pt idx="2872">
                  <c:v>0.78141111626036297</c:v>
                </c:pt>
                <c:pt idx="2873">
                  <c:v>0.78231239889012172</c:v>
                </c:pt>
                <c:pt idx="2874">
                  <c:v>0.78231239889012172</c:v>
                </c:pt>
                <c:pt idx="2875">
                  <c:v>0.78247183058416914</c:v>
                </c:pt>
                <c:pt idx="2876">
                  <c:v>0.78056208387281623</c:v>
                </c:pt>
                <c:pt idx="2877">
                  <c:v>0.78050908173105349</c:v>
                </c:pt>
                <c:pt idx="2878">
                  <c:v>0.78231648999701586</c:v>
                </c:pt>
                <c:pt idx="2879">
                  <c:v>0.78498323412646831</c:v>
                </c:pt>
                <c:pt idx="2880">
                  <c:v>0.78336385394367147</c:v>
                </c:pt>
                <c:pt idx="2881">
                  <c:v>0.78336385394367147</c:v>
                </c:pt>
                <c:pt idx="2882">
                  <c:v>0.78410564913372938</c:v>
                </c:pt>
                <c:pt idx="2883">
                  <c:v>0.78261749650773216</c:v>
                </c:pt>
                <c:pt idx="2884">
                  <c:v>0.7829844729784311</c:v>
                </c:pt>
                <c:pt idx="2885">
                  <c:v>0.78316940096462373</c:v>
                </c:pt>
                <c:pt idx="2886">
                  <c:v>0.78404761121029021</c:v>
                </c:pt>
                <c:pt idx="2887">
                  <c:v>0.78236366622917375</c:v>
                </c:pt>
                <c:pt idx="2888">
                  <c:v>0.78234591653456709</c:v>
                </c:pt>
                <c:pt idx="2889">
                  <c:v>0.78234821687466194</c:v>
                </c:pt>
                <c:pt idx="2890">
                  <c:v>0.78100919681228165</c:v>
                </c:pt>
                <c:pt idx="2891">
                  <c:v>0.78002332710171018</c:v>
                </c:pt>
                <c:pt idx="2892">
                  <c:v>0.78053655285275569</c:v>
                </c:pt>
                <c:pt idx="2893">
                  <c:v>0.78226819424502081</c:v>
                </c:pt>
                <c:pt idx="2894">
                  <c:v>0.78166536361542016</c:v>
                </c:pt>
                <c:pt idx="2895">
                  <c:v>0.78147223482948047</c:v>
                </c:pt>
                <c:pt idx="2896">
                  <c:v>0.78501129621206411</c:v>
                </c:pt>
                <c:pt idx="2897">
                  <c:v>0.78252844478410066</c:v>
                </c:pt>
                <c:pt idx="2898">
                  <c:v>0.78269535709581728</c:v>
                </c:pt>
                <c:pt idx="2899">
                  <c:v>0.78362197745882567</c:v>
                </c:pt>
                <c:pt idx="2900">
                  <c:v>0.78362862820351797</c:v>
                </c:pt>
                <c:pt idx="2901">
                  <c:v>0.78163521338618347</c:v>
                </c:pt>
                <c:pt idx="2902">
                  <c:v>0.78179651187268873</c:v>
                </c:pt>
                <c:pt idx="2903">
                  <c:v>0.78110069047061448</c:v>
                </c:pt>
                <c:pt idx="2904">
                  <c:v>0.78145722469186207</c:v>
                </c:pt>
                <c:pt idx="2905">
                  <c:v>0.78117224516684614</c:v>
                </c:pt>
                <c:pt idx="2906">
                  <c:v>0.78155806618861523</c:v>
                </c:pt>
                <c:pt idx="2907">
                  <c:v>0.78159615821906969</c:v>
                </c:pt>
                <c:pt idx="2908">
                  <c:v>0.78166646105871584</c:v>
                </c:pt>
                <c:pt idx="2909">
                  <c:v>0.78074492494439762</c:v>
                </c:pt>
                <c:pt idx="2910">
                  <c:v>0.78009479287161299</c:v>
                </c:pt>
                <c:pt idx="2911">
                  <c:v>0.78186760268861555</c:v>
                </c:pt>
                <c:pt idx="2912">
                  <c:v>0.78194195661433297</c:v>
                </c:pt>
                <c:pt idx="2913">
                  <c:v>0.78361254151299498</c:v>
                </c:pt>
                <c:pt idx="2914">
                  <c:v>0.78346390371279828</c:v>
                </c:pt>
                <c:pt idx="2915">
                  <c:v>0.78604449331523008</c:v>
                </c:pt>
                <c:pt idx="2916">
                  <c:v>0.7857770153297049</c:v>
                </c:pt>
                <c:pt idx="2917">
                  <c:v>0.78534854032957113</c:v>
                </c:pt>
                <c:pt idx="2918">
                  <c:v>0.78415278559877288</c:v>
                </c:pt>
                <c:pt idx="2919">
                  <c:v>0.78323252244320518</c:v>
                </c:pt>
                <c:pt idx="2920">
                  <c:v>0.78449404124686051</c:v>
                </c:pt>
                <c:pt idx="2921">
                  <c:v>0.78308379153317254</c:v>
                </c:pt>
                <c:pt idx="2922">
                  <c:v>0.78357190705586355</c:v>
                </c:pt>
                <c:pt idx="2923">
                  <c:v>0.78340733382829342</c:v>
                </c:pt>
                <c:pt idx="2924">
                  <c:v>0.78248180816952007</c:v>
                </c:pt>
                <c:pt idx="2925">
                  <c:v>0.78266621028687533</c:v>
                </c:pt>
                <c:pt idx="2926">
                  <c:v>0.7827253605025204</c:v>
                </c:pt>
                <c:pt idx="2927">
                  <c:v>0.78230826743604676</c:v>
                </c:pt>
                <c:pt idx="2928">
                  <c:v>0.78126378825302933</c:v>
                </c:pt>
                <c:pt idx="2929">
                  <c:v>0.7824441932020465</c:v>
                </c:pt>
                <c:pt idx="2930">
                  <c:v>0.78233989948393801</c:v>
                </c:pt>
                <c:pt idx="2931">
                  <c:v>0.78226845869075934</c:v>
                </c:pt>
                <c:pt idx="2932">
                  <c:v>0.78431147267167745</c:v>
                </c:pt>
                <c:pt idx="2933">
                  <c:v>0.7836228900833333</c:v>
                </c:pt>
                <c:pt idx="2934">
                  <c:v>0.78366268415761575</c:v>
                </c:pt>
                <c:pt idx="2935">
                  <c:v>0.7869802959019252</c:v>
                </c:pt>
                <c:pt idx="2936">
                  <c:v>0.78617115013040773</c:v>
                </c:pt>
                <c:pt idx="2937">
                  <c:v>0.78569810062192602</c:v>
                </c:pt>
                <c:pt idx="2938">
                  <c:v>0.78580599877418356</c:v>
                </c:pt>
                <c:pt idx="2939">
                  <c:v>0.78577957405363008</c:v>
                </c:pt>
                <c:pt idx="2940">
                  <c:v>0.78573942089089877</c:v>
                </c:pt>
                <c:pt idx="2941">
                  <c:v>0.78562439473136236</c:v>
                </c:pt>
                <c:pt idx="2942">
                  <c:v>0.78555649779027825</c:v>
                </c:pt>
                <c:pt idx="2943">
                  <c:v>0.78560806540681571</c:v>
                </c:pt>
                <c:pt idx="2944">
                  <c:v>0.78518123670338946</c:v>
                </c:pt>
                <c:pt idx="2945">
                  <c:v>0.78519125928847666</c:v>
                </c:pt>
                <c:pt idx="2946">
                  <c:v>0.78369004127612307</c:v>
                </c:pt>
                <c:pt idx="2947">
                  <c:v>0.78562937076211981</c:v>
                </c:pt>
                <c:pt idx="2948">
                  <c:v>0.78409303492543814</c:v>
                </c:pt>
                <c:pt idx="2949">
                  <c:v>0.78547002000912947</c:v>
                </c:pt>
                <c:pt idx="2950">
                  <c:v>0.78491078473384956</c:v>
                </c:pt>
                <c:pt idx="2951">
                  <c:v>0.78482560554530567</c:v>
                </c:pt>
                <c:pt idx="2952">
                  <c:v>0.78481367992709505</c:v>
                </c:pt>
                <c:pt idx="2953">
                  <c:v>0.78293115004791758</c:v>
                </c:pt>
                <c:pt idx="2954">
                  <c:v>0.78308415334608061</c:v>
                </c:pt>
                <c:pt idx="2955">
                  <c:v>0.78351212447863405</c:v>
                </c:pt>
                <c:pt idx="2956">
                  <c:v>0.78345094317300923</c:v>
                </c:pt>
                <c:pt idx="2957">
                  <c:v>0.78319298392525605</c:v>
                </c:pt>
                <c:pt idx="2958">
                  <c:v>0.78326615757693463</c:v>
                </c:pt>
                <c:pt idx="2959">
                  <c:v>0.783216944685446</c:v>
                </c:pt>
                <c:pt idx="2960">
                  <c:v>0.78478287612025466</c:v>
                </c:pt>
                <c:pt idx="2961">
                  <c:v>0.7862363160928787</c:v>
                </c:pt>
                <c:pt idx="2962">
                  <c:v>0.78474944359185883</c:v>
                </c:pt>
                <c:pt idx="2963">
                  <c:v>0.78335006248419925</c:v>
                </c:pt>
                <c:pt idx="2964">
                  <c:v>0.78286623328462868</c:v>
                </c:pt>
                <c:pt idx="2965">
                  <c:v>0.7829596524034953</c:v>
                </c:pt>
                <c:pt idx="2966">
                  <c:v>0.78301009977757374</c:v>
                </c:pt>
                <c:pt idx="2967">
                  <c:v>0.78324124694045449</c:v>
                </c:pt>
                <c:pt idx="2968">
                  <c:v>0.78334199975118579</c:v>
                </c:pt>
                <c:pt idx="2969">
                  <c:v>0.7825727325130325</c:v>
                </c:pt>
                <c:pt idx="2970">
                  <c:v>0.78265095199469958</c:v>
                </c:pt>
                <c:pt idx="2971">
                  <c:v>0.78254516762280435</c:v>
                </c:pt>
                <c:pt idx="2972">
                  <c:v>0.78260843172957639</c:v>
                </c:pt>
                <c:pt idx="2973">
                  <c:v>0.78245781526552627</c:v>
                </c:pt>
                <c:pt idx="2974">
                  <c:v>0.78144544964291973</c:v>
                </c:pt>
                <c:pt idx="2975">
                  <c:v>0.78164074171610898</c:v>
                </c:pt>
                <c:pt idx="2976">
                  <c:v>0.78166600732015379</c:v>
                </c:pt>
                <c:pt idx="2977">
                  <c:v>0.78166300969500058</c:v>
                </c:pt>
                <c:pt idx="2978">
                  <c:v>0.7816802949163878</c:v>
                </c:pt>
                <c:pt idx="2979">
                  <c:v>0.78390102939810391</c:v>
                </c:pt>
                <c:pt idx="2980">
                  <c:v>0.78351286600605641</c:v>
                </c:pt>
                <c:pt idx="2981">
                  <c:v>0.78489471129804755</c:v>
                </c:pt>
                <c:pt idx="2982">
                  <c:v>0.78488476036999799</c:v>
                </c:pt>
                <c:pt idx="2983">
                  <c:v>0.78538813592760659</c:v>
                </c:pt>
                <c:pt idx="2984">
                  <c:v>0.78419508248432768</c:v>
                </c:pt>
                <c:pt idx="2985">
                  <c:v>0.78417146785512537</c:v>
                </c:pt>
                <c:pt idx="2986">
                  <c:v>0.7849974018754623</c:v>
                </c:pt>
                <c:pt idx="2987">
                  <c:v>0.78468901557708415</c:v>
                </c:pt>
                <c:pt idx="2988">
                  <c:v>0.78460276152252573</c:v>
                </c:pt>
                <c:pt idx="2989">
                  <c:v>0.78348233358026875</c:v>
                </c:pt>
                <c:pt idx="2990">
                  <c:v>0.78377165118941083</c:v>
                </c:pt>
                <c:pt idx="2991">
                  <c:v>0.78384728093576039</c:v>
                </c:pt>
                <c:pt idx="2992">
                  <c:v>0.78502073271292239</c:v>
                </c:pt>
                <c:pt idx="2993">
                  <c:v>0.7838514674260264</c:v>
                </c:pt>
                <c:pt idx="2994">
                  <c:v>0.78388760138337243</c:v>
                </c:pt>
                <c:pt idx="2995">
                  <c:v>0.78351638181379946</c:v>
                </c:pt>
                <c:pt idx="2996">
                  <c:v>0.78309629170112505</c:v>
                </c:pt>
                <c:pt idx="2997">
                  <c:v>0.78359974968498158</c:v>
                </c:pt>
                <c:pt idx="2998">
                  <c:v>0.78360719949413116</c:v>
                </c:pt>
                <c:pt idx="2999">
                  <c:v>0.78346695838115721</c:v>
                </c:pt>
                <c:pt idx="3000">
                  <c:v>0.78347026866544978</c:v>
                </c:pt>
                <c:pt idx="3001">
                  <c:v>0.78349146606793685</c:v>
                </c:pt>
                <c:pt idx="3002">
                  <c:v>0.78334777601221173</c:v>
                </c:pt>
                <c:pt idx="3003">
                  <c:v>0.78340854407436589</c:v>
                </c:pt>
                <c:pt idx="3004">
                  <c:v>0.78333563809756757</c:v>
                </c:pt>
                <c:pt idx="3005">
                  <c:v>0.78320895092670995</c:v>
                </c:pt>
                <c:pt idx="3006">
                  <c:v>0.78423653922264147</c:v>
                </c:pt>
                <c:pt idx="3007">
                  <c:v>0.78252920848832741</c:v>
                </c:pt>
                <c:pt idx="3008">
                  <c:v>0.7830004169089293</c:v>
                </c:pt>
                <c:pt idx="3009">
                  <c:v>0.78288076090934078</c:v>
                </c:pt>
                <c:pt idx="3010">
                  <c:v>0.78311895249185681</c:v>
                </c:pt>
                <c:pt idx="3011">
                  <c:v>0.78304406619757394</c:v>
                </c:pt>
                <c:pt idx="3012">
                  <c:v>0.78749838667828609</c:v>
                </c:pt>
                <c:pt idx="3013">
                  <c:v>0.78503856025371688</c:v>
                </c:pt>
                <c:pt idx="3014">
                  <c:v>0.78381745569266537</c:v>
                </c:pt>
                <c:pt idx="3015">
                  <c:v>0.78339390479336646</c:v>
                </c:pt>
                <c:pt idx="3016">
                  <c:v>0.78343472829849914</c:v>
                </c:pt>
                <c:pt idx="3017">
                  <c:v>0.78301439522609251</c:v>
                </c:pt>
                <c:pt idx="3018">
                  <c:v>0.78350828765375691</c:v>
                </c:pt>
                <c:pt idx="3019">
                  <c:v>0.78345726877991384</c:v>
                </c:pt>
                <c:pt idx="3020">
                  <c:v>0.78346039665430489</c:v>
                </c:pt>
                <c:pt idx="3021">
                  <c:v>0.78416506949162745</c:v>
                </c:pt>
                <c:pt idx="3022">
                  <c:v>0.78411539817641063</c:v>
                </c:pt>
                <c:pt idx="3023">
                  <c:v>0.78322001095731597</c:v>
                </c:pt>
                <c:pt idx="3024">
                  <c:v>0.78309304200487539</c:v>
                </c:pt>
                <c:pt idx="3025">
                  <c:v>0.78343052585801687</c:v>
                </c:pt>
                <c:pt idx="3026">
                  <c:v>0.78398019477916636</c:v>
                </c:pt>
                <c:pt idx="3027">
                  <c:v>0.78375661382825668</c:v>
                </c:pt>
                <c:pt idx="3028">
                  <c:v>0.78374962278066918</c:v>
                </c:pt>
                <c:pt idx="3029">
                  <c:v>0.78376302084503457</c:v>
                </c:pt>
                <c:pt idx="3030">
                  <c:v>0.7828814424536269</c:v>
                </c:pt>
                <c:pt idx="3031">
                  <c:v>0.78274247849954792</c:v>
                </c:pt>
                <c:pt idx="3032">
                  <c:v>0.78505593766102144</c:v>
                </c:pt>
                <c:pt idx="3033">
                  <c:v>0.78471266515160576</c:v>
                </c:pt>
                <c:pt idx="3034">
                  <c:v>0.78473699313678891</c:v>
                </c:pt>
                <c:pt idx="3035">
                  <c:v>0.7838204268948582</c:v>
                </c:pt>
                <c:pt idx="3036">
                  <c:v>0.78346133179569222</c:v>
                </c:pt>
                <c:pt idx="3037">
                  <c:v>0.78382453312400036</c:v>
                </c:pt>
                <c:pt idx="3038">
                  <c:v>0.78431374405623178</c:v>
                </c:pt>
                <c:pt idx="3039">
                  <c:v>0.78399239336786786</c:v>
                </c:pt>
                <c:pt idx="3040">
                  <c:v>0.78574845504411128</c:v>
                </c:pt>
                <c:pt idx="3041">
                  <c:v>0.78576653785940143</c:v>
                </c:pt>
                <c:pt idx="3042">
                  <c:v>0.78433185104432923</c:v>
                </c:pt>
                <c:pt idx="3043">
                  <c:v>0.78514943966162543</c:v>
                </c:pt>
                <c:pt idx="3044">
                  <c:v>0.78534204321490642</c:v>
                </c:pt>
                <c:pt idx="3045">
                  <c:v>0.78538574194632116</c:v>
                </c:pt>
                <c:pt idx="3046">
                  <c:v>0.78522344484744511</c:v>
                </c:pt>
                <c:pt idx="3047">
                  <c:v>0.78447114743072355</c:v>
                </c:pt>
                <c:pt idx="3048">
                  <c:v>0.78711248703090797</c:v>
                </c:pt>
                <c:pt idx="3049">
                  <c:v>0.78457727955491929</c:v>
                </c:pt>
                <c:pt idx="3050">
                  <c:v>0.78474872028900544</c:v>
                </c:pt>
                <c:pt idx="3051">
                  <c:v>0.78448869093764095</c:v>
                </c:pt>
                <c:pt idx="3052">
                  <c:v>0.7846426531642523</c:v>
                </c:pt>
                <c:pt idx="3053">
                  <c:v>0.78451217043532939</c:v>
                </c:pt>
                <c:pt idx="3054">
                  <c:v>0.78451814430683853</c:v>
                </c:pt>
                <c:pt idx="3055">
                  <c:v>0.78451814430683853</c:v>
                </c:pt>
                <c:pt idx="3056">
                  <c:v>0.783902925014623</c:v>
                </c:pt>
                <c:pt idx="3057">
                  <c:v>0.78384215058742368</c:v>
                </c:pt>
                <c:pt idx="3058">
                  <c:v>0.78609042952561703</c:v>
                </c:pt>
                <c:pt idx="3059">
                  <c:v>0.78538162622424135</c:v>
                </c:pt>
                <c:pt idx="3060">
                  <c:v>0.78501276633543549</c:v>
                </c:pt>
                <c:pt idx="3061">
                  <c:v>0.78524321826661481</c:v>
                </c:pt>
                <c:pt idx="3062">
                  <c:v>0.78486416825299166</c:v>
                </c:pt>
                <c:pt idx="3063">
                  <c:v>0.7850118983621529</c:v>
                </c:pt>
                <c:pt idx="3064">
                  <c:v>0.78810838150789797</c:v>
                </c:pt>
                <c:pt idx="3065">
                  <c:v>0.78782082828331446</c:v>
                </c:pt>
                <c:pt idx="3066">
                  <c:v>0.7861744360131897</c:v>
                </c:pt>
                <c:pt idx="3067">
                  <c:v>0.78621445086972908</c:v>
                </c:pt>
                <c:pt idx="3068">
                  <c:v>0.78507473543106943</c:v>
                </c:pt>
                <c:pt idx="3069">
                  <c:v>0.78506017182121823</c:v>
                </c:pt>
                <c:pt idx="3070">
                  <c:v>0.78547989493183545</c:v>
                </c:pt>
                <c:pt idx="3071">
                  <c:v>0.78539644705487288</c:v>
                </c:pt>
                <c:pt idx="3072">
                  <c:v>0.78539851728823218</c:v>
                </c:pt>
                <c:pt idx="3073">
                  <c:v>0.78516831316840396</c:v>
                </c:pt>
                <c:pt idx="3074">
                  <c:v>0.78535288736035092</c:v>
                </c:pt>
                <c:pt idx="3075">
                  <c:v>0.78686908137913369</c:v>
                </c:pt>
                <c:pt idx="3076">
                  <c:v>0.78638276415746788</c:v>
                </c:pt>
                <c:pt idx="3077">
                  <c:v>0.78604466561131658</c:v>
                </c:pt>
                <c:pt idx="3078">
                  <c:v>0.78610743805519467</c:v>
                </c:pt>
                <c:pt idx="3079">
                  <c:v>0.78611097724128676</c:v>
                </c:pt>
                <c:pt idx="3080">
                  <c:v>0.78553853364491721</c:v>
                </c:pt>
                <c:pt idx="3081">
                  <c:v>0.78571512553790435</c:v>
                </c:pt>
                <c:pt idx="3082">
                  <c:v>0.78581301447796592</c:v>
                </c:pt>
                <c:pt idx="3083">
                  <c:v>0.78560547178947282</c:v>
                </c:pt>
                <c:pt idx="3084">
                  <c:v>0.78564024050749837</c:v>
                </c:pt>
                <c:pt idx="3085">
                  <c:v>0.78564432907609194</c:v>
                </c:pt>
                <c:pt idx="3086">
                  <c:v>0.78570402597187028</c:v>
                </c:pt>
                <c:pt idx="3087">
                  <c:v>0.78576135811409131</c:v>
                </c:pt>
                <c:pt idx="3088">
                  <c:v>0.7856925123155577</c:v>
                </c:pt>
                <c:pt idx="3089">
                  <c:v>0.7856925123155577</c:v>
                </c:pt>
                <c:pt idx="3090">
                  <c:v>0.78593623653576195</c:v>
                </c:pt>
                <c:pt idx="3091">
                  <c:v>0.78625568077765629</c:v>
                </c:pt>
                <c:pt idx="3092">
                  <c:v>0.7863934007408977</c:v>
                </c:pt>
                <c:pt idx="3093">
                  <c:v>0.78638577354438532</c:v>
                </c:pt>
                <c:pt idx="3094">
                  <c:v>0.78640443430025675</c:v>
                </c:pt>
                <c:pt idx="3095">
                  <c:v>0.78846330391377051</c:v>
                </c:pt>
                <c:pt idx="3096">
                  <c:v>0.78845648028202509</c:v>
                </c:pt>
                <c:pt idx="3097">
                  <c:v>0.78563783921911512</c:v>
                </c:pt>
                <c:pt idx="3098">
                  <c:v>0.78571562657225047</c:v>
                </c:pt>
                <c:pt idx="3099">
                  <c:v>0.78404807063866044</c:v>
                </c:pt>
                <c:pt idx="3100">
                  <c:v>0.78713989792333605</c:v>
                </c:pt>
                <c:pt idx="3101">
                  <c:v>0.78705181550188308</c:v>
                </c:pt>
                <c:pt idx="3102">
                  <c:v>0.78817230042673969</c:v>
                </c:pt>
                <c:pt idx="3103">
                  <c:v>0.78588897289237103</c:v>
                </c:pt>
                <c:pt idx="3104">
                  <c:v>0.78621437955546847</c:v>
                </c:pt>
                <c:pt idx="3105">
                  <c:v>0.78830629368605232</c:v>
                </c:pt>
                <c:pt idx="3106">
                  <c:v>0.78765788040444773</c:v>
                </c:pt>
                <c:pt idx="3107">
                  <c:v>0.78741355168480343</c:v>
                </c:pt>
                <c:pt idx="3108">
                  <c:v>0.78697254187914911</c:v>
                </c:pt>
                <c:pt idx="3109">
                  <c:v>0.78654178806244945</c:v>
                </c:pt>
                <c:pt idx="3110">
                  <c:v>0.78701650889720487</c:v>
                </c:pt>
                <c:pt idx="3111">
                  <c:v>0.78681030367484495</c:v>
                </c:pt>
                <c:pt idx="3112">
                  <c:v>0.78721499578780274</c:v>
                </c:pt>
                <c:pt idx="3113">
                  <c:v>0.78603341176815822</c:v>
                </c:pt>
                <c:pt idx="3114">
                  <c:v>0.78711848391411998</c:v>
                </c:pt>
                <c:pt idx="3115">
                  <c:v>0.78619326143120094</c:v>
                </c:pt>
                <c:pt idx="3116">
                  <c:v>0.78617233705876355</c:v>
                </c:pt>
                <c:pt idx="3117">
                  <c:v>0.78617233705876355</c:v>
                </c:pt>
                <c:pt idx="3118">
                  <c:v>0.78590356622404001</c:v>
                </c:pt>
                <c:pt idx="3119">
                  <c:v>0.78590577860640742</c:v>
                </c:pt>
                <c:pt idx="3120">
                  <c:v>0.78647409971323234</c:v>
                </c:pt>
                <c:pt idx="3121">
                  <c:v>0.78646716574200781</c:v>
                </c:pt>
                <c:pt idx="3122">
                  <c:v>0.78641504597882006</c:v>
                </c:pt>
                <c:pt idx="3123">
                  <c:v>0.78537050379528306</c:v>
                </c:pt>
                <c:pt idx="3124">
                  <c:v>0.78895916602353</c:v>
                </c:pt>
                <c:pt idx="3125">
                  <c:v>0.78844157986607011</c:v>
                </c:pt>
                <c:pt idx="3126">
                  <c:v>0.78819973557658651</c:v>
                </c:pt>
                <c:pt idx="3127">
                  <c:v>0.78786671976377465</c:v>
                </c:pt>
                <c:pt idx="3128">
                  <c:v>0.78810008545660604</c:v>
                </c:pt>
                <c:pt idx="3129">
                  <c:v>0.78841375548709758</c:v>
                </c:pt>
                <c:pt idx="3130">
                  <c:v>0.7878837858274188</c:v>
                </c:pt>
                <c:pt idx="3131">
                  <c:v>0.78742353058467018</c:v>
                </c:pt>
                <c:pt idx="3132">
                  <c:v>0.78763073978739195</c:v>
                </c:pt>
                <c:pt idx="3133">
                  <c:v>0.78778481788253607</c:v>
                </c:pt>
                <c:pt idx="3134">
                  <c:v>0.787462695467675</c:v>
                </c:pt>
                <c:pt idx="3135">
                  <c:v>0.78748433449970467</c:v>
                </c:pt>
                <c:pt idx="3136">
                  <c:v>0.78736108054931175</c:v>
                </c:pt>
                <c:pt idx="3137">
                  <c:v>0.78735013900560746</c:v>
                </c:pt>
                <c:pt idx="3138">
                  <c:v>0.78857991946912731</c:v>
                </c:pt>
                <c:pt idx="3139">
                  <c:v>0.78756894048510484</c:v>
                </c:pt>
                <c:pt idx="3140">
                  <c:v>0.78679791258940357</c:v>
                </c:pt>
                <c:pt idx="3141">
                  <c:v>0.78694524355664397</c:v>
                </c:pt>
                <c:pt idx="3142">
                  <c:v>0.78675239967218513</c:v>
                </c:pt>
                <c:pt idx="3143">
                  <c:v>0.78678108518671874</c:v>
                </c:pt>
                <c:pt idx="3144">
                  <c:v>0.78660799590971697</c:v>
                </c:pt>
                <c:pt idx="3145">
                  <c:v>0.78655701170225467</c:v>
                </c:pt>
                <c:pt idx="3146">
                  <c:v>0.78655970924624086</c:v>
                </c:pt>
                <c:pt idx="3147">
                  <c:v>0.7865577456049605</c:v>
                </c:pt>
                <c:pt idx="3148">
                  <c:v>0.78655962296057513</c:v>
                </c:pt>
                <c:pt idx="3149">
                  <c:v>0.78639506213043087</c:v>
                </c:pt>
                <c:pt idx="3150">
                  <c:v>0.78644279403924233</c:v>
                </c:pt>
                <c:pt idx="3151">
                  <c:v>0.78648227649344371</c:v>
                </c:pt>
                <c:pt idx="3152">
                  <c:v>0.78765253800751189</c:v>
                </c:pt>
                <c:pt idx="3153">
                  <c:v>0.78728506447438151</c:v>
                </c:pt>
                <c:pt idx="3154">
                  <c:v>0.78766801880476345</c:v>
                </c:pt>
                <c:pt idx="3155">
                  <c:v>0.78896407147312997</c:v>
                </c:pt>
                <c:pt idx="3156">
                  <c:v>0.78851526131739957</c:v>
                </c:pt>
                <c:pt idx="3157">
                  <c:v>0.78855698904994842</c:v>
                </c:pt>
                <c:pt idx="3158">
                  <c:v>0.78723076048897445</c:v>
                </c:pt>
                <c:pt idx="3159">
                  <c:v>0.78736671287998372</c:v>
                </c:pt>
                <c:pt idx="3160">
                  <c:v>0.7870143109158535</c:v>
                </c:pt>
                <c:pt idx="3161">
                  <c:v>0.78794409069396998</c:v>
                </c:pt>
                <c:pt idx="3162">
                  <c:v>0.78797989939423574</c:v>
                </c:pt>
                <c:pt idx="3163">
                  <c:v>0.78781762156567658</c:v>
                </c:pt>
                <c:pt idx="3164">
                  <c:v>0.7861016142812689</c:v>
                </c:pt>
                <c:pt idx="3165">
                  <c:v>0.78626935347553528</c:v>
                </c:pt>
                <c:pt idx="3166">
                  <c:v>0.78627499868470008</c:v>
                </c:pt>
                <c:pt idx="3167">
                  <c:v>0.78618098366518641</c:v>
                </c:pt>
                <c:pt idx="3168">
                  <c:v>0.78713796217230048</c:v>
                </c:pt>
                <c:pt idx="3169">
                  <c:v>0.7871302494993434</c:v>
                </c:pt>
                <c:pt idx="3170">
                  <c:v>0.7869304771119654</c:v>
                </c:pt>
                <c:pt idx="3171">
                  <c:v>0.78696913333785212</c:v>
                </c:pt>
                <c:pt idx="3172">
                  <c:v>0.78637542464300991</c:v>
                </c:pt>
                <c:pt idx="3173">
                  <c:v>0.78650459646903703</c:v>
                </c:pt>
                <c:pt idx="3174">
                  <c:v>0.78637555970669293</c:v>
                </c:pt>
                <c:pt idx="3175">
                  <c:v>0.78618215804602043</c:v>
                </c:pt>
                <c:pt idx="3176">
                  <c:v>0.78632234458634886</c:v>
                </c:pt>
                <c:pt idx="3177">
                  <c:v>0.78581445296841734</c:v>
                </c:pt>
                <c:pt idx="3178">
                  <c:v>0.78584429100139852</c:v>
                </c:pt>
                <c:pt idx="3179">
                  <c:v>0.78607187517004895</c:v>
                </c:pt>
                <c:pt idx="3180">
                  <c:v>0.78568717536193422</c:v>
                </c:pt>
                <c:pt idx="3181">
                  <c:v>0.78590104556675</c:v>
                </c:pt>
                <c:pt idx="3182">
                  <c:v>0.78593225303870917</c:v>
                </c:pt>
                <c:pt idx="3183">
                  <c:v>0.78560467635232778</c:v>
                </c:pt>
                <c:pt idx="3184">
                  <c:v>0.78564404196950444</c:v>
                </c:pt>
                <c:pt idx="3185">
                  <c:v>0.78534144927531324</c:v>
                </c:pt>
                <c:pt idx="3186">
                  <c:v>0.78534144927531324</c:v>
                </c:pt>
                <c:pt idx="3187">
                  <c:v>0.78675953955037803</c:v>
                </c:pt>
                <c:pt idx="3188">
                  <c:v>0.78692898726256466</c:v>
                </c:pt>
                <c:pt idx="3189">
                  <c:v>0.78726486998569967</c:v>
                </c:pt>
                <c:pt idx="3190">
                  <c:v>0.78698944842148488</c:v>
                </c:pt>
                <c:pt idx="3191">
                  <c:v>0.78679469502264143</c:v>
                </c:pt>
                <c:pt idx="3192">
                  <c:v>0.78679516401901295</c:v>
                </c:pt>
                <c:pt idx="3193">
                  <c:v>0.78783719975528588</c:v>
                </c:pt>
                <c:pt idx="3194">
                  <c:v>0.7879500875792701</c:v>
                </c:pt>
                <c:pt idx="3195">
                  <c:v>0.78821698874723656</c:v>
                </c:pt>
                <c:pt idx="3196">
                  <c:v>0.7879708638627887</c:v>
                </c:pt>
                <c:pt idx="3197">
                  <c:v>0.78759621771489619</c:v>
                </c:pt>
                <c:pt idx="3198">
                  <c:v>0.78701068248068407</c:v>
                </c:pt>
                <c:pt idx="3199">
                  <c:v>0.78704230646978512</c:v>
                </c:pt>
                <c:pt idx="3200">
                  <c:v>0.78678634227121369</c:v>
                </c:pt>
                <c:pt idx="3201">
                  <c:v>0.78641866078503753</c:v>
                </c:pt>
                <c:pt idx="3202">
                  <c:v>0.78653885426759385</c:v>
                </c:pt>
                <c:pt idx="3203">
                  <c:v>0.78714821696807658</c:v>
                </c:pt>
                <c:pt idx="3204">
                  <c:v>0.78795228110706284</c:v>
                </c:pt>
                <c:pt idx="3205">
                  <c:v>0.78765179948094832</c:v>
                </c:pt>
                <c:pt idx="3206">
                  <c:v>0.78743958571872752</c:v>
                </c:pt>
                <c:pt idx="3207">
                  <c:v>0.78711618127881777</c:v>
                </c:pt>
                <c:pt idx="3208">
                  <c:v>0.78716056415850699</c:v>
                </c:pt>
                <c:pt idx="3209">
                  <c:v>0.78709232563268128</c:v>
                </c:pt>
                <c:pt idx="3210">
                  <c:v>0.78714574152052086</c:v>
                </c:pt>
                <c:pt idx="3211">
                  <c:v>0.7870115306105494</c:v>
                </c:pt>
                <c:pt idx="3212">
                  <c:v>0.78709628750384819</c:v>
                </c:pt>
                <c:pt idx="3213">
                  <c:v>0.78709628750384819</c:v>
                </c:pt>
                <c:pt idx="3214">
                  <c:v>0.78849740822458148</c:v>
                </c:pt>
                <c:pt idx="3215">
                  <c:v>0.7878960425533964</c:v>
                </c:pt>
                <c:pt idx="3216">
                  <c:v>0.78787171120618127</c:v>
                </c:pt>
                <c:pt idx="3217">
                  <c:v>0.78803266030278718</c:v>
                </c:pt>
                <c:pt idx="3218">
                  <c:v>0.78654745333849352</c:v>
                </c:pt>
                <c:pt idx="3219">
                  <c:v>0.78753992201319023</c:v>
                </c:pt>
                <c:pt idx="3220">
                  <c:v>0.78708331757962224</c:v>
                </c:pt>
                <c:pt idx="3221">
                  <c:v>0.787111548038959</c:v>
                </c:pt>
                <c:pt idx="3222">
                  <c:v>0.78728025713203653</c:v>
                </c:pt>
                <c:pt idx="3223">
                  <c:v>0.78717417598978712</c:v>
                </c:pt>
                <c:pt idx="3224">
                  <c:v>0.78722847231880211</c:v>
                </c:pt>
                <c:pt idx="3225">
                  <c:v>0.78743894153243499</c:v>
                </c:pt>
                <c:pt idx="3226">
                  <c:v>0.7867811680407798</c:v>
                </c:pt>
                <c:pt idx="3227">
                  <c:v>0.78683221492600308</c:v>
                </c:pt>
                <c:pt idx="3228">
                  <c:v>0.78751622562015022</c:v>
                </c:pt>
                <c:pt idx="3229">
                  <c:v>0.78797319248622699</c:v>
                </c:pt>
                <c:pt idx="3230">
                  <c:v>0.78774757460190858</c:v>
                </c:pt>
                <c:pt idx="3231">
                  <c:v>0.7870077473884407</c:v>
                </c:pt>
                <c:pt idx="3232">
                  <c:v>0.78738431651219409</c:v>
                </c:pt>
                <c:pt idx="3233">
                  <c:v>0.78995088393557766</c:v>
                </c:pt>
                <c:pt idx="3234">
                  <c:v>0.78835523965127596</c:v>
                </c:pt>
                <c:pt idx="3235">
                  <c:v>0.78761725092814394</c:v>
                </c:pt>
                <c:pt idx="3236">
                  <c:v>0.78657004578412915</c:v>
                </c:pt>
                <c:pt idx="3237">
                  <c:v>0.78696900890891452</c:v>
                </c:pt>
                <c:pt idx="3238">
                  <c:v>0.78708535015326242</c:v>
                </c:pt>
                <c:pt idx="3239">
                  <c:v>0.78791579313183824</c:v>
                </c:pt>
                <c:pt idx="3240">
                  <c:v>0.78791579313183824</c:v>
                </c:pt>
                <c:pt idx="3241">
                  <c:v>0.78794019642819935</c:v>
                </c:pt>
                <c:pt idx="3242">
                  <c:v>0.78796968906653098</c:v>
                </c:pt>
                <c:pt idx="3243">
                  <c:v>0.78797538804019596</c:v>
                </c:pt>
                <c:pt idx="3244">
                  <c:v>0.78782507142730152</c:v>
                </c:pt>
                <c:pt idx="3245">
                  <c:v>0.78671007322777542</c:v>
                </c:pt>
                <c:pt idx="3246">
                  <c:v>0.78649670431689189</c:v>
                </c:pt>
                <c:pt idx="3247">
                  <c:v>0.78752556218477876</c:v>
                </c:pt>
                <c:pt idx="3248">
                  <c:v>0.78695801356402439</c:v>
                </c:pt>
                <c:pt idx="3249">
                  <c:v>0.78794647181427424</c:v>
                </c:pt>
                <c:pt idx="3250">
                  <c:v>0.78822624805900787</c:v>
                </c:pt>
                <c:pt idx="3251">
                  <c:v>0.78831266451112891</c:v>
                </c:pt>
                <c:pt idx="3252">
                  <c:v>0.78832008945634013</c:v>
                </c:pt>
                <c:pt idx="3253">
                  <c:v>0.78762817320317746</c:v>
                </c:pt>
                <c:pt idx="3254">
                  <c:v>0.78752093326500749</c:v>
                </c:pt>
                <c:pt idx="3255">
                  <c:v>0.78763818224374738</c:v>
                </c:pt>
                <c:pt idx="3256">
                  <c:v>0.78697027500681338</c:v>
                </c:pt>
                <c:pt idx="3257">
                  <c:v>0.78715501468890403</c:v>
                </c:pt>
                <c:pt idx="3258">
                  <c:v>0.78721726180501128</c:v>
                </c:pt>
                <c:pt idx="3259">
                  <c:v>0.78842682192453817</c:v>
                </c:pt>
                <c:pt idx="3260">
                  <c:v>0.78838091108215902</c:v>
                </c:pt>
                <c:pt idx="3261">
                  <c:v>0.78827742957332436</c:v>
                </c:pt>
                <c:pt idx="3262">
                  <c:v>0.78826973751526108</c:v>
                </c:pt>
                <c:pt idx="3263">
                  <c:v>0.78821409537191267</c:v>
                </c:pt>
                <c:pt idx="3264">
                  <c:v>0.78890672096980297</c:v>
                </c:pt>
                <c:pt idx="3265">
                  <c:v>0.78892049571701039</c:v>
                </c:pt>
                <c:pt idx="3266">
                  <c:v>0.78848720980559817</c:v>
                </c:pt>
                <c:pt idx="3267">
                  <c:v>0.78881937514632261</c:v>
                </c:pt>
                <c:pt idx="3268">
                  <c:v>0.78840772608794096</c:v>
                </c:pt>
                <c:pt idx="3269">
                  <c:v>0.78853235723530923</c:v>
                </c:pt>
                <c:pt idx="3270">
                  <c:v>0.78740127173801988</c:v>
                </c:pt>
                <c:pt idx="3271">
                  <c:v>0.78852109504988066</c:v>
                </c:pt>
                <c:pt idx="3272">
                  <c:v>0.78750743940837953</c:v>
                </c:pt>
                <c:pt idx="3273">
                  <c:v>0.78791272787775934</c:v>
                </c:pt>
                <c:pt idx="3274">
                  <c:v>0.78791946863932305</c:v>
                </c:pt>
                <c:pt idx="3275">
                  <c:v>0.78795036310811994</c:v>
                </c:pt>
                <c:pt idx="3276">
                  <c:v>0.78785555577708477</c:v>
                </c:pt>
                <c:pt idx="3277">
                  <c:v>0.7878793082408192</c:v>
                </c:pt>
                <c:pt idx="3278">
                  <c:v>0.7873036921458817</c:v>
                </c:pt>
                <c:pt idx="3279">
                  <c:v>0.78899199254584895</c:v>
                </c:pt>
                <c:pt idx="3280">
                  <c:v>0.78740715373384607</c:v>
                </c:pt>
                <c:pt idx="3281">
                  <c:v>0.78759583902308083</c:v>
                </c:pt>
                <c:pt idx="3282">
                  <c:v>0.78757674170811887</c:v>
                </c:pt>
                <c:pt idx="3283">
                  <c:v>0.78714387380135109</c:v>
                </c:pt>
                <c:pt idx="3284">
                  <c:v>0.78706715103113978</c:v>
                </c:pt>
                <c:pt idx="3285">
                  <c:v>0.78721778656017483</c:v>
                </c:pt>
                <c:pt idx="3286">
                  <c:v>0.78710099875183115</c:v>
                </c:pt>
                <c:pt idx="3287">
                  <c:v>0.78656116028983958</c:v>
                </c:pt>
                <c:pt idx="3288">
                  <c:v>0.78670657832084612</c:v>
                </c:pt>
                <c:pt idx="3289">
                  <c:v>0.78654516310788425</c:v>
                </c:pt>
                <c:pt idx="3290">
                  <c:v>0.78624808334485219</c:v>
                </c:pt>
                <c:pt idx="3291">
                  <c:v>0.78633084627983396</c:v>
                </c:pt>
                <c:pt idx="3292">
                  <c:v>0.78831707967055564</c:v>
                </c:pt>
                <c:pt idx="3293">
                  <c:v>0.78829423764073503</c:v>
                </c:pt>
                <c:pt idx="3294">
                  <c:v>0.78885361813771504</c:v>
                </c:pt>
                <c:pt idx="3295">
                  <c:v>0.78835678398268083</c:v>
                </c:pt>
                <c:pt idx="3296">
                  <c:v>0.78789618646828541</c:v>
                </c:pt>
                <c:pt idx="3297">
                  <c:v>0.78950808746724077</c:v>
                </c:pt>
                <c:pt idx="3298">
                  <c:v>0.78945372676884551</c:v>
                </c:pt>
                <c:pt idx="3299">
                  <c:v>0.78945372676884551</c:v>
                </c:pt>
                <c:pt idx="3300">
                  <c:v>0.78963446684000849</c:v>
                </c:pt>
                <c:pt idx="3301">
                  <c:v>0.78970758169056954</c:v>
                </c:pt>
                <c:pt idx="3302">
                  <c:v>0.78971443303785971</c:v>
                </c:pt>
                <c:pt idx="3303">
                  <c:v>0.78977175443917569</c:v>
                </c:pt>
                <c:pt idx="3304">
                  <c:v>0.78953514482630605</c:v>
                </c:pt>
                <c:pt idx="3305">
                  <c:v>0.78986844020600211</c:v>
                </c:pt>
                <c:pt idx="3306">
                  <c:v>0.79158801673558221</c:v>
                </c:pt>
                <c:pt idx="3307">
                  <c:v>0.79134188866874111</c:v>
                </c:pt>
                <c:pt idx="3308">
                  <c:v>0.79057330831927819</c:v>
                </c:pt>
                <c:pt idx="3309">
                  <c:v>0.79054845503183879</c:v>
                </c:pt>
                <c:pt idx="3310">
                  <c:v>0.79069779513196781</c:v>
                </c:pt>
                <c:pt idx="3311">
                  <c:v>0.79091062819150681</c:v>
                </c:pt>
                <c:pt idx="3312">
                  <c:v>0.79059506999172968</c:v>
                </c:pt>
                <c:pt idx="3313">
                  <c:v>0.7923891400011337</c:v>
                </c:pt>
                <c:pt idx="3314">
                  <c:v>0.79094486656472607</c:v>
                </c:pt>
                <c:pt idx="3315">
                  <c:v>0.79049463599521286</c:v>
                </c:pt>
                <c:pt idx="3316">
                  <c:v>0.78999096867776897</c:v>
                </c:pt>
                <c:pt idx="3317">
                  <c:v>0.79067429497191377</c:v>
                </c:pt>
                <c:pt idx="3318">
                  <c:v>0.7912836101855053</c:v>
                </c:pt>
                <c:pt idx="3319">
                  <c:v>0.79141001889954543</c:v>
                </c:pt>
                <c:pt idx="3320">
                  <c:v>0.79122104652494918</c:v>
                </c:pt>
                <c:pt idx="3321">
                  <c:v>0.79090335134387735</c:v>
                </c:pt>
                <c:pt idx="3322">
                  <c:v>0.7911259018178467</c:v>
                </c:pt>
                <c:pt idx="3323">
                  <c:v>0.79008055971386371</c:v>
                </c:pt>
                <c:pt idx="3324">
                  <c:v>0.79041333561470106</c:v>
                </c:pt>
                <c:pt idx="3325">
                  <c:v>0.79031973135807299</c:v>
                </c:pt>
                <c:pt idx="3326">
                  <c:v>0.79193033808078195</c:v>
                </c:pt>
                <c:pt idx="3327">
                  <c:v>0.79181113582347395</c:v>
                </c:pt>
                <c:pt idx="3328">
                  <c:v>0.79185606186054303</c:v>
                </c:pt>
                <c:pt idx="3329">
                  <c:v>0.79124297045595682</c:v>
                </c:pt>
                <c:pt idx="3330">
                  <c:v>0.79127780966933492</c:v>
                </c:pt>
                <c:pt idx="3331">
                  <c:v>0.79305940520927487</c:v>
                </c:pt>
                <c:pt idx="3332">
                  <c:v>0.79176296353110742</c:v>
                </c:pt>
                <c:pt idx="3333">
                  <c:v>0.79156008921956034</c:v>
                </c:pt>
                <c:pt idx="3334">
                  <c:v>0.7900827445205969</c:v>
                </c:pt>
                <c:pt idx="3335">
                  <c:v>0.78994957080526929</c:v>
                </c:pt>
                <c:pt idx="3336">
                  <c:v>0.79019020244142535</c:v>
                </c:pt>
                <c:pt idx="3337">
                  <c:v>0.79027148543454706</c:v>
                </c:pt>
                <c:pt idx="3338">
                  <c:v>0.78912387749759272</c:v>
                </c:pt>
                <c:pt idx="3339">
                  <c:v>0.78883931150919107</c:v>
                </c:pt>
                <c:pt idx="3340">
                  <c:v>0.78901769015984324</c:v>
                </c:pt>
                <c:pt idx="3341">
                  <c:v>0.78909867756232677</c:v>
                </c:pt>
                <c:pt idx="3342">
                  <c:v>0.78927194343477447</c:v>
                </c:pt>
                <c:pt idx="3343">
                  <c:v>0.78974763539741299</c:v>
                </c:pt>
                <c:pt idx="3344">
                  <c:v>0.7895893007660274</c:v>
                </c:pt>
                <c:pt idx="3345">
                  <c:v>0.7895893007660274</c:v>
                </c:pt>
                <c:pt idx="3346">
                  <c:v>0.78959528792656097</c:v>
                </c:pt>
                <c:pt idx="3347">
                  <c:v>0.79107691411204561</c:v>
                </c:pt>
                <c:pt idx="3348">
                  <c:v>0.79131634346641055</c:v>
                </c:pt>
                <c:pt idx="3349">
                  <c:v>0.79038033308482214</c:v>
                </c:pt>
                <c:pt idx="3350">
                  <c:v>0.79021843879351183</c:v>
                </c:pt>
                <c:pt idx="3351">
                  <c:v>0.79217611023133061</c:v>
                </c:pt>
                <c:pt idx="3352">
                  <c:v>0.7903229394071779</c:v>
                </c:pt>
                <c:pt idx="3353">
                  <c:v>0.79094224544355629</c:v>
                </c:pt>
                <c:pt idx="3354">
                  <c:v>0.79085838109371842</c:v>
                </c:pt>
                <c:pt idx="3355">
                  <c:v>0.79027076810740915</c:v>
                </c:pt>
                <c:pt idx="3356">
                  <c:v>0.79044987818845991</c:v>
                </c:pt>
                <c:pt idx="3357">
                  <c:v>0.79032701482786361</c:v>
                </c:pt>
                <c:pt idx="3358">
                  <c:v>0.79158613216630458</c:v>
                </c:pt>
                <c:pt idx="3359">
                  <c:v>0.7912003590884602</c:v>
                </c:pt>
                <c:pt idx="3360">
                  <c:v>0.79025944766376088</c:v>
                </c:pt>
                <c:pt idx="3361">
                  <c:v>0.79187533785434527</c:v>
                </c:pt>
                <c:pt idx="3362">
                  <c:v>0.79190073566348662</c:v>
                </c:pt>
                <c:pt idx="3363">
                  <c:v>0.79180446817753303</c:v>
                </c:pt>
                <c:pt idx="3364">
                  <c:v>0.791603409441893</c:v>
                </c:pt>
                <c:pt idx="3365">
                  <c:v>0.7916948470938896</c:v>
                </c:pt>
                <c:pt idx="3366">
                  <c:v>0.79320273189193868</c:v>
                </c:pt>
                <c:pt idx="3367">
                  <c:v>0.79311400286501266</c:v>
                </c:pt>
                <c:pt idx="3368">
                  <c:v>0.79293536028965106</c:v>
                </c:pt>
                <c:pt idx="3369">
                  <c:v>0.79294205039952526</c:v>
                </c:pt>
                <c:pt idx="3370">
                  <c:v>0.79292933313092318</c:v>
                </c:pt>
                <c:pt idx="3371">
                  <c:v>0.79247040889350628</c:v>
                </c:pt>
                <c:pt idx="3372">
                  <c:v>0.79247040889350628</c:v>
                </c:pt>
                <c:pt idx="3373">
                  <c:v>0.7922078559764868</c:v>
                </c:pt>
                <c:pt idx="3374">
                  <c:v>0.79249060089907819</c:v>
                </c:pt>
                <c:pt idx="3375">
                  <c:v>0.79253168356894377</c:v>
                </c:pt>
                <c:pt idx="3376">
                  <c:v>0.79216403810314462</c:v>
                </c:pt>
                <c:pt idx="3377">
                  <c:v>0.79219417855595153</c:v>
                </c:pt>
                <c:pt idx="3378">
                  <c:v>0.79219923526282354</c:v>
                </c:pt>
                <c:pt idx="3379">
                  <c:v>0.79063695350891605</c:v>
                </c:pt>
                <c:pt idx="3380">
                  <c:v>0.79080014696007772</c:v>
                </c:pt>
                <c:pt idx="3381">
                  <c:v>0.79023763624563037</c:v>
                </c:pt>
                <c:pt idx="3382">
                  <c:v>0.79095461038034209</c:v>
                </c:pt>
                <c:pt idx="3383">
                  <c:v>0.79061386779779597</c:v>
                </c:pt>
                <c:pt idx="3384">
                  <c:v>0.79074549853379217</c:v>
                </c:pt>
                <c:pt idx="3385">
                  <c:v>0.79086659170329943</c:v>
                </c:pt>
                <c:pt idx="3386">
                  <c:v>0.79066297397644469</c:v>
                </c:pt>
                <c:pt idx="3387">
                  <c:v>0.79048503804706571</c:v>
                </c:pt>
                <c:pt idx="3388">
                  <c:v>0.79061219769447688</c:v>
                </c:pt>
                <c:pt idx="3389">
                  <c:v>0.79063041792029931</c:v>
                </c:pt>
                <c:pt idx="3390">
                  <c:v>0.7920305516115802</c:v>
                </c:pt>
                <c:pt idx="3391">
                  <c:v>0.79168146930721939</c:v>
                </c:pt>
                <c:pt idx="3392">
                  <c:v>0.79128244167188522</c:v>
                </c:pt>
                <c:pt idx="3393">
                  <c:v>0.7898295032229502</c:v>
                </c:pt>
                <c:pt idx="3394">
                  <c:v>0.78990449389589446</c:v>
                </c:pt>
                <c:pt idx="3395">
                  <c:v>0.79038029419087075</c:v>
                </c:pt>
                <c:pt idx="3396">
                  <c:v>0.79092113239847273</c:v>
                </c:pt>
                <c:pt idx="3397">
                  <c:v>0.79092113239847273</c:v>
                </c:pt>
                <c:pt idx="3398">
                  <c:v>0.79098418429690176</c:v>
                </c:pt>
                <c:pt idx="3399">
                  <c:v>0.79149190215778886</c:v>
                </c:pt>
                <c:pt idx="3400">
                  <c:v>0.79145457827524768</c:v>
                </c:pt>
                <c:pt idx="3401">
                  <c:v>0.79280070091155164</c:v>
                </c:pt>
                <c:pt idx="3402">
                  <c:v>0.79318185338754521</c:v>
                </c:pt>
                <c:pt idx="3403">
                  <c:v>0.7933418097839342</c:v>
                </c:pt>
                <c:pt idx="3404">
                  <c:v>0.79336324995989072</c:v>
                </c:pt>
                <c:pt idx="3405">
                  <c:v>0.79245227828719933</c:v>
                </c:pt>
                <c:pt idx="3406">
                  <c:v>0.79274411900810493</c:v>
                </c:pt>
                <c:pt idx="3407">
                  <c:v>0.79148545159378014</c:v>
                </c:pt>
                <c:pt idx="3408">
                  <c:v>0.79148545159378014</c:v>
                </c:pt>
                <c:pt idx="3409">
                  <c:v>0.79290181861918674</c:v>
                </c:pt>
                <c:pt idx="3410">
                  <c:v>0.79290181861918674</c:v>
                </c:pt>
                <c:pt idx="3411">
                  <c:v>0.79227141152757208</c:v>
                </c:pt>
                <c:pt idx="3412">
                  <c:v>0.79182798782223418</c:v>
                </c:pt>
                <c:pt idx="3413">
                  <c:v>0.79245921141628584</c:v>
                </c:pt>
                <c:pt idx="3414">
                  <c:v>0.79256612955817285</c:v>
                </c:pt>
                <c:pt idx="3415">
                  <c:v>0.79091414016589878</c:v>
                </c:pt>
                <c:pt idx="3416">
                  <c:v>0.78977227061429445</c:v>
                </c:pt>
                <c:pt idx="3417">
                  <c:v>0.79035296413324985</c:v>
                </c:pt>
                <c:pt idx="3418">
                  <c:v>0.79057637781522205</c:v>
                </c:pt>
                <c:pt idx="3419">
                  <c:v>0.79120312632746059</c:v>
                </c:pt>
                <c:pt idx="3420">
                  <c:v>0.7909789520573518</c:v>
                </c:pt>
                <c:pt idx="3421">
                  <c:v>0.7911426545791338</c:v>
                </c:pt>
                <c:pt idx="3422">
                  <c:v>0.79091641820947289</c:v>
                </c:pt>
                <c:pt idx="3423">
                  <c:v>0.79093768902379069</c:v>
                </c:pt>
                <c:pt idx="3424">
                  <c:v>0.79256788486330976</c:v>
                </c:pt>
                <c:pt idx="3425">
                  <c:v>0.79193720030101822</c:v>
                </c:pt>
                <c:pt idx="3426">
                  <c:v>0.79182253710988748</c:v>
                </c:pt>
                <c:pt idx="3427">
                  <c:v>0.79254396669618099</c:v>
                </c:pt>
                <c:pt idx="3428">
                  <c:v>0.79253968133869723</c:v>
                </c:pt>
                <c:pt idx="3429">
                  <c:v>0.7924972100111477</c:v>
                </c:pt>
                <c:pt idx="3430">
                  <c:v>0.79208857521640375</c:v>
                </c:pt>
                <c:pt idx="3431">
                  <c:v>0.79330151011506111</c:v>
                </c:pt>
                <c:pt idx="3432">
                  <c:v>0.79327119535847568</c:v>
                </c:pt>
                <c:pt idx="3433">
                  <c:v>0.79257613911952207</c:v>
                </c:pt>
                <c:pt idx="3434">
                  <c:v>0.79256032373320939</c:v>
                </c:pt>
                <c:pt idx="3435">
                  <c:v>0.79193179445832662</c:v>
                </c:pt>
                <c:pt idx="3436">
                  <c:v>0.79218465048798725</c:v>
                </c:pt>
                <c:pt idx="3437">
                  <c:v>0.79220196398329834</c:v>
                </c:pt>
                <c:pt idx="3438">
                  <c:v>0.79196624421887607</c:v>
                </c:pt>
                <c:pt idx="3439">
                  <c:v>0.79165508333304868</c:v>
                </c:pt>
                <c:pt idx="3440">
                  <c:v>0.79180544564197075</c:v>
                </c:pt>
                <c:pt idx="3441">
                  <c:v>0.79166471490621482</c:v>
                </c:pt>
                <c:pt idx="3442">
                  <c:v>0.79172175224466335</c:v>
                </c:pt>
                <c:pt idx="3443">
                  <c:v>0.79177568576307633</c:v>
                </c:pt>
                <c:pt idx="3444">
                  <c:v>0.79179058329330121</c:v>
                </c:pt>
                <c:pt idx="3445">
                  <c:v>0.79169415296606138</c:v>
                </c:pt>
                <c:pt idx="3446">
                  <c:v>0.79107712455098478</c:v>
                </c:pt>
                <c:pt idx="3447">
                  <c:v>0.79111311157963671</c:v>
                </c:pt>
                <c:pt idx="3448">
                  <c:v>0.79100579323423648</c:v>
                </c:pt>
                <c:pt idx="3449">
                  <c:v>0.79099604725857042</c:v>
                </c:pt>
                <c:pt idx="3450">
                  <c:v>0.79166034919474415</c:v>
                </c:pt>
                <c:pt idx="3451">
                  <c:v>0.79169868793540099</c:v>
                </c:pt>
                <c:pt idx="3452">
                  <c:v>0.79126577245384067</c:v>
                </c:pt>
                <c:pt idx="3453">
                  <c:v>0.79103991950114128</c:v>
                </c:pt>
                <c:pt idx="3454">
                  <c:v>0.79115808330265036</c:v>
                </c:pt>
                <c:pt idx="3455">
                  <c:v>0.79100783551940301</c:v>
                </c:pt>
                <c:pt idx="3456">
                  <c:v>0.79012897591538223</c:v>
                </c:pt>
                <c:pt idx="3457">
                  <c:v>0.7921876126400369</c:v>
                </c:pt>
                <c:pt idx="3458">
                  <c:v>0.79044397410017009</c:v>
                </c:pt>
                <c:pt idx="3459">
                  <c:v>0.79065466671408724</c:v>
                </c:pt>
                <c:pt idx="3460">
                  <c:v>0.79057617599084851</c:v>
                </c:pt>
                <c:pt idx="3461">
                  <c:v>0.79132993597812584</c:v>
                </c:pt>
                <c:pt idx="3462">
                  <c:v>0.79164470807737974</c:v>
                </c:pt>
                <c:pt idx="3463">
                  <c:v>0.7917970631678859</c:v>
                </c:pt>
                <c:pt idx="3464">
                  <c:v>0.79183298371425892</c:v>
                </c:pt>
                <c:pt idx="3465">
                  <c:v>0.79046223269704197</c:v>
                </c:pt>
                <c:pt idx="3466">
                  <c:v>0.79112880503680927</c:v>
                </c:pt>
                <c:pt idx="3467">
                  <c:v>0.79110290167034747</c:v>
                </c:pt>
                <c:pt idx="3468">
                  <c:v>0.79084010617810663</c:v>
                </c:pt>
                <c:pt idx="3469">
                  <c:v>0.79018350437085727</c:v>
                </c:pt>
                <c:pt idx="3470">
                  <c:v>0.79024305765606395</c:v>
                </c:pt>
                <c:pt idx="3471">
                  <c:v>0.79019463544598167</c:v>
                </c:pt>
                <c:pt idx="3472">
                  <c:v>0.79043533940431832</c:v>
                </c:pt>
                <c:pt idx="3473">
                  <c:v>0.79081981146864</c:v>
                </c:pt>
                <c:pt idx="3474">
                  <c:v>0.79086018190519047</c:v>
                </c:pt>
                <c:pt idx="3475">
                  <c:v>0.78963788102149268</c:v>
                </c:pt>
                <c:pt idx="3476">
                  <c:v>0.78964103792450768</c:v>
                </c:pt>
                <c:pt idx="3477">
                  <c:v>0.78968845449598513</c:v>
                </c:pt>
                <c:pt idx="3478">
                  <c:v>0.78940517074933547</c:v>
                </c:pt>
                <c:pt idx="3479">
                  <c:v>0.79016689928067207</c:v>
                </c:pt>
                <c:pt idx="3480">
                  <c:v>0.79102949911218856</c:v>
                </c:pt>
                <c:pt idx="3481">
                  <c:v>0.79152431217847052</c:v>
                </c:pt>
                <c:pt idx="3482">
                  <c:v>0.79023942427898097</c:v>
                </c:pt>
                <c:pt idx="3483">
                  <c:v>0.78932809809880899</c:v>
                </c:pt>
                <c:pt idx="3484">
                  <c:v>0.79115269482275774</c:v>
                </c:pt>
                <c:pt idx="3485">
                  <c:v>0.79153897600100698</c:v>
                </c:pt>
                <c:pt idx="3486">
                  <c:v>0.79060115597224057</c:v>
                </c:pt>
                <c:pt idx="3487">
                  <c:v>0.79003158670693452</c:v>
                </c:pt>
                <c:pt idx="3488">
                  <c:v>0.78999650000865651</c:v>
                </c:pt>
                <c:pt idx="3489">
                  <c:v>0.78985498580826219</c:v>
                </c:pt>
                <c:pt idx="3490">
                  <c:v>0.79105354422102303</c:v>
                </c:pt>
                <c:pt idx="3491">
                  <c:v>0.79113715481414248</c:v>
                </c:pt>
                <c:pt idx="3492">
                  <c:v>0.79085922424105548</c:v>
                </c:pt>
                <c:pt idx="3493">
                  <c:v>0.7905182582945105</c:v>
                </c:pt>
                <c:pt idx="3494">
                  <c:v>0.7910070170834862</c:v>
                </c:pt>
                <c:pt idx="3495">
                  <c:v>0.79105409797143278</c:v>
                </c:pt>
                <c:pt idx="3496">
                  <c:v>0.79283630714317643</c:v>
                </c:pt>
                <c:pt idx="3497">
                  <c:v>0.79142779772252059</c:v>
                </c:pt>
                <c:pt idx="3498">
                  <c:v>0.79241542813128341</c:v>
                </c:pt>
                <c:pt idx="3499">
                  <c:v>0.7921666750605888</c:v>
                </c:pt>
                <c:pt idx="3500">
                  <c:v>0.79216508850759371</c:v>
                </c:pt>
                <c:pt idx="3501">
                  <c:v>0.79144894245022002</c:v>
                </c:pt>
                <c:pt idx="3502">
                  <c:v>0.79116560766539612</c:v>
                </c:pt>
                <c:pt idx="3503">
                  <c:v>0.791251171620316</c:v>
                </c:pt>
                <c:pt idx="3504">
                  <c:v>0.79077222755892185</c:v>
                </c:pt>
                <c:pt idx="3505">
                  <c:v>0.79084534844378995</c:v>
                </c:pt>
                <c:pt idx="3506">
                  <c:v>0.79081989636774597</c:v>
                </c:pt>
                <c:pt idx="3507">
                  <c:v>0.79116332287930824</c:v>
                </c:pt>
                <c:pt idx="3508">
                  <c:v>0.7906424397631987</c:v>
                </c:pt>
                <c:pt idx="3509">
                  <c:v>0.79082230701367351</c:v>
                </c:pt>
                <c:pt idx="3510">
                  <c:v>0.79071521904044084</c:v>
                </c:pt>
                <c:pt idx="3511">
                  <c:v>0.79064745670181347</c:v>
                </c:pt>
                <c:pt idx="3512">
                  <c:v>0.7904121296895722</c:v>
                </c:pt>
                <c:pt idx="3513">
                  <c:v>0.79055973157625614</c:v>
                </c:pt>
                <c:pt idx="3514">
                  <c:v>0.79043861650697478</c:v>
                </c:pt>
                <c:pt idx="3515">
                  <c:v>0.79025187087192172</c:v>
                </c:pt>
                <c:pt idx="3516">
                  <c:v>0.79026698522190242</c:v>
                </c:pt>
                <c:pt idx="3517">
                  <c:v>0.79027775290646796</c:v>
                </c:pt>
                <c:pt idx="3518">
                  <c:v>0.79045125790069104</c:v>
                </c:pt>
                <c:pt idx="3519">
                  <c:v>0.79077986905112385</c:v>
                </c:pt>
                <c:pt idx="3520">
                  <c:v>0.79061782734162434</c:v>
                </c:pt>
                <c:pt idx="3521">
                  <c:v>0.79074432153447149</c:v>
                </c:pt>
                <c:pt idx="3522">
                  <c:v>0.79048003528199418</c:v>
                </c:pt>
                <c:pt idx="3523">
                  <c:v>0.79067189828242557</c:v>
                </c:pt>
                <c:pt idx="3524">
                  <c:v>0.79143483096782896</c:v>
                </c:pt>
                <c:pt idx="3525">
                  <c:v>0.79143064530604168</c:v>
                </c:pt>
                <c:pt idx="3526">
                  <c:v>0.79106660563294007</c:v>
                </c:pt>
                <c:pt idx="3527">
                  <c:v>0.79106660563294007</c:v>
                </c:pt>
                <c:pt idx="3528">
                  <c:v>0.79165301492678652</c:v>
                </c:pt>
                <c:pt idx="3529">
                  <c:v>0.79212691670144186</c:v>
                </c:pt>
                <c:pt idx="3530">
                  <c:v>0.79150224169398364</c:v>
                </c:pt>
                <c:pt idx="3531">
                  <c:v>0.79259150096256481</c:v>
                </c:pt>
                <c:pt idx="3532">
                  <c:v>0.79222611151579314</c:v>
                </c:pt>
                <c:pt idx="3533">
                  <c:v>0.79080764280772109</c:v>
                </c:pt>
                <c:pt idx="3534">
                  <c:v>0.79208123393712671</c:v>
                </c:pt>
                <c:pt idx="3535">
                  <c:v>0.79181123971628009</c:v>
                </c:pt>
                <c:pt idx="3536">
                  <c:v>0.79185199603619516</c:v>
                </c:pt>
                <c:pt idx="3537">
                  <c:v>0.79119572709190333</c:v>
                </c:pt>
                <c:pt idx="3538">
                  <c:v>0.791270440962074</c:v>
                </c:pt>
                <c:pt idx="3539">
                  <c:v>0.79132106417385106</c:v>
                </c:pt>
                <c:pt idx="3540">
                  <c:v>0.79111809449122528</c:v>
                </c:pt>
                <c:pt idx="3541">
                  <c:v>0.79264601542732593</c:v>
                </c:pt>
                <c:pt idx="3542">
                  <c:v>0.79188525044566438</c:v>
                </c:pt>
                <c:pt idx="3543">
                  <c:v>0.79160749177731682</c:v>
                </c:pt>
                <c:pt idx="3544">
                  <c:v>0.79169279264018266</c:v>
                </c:pt>
                <c:pt idx="3545">
                  <c:v>0.7911923384772126</c:v>
                </c:pt>
                <c:pt idx="3546">
                  <c:v>0.79138341113967625</c:v>
                </c:pt>
                <c:pt idx="3547">
                  <c:v>0.79203843319954026</c:v>
                </c:pt>
                <c:pt idx="3548">
                  <c:v>0.79084173722620388</c:v>
                </c:pt>
                <c:pt idx="3549">
                  <c:v>0.79089329810232756</c:v>
                </c:pt>
                <c:pt idx="3550">
                  <c:v>0.79158201080335733</c:v>
                </c:pt>
                <c:pt idx="3551">
                  <c:v>0.79155023792380885</c:v>
                </c:pt>
                <c:pt idx="3552">
                  <c:v>0.79151608223693393</c:v>
                </c:pt>
                <c:pt idx="3553">
                  <c:v>0.79231005419892497</c:v>
                </c:pt>
                <c:pt idx="3554">
                  <c:v>0.79205001363742256</c:v>
                </c:pt>
                <c:pt idx="3555">
                  <c:v>0.79163181538978411</c:v>
                </c:pt>
                <c:pt idx="3556">
                  <c:v>0.79185535661371587</c:v>
                </c:pt>
                <c:pt idx="3557">
                  <c:v>0.79179846709752122</c:v>
                </c:pt>
                <c:pt idx="3558">
                  <c:v>0.79177041164158757</c:v>
                </c:pt>
                <c:pt idx="3559">
                  <c:v>0.79183488255048384</c:v>
                </c:pt>
                <c:pt idx="3560">
                  <c:v>0.79183488255048384</c:v>
                </c:pt>
                <c:pt idx="3561">
                  <c:v>0.79215416590210319</c:v>
                </c:pt>
                <c:pt idx="3562">
                  <c:v>0.79344632283829419</c:v>
                </c:pt>
                <c:pt idx="3563">
                  <c:v>0.79379813723582182</c:v>
                </c:pt>
                <c:pt idx="3564">
                  <c:v>0.79322499942803937</c:v>
                </c:pt>
                <c:pt idx="3565">
                  <c:v>0.79338711144174512</c:v>
                </c:pt>
                <c:pt idx="3566">
                  <c:v>0.79356244576731771</c:v>
                </c:pt>
                <c:pt idx="3567">
                  <c:v>0.79356685058994214</c:v>
                </c:pt>
                <c:pt idx="3568">
                  <c:v>0.7930463996349284</c:v>
                </c:pt>
                <c:pt idx="3569">
                  <c:v>0.7932006190633204</c:v>
                </c:pt>
                <c:pt idx="3570">
                  <c:v>0.79205357674075205</c:v>
                </c:pt>
                <c:pt idx="3571">
                  <c:v>0.79215040739015419</c:v>
                </c:pt>
                <c:pt idx="3572">
                  <c:v>0.79235146658284317</c:v>
                </c:pt>
                <c:pt idx="3573">
                  <c:v>0.79241043489347218</c:v>
                </c:pt>
                <c:pt idx="3574">
                  <c:v>0.79221118285546366</c:v>
                </c:pt>
                <c:pt idx="3575">
                  <c:v>0.79200947730961513</c:v>
                </c:pt>
                <c:pt idx="3576">
                  <c:v>0.79212451471365819</c:v>
                </c:pt>
                <c:pt idx="3577">
                  <c:v>0.79163464652362747</c:v>
                </c:pt>
                <c:pt idx="3578">
                  <c:v>0.79183109033643539</c:v>
                </c:pt>
                <c:pt idx="3579">
                  <c:v>0.79186431887515629</c:v>
                </c:pt>
                <c:pt idx="3580">
                  <c:v>0.7918273232950982</c:v>
                </c:pt>
                <c:pt idx="3581">
                  <c:v>0.79183327992257413</c:v>
                </c:pt>
                <c:pt idx="3582">
                  <c:v>0.79167823998343245</c:v>
                </c:pt>
                <c:pt idx="3583">
                  <c:v>0.7930625766367656</c:v>
                </c:pt>
                <c:pt idx="3584">
                  <c:v>0.79288091750606049</c:v>
                </c:pt>
                <c:pt idx="3585">
                  <c:v>0.79280731094071077</c:v>
                </c:pt>
                <c:pt idx="3586">
                  <c:v>0.79274962321824805</c:v>
                </c:pt>
                <c:pt idx="3587">
                  <c:v>0.79236226411933963</c:v>
                </c:pt>
                <c:pt idx="3588">
                  <c:v>0.79211717034188944</c:v>
                </c:pt>
                <c:pt idx="3589">
                  <c:v>0.79189917889793726</c:v>
                </c:pt>
                <c:pt idx="3590">
                  <c:v>0.79364975401314786</c:v>
                </c:pt>
                <c:pt idx="3591">
                  <c:v>0.79379029009374058</c:v>
                </c:pt>
                <c:pt idx="3592">
                  <c:v>0.79224344382506728</c:v>
                </c:pt>
                <c:pt idx="3593">
                  <c:v>0.79205003972511701</c:v>
                </c:pt>
                <c:pt idx="3594">
                  <c:v>0.79278252641757807</c:v>
                </c:pt>
                <c:pt idx="3595">
                  <c:v>0.79251206002691532</c:v>
                </c:pt>
                <c:pt idx="3596">
                  <c:v>0.79245397335792889</c:v>
                </c:pt>
                <c:pt idx="3597">
                  <c:v>0.79449111788593141</c:v>
                </c:pt>
                <c:pt idx="3598">
                  <c:v>0.792244791188639</c:v>
                </c:pt>
                <c:pt idx="3599">
                  <c:v>0.79259851866348352</c:v>
                </c:pt>
                <c:pt idx="3600">
                  <c:v>0.79261995357875381</c:v>
                </c:pt>
                <c:pt idx="3601">
                  <c:v>0.79261995357875381</c:v>
                </c:pt>
                <c:pt idx="3602">
                  <c:v>0.79333094404779469</c:v>
                </c:pt>
                <c:pt idx="3603">
                  <c:v>0.79314926622996762</c:v>
                </c:pt>
                <c:pt idx="3604">
                  <c:v>0.79323234113807295</c:v>
                </c:pt>
                <c:pt idx="3605">
                  <c:v>0.7934621661712129</c:v>
                </c:pt>
                <c:pt idx="3606">
                  <c:v>0.79341118509931607</c:v>
                </c:pt>
                <c:pt idx="3607">
                  <c:v>0.79285749926405003</c:v>
                </c:pt>
                <c:pt idx="3608">
                  <c:v>0.79302788286194292</c:v>
                </c:pt>
                <c:pt idx="3609">
                  <c:v>0.79307499536744219</c:v>
                </c:pt>
                <c:pt idx="3610">
                  <c:v>0.79225966981362861</c:v>
                </c:pt>
                <c:pt idx="3611">
                  <c:v>0.79249115116100455</c:v>
                </c:pt>
                <c:pt idx="3612">
                  <c:v>0.79255953289827852</c:v>
                </c:pt>
                <c:pt idx="3613">
                  <c:v>0.792017242237953</c:v>
                </c:pt>
                <c:pt idx="3614">
                  <c:v>0.79220915349250465</c:v>
                </c:pt>
                <c:pt idx="3615">
                  <c:v>0.79223439313349231</c:v>
                </c:pt>
                <c:pt idx="3616">
                  <c:v>0.79223902632982224</c:v>
                </c:pt>
                <c:pt idx="3617">
                  <c:v>0.79196506237866293</c:v>
                </c:pt>
                <c:pt idx="3618">
                  <c:v>0.79180747398461604</c:v>
                </c:pt>
                <c:pt idx="3619">
                  <c:v>0.79186335996674995</c:v>
                </c:pt>
                <c:pt idx="3620">
                  <c:v>0.7911412671546405</c:v>
                </c:pt>
                <c:pt idx="3621">
                  <c:v>0.79140744171050481</c:v>
                </c:pt>
                <c:pt idx="3622">
                  <c:v>0.79147571805796024</c:v>
                </c:pt>
                <c:pt idx="3623">
                  <c:v>0.79253002631008174</c:v>
                </c:pt>
                <c:pt idx="3624">
                  <c:v>0.79246077867853737</c:v>
                </c:pt>
                <c:pt idx="3625">
                  <c:v>0.79179213829541439</c:v>
                </c:pt>
                <c:pt idx="3626">
                  <c:v>0.79182761735469187</c:v>
                </c:pt>
                <c:pt idx="3627">
                  <c:v>0.79179631864574551</c:v>
                </c:pt>
                <c:pt idx="3628">
                  <c:v>0.7917985941487925</c:v>
                </c:pt>
                <c:pt idx="3629">
                  <c:v>0.79182673995027897</c:v>
                </c:pt>
                <c:pt idx="3630">
                  <c:v>0.79181601681089953</c:v>
                </c:pt>
                <c:pt idx="3631">
                  <c:v>0.79179049780003852</c:v>
                </c:pt>
                <c:pt idx="3632">
                  <c:v>0.79179049780003852</c:v>
                </c:pt>
                <c:pt idx="3633">
                  <c:v>0.79179049780003852</c:v>
                </c:pt>
                <c:pt idx="3634">
                  <c:v>0.79209959368895611</c:v>
                </c:pt>
                <c:pt idx="3635">
                  <c:v>0.7920302156744583</c:v>
                </c:pt>
                <c:pt idx="3636">
                  <c:v>0.79215526903007527</c:v>
                </c:pt>
                <c:pt idx="3637">
                  <c:v>0.7922025507820174</c:v>
                </c:pt>
                <c:pt idx="3638">
                  <c:v>0.79220783473161771</c:v>
                </c:pt>
                <c:pt idx="3639">
                  <c:v>0.79198128398366163</c:v>
                </c:pt>
                <c:pt idx="3640">
                  <c:v>0.7918174630151531</c:v>
                </c:pt>
                <c:pt idx="3641">
                  <c:v>0.7928220772901694</c:v>
                </c:pt>
                <c:pt idx="3642">
                  <c:v>0.79283200625358841</c:v>
                </c:pt>
                <c:pt idx="3643">
                  <c:v>0.79132446912558729</c:v>
                </c:pt>
                <c:pt idx="3644">
                  <c:v>0.79133274099573614</c:v>
                </c:pt>
                <c:pt idx="3645">
                  <c:v>0.79114861894305633</c:v>
                </c:pt>
                <c:pt idx="3646">
                  <c:v>0.7912235045179361</c:v>
                </c:pt>
                <c:pt idx="3647">
                  <c:v>0.79206482856954052</c:v>
                </c:pt>
                <c:pt idx="3648">
                  <c:v>0.792051918951026</c:v>
                </c:pt>
                <c:pt idx="3649">
                  <c:v>0.79202687596127297</c:v>
                </c:pt>
                <c:pt idx="3650">
                  <c:v>0.79141419182299155</c:v>
                </c:pt>
                <c:pt idx="3651">
                  <c:v>0.79098451206490206</c:v>
                </c:pt>
                <c:pt idx="3652">
                  <c:v>0.79066530200104534</c:v>
                </c:pt>
                <c:pt idx="3653">
                  <c:v>0.79053488855808296</c:v>
                </c:pt>
                <c:pt idx="3654">
                  <c:v>0.79122205592366435</c:v>
                </c:pt>
                <c:pt idx="3655">
                  <c:v>0.79143201986333278</c:v>
                </c:pt>
                <c:pt idx="3656">
                  <c:v>0.79148373968928187</c:v>
                </c:pt>
                <c:pt idx="3657">
                  <c:v>0.79094778278990308</c:v>
                </c:pt>
                <c:pt idx="3658">
                  <c:v>0.7910063649100022</c:v>
                </c:pt>
                <c:pt idx="3659">
                  <c:v>0.79101715863038879</c:v>
                </c:pt>
                <c:pt idx="3660">
                  <c:v>0.79181269784770081</c:v>
                </c:pt>
                <c:pt idx="3661">
                  <c:v>0.79136846127639482</c:v>
                </c:pt>
                <c:pt idx="3662">
                  <c:v>0.79139107766276995</c:v>
                </c:pt>
                <c:pt idx="3663">
                  <c:v>0.79135227974754396</c:v>
                </c:pt>
                <c:pt idx="3664">
                  <c:v>0.79135704975203247</c:v>
                </c:pt>
                <c:pt idx="3665">
                  <c:v>0.79135913121493417</c:v>
                </c:pt>
                <c:pt idx="3666">
                  <c:v>0.79124117099304669</c:v>
                </c:pt>
                <c:pt idx="3667">
                  <c:v>0.79124165806607316</c:v>
                </c:pt>
                <c:pt idx="3668">
                  <c:v>0.79057369898268548</c:v>
                </c:pt>
                <c:pt idx="3669">
                  <c:v>0.79011136426249728</c:v>
                </c:pt>
                <c:pt idx="3670">
                  <c:v>0.79107792689285161</c:v>
                </c:pt>
                <c:pt idx="3671">
                  <c:v>0.79178244693911692</c:v>
                </c:pt>
                <c:pt idx="3672">
                  <c:v>0.79170234481242863</c:v>
                </c:pt>
                <c:pt idx="3673">
                  <c:v>0.79170725868334979</c:v>
                </c:pt>
                <c:pt idx="3674">
                  <c:v>0.79170788091965238</c:v>
                </c:pt>
                <c:pt idx="3675">
                  <c:v>0.791539398531526</c:v>
                </c:pt>
                <c:pt idx="3676">
                  <c:v>0.79131850742356546</c:v>
                </c:pt>
                <c:pt idx="3677">
                  <c:v>0.79118138090659951</c:v>
                </c:pt>
                <c:pt idx="3678">
                  <c:v>0.79119628889427118</c:v>
                </c:pt>
                <c:pt idx="3679">
                  <c:v>0.79118979713227056</c:v>
                </c:pt>
                <c:pt idx="3680">
                  <c:v>0.79111452813332694</c:v>
                </c:pt>
                <c:pt idx="3681">
                  <c:v>0.79105678125867585</c:v>
                </c:pt>
                <c:pt idx="3682">
                  <c:v>0.79073935292098685</c:v>
                </c:pt>
                <c:pt idx="3683">
                  <c:v>0.79091002197725158</c:v>
                </c:pt>
                <c:pt idx="3684">
                  <c:v>0.79074452421727193</c:v>
                </c:pt>
                <c:pt idx="3685">
                  <c:v>0.79076456932358963</c:v>
                </c:pt>
                <c:pt idx="3686">
                  <c:v>0.79115759091871762</c:v>
                </c:pt>
                <c:pt idx="3687">
                  <c:v>0.79081362476650829</c:v>
                </c:pt>
                <c:pt idx="3688">
                  <c:v>0.79090594828290095</c:v>
                </c:pt>
                <c:pt idx="3689">
                  <c:v>0.79093232186433049</c:v>
                </c:pt>
                <c:pt idx="3690">
                  <c:v>0.791275785775573</c:v>
                </c:pt>
                <c:pt idx="3691">
                  <c:v>0.7911152084127997</c:v>
                </c:pt>
                <c:pt idx="3692">
                  <c:v>0.79111926419560574</c:v>
                </c:pt>
                <c:pt idx="3693">
                  <c:v>0.79108793980313175</c:v>
                </c:pt>
                <c:pt idx="3694">
                  <c:v>0.79110142424671792</c:v>
                </c:pt>
                <c:pt idx="3695">
                  <c:v>0.79111946062289062</c:v>
                </c:pt>
                <c:pt idx="3696">
                  <c:v>0.79098016162715956</c:v>
                </c:pt>
                <c:pt idx="3697">
                  <c:v>0.79101087489408217</c:v>
                </c:pt>
                <c:pt idx="3698">
                  <c:v>0.79235469056709018</c:v>
                </c:pt>
                <c:pt idx="3699">
                  <c:v>0.79193071257669456</c:v>
                </c:pt>
                <c:pt idx="3700">
                  <c:v>0.79207800088014424</c:v>
                </c:pt>
                <c:pt idx="3701">
                  <c:v>0.79207800088014424</c:v>
                </c:pt>
                <c:pt idx="3702">
                  <c:v>0.79204986045435988</c:v>
                </c:pt>
                <c:pt idx="3703">
                  <c:v>0.79213314399956913</c:v>
                </c:pt>
                <c:pt idx="3704">
                  <c:v>0.79235353004604459</c:v>
                </c:pt>
                <c:pt idx="3705">
                  <c:v>0.79330188886530162</c:v>
                </c:pt>
                <c:pt idx="3706">
                  <c:v>0.79253180639150589</c:v>
                </c:pt>
                <c:pt idx="3707">
                  <c:v>0.7920744736662424</c:v>
                </c:pt>
                <c:pt idx="3708">
                  <c:v>0.7923330449345003</c:v>
                </c:pt>
                <c:pt idx="3709">
                  <c:v>0.79183058326781786</c:v>
                </c:pt>
                <c:pt idx="3710">
                  <c:v>0.79153052126521051</c:v>
                </c:pt>
                <c:pt idx="3711">
                  <c:v>0.79236380283529784</c:v>
                </c:pt>
                <c:pt idx="3712">
                  <c:v>0.79206563425011145</c:v>
                </c:pt>
                <c:pt idx="3713">
                  <c:v>0.79209059657983849</c:v>
                </c:pt>
                <c:pt idx="3714">
                  <c:v>0.79207289458511621</c:v>
                </c:pt>
                <c:pt idx="3715">
                  <c:v>0.79294520595197648</c:v>
                </c:pt>
                <c:pt idx="3716">
                  <c:v>0.79241572207697775</c:v>
                </c:pt>
                <c:pt idx="3717">
                  <c:v>0.79251315654149734</c:v>
                </c:pt>
                <c:pt idx="3718">
                  <c:v>0.79252171325840692</c:v>
                </c:pt>
                <c:pt idx="3719">
                  <c:v>0.79219915311127331</c:v>
                </c:pt>
                <c:pt idx="3720">
                  <c:v>0.7920752040487784</c:v>
                </c:pt>
                <c:pt idx="3721">
                  <c:v>0.79189678146450315</c:v>
                </c:pt>
                <c:pt idx="3722">
                  <c:v>0.7920231500378937</c:v>
                </c:pt>
                <c:pt idx="3723">
                  <c:v>0.79211418353906626</c:v>
                </c:pt>
                <c:pt idx="3724">
                  <c:v>0.79221907994762175</c:v>
                </c:pt>
                <c:pt idx="3725">
                  <c:v>0.79222900937276541</c:v>
                </c:pt>
                <c:pt idx="3726">
                  <c:v>0.79208637876584931</c:v>
                </c:pt>
                <c:pt idx="3727">
                  <c:v>0.79211899260088148</c:v>
                </c:pt>
                <c:pt idx="3728">
                  <c:v>0.79209922052092097</c:v>
                </c:pt>
                <c:pt idx="3729">
                  <c:v>0.7920829012558348</c:v>
                </c:pt>
                <c:pt idx="3730">
                  <c:v>0.79210454616104298</c:v>
                </c:pt>
                <c:pt idx="3731">
                  <c:v>0.7918340572743614</c:v>
                </c:pt>
                <c:pt idx="3732">
                  <c:v>0.79185318650685155</c:v>
                </c:pt>
                <c:pt idx="3733">
                  <c:v>0.79308212416261259</c:v>
                </c:pt>
                <c:pt idx="3734">
                  <c:v>0.79306497562621248</c:v>
                </c:pt>
                <c:pt idx="3735">
                  <c:v>0.79300319488308313</c:v>
                </c:pt>
                <c:pt idx="3736">
                  <c:v>0.79257445579256647</c:v>
                </c:pt>
                <c:pt idx="3737">
                  <c:v>0.79252674548084534</c:v>
                </c:pt>
                <c:pt idx="3738">
                  <c:v>0.79258178334774054</c:v>
                </c:pt>
                <c:pt idx="3739">
                  <c:v>0.79280157631958881</c:v>
                </c:pt>
                <c:pt idx="3740">
                  <c:v>0.79280157631958881</c:v>
                </c:pt>
                <c:pt idx="3741">
                  <c:v>0.79294482362768293</c:v>
                </c:pt>
                <c:pt idx="3742">
                  <c:v>0.79298794251564897</c:v>
                </c:pt>
                <c:pt idx="3743">
                  <c:v>0.79227374015475804</c:v>
                </c:pt>
                <c:pt idx="3744">
                  <c:v>0.79236381016549695</c:v>
                </c:pt>
                <c:pt idx="3745">
                  <c:v>0.79322501778974908</c:v>
                </c:pt>
                <c:pt idx="3746">
                  <c:v>0.79256639492326175</c:v>
                </c:pt>
                <c:pt idx="3747">
                  <c:v>0.79247825212543843</c:v>
                </c:pt>
                <c:pt idx="3748">
                  <c:v>0.79251782312573449</c:v>
                </c:pt>
                <c:pt idx="3749">
                  <c:v>0.79353618181408025</c:v>
                </c:pt>
                <c:pt idx="3750">
                  <c:v>0.79335692856067719</c:v>
                </c:pt>
                <c:pt idx="3751">
                  <c:v>0.79335804531636533</c:v>
                </c:pt>
                <c:pt idx="3752">
                  <c:v>0.79340925115259986</c:v>
                </c:pt>
                <c:pt idx="3753">
                  <c:v>0.79295763912411721</c:v>
                </c:pt>
                <c:pt idx="3754">
                  <c:v>0.79297979110514705</c:v>
                </c:pt>
                <c:pt idx="3755">
                  <c:v>0.79289076738399167</c:v>
                </c:pt>
                <c:pt idx="3756">
                  <c:v>0.79238751854672618</c:v>
                </c:pt>
                <c:pt idx="3757">
                  <c:v>0.79329542975100076</c:v>
                </c:pt>
                <c:pt idx="3758">
                  <c:v>0.79244490762864928</c:v>
                </c:pt>
                <c:pt idx="3759">
                  <c:v>0.79285022902813118</c:v>
                </c:pt>
                <c:pt idx="3760">
                  <c:v>0.79315152124158184</c:v>
                </c:pt>
                <c:pt idx="3761">
                  <c:v>0.79285041418445135</c:v>
                </c:pt>
                <c:pt idx="3762">
                  <c:v>0.79287697232379339</c:v>
                </c:pt>
                <c:pt idx="3763">
                  <c:v>0.79283061868258509</c:v>
                </c:pt>
                <c:pt idx="3764">
                  <c:v>0.79236389581891709</c:v>
                </c:pt>
                <c:pt idx="3765">
                  <c:v>0.79246388406731227</c:v>
                </c:pt>
                <c:pt idx="3766">
                  <c:v>0.7924667432265311</c:v>
                </c:pt>
                <c:pt idx="3767">
                  <c:v>0.79223701068262342</c:v>
                </c:pt>
                <c:pt idx="3768">
                  <c:v>0.79228556317854282</c:v>
                </c:pt>
                <c:pt idx="3769">
                  <c:v>0.79236841483716147</c:v>
                </c:pt>
                <c:pt idx="3770">
                  <c:v>0.79233224564176463</c:v>
                </c:pt>
                <c:pt idx="3771">
                  <c:v>0.79233617258959033</c:v>
                </c:pt>
                <c:pt idx="3772">
                  <c:v>0.79181328207132684</c:v>
                </c:pt>
                <c:pt idx="3773">
                  <c:v>0.79185527462644656</c:v>
                </c:pt>
                <c:pt idx="3774">
                  <c:v>0.79175912323852227</c:v>
                </c:pt>
                <c:pt idx="3775">
                  <c:v>0.79158346028707993</c:v>
                </c:pt>
                <c:pt idx="3776">
                  <c:v>0.79164030018943443</c:v>
                </c:pt>
                <c:pt idx="3777">
                  <c:v>0.79152503084578552</c:v>
                </c:pt>
                <c:pt idx="3778">
                  <c:v>0.7912581126638295</c:v>
                </c:pt>
                <c:pt idx="3779">
                  <c:v>0.79144932747021302</c:v>
                </c:pt>
                <c:pt idx="3780">
                  <c:v>0.79140816030652783</c:v>
                </c:pt>
                <c:pt idx="3781">
                  <c:v>0.79128317389360525</c:v>
                </c:pt>
                <c:pt idx="3782">
                  <c:v>0.79156672885673196</c:v>
                </c:pt>
                <c:pt idx="3783">
                  <c:v>0.79156730601246217</c:v>
                </c:pt>
                <c:pt idx="3784">
                  <c:v>0.79158645802744299</c:v>
                </c:pt>
                <c:pt idx="3785">
                  <c:v>0.7930432174903469</c:v>
                </c:pt>
                <c:pt idx="3786">
                  <c:v>0.79178799611059558</c:v>
                </c:pt>
                <c:pt idx="3787">
                  <c:v>0.79217885554300094</c:v>
                </c:pt>
                <c:pt idx="3788">
                  <c:v>0.7919547859176399</c:v>
                </c:pt>
                <c:pt idx="3789">
                  <c:v>0.79207211732051119</c:v>
                </c:pt>
                <c:pt idx="3790">
                  <c:v>0.79189524240133002</c:v>
                </c:pt>
                <c:pt idx="3791">
                  <c:v>0.79194274363283923</c:v>
                </c:pt>
                <c:pt idx="3792">
                  <c:v>0.79239296320532482</c:v>
                </c:pt>
                <c:pt idx="3793">
                  <c:v>0.7929595092404097</c:v>
                </c:pt>
                <c:pt idx="3794">
                  <c:v>0.79245102437908055</c:v>
                </c:pt>
                <c:pt idx="3795">
                  <c:v>0.7922217473701656</c:v>
                </c:pt>
                <c:pt idx="3796">
                  <c:v>0.79228985704318622</c:v>
                </c:pt>
                <c:pt idx="3797">
                  <c:v>0.79230571986338827</c:v>
                </c:pt>
                <c:pt idx="3798">
                  <c:v>0.79224039477991925</c:v>
                </c:pt>
                <c:pt idx="3799">
                  <c:v>0.79353963429761065</c:v>
                </c:pt>
                <c:pt idx="3800">
                  <c:v>0.79291031493459196</c:v>
                </c:pt>
                <c:pt idx="3801">
                  <c:v>0.79270695195139873</c:v>
                </c:pt>
                <c:pt idx="3802">
                  <c:v>0.79278377749891304</c:v>
                </c:pt>
                <c:pt idx="3803">
                  <c:v>0.79275856256199029</c:v>
                </c:pt>
                <c:pt idx="3804">
                  <c:v>0.79251932835697636</c:v>
                </c:pt>
                <c:pt idx="3805">
                  <c:v>0.79346059701953164</c:v>
                </c:pt>
                <c:pt idx="3806">
                  <c:v>0.79325670602837139</c:v>
                </c:pt>
                <c:pt idx="3807">
                  <c:v>0.79328943372832206</c:v>
                </c:pt>
                <c:pt idx="3808">
                  <c:v>0.79239857016939419</c:v>
                </c:pt>
                <c:pt idx="3809">
                  <c:v>0.79248617842357527</c:v>
                </c:pt>
                <c:pt idx="3810">
                  <c:v>0.7922706450602931</c:v>
                </c:pt>
                <c:pt idx="3811">
                  <c:v>0.79223427398473778</c:v>
                </c:pt>
                <c:pt idx="3812">
                  <c:v>0.79243939189914792</c:v>
                </c:pt>
                <c:pt idx="3813">
                  <c:v>0.79189691107024696</c:v>
                </c:pt>
                <c:pt idx="3814">
                  <c:v>0.79184064321008396</c:v>
                </c:pt>
                <c:pt idx="3815">
                  <c:v>0.79198352538915373</c:v>
                </c:pt>
                <c:pt idx="3816">
                  <c:v>0.79223975240924149</c:v>
                </c:pt>
                <c:pt idx="3817">
                  <c:v>0.79240363070181741</c:v>
                </c:pt>
                <c:pt idx="3818">
                  <c:v>0.79237472536023068</c:v>
                </c:pt>
                <c:pt idx="3819">
                  <c:v>0.79248892387747127</c:v>
                </c:pt>
                <c:pt idx="3820">
                  <c:v>0.79387786412147254</c:v>
                </c:pt>
                <c:pt idx="3821">
                  <c:v>0.79300875518620695</c:v>
                </c:pt>
                <c:pt idx="3822">
                  <c:v>0.79275859300178586</c:v>
                </c:pt>
                <c:pt idx="3823">
                  <c:v>0.79276180628818504</c:v>
                </c:pt>
                <c:pt idx="3824">
                  <c:v>0.79277443290563232</c:v>
                </c:pt>
                <c:pt idx="3825">
                  <c:v>0.79277443290563232</c:v>
                </c:pt>
                <c:pt idx="3826">
                  <c:v>0.79265477496341608</c:v>
                </c:pt>
                <c:pt idx="3827">
                  <c:v>0.79337262592320512</c:v>
                </c:pt>
                <c:pt idx="3828">
                  <c:v>0.79339911749605152</c:v>
                </c:pt>
                <c:pt idx="3829">
                  <c:v>0.79340836636888834</c:v>
                </c:pt>
                <c:pt idx="3830">
                  <c:v>0.79339763167376187</c:v>
                </c:pt>
                <c:pt idx="3831">
                  <c:v>0.7933756901783694</c:v>
                </c:pt>
                <c:pt idx="3832">
                  <c:v>0.79284988953965918</c:v>
                </c:pt>
                <c:pt idx="3833">
                  <c:v>0.79291300236785967</c:v>
                </c:pt>
                <c:pt idx="3834">
                  <c:v>0.79267374087975095</c:v>
                </c:pt>
                <c:pt idx="3835">
                  <c:v>0.79278980477395999</c:v>
                </c:pt>
                <c:pt idx="3836">
                  <c:v>0.79311071410264811</c:v>
                </c:pt>
                <c:pt idx="3837">
                  <c:v>0.79253936918618695</c:v>
                </c:pt>
                <c:pt idx="3838">
                  <c:v>0.79402845436189418</c:v>
                </c:pt>
                <c:pt idx="3839">
                  <c:v>0.79343254589911816</c:v>
                </c:pt>
                <c:pt idx="3840">
                  <c:v>0.79349419180908831</c:v>
                </c:pt>
                <c:pt idx="3841">
                  <c:v>0.79325069872302512</c:v>
                </c:pt>
                <c:pt idx="3842">
                  <c:v>0.79325069872302512</c:v>
                </c:pt>
                <c:pt idx="3843">
                  <c:v>0.79325039823462928</c:v>
                </c:pt>
                <c:pt idx="3844">
                  <c:v>0.79366982792977381</c:v>
                </c:pt>
                <c:pt idx="3845">
                  <c:v>0.79336966271785581</c:v>
                </c:pt>
                <c:pt idx="3846">
                  <c:v>0.79304370640299671</c:v>
                </c:pt>
                <c:pt idx="3847">
                  <c:v>0.79309817573935204</c:v>
                </c:pt>
                <c:pt idx="3848">
                  <c:v>0.79310398069291577</c:v>
                </c:pt>
                <c:pt idx="3849">
                  <c:v>0.79306767670714351</c:v>
                </c:pt>
                <c:pt idx="3850">
                  <c:v>0.7929185494866885</c:v>
                </c:pt>
                <c:pt idx="3851">
                  <c:v>0.79307044021685724</c:v>
                </c:pt>
                <c:pt idx="3852">
                  <c:v>0.79307687819482908</c:v>
                </c:pt>
                <c:pt idx="3853">
                  <c:v>0.79308055509968067</c:v>
                </c:pt>
                <c:pt idx="3854">
                  <c:v>0.79345416653905532</c:v>
                </c:pt>
                <c:pt idx="3855">
                  <c:v>0.79328170460358705</c:v>
                </c:pt>
                <c:pt idx="3856">
                  <c:v>0.7931682581852002</c:v>
                </c:pt>
                <c:pt idx="3857">
                  <c:v>0.79310731762201714</c:v>
                </c:pt>
                <c:pt idx="3858">
                  <c:v>0.79310731762201714</c:v>
                </c:pt>
                <c:pt idx="3859">
                  <c:v>0.79298257920821968</c:v>
                </c:pt>
                <c:pt idx="3860">
                  <c:v>0.7929865666518211</c:v>
                </c:pt>
                <c:pt idx="3861">
                  <c:v>0.79312574669505687</c:v>
                </c:pt>
                <c:pt idx="3862">
                  <c:v>0.79321361742127849</c:v>
                </c:pt>
                <c:pt idx="3863">
                  <c:v>0.79323839906499183</c:v>
                </c:pt>
                <c:pt idx="3864">
                  <c:v>0.7935508866105494</c:v>
                </c:pt>
                <c:pt idx="3865">
                  <c:v>0.79357444103704855</c:v>
                </c:pt>
                <c:pt idx="3866">
                  <c:v>0.79357444103704855</c:v>
                </c:pt>
                <c:pt idx="3867">
                  <c:v>0.79448981441769562</c:v>
                </c:pt>
                <c:pt idx="3868">
                  <c:v>0.79294622973108264</c:v>
                </c:pt>
                <c:pt idx="3869">
                  <c:v>0.79319608029443212</c:v>
                </c:pt>
                <c:pt idx="3870">
                  <c:v>0.79325282224144766</c:v>
                </c:pt>
                <c:pt idx="3871">
                  <c:v>0.79316366034762975</c:v>
                </c:pt>
                <c:pt idx="3872">
                  <c:v>0.79369962672910299</c:v>
                </c:pt>
                <c:pt idx="3873">
                  <c:v>0.79367875105740759</c:v>
                </c:pt>
                <c:pt idx="3874">
                  <c:v>0.79354419099739626</c:v>
                </c:pt>
                <c:pt idx="3875">
                  <c:v>0.79360105880426923</c:v>
                </c:pt>
                <c:pt idx="3876">
                  <c:v>0.79360586855470527</c:v>
                </c:pt>
                <c:pt idx="3877">
                  <c:v>0.79455951567502037</c:v>
                </c:pt>
                <c:pt idx="3878">
                  <c:v>0.79436357096451471</c:v>
                </c:pt>
                <c:pt idx="3879">
                  <c:v>0.79351353528140867</c:v>
                </c:pt>
                <c:pt idx="3880">
                  <c:v>0.79364031626816556</c:v>
                </c:pt>
                <c:pt idx="3881">
                  <c:v>0.7937036775136207</c:v>
                </c:pt>
                <c:pt idx="3882">
                  <c:v>0.79371110337403838</c:v>
                </c:pt>
                <c:pt idx="3883">
                  <c:v>0.79331130887013845</c:v>
                </c:pt>
                <c:pt idx="3884">
                  <c:v>0.79440944285353432</c:v>
                </c:pt>
                <c:pt idx="3885">
                  <c:v>0.79441386103512635</c:v>
                </c:pt>
                <c:pt idx="3886">
                  <c:v>0.79441386103512635</c:v>
                </c:pt>
                <c:pt idx="3887">
                  <c:v>0.79605917101165591</c:v>
                </c:pt>
                <c:pt idx="3888">
                  <c:v>0.79590111928172635</c:v>
                </c:pt>
                <c:pt idx="3889">
                  <c:v>0.79574995156934458</c:v>
                </c:pt>
                <c:pt idx="3890">
                  <c:v>0.79459716256132551</c:v>
                </c:pt>
                <c:pt idx="3891">
                  <c:v>0.79481391368290166</c:v>
                </c:pt>
                <c:pt idx="3892">
                  <c:v>0.79471377544566713</c:v>
                </c:pt>
                <c:pt idx="3893">
                  <c:v>0.79470389216316961</c:v>
                </c:pt>
                <c:pt idx="3894">
                  <c:v>0.79492243075859237</c:v>
                </c:pt>
                <c:pt idx="3895">
                  <c:v>0.79494468386073291</c:v>
                </c:pt>
                <c:pt idx="3896">
                  <c:v>0.79490875699960784</c:v>
                </c:pt>
                <c:pt idx="3897">
                  <c:v>0.79430682256128604</c:v>
                </c:pt>
                <c:pt idx="3898">
                  <c:v>0.79430682256128604</c:v>
                </c:pt>
                <c:pt idx="3899">
                  <c:v>0.79432228210915468</c:v>
                </c:pt>
                <c:pt idx="3900">
                  <c:v>0.79422790464632465</c:v>
                </c:pt>
                <c:pt idx="3901">
                  <c:v>0.79421263787995111</c:v>
                </c:pt>
                <c:pt idx="3902">
                  <c:v>0.79418503782853123</c:v>
                </c:pt>
                <c:pt idx="3903">
                  <c:v>0.7944983983024505</c:v>
                </c:pt>
                <c:pt idx="3904">
                  <c:v>0.79396700191948932</c:v>
                </c:pt>
                <c:pt idx="3905">
                  <c:v>0.79398479580320314</c:v>
                </c:pt>
                <c:pt idx="3906">
                  <c:v>0.79482599651696595</c:v>
                </c:pt>
                <c:pt idx="3907">
                  <c:v>0.79422692981243359</c:v>
                </c:pt>
                <c:pt idx="3908">
                  <c:v>0.79425162893675216</c:v>
                </c:pt>
                <c:pt idx="3909">
                  <c:v>0.79416285140537035</c:v>
                </c:pt>
                <c:pt idx="3910">
                  <c:v>0.79478607435459769</c:v>
                </c:pt>
                <c:pt idx="3911">
                  <c:v>0.79407342911970036</c:v>
                </c:pt>
                <c:pt idx="3912">
                  <c:v>0.79415705360431976</c:v>
                </c:pt>
                <c:pt idx="3913">
                  <c:v>0.79380216177244434</c:v>
                </c:pt>
                <c:pt idx="3914">
                  <c:v>0.79374271937577801</c:v>
                </c:pt>
                <c:pt idx="3915">
                  <c:v>0.79387747526607155</c:v>
                </c:pt>
                <c:pt idx="3916">
                  <c:v>0.79380223475193523</c:v>
                </c:pt>
                <c:pt idx="3917">
                  <c:v>0.79377821019109007</c:v>
                </c:pt>
                <c:pt idx="3918">
                  <c:v>0.79442136443534073</c:v>
                </c:pt>
                <c:pt idx="3919">
                  <c:v>0.79430284015379771</c:v>
                </c:pt>
                <c:pt idx="3920">
                  <c:v>0.79428745343509166</c:v>
                </c:pt>
                <c:pt idx="3921">
                  <c:v>0.7942877148441877</c:v>
                </c:pt>
                <c:pt idx="3922">
                  <c:v>0.79351657418866195</c:v>
                </c:pt>
                <c:pt idx="3923">
                  <c:v>0.79361748060162329</c:v>
                </c:pt>
                <c:pt idx="3924">
                  <c:v>0.793772698703891</c:v>
                </c:pt>
                <c:pt idx="3925">
                  <c:v>0.79361725222278579</c:v>
                </c:pt>
                <c:pt idx="3926">
                  <c:v>0.79380055673839678</c:v>
                </c:pt>
                <c:pt idx="3927">
                  <c:v>0.79376712354175472</c:v>
                </c:pt>
                <c:pt idx="3928">
                  <c:v>0.79366424887617026</c:v>
                </c:pt>
                <c:pt idx="3929">
                  <c:v>0.79376711114579956</c:v>
                </c:pt>
                <c:pt idx="3930">
                  <c:v>0.79360154887659995</c:v>
                </c:pt>
                <c:pt idx="3931">
                  <c:v>0.79306734361786124</c:v>
                </c:pt>
                <c:pt idx="3932">
                  <c:v>0.79331773766943614</c:v>
                </c:pt>
                <c:pt idx="3933">
                  <c:v>0.79423692363763032</c:v>
                </c:pt>
                <c:pt idx="3934">
                  <c:v>0.79418798076760555</c:v>
                </c:pt>
                <c:pt idx="3935">
                  <c:v>0.79398570199698892</c:v>
                </c:pt>
                <c:pt idx="3936">
                  <c:v>0.79378275466182646</c:v>
                </c:pt>
                <c:pt idx="3937">
                  <c:v>0.79388590014535876</c:v>
                </c:pt>
                <c:pt idx="3938">
                  <c:v>0.79357868083467009</c:v>
                </c:pt>
                <c:pt idx="3939">
                  <c:v>0.79382246728654204</c:v>
                </c:pt>
                <c:pt idx="3940">
                  <c:v>0.79367888871698056</c:v>
                </c:pt>
                <c:pt idx="3941">
                  <c:v>0.79373103095374087</c:v>
                </c:pt>
                <c:pt idx="3942">
                  <c:v>0.79376223019308556</c:v>
                </c:pt>
                <c:pt idx="3943">
                  <c:v>0.79397303991558488</c:v>
                </c:pt>
                <c:pt idx="3944">
                  <c:v>0.79335795825977473</c:v>
                </c:pt>
                <c:pt idx="3945">
                  <c:v>0.79344972169502681</c:v>
                </c:pt>
                <c:pt idx="3946">
                  <c:v>0.7931877924175581</c:v>
                </c:pt>
                <c:pt idx="3947">
                  <c:v>0.79309404985248677</c:v>
                </c:pt>
                <c:pt idx="3948">
                  <c:v>0.79320558036517308</c:v>
                </c:pt>
                <c:pt idx="3949">
                  <c:v>0.79381643945311187</c:v>
                </c:pt>
                <c:pt idx="3950">
                  <c:v>0.79358873829564391</c:v>
                </c:pt>
                <c:pt idx="3951">
                  <c:v>0.79334064648159142</c:v>
                </c:pt>
                <c:pt idx="3952">
                  <c:v>0.79350855544024534</c:v>
                </c:pt>
                <c:pt idx="3953">
                  <c:v>0.79373085367210061</c:v>
                </c:pt>
                <c:pt idx="3954">
                  <c:v>0.79366440832434748</c:v>
                </c:pt>
                <c:pt idx="3955">
                  <c:v>0.79345735259177907</c:v>
                </c:pt>
                <c:pt idx="3956">
                  <c:v>0.79346450544802893</c:v>
                </c:pt>
                <c:pt idx="3957">
                  <c:v>0.7941240795966189</c:v>
                </c:pt>
                <c:pt idx="3958">
                  <c:v>0.79364916287154019</c:v>
                </c:pt>
                <c:pt idx="3959">
                  <c:v>0.79367951829875716</c:v>
                </c:pt>
                <c:pt idx="3960">
                  <c:v>0.79364938830135845</c:v>
                </c:pt>
                <c:pt idx="3961">
                  <c:v>0.79367582745027943</c:v>
                </c:pt>
                <c:pt idx="3962">
                  <c:v>0.79368380477197775</c:v>
                </c:pt>
                <c:pt idx="3963">
                  <c:v>0.79446506872303901</c:v>
                </c:pt>
                <c:pt idx="3964">
                  <c:v>0.79481214240951181</c:v>
                </c:pt>
                <c:pt idx="3965">
                  <c:v>0.79375714920379126</c:v>
                </c:pt>
                <c:pt idx="3966">
                  <c:v>0.79375808505005785</c:v>
                </c:pt>
                <c:pt idx="3967">
                  <c:v>0.79353120054855608</c:v>
                </c:pt>
                <c:pt idx="3968">
                  <c:v>0.7935321022581161</c:v>
                </c:pt>
                <c:pt idx="3969">
                  <c:v>0.79362730055370911</c:v>
                </c:pt>
                <c:pt idx="3970">
                  <c:v>0.79376311602526539</c:v>
                </c:pt>
                <c:pt idx="3971">
                  <c:v>0.79414021749598296</c:v>
                </c:pt>
                <c:pt idx="3972">
                  <c:v>0.79464680435087576</c:v>
                </c:pt>
                <c:pt idx="3973">
                  <c:v>0.79460237547885582</c:v>
                </c:pt>
                <c:pt idx="3974">
                  <c:v>0.79426042628010218</c:v>
                </c:pt>
                <c:pt idx="3975">
                  <c:v>0.79428092157005692</c:v>
                </c:pt>
                <c:pt idx="3976">
                  <c:v>0.79373009464524391</c:v>
                </c:pt>
                <c:pt idx="3977">
                  <c:v>0.79403193216206969</c:v>
                </c:pt>
                <c:pt idx="3978">
                  <c:v>0.79455262166389196</c:v>
                </c:pt>
                <c:pt idx="3979">
                  <c:v>0.79447132368096562</c:v>
                </c:pt>
                <c:pt idx="3980">
                  <c:v>0.79439711297304294</c:v>
                </c:pt>
                <c:pt idx="3981">
                  <c:v>0.79417235090949378</c:v>
                </c:pt>
                <c:pt idx="3982">
                  <c:v>0.79425239221929822</c:v>
                </c:pt>
                <c:pt idx="3983">
                  <c:v>0.79422707607698517</c:v>
                </c:pt>
                <c:pt idx="3984">
                  <c:v>0.79435563324314695</c:v>
                </c:pt>
                <c:pt idx="3985">
                  <c:v>0.79403408714623247</c:v>
                </c:pt>
                <c:pt idx="3986">
                  <c:v>0.79437200565054322</c:v>
                </c:pt>
                <c:pt idx="3987">
                  <c:v>0.79428017743042933</c:v>
                </c:pt>
                <c:pt idx="3988">
                  <c:v>0.79458787563928901</c:v>
                </c:pt>
                <c:pt idx="3989">
                  <c:v>0.79459669481237649</c:v>
                </c:pt>
                <c:pt idx="3990">
                  <c:v>0.79433250130476873</c:v>
                </c:pt>
                <c:pt idx="3991">
                  <c:v>0.79433264528513903</c:v>
                </c:pt>
                <c:pt idx="3992">
                  <c:v>0.79425680290705303</c:v>
                </c:pt>
                <c:pt idx="3993">
                  <c:v>0.79469260207925085</c:v>
                </c:pt>
                <c:pt idx="3994">
                  <c:v>0.79432380141774206</c:v>
                </c:pt>
                <c:pt idx="3995">
                  <c:v>0.79425344999445768</c:v>
                </c:pt>
                <c:pt idx="3996">
                  <c:v>0.79416534659209215</c:v>
                </c:pt>
                <c:pt idx="3997">
                  <c:v>0.79407137869890154</c:v>
                </c:pt>
              </c:numCache>
            </c:numRef>
          </c:val>
        </c:ser>
        <c:marker val="1"/>
        <c:axId val="169244928"/>
        <c:axId val="169250816"/>
      </c:lineChart>
      <c:catAx>
        <c:axId val="169244928"/>
        <c:scaling>
          <c:orientation val="minMax"/>
        </c:scaling>
        <c:axPos val="b"/>
        <c:tickLblPos val="nextTo"/>
        <c:crossAx val="169250816"/>
        <c:crosses val="autoZero"/>
        <c:auto val="1"/>
        <c:lblAlgn val="ctr"/>
        <c:lblOffset val="100"/>
      </c:catAx>
      <c:valAx>
        <c:axId val="169250816"/>
        <c:scaling>
          <c:orientation val="minMax"/>
        </c:scaling>
        <c:axPos val="l"/>
        <c:majorGridlines/>
        <c:numFmt formatCode="General" sourceLinked="1"/>
        <c:tickLblPos val="nextTo"/>
        <c:crossAx val="169244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4000</xdr:row>
      <xdr:rowOff>95250</xdr:rowOff>
    </xdr:from>
    <xdr:to>
      <xdr:col>7</xdr:col>
      <xdr:colOff>247650</xdr:colOff>
      <xdr:row>4016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4017</xdr:row>
      <xdr:rowOff>0</xdr:rowOff>
    </xdr:from>
    <xdr:to>
      <xdr:col>7</xdr:col>
      <xdr:colOff>247650</xdr:colOff>
      <xdr:row>4033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285750</xdr:colOff>
      <xdr:row>4017</xdr:row>
      <xdr:rowOff>0</xdr:rowOff>
    </xdr:from>
    <xdr:to>
      <xdr:col>14</xdr:col>
      <xdr:colOff>523875</xdr:colOff>
      <xdr:row>4033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542925</xdr:colOff>
      <xdr:row>4017</xdr:row>
      <xdr:rowOff>0</xdr:rowOff>
    </xdr:from>
    <xdr:to>
      <xdr:col>22</xdr:col>
      <xdr:colOff>28575</xdr:colOff>
      <xdr:row>4033</xdr:row>
      <xdr:rowOff>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4033</xdr:row>
      <xdr:rowOff>85725</xdr:rowOff>
    </xdr:from>
    <xdr:to>
      <xdr:col>7</xdr:col>
      <xdr:colOff>247650</xdr:colOff>
      <xdr:row>4049</xdr:row>
      <xdr:rowOff>85725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285750</xdr:colOff>
      <xdr:row>4033</xdr:row>
      <xdr:rowOff>85725</xdr:rowOff>
    </xdr:from>
    <xdr:to>
      <xdr:col>14</xdr:col>
      <xdr:colOff>523875</xdr:colOff>
      <xdr:row>4049</xdr:row>
      <xdr:rowOff>85725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542925</xdr:colOff>
      <xdr:row>4033</xdr:row>
      <xdr:rowOff>85725</xdr:rowOff>
    </xdr:from>
    <xdr:to>
      <xdr:col>22</xdr:col>
      <xdr:colOff>28575</xdr:colOff>
      <xdr:row>4049</xdr:row>
      <xdr:rowOff>85725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4050</xdr:row>
      <xdr:rowOff>0</xdr:rowOff>
    </xdr:from>
    <xdr:to>
      <xdr:col>7</xdr:col>
      <xdr:colOff>238125</xdr:colOff>
      <xdr:row>4066</xdr:row>
      <xdr:rowOff>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285750</xdr:colOff>
      <xdr:row>4050</xdr:row>
      <xdr:rowOff>0</xdr:rowOff>
    </xdr:from>
    <xdr:to>
      <xdr:col>14</xdr:col>
      <xdr:colOff>523875</xdr:colOff>
      <xdr:row>4066</xdr:row>
      <xdr:rowOff>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542925</xdr:colOff>
      <xdr:row>4050</xdr:row>
      <xdr:rowOff>0</xdr:rowOff>
    </xdr:from>
    <xdr:to>
      <xdr:col>22</xdr:col>
      <xdr:colOff>28575</xdr:colOff>
      <xdr:row>4066</xdr:row>
      <xdr:rowOff>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000"/>
  <sheetViews>
    <sheetView tabSelected="1" workbookViewId="0">
      <pane ySplit="3" topLeftCell="A4038" activePane="bottomLeft" state="frozen"/>
      <selection pane="bottomLeft" activeCell="Y4012" sqref="Y4012"/>
    </sheetView>
  </sheetViews>
  <sheetFormatPr defaultRowHeight="13.5"/>
  <cols>
    <col min="1" max="20" width="8.125" customWidth="1"/>
  </cols>
  <sheetData>
    <row r="1" spans="1:20">
      <c r="A1" t="s">
        <v>0</v>
      </c>
      <c r="B1">
        <v>0.1</v>
      </c>
    </row>
    <row r="3" spans="1:20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19</v>
      </c>
      <c r="M3" t="s">
        <v>20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</row>
    <row r="4" spans="1:20">
      <c r="A4">
        <f t="shared" ref="A4:B7" ca="1" si="0">RAND()</f>
        <v>0.55409577528170217</v>
      </c>
      <c r="B4">
        <f t="shared" ca="1" si="0"/>
        <v>0.64124193284577524</v>
      </c>
      <c r="C4">
        <v>0.5</v>
      </c>
      <c r="D4">
        <v>0</v>
      </c>
      <c r="E4">
        <v>0</v>
      </c>
      <c r="F4">
        <v>0.5</v>
      </c>
      <c r="G4">
        <v>1</v>
      </c>
      <c r="H4">
        <v>0</v>
      </c>
      <c r="I4">
        <v>0.5</v>
      </c>
      <c r="J4">
        <v>0.5</v>
      </c>
      <c r="K4">
        <v>0</v>
      </c>
      <c r="L4">
        <f ca="1">A4*C4+B4*D4+E4</f>
        <v>0.27704788764085109</v>
      </c>
      <c r="M4">
        <f ca="1">A4*F4+B4*G4+H4</f>
        <v>0.91828982048662633</v>
      </c>
      <c r="N4">
        <f ca="1">MAX(0,L4)*I4+MAX(0,M4)*J4+K4</f>
        <v>0.59766885406373871</v>
      </c>
      <c r="O4">
        <f ca="1">MAX(A4,B4)</f>
        <v>0.64124193284577524</v>
      </c>
      <c r="P4">
        <f ca="1">POWER(N4-O4,2)</f>
        <v>1.8986131945455623E-3</v>
      </c>
      <c r="Q4">
        <f ca="1">2*(N4-O4)*$B$1</f>
        <v>-8.7146157564073068E-3</v>
      </c>
      <c r="R4">
        <v>1</v>
      </c>
      <c r="S4">
        <f ca="1">R4*J4*IF(M4&gt;0,1,0)</f>
        <v>0.5</v>
      </c>
      <c r="T4">
        <f ca="1">R4*I4*IF(L4&gt;0,1,0)</f>
        <v>0.5</v>
      </c>
    </row>
    <row r="5" spans="1:20">
      <c r="A5">
        <f t="shared" ca="1" si="0"/>
        <v>0.43337880529486483</v>
      </c>
      <c r="B5">
        <f t="shared" ca="1" si="0"/>
        <v>0.72920745434586287</v>
      </c>
      <c r="C5">
        <f ca="1">C4-Q4*T4*A4</f>
        <v>0.50241436588691435</v>
      </c>
      <c r="D5">
        <f ca="1">D4-Q4*T4*B4</f>
        <v>2.7940885258234344E-3</v>
      </c>
      <c r="E5">
        <f ca="1">E4-Q4*T4</f>
        <v>4.3573078782036534E-3</v>
      </c>
      <c r="F5">
        <f ca="1">F4-Q4*S4*A4</f>
        <v>0.50241436588691435</v>
      </c>
      <c r="G5">
        <f ca="1">G4-Q4*S4*B4</f>
        <v>1.0027940885258235</v>
      </c>
      <c r="H5">
        <f ca="1">H4-Q4*S4</f>
        <v>4.3573078782036534E-3</v>
      </c>
      <c r="I5">
        <f ca="1">I4-Q4*R4*MAX(0,L4)</f>
        <v>0.50241436588691435</v>
      </c>
      <c r="J5">
        <f ca="1">J4-Q4*R4*MAX(0,M4)</f>
        <v>0.50800254293856117</v>
      </c>
      <c r="K5">
        <f ca="1">K4-Q4*R4</f>
        <v>8.7146157564073068E-3</v>
      </c>
      <c r="L5">
        <f ca="1">A5*C5+B5*D5+E5</f>
        <v>0.22413051571038436</v>
      </c>
      <c r="M5">
        <f ca="1">A5*F5+B5*G5+H5</f>
        <v>0.95333797005624732</v>
      </c>
      <c r="N5">
        <f ca="1">MAX(0,L5)*I5+MAX(0,M5)*J5+K5</f>
        <v>0.6056191197514067</v>
      </c>
      <c r="O5">
        <f ca="1">MAX(A5,B5)</f>
        <v>0.72920745434586287</v>
      </c>
      <c r="P5">
        <f ca="1">POWER(N5-O5,2)</f>
        <v>1.5274076447831252E-2</v>
      </c>
      <c r="Q5">
        <f ca="1">2*(N5-O5)*$B$1</f>
        <v>-2.4717666918891237E-2</v>
      </c>
      <c r="R5">
        <v>1</v>
      </c>
      <c r="S5">
        <f ca="1">R5*J5*IF(M5&gt;0,1,0)</f>
        <v>0.50800254293856117</v>
      </c>
      <c r="T5">
        <f ca="1">R5*I5*IF(L5&gt;0,1,0)</f>
        <v>0.50241436588691435</v>
      </c>
    </row>
    <row r="6" spans="1:20">
      <c r="A6">
        <f t="shared" ca="1" si="0"/>
        <v>1.057841636548762E-2</v>
      </c>
      <c r="B6">
        <f t="shared" ca="1" si="0"/>
        <v>7.0223774377069947E-2</v>
      </c>
      <c r="C6">
        <f ca="1">C5-Q5*T5*A5</f>
        <v>0.507796285326512</v>
      </c>
      <c r="D6">
        <f ca="1">D5-Q5*T5*B5</f>
        <v>1.1849759283357013E-2</v>
      </c>
      <c r="E6">
        <f ca="1">E5-Q5*T5</f>
        <v>1.6775818829462354E-2</v>
      </c>
      <c r="F6">
        <f ca="1">F5-Q5*S5*A5</f>
        <v>0.50785614651032407</v>
      </c>
      <c r="G6">
        <f ca="1">G5-Q5*S5*B5</f>
        <v>1.0119504823019458</v>
      </c>
      <c r="H6">
        <f ca="1">H5-Q5*S5</f>
        <v>1.691394552850875E-2</v>
      </c>
      <c r="I6">
        <f ca="1">I5-Q5*R5*MAX(0,L5)</f>
        <v>0.5079543493206029</v>
      </c>
      <c r="J6">
        <f ca="1">J5-Q5*R5*MAX(0,M5)</f>
        <v>0.53156683334354338</v>
      </c>
      <c r="K6">
        <f ca="1">K5-Q5*R5</f>
        <v>3.3432282675298547E-2</v>
      </c>
      <c r="L6">
        <f ca="1">A6*C6+B6*D6+E6</f>
        <v>2.2979634186831202E-2</v>
      </c>
      <c r="M6">
        <f ca="1">A6*F6+B6*G6+H6</f>
        <v>9.3349241650006007E-2</v>
      </c>
      <c r="N6">
        <f ca="1">MAX(0,L6)*I6+MAX(0,M6)*J6+K6</f>
        <v>9.4726248585210782E-2</v>
      </c>
      <c r="O6">
        <f ca="1">MAX(A6,B6)</f>
        <v>7.0223774377069947E-2</v>
      </c>
      <c r="P6">
        <f ca="1">POWER(N6-O6,2)</f>
        <v>6.0037124232060677E-4</v>
      </c>
      <c r="Q6">
        <f ca="1">2*(N6-O6)*$B$1</f>
        <v>4.9004948416281674E-3</v>
      </c>
      <c r="R6">
        <v>1</v>
      </c>
      <c r="S6">
        <f ca="1">R6*J6*IF(M6&gt;0,1,0)</f>
        <v>0.53156683334354338</v>
      </c>
      <c r="T6">
        <f ca="1">R6*I6*IF(L6&gt;0,1,0)</f>
        <v>0.5079543493206029</v>
      </c>
    </row>
    <row r="7" spans="1:20">
      <c r="A7">
        <f t="shared" ca="1" si="0"/>
        <v>0.53909533115368213</v>
      </c>
      <c r="B7">
        <f t="shared" ca="1" si="0"/>
        <v>0.49757049116592689</v>
      </c>
      <c r="C7">
        <f ca="1">C6-Q6*T6*A6</f>
        <v>0.50776995323980478</v>
      </c>
      <c r="D7">
        <f ca="1">D6-Q6*T6*B6</f>
        <v>1.1674956321182105E-2</v>
      </c>
      <c r="E7">
        <f ca="1">E6-Q6*T6</f>
        <v>1.4286591160834148E-2</v>
      </c>
      <c r="F7">
        <f ca="1">F6-Q6*S6*A6</f>
        <v>0.50782859036484562</v>
      </c>
      <c r="G7">
        <f ca="1">G6-Q6*S6*B6</f>
        <v>1.011767553546268</v>
      </c>
      <c r="H7">
        <f ca="1">H6-Q6*S6</f>
        <v>1.4309005003728097E-2</v>
      </c>
      <c r="I7">
        <f ca="1">I6-Q6*R6*MAX(0,L6)</f>
        <v>0.50784173774180785</v>
      </c>
      <c r="J7">
        <f ca="1">J6-Q6*R6*MAX(0,M6)</f>
        <v>0.53110937586636764</v>
      </c>
      <c r="K7">
        <f ca="1">K6-Q6*R6</f>
        <v>2.8531787833670379E-2</v>
      </c>
      <c r="L7">
        <f ca="1">A7*C7+B7*D7+E7</f>
        <v>0.29383211600360776</v>
      </c>
      <c r="M7">
        <f ca="1">A7*F7+B7*G7+H7</f>
        <v>0.79150270565953706</v>
      </c>
      <c r="N7">
        <f ca="1">MAX(0,L7)*I7+MAX(0,M7)*J7+K7</f>
        <v>0.59812650822867308</v>
      </c>
      <c r="O7">
        <f ca="1">MAX(A7,B7)</f>
        <v>0.53909533115368213</v>
      </c>
      <c r="P7">
        <f ca="1">POWER(N7-O7,2)</f>
        <v>3.4846798668589367E-3</v>
      </c>
      <c r="Q7">
        <f ca="1">2*(N7-O7)*$B$1</f>
        <v>1.180623541499819E-2</v>
      </c>
      <c r="R7">
        <v>1</v>
      </c>
      <c r="S7">
        <f ca="1">R7*J7*IF(M7&gt;0,1,0)</f>
        <v>0.53110937586636764</v>
      </c>
      <c r="T7">
        <f ca="1">R7*I7*IF(L7&gt;0,1,0)</f>
        <v>0.50784173774180785</v>
      </c>
    </row>
    <row r="8" spans="1:20">
      <c r="A8">
        <f t="shared" ref="A8:B71" ca="1" si="1">RAND()</f>
        <v>0.8032101175809534</v>
      </c>
      <c r="B8">
        <f t="shared" ca="1" si="1"/>
        <v>0.61887318129052282</v>
      </c>
      <c r="C8">
        <f t="shared" ref="C8:C71" ca="1" si="2">C7-Q7*T7*A7</f>
        <v>0.50453769984295649</v>
      </c>
      <c r="D8">
        <f t="shared" ref="D8:D71" ca="1" si="3">D7-Q7*T7*B7</f>
        <v>8.6916733704639169E-3</v>
      </c>
      <c r="E8">
        <f t="shared" ref="E8:E71" ca="1" si="4">E7-Q7*T7</f>
        <v>8.2908920514925925E-3</v>
      </c>
      <c r="F8">
        <f t="shared" ref="F8:F71" ca="1" si="5">F7-Q7*S7*A7</f>
        <v>0.50444824574828151</v>
      </c>
      <c r="G8">
        <f t="shared" ref="G8:G71" ca="1" si="6">G7-Q7*S7*B7</f>
        <v>1.0086475863828084</v>
      </c>
      <c r="H8">
        <f t="shared" ref="H8:H71" ca="1" si="7">H7-Q7*S7</f>
        <v>8.0386026811370033E-3</v>
      </c>
      <c r="I8">
        <f t="shared" ref="I8:I71" ca="1" si="8">I7-Q7*R7*MAX(0,L7)</f>
        <v>0.50437268660778223</v>
      </c>
      <c r="J8">
        <f t="shared" ref="J8:J71" ca="1" si="9">J7-Q7*R7*MAX(0,M7)</f>
        <v>0.52176470859174318</v>
      </c>
      <c r="K8">
        <f t="shared" ref="K8:K71" ca="1" si="10">K7-Q7*R7</f>
        <v>1.6725552418672188E-2</v>
      </c>
      <c r="L8">
        <f t="shared" ref="L8:L71" ca="1" si="11">A8*C8+B8*D8+E8</f>
        <v>0.41891972081589457</v>
      </c>
      <c r="M8">
        <f t="shared" ref="M8:M71" ca="1" si="12">A8*F8+B8*G8+H8</f>
        <v>1.0374414780478558</v>
      </c>
      <c r="N8">
        <f t="shared" ref="N8:N71" ca="1" si="13">MAX(0,L8)*I8+MAX(0,M8)*J8+K8</f>
        <v>0.76931756795419382</v>
      </c>
      <c r="O8">
        <f t="shared" ref="O8:O71" ca="1" si="14">MAX(A8,B8)</f>
        <v>0.8032101175809534</v>
      </c>
      <c r="P8">
        <f t="shared" ref="P8:P71" ca="1" si="15">POWER(N8-O8,2)</f>
        <v>1.1487049202023611E-3</v>
      </c>
      <c r="Q8">
        <f t="shared" ref="Q8:Q71" ca="1" si="16">2*(N8-O8)*$B$1</f>
        <v>-6.7785099253519169E-3</v>
      </c>
      <c r="R8">
        <v>1</v>
      </c>
      <c r="S8">
        <f t="shared" ref="S8:S71" ca="1" si="17">R8*J8*IF(M8&gt;0,1,0)</f>
        <v>0.52176470859174318</v>
      </c>
      <c r="T8">
        <f t="shared" ref="T8:T71" ca="1" si="18">R8*I8*IF(L8&gt;0,1,0)</f>
        <v>0.50437268660778223</v>
      </c>
    </row>
    <row r="9" spans="1:20">
      <c r="A9">
        <f t="shared" ca="1" si="1"/>
        <v>0.39730020311267467</v>
      </c>
      <c r="B9">
        <f t="shared" ca="1" si="1"/>
        <v>0.1862316687678689</v>
      </c>
      <c r="C9">
        <f t="shared" ca="1" si="2"/>
        <v>0.50728379110854305</v>
      </c>
      <c r="D9">
        <f t="shared" ca="1" si="3"/>
        <v>1.0807535957909977E-2</v>
      </c>
      <c r="E9">
        <f t="shared" ca="1" si="4"/>
        <v>1.1709787313739856E-2</v>
      </c>
      <c r="F9">
        <f t="shared" ca="1" si="5"/>
        <v>0.50728902905594175</v>
      </c>
      <c r="G9">
        <f t="shared" ca="1" si="6"/>
        <v>1.0108364091634072</v>
      </c>
      <c r="H9">
        <f t="shared" ca="1" si="7"/>
        <v>1.1575389937024484E-2</v>
      </c>
      <c r="I9">
        <f t="shared" ca="1" si="8"/>
        <v>0.50721233809325839</v>
      </c>
      <c r="J9">
        <f t="shared" ca="1" si="9"/>
        <v>0.52879701594766237</v>
      </c>
      <c r="K9">
        <f t="shared" ca="1" si="10"/>
        <v>2.3504062344024107E-2</v>
      </c>
      <c r="L9">
        <f t="shared" ca="1" si="11"/>
        <v>0.21526644601364195</v>
      </c>
      <c r="M9">
        <f t="shared" ca="1" si="12"/>
        <v>0.40137117554760332</v>
      </c>
      <c r="N9">
        <f t="shared" ca="1" si="13"/>
        <v>0.34493373965660756</v>
      </c>
      <c r="O9">
        <f t="shared" ca="1" si="14"/>
        <v>0.39730020311267467</v>
      </c>
      <c r="P9">
        <f t="shared" ca="1" si="15"/>
        <v>2.7422464948956113E-3</v>
      </c>
      <c r="Q9">
        <f t="shared" ca="1" si="16"/>
        <v>-1.0473292691213422E-2</v>
      </c>
      <c r="R9">
        <v>1</v>
      </c>
      <c r="S9">
        <f t="shared" ca="1" si="17"/>
        <v>0.52879701594766237</v>
      </c>
      <c r="T9">
        <f t="shared" ca="1" si="18"/>
        <v>0.50721233809325839</v>
      </c>
    </row>
    <row r="10" spans="1:20">
      <c r="A10">
        <f t="shared" ca="1" si="1"/>
        <v>0.94378717765792164</v>
      </c>
      <c r="B10">
        <f t="shared" ca="1" si="1"/>
        <v>0.6082183082138739</v>
      </c>
      <c r="C10">
        <f t="shared" ca="1" si="2"/>
        <v>0.50939432260205464</v>
      </c>
      <c r="D10">
        <f t="shared" ca="1" si="3"/>
        <v>1.1796832713724474E-2</v>
      </c>
      <c r="E10">
        <f t="shared" ca="1" si="4"/>
        <v>1.7021970587185249E-2</v>
      </c>
      <c r="F10">
        <f t="shared" ca="1" si="5"/>
        <v>0.50948937528574367</v>
      </c>
      <c r="G10">
        <f t="shared" ca="1" si="6"/>
        <v>1.0118678059435566</v>
      </c>
      <c r="H10">
        <f t="shared" ca="1" si="7"/>
        <v>1.7113635859284604E-2</v>
      </c>
      <c r="I10">
        <f t="shared" ca="1" si="8"/>
        <v>0.50946688658895656</v>
      </c>
      <c r="J10">
        <f t="shared" ca="1" si="9"/>
        <v>0.53300069374698877</v>
      </c>
      <c r="K10">
        <f t="shared" ca="1" si="10"/>
        <v>3.3977355035237529E-2</v>
      </c>
      <c r="L10">
        <f t="shared" ca="1" si="11"/>
        <v>0.50495685026617088</v>
      </c>
      <c r="M10">
        <f t="shared" ca="1" si="12"/>
        <v>1.1133997004739888</v>
      </c>
      <c r="N10">
        <f t="shared" ca="1" si="13"/>
        <v>0.88467896217243513</v>
      </c>
      <c r="O10">
        <f t="shared" ca="1" si="14"/>
        <v>0.94378717765792164</v>
      </c>
      <c r="P10">
        <f t="shared" ca="1" si="15"/>
        <v>3.4937811378787063E-3</v>
      </c>
      <c r="Q10">
        <f t="shared" ca="1" si="16"/>
        <v>-1.1821643097097302E-2</v>
      </c>
      <c r="R10">
        <v>1</v>
      </c>
      <c r="S10">
        <f t="shared" ca="1" si="17"/>
        <v>0.53300069374698877</v>
      </c>
      <c r="T10">
        <f t="shared" ca="1" si="18"/>
        <v>0.50946688658895656</v>
      </c>
    </row>
    <row r="11" spans="1:20">
      <c r="A11">
        <f t="shared" ca="1" si="1"/>
        <v>0.25752057365871805</v>
      </c>
      <c r="B11">
        <f t="shared" ca="1" si="1"/>
        <v>0.33183720147996443</v>
      </c>
      <c r="C11">
        <f t="shared" ca="1" si="2"/>
        <v>0.51507850333301008</v>
      </c>
      <c r="D11">
        <f t="shared" ca="1" si="3"/>
        <v>1.5459970833849188E-2</v>
      </c>
      <c r="E11">
        <f t="shared" ca="1" si="4"/>
        <v>2.3044706290229242E-2</v>
      </c>
      <c r="F11">
        <f t="shared" ca="1" si="5"/>
        <v>0.51543612541364137</v>
      </c>
      <c r="G11">
        <f t="shared" ca="1" si="6"/>
        <v>1.0157001554263461</v>
      </c>
      <c r="H11">
        <f t="shared" ca="1" si="7"/>
        <v>2.3414579831266769E-2</v>
      </c>
      <c r="I11">
        <f t="shared" ca="1" si="8"/>
        <v>0.51543630625223769</v>
      </c>
      <c r="J11">
        <f t="shared" ca="1" si="9"/>
        <v>0.54616290763040731</v>
      </c>
      <c r="K11">
        <f t="shared" ca="1" si="10"/>
        <v>4.5798998132334831E-2</v>
      </c>
      <c r="L11">
        <f t="shared" ca="1" si="11"/>
        <v>0.16081821140428632</v>
      </c>
      <c r="M11">
        <f t="shared" ca="1" si="12"/>
        <v>0.49319708365165821</v>
      </c>
      <c r="N11">
        <f t="shared" ca="1" si="13"/>
        <v>0.39805649623867856</v>
      </c>
      <c r="O11">
        <f t="shared" ca="1" si="14"/>
        <v>0.33183720147996443</v>
      </c>
      <c r="P11">
        <f t="shared" ca="1" si="15"/>
        <v>4.3849949983414648E-3</v>
      </c>
      <c r="Q11">
        <f t="shared" ca="1" si="16"/>
        <v>1.3243858951742828E-2</v>
      </c>
      <c r="R11">
        <v>1</v>
      </c>
      <c r="S11">
        <f t="shared" ca="1" si="17"/>
        <v>0.54616290763040731</v>
      </c>
      <c r="T11">
        <f t="shared" ca="1" si="18"/>
        <v>0.51543630625223769</v>
      </c>
    </row>
    <row r="12" spans="1:20">
      <c r="A12">
        <f t="shared" ca="1" si="1"/>
        <v>0.61320148697558263</v>
      </c>
      <c r="B12">
        <f t="shared" ca="1" si="1"/>
        <v>0.78882511352972173</v>
      </c>
      <c r="C12">
        <f t="shared" ca="1" si="2"/>
        <v>0.51332057371199846</v>
      </c>
      <c r="D12">
        <f t="shared" ca="1" si="3"/>
        <v>1.3194728730869486E-2</v>
      </c>
      <c r="E12">
        <f t="shared" ca="1" si="4"/>
        <v>1.6218340551617284E-2</v>
      </c>
      <c r="F12">
        <f t="shared" ca="1" si="5"/>
        <v>0.51357340068592017</v>
      </c>
      <c r="G12">
        <f t="shared" ca="1" si="6"/>
        <v>1.01329987589919</v>
      </c>
      <c r="H12">
        <f t="shared" ca="1" si="7"/>
        <v>1.6181275317935909E-2</v>
      </c>
      <c r="I12">
        <f t="shared" ca="1" si="8"/>
        <v>0.5133064525435278</v>
      </c>
      <c r="J12">
        <f t="shared" ca="1" si="9"/>
        <v>0.53963107501911389</v>
      </c>
      <c r="K12">
        <f t="shared" ca="1" si="10"/>
        <v>3.2555139180592003E-2</v>
      </c>
      <c r="L12">
        <f t="shared" ca="1" si="11"/>
        <v>0.34139561303609595</v>
      </c>
      <c r="M12">
        <f t="shared" ca="1" si="12"/>
        <v>1.1304216379354806</v>
      </c>
      <c r="N12">
        <f t="shared" ca="1" si="13"/>
        <v>0.81780635392606438</v>
      </c>
      <c r="O12">
        <f t="shared" ca="1" si="14"/>
        <v>0.78882511352972173</v>
      </c>
      <c r="P12">
        <f t="shared" ca="1" si="15"/>
        <v>8.3991229491060272E-4</v>
      </c>
      <c r="Q12">
        <f t="shared" ca="1" si="16"/>
        <v>5.7962480792685296E-3</v>
      </c>
      <c r="R12">
        <v>1</v>
      </c>
      <c r="S12">
        <f t="shared" ca="1" si="17"/>
        <v>0.53963107501911389</v>
      </c>
      <c r="T12">
        <f t="shared" ca="1" si="18"/>
        <v>0.5133064525435278</v>
      </c>
    </row>
    <row r="13" spans="1:20">
      <c r="A13">
        <f t="shared" ca="1" si="1"/>
        <v>0.32857516521007923</v>
      </c>
      <c r="B13">
        <f t="shared" ca="1" si="1"/>
        <v>0.30182690380124289</v>
      </c>
      <c r="C13">
        <f t="shared" ca="1" si="2"/>
        <v>0.51149614504376995</v>
      </c>
      <c r="D13">
        <f t="shared" ca="1" si="3"/>
        <v>1.0847775597340136E-2</v>
      </c>
      <c r="E13">
        <f t="shared" ca="1" si="4"/>
        <v>1.3243089011985719E-2</v>
      </c>
      <c r="F13">
        <f t="shared" ca="1" si="5"/>
        <v>0.51165540725596548</v>
      </c>
      <c r="G13">
        <f t="shared" ca="1" si="6"/>
        <v>1.0108325606410431</v>
      </c>
      <c r="H13">
        <f t="shared" ca="1" si="7"/>
        <v>1.3053439735842758E-2</v>
      </c>
      <c r="I13">
        <f t="shared" ca="1" si="8"/>
        <v>0.51132763887719668</v>
      </c>
      <c r="J13">
        <f t="shared" ca="1" si="9"/>
        <v>0.53307887077146676</v>
      </c>
      <c r="K13">
        <f t="shared" ca="1" si="10"/>
        <v>2.6758891101323474E-2</v>
      </c>
      <c r="L13">
        <f t="shared" ca="1" si="11"/>
        <v>0.18458216989573695</v>
      </c>
      <c r="M13">
        <f t="shared" ca="1" si="12"/>
        <v>0.48626716174537016</v>
      </c>
      <c r="N13">
        <f t="shared" ca="1" si="13"/>
        <v>0.3803596056894083</v>
      </c>
      <c r="O13">
        <f t="shared" ca="1" si="14"/>
        <v>0.32857516521007923</v>
      </c>
      <c r="P13">
        <f t="shared" ca="1" si="15"/>
        <v>2.6816282757571746E-3</v>
      </c>
      <c r="Q13">
        <f t="shared" ca="1" si="16"/>
        <v>1.0356888095865813E-2</v>
      </c>
      <c r="R13">
        <v>1</v>
      </c>
      <c r="S13">
        <f t="shared" ca="1" si="17"/>
        <v>0.53307887077146676</v>
      </c>
      <c r="T13">
        <f t="shared" ca="1" si="18"/>
        <v>0.51132763887719668</v>
      </c>
    </row>
    <row r="14" spans="1:20">
      <c r="A14">
        <f t="shared" ca="1" si="1"/>
        <v>0.6111070104317502</v>
      </c>
      <c r="B14">
        <f t="shared" ca="1" si="1"/>
        <v>0.90742744140903397</v>
      </c>
      <c r="C14">
        <f t="shared" ca="1" si="2"/>
        <v>0.50975608879638801</v>
      </c>
      <c r="D14">
        <f t="shared" ca="1" si="3"/>
        <v>9.2493718066838544E-3</v>
      </c>
      <c r="E14">
        <f t="shared" ca="1" si="4"/>
        <v>7.947325875811307E-3</v>
      </c>
      <c r="F14">
        <f t="shared" ca="1" si="5"/>
        <v>0.50984133121370412</v>
      </c>
      <c r="G14">
        <f t="shared" ca="1" si="6"/>
        <v>1.0091661627720938</v>
      </c>
      <c r="H14">
        <f t="shared" ca="1" si="7"/>
        <v>7.5324015249921637E-3</v>
      </c>
      <c r="I14">
        <f t="shared" ca="1" si="8"/>
        <v>0.50941594199909446</v>
      </c>
      <c r="J14">
        <f t="shared" ca="1" si="9"/>
        <v>0.52804265619257573</v>
      </c>
      <c r="K14">
        <f t="shared" ca="1" si="10"/>
        <v>1.640200300545766E-2</v>
      </c>
      <c r="L14">
        <f t="shared" ca="1" si="11"/>
        <v>0.32785597914273373</v>
      </c>
      <c r="M14">
        <f t="shared" ca="1" si="12"/>
        <v>1.2348450822783965</v>
      </c>
      <c r="N14">
        <f t="shared" ca="1" si="13"/>
        <v>0.83546794269311309</v>
      </c>
      <c r="O14">
        <f t="shared" ca="1" si="14"/>
        <v>0.90742744140903397</v>
      </c>
      <c r="P14">
        <f t="shared" ca="1" si="15"/>
        <v>5.1781694554466203E-3</v>
      </c>
      <c r="Q14">
        <f t="shared" ca="1" si="16"/>
        <v>-1.4391899743184179E-2</v>
      </c>
      <c r="R14">
        <v>1</v>
      </c>
      <c r="S14">
        <f t="shared" ca="1" si="17"/>
        <v>0.52804265619257573</v>
      </c>
      <c r="T14">
        <f t="shared" ca="1" si="18"/>
        <v>0.50941594199909446</v>
      </c>
    </row>
    <row r="15" spans="1:20">
      <c r="A15">
        <f t="shared" ca="1" si="1"/>
        <v>0.46854587779113488</v>
      </c>
      <c r="B15">
        <f t="shared" ca="1" si="1"/>
        <v>0.44130720519450417</v>
      </c>
      <c r="C15">
        <f t="shared" ca="1" si="2"/>
        <v>0.5142363973331382</v>
      </c>
      <c r="D15">
        <f t="shared" ca="1" si="3"/>
        <v>1.590214266813075E-2</v>
      </c>
      <c r="E15">
        <f t="shared" ca="1" si="4"/>
        <v>1.5278789040642001E-2</v>
      </c>
      <c r="F15">
        <f t="shared" ca="1" si="5"/>
        <v>0.51448546153091368</v>
      </c>
      <c r="G15">
        <f t="shared" ca="1" si="6"/>
        <v>1.0160621911589032</v>
      </c>
      <c r="H15">
        <f t="shared" ca="1" si="7"/>
        <v>1.5131938493040386E-2</v>
      </c>
      <c r="I15">
        <f t="shared" ca="1" si="8"/>
        <v>0.51413441238112012</v>
      </c>
      <c r="J15">
        <f t="shared" ca="1" si="9"/>
        <v>0.54581442281509041</v>
      </c>
      <c r="K15">
        <f t="shared" ca="1" si="10"/>
        <v>3.0793902748641841E-2</v>
      </c>
      <c r="L15">
        <f t="shared" ca="1" si="11"/>
        <v>0.26323986335872507</v>
      </c>
      <c r="M15">
        <f t="shared" ca="1" si="12"/>
        <v>0.70458754656095912</v>
      </c>
      <c r="N15">
        <f t="shared" ca="1" si="13"/>
        <v>0.55070862026073686</v>
      </c>
      <c r="O15">
        <f t="shared" ca="1" si="14"/>
        <v>0.46854587779113488</v>
      </c>
      <c r="P15">
        <f t="shared" ca="1" si="15"/>
        <v>6.7507162501261372E-3</v>
      </c>
      <c r="Q15">
        <f t="shared" ca="1" si="16"/>
        <v>1.6432548493920396E-2</v>
      </c>
      <c r="R15">
        <v>1</v>
      </c>
      <c r="S15">
        <f t="shared" ca="1" si="17"/>
        <v>0.54581442281509041</v>
      </c>
      <c r="T15">
        <f t="shared" ca="1" si="18"/>
        <v>0.51413441238112012</v>
      </c>
    </row>
    <row r="16" spans="1:20">
      <c r="A16">
        <f t="shared" ca="1" si="1"/>
        <v>0.50372625784342429</v>
      </c>
      <c r="B16">
        <f t="shared" ca="1" si="1"/>
        <v>0.45857696921202096</v>
      </c>
      <c r="C16">
        <f t="shared" ca="1" si="2"/>
        <v>0.51027786936883412</v>
      </c>
      <c r="D16">
        <f t="shared" ca="1" si="3"/>
        <v>1.217374168241115E-2</v>
      </c>
      <c r="E16">
        <f t="shared" ca="1" si="4"/>
        <v>6.8302503767959776E-3</v>
      </c>
      <c r="F16">
        <f t="shared" ca="1" si="5"/>
        <v>0.5102830164037192</v>
      </c>
      <c r="G16">
        <f t="shared" ca="1" si="6"/>
        <v>1.0121040530085721</v>
      </c>
      <c r="H16">
        <f t="shared" ca="1" si="7"/>
        <v>6.1628165214502421E-3</v>
      </c>
      <c r="I16">
        <f t="shared" ca="1" si="8"/>
        <v>0.5098087105609449</v>
      </c>
      <c r="J16">
        <f t="shared" ca="1" si="9"/>
        <v>0.53423625378801509</v>
      </c>
      <c r="K16">
        <f t="shared" ca="1" si="10"/>
        <v>1.4361354254721445E-2</v>
      </c>
      <c r="L16">
        <f t="shared" ca="1" si="11"/>
        <v>0.26945320953896462</v>
      </c>
      <c r="M16">
        <f t="shared" ca="1" si="12"/>
        <v>0.727333379971424</v>
      </c>
      <c r="N16">
        <f t="shared" ca="1" si="13"/>
        <v>0.54029880773719752</v>
      </c>
      <c r="O16">
        <f t="shared" ca="1" si="14"/>
        <v>0.50372625784342429</v>
      </c>
      <c r="P16">
        <f t="shared" ca="1" si="15"/>
        <v>1.3375514057325324E-3</v>
      </c>
      <c r="Q16">
        <f t="shared" ca="1" si="16"/>
        <v>7.3145099787546471E-3</v>
      </c>
      <c r="R16">
        <v>1</v>
      </c>
      <c r="S16">
        <f t="shared" ca="1" si="17"/>
        <v>0.53423625378801509</v>
      </c>
      <c r="T16">
        <f t="shared" ca="1" si="18"/>
        <v>0.5098087105609449</v>
      </c>
    </row>
    <row r="17" spans="1:20">
      <c r="A17">
        <f t="shared" ca="1" si="1"/>
        <v>0.96237921434832518</v>
      </c>
      <c r="B17">
        <f t="shared" ca="1" si="1"/>
        <v>0.93050211007266204</v>
      </c>
      <c r="C17">
        <f t="shared" ca="1" si="2"/>
        <v>0.50839947369965288</v>
      </c>
      <c r="D17">
        <f t="shared" ca="1" si="3"/>
        <v>1.0463707751200309E-2</v>
      </c>
      <c r="E17">
        <f t="shared" ca="1" si="4"/>
        <v>3.1012494761419067E-3</v>
      </c>
      <c r="F17">
        <f t="shared" ca="1" si="5"/>
        <v>0.50831461718917681</v>
      </c>
      <c r="G17">
        <f t="shared" ca="1" si="6"/>
        <v>1.0103120826041134</v>
      </c>
      <c r="H17">
        <f t="shared" ca="1" si="7"/>
        <v>2.255140112105306E-3</v>
      </c>
      <c r="I17">
        <f t="shared" ca="1" si="8"/>
        <v>0.50783779237096471</v>
      </c>
      <c r="J17">
        <f t="shared" ca="1" si="9"/>
        <v>0.52891616652233275</v>
      </c>
      <c r="K17">
        <f t="shared" ca="1" si="10"/>
        <v>7.046844275966798E-3</v>
      </c>
      <c r="L17">
        <f t="shared" ca="1" si="11"/>
        <v>0.50211083769199139</v>
      </c>
      <c r="M17">
        <f t="shared" ca="1" si="12"/>
        <v>1.4315440867394282</v>
      </c>
      <c r="N17">
        <f t="shared" ca="1" si="13"/>
        <v>1.0192045141809356</v>
      </c>
      <c r="O17">
        <f t="shared" ca="1" si="14"/>
        <v>0.96237921434832518</v>
      </c>
      <c r="P17">
        <f t="shared" ca="1" si="15"/>
        <v>3.2291147010660741E-3</v>
      </c>
      <c r="Q17">
        <f t="shared" ca="1" si="16"/>
        <v>1.1365059966522085E-2</v>
      </c>
      <c r="R17">
        <v>1</v>
      </c>
      <c r="S17">
        <f t="shared" ca="1" si="17"/>
        <v>0.52891616652233275</v>
      </c>
      <c r="T17">
        <f t="shared" ca="1" si="18"/>
        <v>0.50783779237096471</v>
      </c>
    </row>
    <row r="18" spans="1:20">
      <c r="A18">
        <f t="shared" ca="1" si="1"/>
        <v>0.54231447982227365</v>
      </c>
      <c r="B18">
        <f t="shared" ca="1" si="1"/>
        <v>0.95414026808190577</v>
      </c>
      <c r="C18">
        <f t="shared" ca="1" si="2"/>
        <v>0.50284499912453251</v>
      </c>
      <c r="D18">
        <f t="shared" ca="1" si="3"/>
        <v>5.0932152930956067E-3</v>
      </c>
      <c r="E18">
        <f t="shared" ca="1" si="4"/>
        <v>-2.6703574874202994E-3</v>
      </c>
      <c r="F18">
        <f t="shared" ca="1" si="5"/>
        <v>0.50252959794985963</v>
      </c>
      <c r="G18">
        <f t="shared" ca="1" si="6"/>
        <v>1.0047186818648417</v>
      </c>
      <c r="H18">
        <f t="shared" ca="1" si="7"/>
        <v>-3.7560238376839862E-3</v>
      </c>
      <c r="I18">
        <f t="shared" ca="1" si="8"/>
        <v>0.50213127259075463</v>
      </c>
      <c r="J18">
        <f t="shared" ca="1" si="9"/>
        <v>0.51264658213181902</v>
      </c>
      <c r="K18">
        <f t="shared" ca="1" si="10"/>
        <v>-4.3182156905552868E-3</v>
      </c>
      <c r="L18">
        <f t="shared" ca="1" si="11"/>
        <v>0.2748894084491853</v>
      </c>
      <c r="M18">
        <f t="shared" ca="1" si="12"/>
        <v>1.2274156061312096</v>
      </c>
      <c r="N18">
        <f t="shared" ca="1" si="13"/>
        <v>0.7629427681341735</v>
      </c>
      <c r="O18">
        <f t="shared" ca="1" si="14"/>
        <v>0.95414026808190577</v>
      </c>
      <c r="P18">
        <f t="shared" ca="1" si="15"/>
        <v>3.6556483986263086E-2</v>
      </c>
      <c r="Q18">
        <f t="shared" ca="1" si="16"/>
        <v>-3.8239499989546455E-2</v>
      </c>
      <c r="R18">
        <v>1</v>
      </c>
      <c r="S18">
        <f t="shared" ca="1" si="17"/>
        <v>0.51264658213181902</v>
      </c>
      <c r="T18">
        <f t="shared" ca="1" si="18"/>
        <v>0.50213127259075463</v>
      </c>
    </row>
    <row r="19" spans="1:20">
      <c r="A19">
        <f t="shared" ca="1" si="1"/>
        <v>0.71443999878339604</v>
      </c>
      <c r="B19">
        <f t="shared" ca="1" si="1"/>
        <v>0.81012225084334943</v>
      </c>
      <c r="C19">
        <f t="shared" ca="1" si="2"/>
        <v>0.51325811437563829</v>
      </c>
      <c r="D19">
        <f t="shared" ca="1" si="3"/>
        <v>2.3413899963941789E-2</v>
      </c>
      <c r="E19">
        <f t="shared" ca="1" si="4"/>
        <v>1.6530891305564809E-2</v>
      </c>
      <c r="F19">
        <f t="shared" ca="1" si="5"/>
        <v>0.5131607779504227</v>
      </c>
      <c r="G19">
        <f t="shared" ca="1" si="6"/>
        <v>1.0234230265083564</v>
      </c>
      <c r="H19">
        <f t="shared" ca="1" si="7"/>
        <v>1.5847325134386733E-2</v>
      </c>
      <c r="I19">
        <f t="shared" ca="1" si="8"/>
        <v>0.5126429061222737</v>
      </c>
      <c r="J19">
        <f t="shared" ca="1" si="9"/>
        <v>0.55958234118964256</v>
      </c>
      <c r="K19">
        <f t="shared" ca="1" si="10"/>
        <v>3.3921284298991168E-2</v>
      </c>
      <c r="L19">
        <f t="shared" ca="1" si="11"/>
        <v>0.40219113925547345</v>
      </c>
      <c r="M19">
        <f t="shared" ca="1" si="12"/>
        <v>1.2115676765088357</v>
      </c>
      <c r="N19">
        <f t="shared" ca="1" si="13"/>
        <v>0.918073595674055</v>
      </c>
      <c r="O19">
        <f t="shared" ca="1" si="14"/>
        <v>0.81012225084334943</v>
      </c>
      <c r="P19">
        <f t="shared" ca="1" si="15"/>
        <v>1.1653492850757901E-2</v>
      </c>
      <c r="Q19">
        <f t="shared" ca="1" si="16"/>
        <v>2.1590268966141114E-2</v>
      </c>
      <c r="R19">
        <v>1</v>
      </c>
      <c r="S19">
        <f t="shared" ca="1" si="17"/>
        <v>0.55958234118964256</v>
      </c>
      <c r="T19">
        <f t="shared" ca="1" si="18"/>
        <v>0.5126429061222737</v>
      </c>
    </row>
    <row r="20" spans="1:20">
      <c r="A20">
        <f t="shared" ca="1" si="1"/>
        <v>0.62030736830148925</v>
      </c>
      <c r="B20">
        <f t="shared" ca="1" si="1"/>
        <v>0.89718350869267161</v>
      </c>
      <c r="C20">
        <f t="shared" ca="1" si="2"/>
        <v>0.50535062229197447</v>
      </c>
      <c r="D20">
        <f t="shared" ca="1" si="3"/>
        <v>1.4447387315920357E-2</v>
      </c>
      <c r="E20">
        <f t="shared" ca="1" si="4"/>
        <v>5.4627930788006904E-3</v>
      </c>
      <c r="F20">
        <f t="shared" ca="1" si="5"/>
        <v>0.50452924734642801</v>
      </c>
      <c r="G20">
        <f t="shared" ca="1" si="6"/>
        <v>1.0136355075941872</v>
      </c>
      <c r="H20">
        <f t="shared" ca="1" si="7"/>
        <v>3.765791879399405E-3</v>
      </c>
      <c r="I20">
        <f t="shared" ca="1" si="8"/>
        <v>0.50395949124994932</v>
      </c>
      <c r="J20">
        <f t="shared" ca="1" si="9"/>
        <v>0.53342426918313413</v>
      </c>
      <c r="K20">
        <f t="shared" ca="1" si="10"/>
        <v>1.2331015332850054E-2</v>
      </c>
      <c r="L20">
        <f t="shared" ca="1" si="11"/>
        <v>0.33189746530579473</v>
      </c>
      <c r="M20">
        <f t="shared" ca="1" si="12"/>
        <v>1.2261460627708234</v>
      </c>
      <c r="N20">
        <f t="shared" ca="1" si="13"/>
        <v>0.83364996054080986</v>
      </c>
      <c r="O20">
        <f t="shared" ca="1" si="14"/>
        <v>0.89718350869267161</v>
      </c>
      <c r="P20">
        <f t="shared" ca="1" si="15"/>
        <v>4.0365117407649342E-3</v>
      </c>
      <c r="Q20">
        <f t="shared" ca="1" si="16"/>
        <v>-1.2706709630372348E-2</v>
      </c>
      <c r="R20">
        <v>1</v>
      </c>
      <c r="S20">
        <f t="shared" ca="1" si="17"/>
        <v>0.53342426918313413</v>
      </c>
      <c r="T20">
        <f t="shared" ca="1" si="18"/>
        <v>0.50395949124994932</v>
      </c>
    </row>
    <row r="21" spans="1:20">
      <c r="A21">
        <f t="shared" ca="1" si="1"/>
        <v>0.93425591169227151</v>
      </c>
      <c r="B21">
        <f t="shared" ca="1" si="1"/>
        <v>0.36745072808751988</v>
      </c>
      <c r="C21">
        <f t="shared" ca="1" si="2"/>
        <v>0.50932286406708482</v>
      </c>
      <c r="D21">
        <f t="shared" ca="1" si="3"/>
        <v>2.0192651672407896E-2</v>
      </c>
      <c r="E21">
        <f t="shared" ca="1" si="4"/>
        <v>1.186645999958397E-2</v>
      </c>
      <c r="F21">
        <f t="shared" ca="1" si="5"/>
        <v>0.50873373243440911</v>
      </c>
      <c r="G21">
        <f t="shared" ca="1" si="6"/>
        <v>1.0197166777950344</v>
      </c>
      <c r="H21">
        <f t="shared" ca="1" si="7"/>
        <v>1.0543859177703067E-2</v>
      </c>
      <c r="I21">
        <f t="shared" ca="1" si="8"/>
        <v>0.50817681596864661</v>
      </c>
      <c r="J21">
        <f t="shared" ca="1" si="9"/>
        <v>0.54900455116718727</v>
      </c>
      <c r="K21">
        <f t="shared" ca="1" si="10"/>
        <v>2.5037724963222402E-2</v>
      </c>
      <c r="L21">
        <f t="shared" ca="1" si="11"/>
        <v>0.49512416127334113</v>
      </c>
      <c r="M21">
        <f t="shared" ca="1" si="12"/>
        <v>0.86052699188059634</v>
      </c>
      <c r="N21">
        <f t="shared" ca="1" si="13"/>
        <v>0.74908157969291222</v>
      </c>
      <c r="O21">
        <f t="shared" ca="1" si="14"/>
        <v>0.93425591169227151</v>
      </c>
      <c r="P21">
        <f t="shared" ca="1" si="15"/>
        <v>3.4289533231408938E-2</v>
      </c>
      <c r="Q21">
        <f t="shared" ca="1" si="16"/>
        <v>-3.7034866399871857E-2</v>
      </c>
      <c r="R21">
        <v>1</v>
      </c>
      <c r="S21">
        <f t="shared" ca="1" si="17"/>
        <v>0.54900455116718727</v>
      </c>
      <c r="T21">
        <f t="shared" ca="1" si="18"/>
        <v>0.50817681596864661</v>
      </c>
    </row>
    <row r="22" spans="1:20">
      <c r="A22">
        <f t="shared" ca="1" si="1"/>
        <v>0.99050361149350974</v>
      </c>
      <c r="B22">
        <f t="shared" ca="1" si="1"/>
        <v>2.8829978709413062E-2</v>
      </c>
      <c r="C22">
        <f t="shared" ca="1" si="2"/>
        <v>0.52690580368657003</v>
      </c>
      <c r="D22">
        <f t="shared" ca="1" si="3"/>
        <v>2.7108170091120157E-2</v>
      </c>
      <c r="E22">
        <f t="shared" ca="1" si="4"/>
        <v>3.0686720486495064E-2</v>
      </c>
      <c r="F22">
        <f t="shared" ca="1" si="5"/>
        <v>0.52772931344216367</v>
      </c>
      <c r="G22">
        <f t="shared" ca="1" si="6"/>
        <v>1.0271877999837093</v>
      </c>
      <c r="H22">
        <f t="shared" ca="1" si="7"/>
        <v>3.0876169383101462E-2</v>
      </c>
      <c r="I22">
        <f t="shared" ca="1" si="8"/>
        <v>0.52651367313275343</v>
      </c>
      <c r="J22">
        <f t="shared" ca="1" si="9"/>
        <v>0.58087405334496878</v>
      </c>
      <c r="K22">
        <f t="shared" ca="1" si="10"/>
        <v>6.2072591363094259E-2</v>
      </c>
      <c r="L22">
        <f t="shared" ca="1" si="11"/>
        <v>0.55337034992151102</v>
      </c>
      <c r="M22">
        <f t="shared" ca="1" si="12"/>
        <v>0.58320776264265417</v>
      </c>
      <c r="N22">
        <f t="shared" ca="1" si="13"/>
        <v>0.69219990393151509</v>
      </c>
      <c r="O22">
        <f t="shared" ca="1" si="14"/>
        <v>0.99050361149350974</v>
      </c>
      <c r="P22">
        <f t="shared" ca="1" si="15"/>
        <v>8.8985101945232029E-2</v>
      </c>
      <c r="Q22">
        <f t="shared" ca="1" si="16"/>
        <v>-5.9660741512398932E-2</v>
      </c>
      <c r="R22">
        <v>1</v>
      </c>
      <c r="S22">
        <f t="shared" ca="1" si="17"/>
        <v>0.58087405334496878</v>
      </c>
      <c r="T22">
        <f t="shared" ca="1" si="18"/>
        <v>0.52651367313275343</v>
      </c>
    </row>
    <row r="23" spans="1:20">
      <c r="A23">
        <f t="shared" ca="1" si="1"/>
        <v>0.28766906429738537</v>
      </c>
      <c r="B23">
        <f t="shared" ca="1" si="1"/>
        <v>0.77142044516974417</v>
      </c>
      <c r="C23">
        <f t="shared" ca="1" si="2"/>
        <v>0.55801969742355206</v>
      </c>
      <c r="D23">
        <f t="shared" ca="1" si="3"/>
        <v>2.8013783037499615E-2</v>
      </c>
      <c r="E23">
        <f t="shared" ca="1" si="4"/>
        <v>6.2098916642011975E-2</v>
      </c>
      <c r="F23">
        <f t="shared" ca="1" si="5"/>
        <v>0.56205558926860066</v>
      </c>
      <c r="G23">
        <f t="shared" ca="1" si="6"/>
        <v>1.0281869137575173</v>
      </c>
      <c r="H23">
        <f t="shared" ca="1" si="7"/>
        <v>6.5531546130975074E-2</v>
      </c>
      <c r="I23">
        <f t="shared" ca="1" si="8"/>
        <v>0.55952815854004645</v>
      </c>
      <c r="J23">
        <f t="shared" ca="1" si="9"/>
        <v>0.61566866092001671</v>
      </c>
      <c r="K23">
        <f t="shared" ca="1" si="10"/>
        <v>0.12173333287549319</v>
      </c>
      <c r="L23">
        <f t="shared" ca="1" si="11"/>
        <v>0.24423432584103189</v>
      </c>
      <c r="M23">
        <f t="shared" ca="1" si="12"/>
        <v>1.0203819583075182</v>
      </c>
      <c r="N23">
        <f t="shared" ca="1" si="13"/>
        <v>0.88660650936372942</v>
      </c>
      <c r="O23">
        <f t="shared" ca="1" si="14"/>
        <v>0.77142044516974417</v>
      </c>
      <c r="P23">
        <f t="shared" ca="1" si="15"/>
        <v>1.3267829384500891E-2</v>
      </c>
      <c r="Q23">
        <f t="shared" ca="1" si="16"/>
        <v>2.3037212838797051E-2</v>
      </c>
      <c r="R23">
        <v>1</v>
      </c>
      <c r="S23">
        <f t="shared" ca="1" si="17"/>
        <v>0.61566866092001671</v>
      </c>
      <c r="T23">
        <f t="shared" ca="1" si="18"/>
        <v>0.55952815854004645</v>
      </c>
    </row>
    <row r="24" spans="1:20">
      <c r="A24">
        <f t="shared" ca="1" si="1"/>
        <v>0.82317742610856603</v>
      </c>
      <c r="B24">
        <f t="shared" ca="1" si="1"/>
        <v>0.38806567009137893</v>
      </c>
      <c r="C24">
        <f t="shared" ca="1" si="2"/>
        <v>0.55431165202264654</v>
      </c>
      <c r="D24">
        <f t="shared" ca="1" si="3"/>
        <v>1.8070197199158949E-2</v>
      </c>
      <c r="E24">
        <f t="shared" ca="1" si="4"/>
        <v>4.9208947364424743E-2</v>
      </c>
      <c r="F24">
        <f t="shared" ca="1" si="5"/>
        <v>0.55797549551145553</v>
      </c>
      <c r="G24">
        <f t="shared" ca="1" si="6"/>
        <v>1.0172456338873348</v>
      </c>
      <c r="H24">
        <f t="shared" ca="1" si="7"/>
        <v>5.1348256151183477E-2</v>
      </c>
      <c r="I24">
        <f t="shared" ca="1" si="8"/>
        <v>0.5539016803931065</v>
      </c>
      <c r="J24">
        <f t="shared" ca="1" si="9"/>
        <v>0.59216190456961793</v>
      </c>
      <c r="K24">
        <f t="shared" ca="1" si="10"/>
        <v>9.8696120036696144E-2</v>
      </c>
      <c r="L24">
        <f t="shared" ca="1" si="11"/>
        <v>0.51251820952318905</v>
      </c>
      <c r="M24">
        <f t="shared" ca="1" si="12"/>
        <v>0.9054191969399733</v>
      </c>
      <c r="N24">
        <f t="shared" ca="1" si="13"/>
        <v>0.91873557361752534</v>
      </c>
      <c r="O24">
        <f t="shared" ca="1" si="14"/>
        <v>0.82317742610856603</v>
      </c>
      <c r="P24">
        <f t="shared" ca="1" si="15"/>
        <v>9.1313595553440246E-3</v>
      </c>
      <c r="Q24">
        <f t="shared" ca="1" si="16"/>
        <v>1.9111629501791863E-2</v>
      </c>
      <c r="R24">
        <v>1</v>
      </c>
      <c r="S24">
        <f t="shared" ca="1" si="17"/>
        <v>0.59216190456961793</v>
      </c>
      <c r="T24">
        <f t="shared" ca="1" si="18"/>
        <v>0.5539016803931065</v>
      </c>
    </row>
    <row r="25" spans="1:20">
      <c r="A25">
        <f t="shared" ca="1" si="1"/>
        <v>0.82708399571111269</v>
      </c>
      <c r="B25">
        <f t="shared" ca="1" si="1"/>
        <v>0.50693583029369371</v>
      </c>
      <c r="C25">
        <f t="shared" ca="1" si="2"/>
        <v>0.54559752567441799</v>
      </c>
      <c r="D25">
        <f t="shared" ca="1" si="3"/>
        <v>1.3962148103871617E-2</v>
      </c>
      <c r="E25">
        <f t="shared" ca="1" si="4"/>
        <v>3.8622983668331765E-2</v>
      </c>
      <c r="F25">
        <f t="shared" ca="1" si="5"/>
        <v>0.54865944929299104</v>
      </c>
      <c r="G25">
        <f t="shared" ca="1" si="6"/>
        <v>1.0128538252641792</v>
      </c>
      <c r="H25">
        <f t="shared" ca="1" si="7"/>
        <v>4.0031077225973509E-2</v>
      </c>
      <c r="I25">
        <f t="shared" ca="1" si="8"/>
        <v>0.54410662225977757</v>
      </c>
      <c r="J25">
        <f t="shared" ca="1" si="9"/>
        <v>0.57485786833389119</v>
      </c>
      <c r="K25">
        <f t="shared" ca="1" si="10"/>
        <v>7.9584490534904281E-2</v>
      </c>
      <c r="L25">
        <f t="shared" ca="1" si="11"/>
        <v>0.49695587839494548</v>
      </c>
      <c r="M25">
        <f t="shared" ca="1" si="12"/>
        <v>1.0072704217083197</v>
      </c>
      <c r="N25">
        <f t="shared" ca="1" si="13"/>
        <v>0.92901880239954304</v>
      </c>
      <c r="O25">
        <f t="shared" ca="1" si="14"/>
        <v>0.82708399571111269</v>
      </c>
      <c r="P25">
        <f t="shared" ca="1" si="15"/>
        <v>1.0390704814607667E-2</v>
      </c>
      <c r="Q25">
        <f t="shared" ca="1" si="16"/>
        <v>2.0386961337686072E-2</v>
      </c>
      <c r="R25">
        <v>1</v>
      </c>
      <c r="S25">
        <f t="shared" ca="1" si="17"/>
        <v>0.57485786833389119</v>
      </c>
      <c r="T25">
        <f t="shared" ca="1" si="18"/>
        <v>0.54410662225977757</v>
      </c>
    </row>
    <row r="26" spans="1:20">
      <c r="A26">
        <f t="shared" ca="1" si="1"/>
        <v>0.55045019225899439</v>
      </c>
      <c r="B26">
        <f t="shared" ca="1" si="1"/>
        <v>0.54599085887645016</v>
      </c>
      <c r="C26">
        <f t="shared" ca="1" si="2"/>
        <v>0.53642294702141269</v>
      </c>
      <c r="D26">
        <f t="shared" ca="1" si="3"/>
        <v>8.3388708174368161E-3</v>
      </c>
      <c r="E26">
        <f t="shared" ca="1" si="4"/>
        <v>2.7530302996742719E-2</v>
      </c>
      <c r="F26">
        <f t="shared" ca="1" si="5"/>
        <v>0.53896635144863103</v>
      </c>
      <c r="G26">
        <f t="shared" ca="1" si="6"/>
        <v>1.0069127375036504</v>
      </c>
      <c r="H26">
        <f t="shared" ca="1" si="7"/>
        <v>2.8311472089585839E-2</v>
      </c>
      <c r="I26">
        <f t="shared" ca="1" si="8"/>
        <v>0.53397520198040405</v>
      </c>
      <c r="J26">
        <f t="shared" ca="1" si="9"/>
        <v>0.55432268518992889</v>
      </c>
      <c r="K26">
        <f t="shared" ca="1" si="10"/>
        <v>5.9197529197218213E-2</v>
      </c>
      <c r="L26">
        <f t="shared" ca="1" si="11"/>
        <v>0.32735736455648778</v>
      </c>
      <c r="M26">
        <f t="shared" ca="1" si="12"/>
        <v>0.87475075422886928</v>
      </c>
      <c r="N26">
        <f t="shared" ca="1" si="13"/>
        <v>0.71889243101210387</v>
      </c>
      <c r="O26">
        <f t="shared" ca="1" si="14"/>
        <v>0.55045019225899439</v>
      </c>
      <c r="P26">
        <f t="shared" ca="1" si="15"/>
        <v>2.8372787796159538E-2</v>
      </c>
      <c r="Q26">
        <f t="shared" ca="1" si="16"/>
        <v>3.3688447750621901E-2</v>
      </c>
      <c r="R26">
        <v>1</v>
      </c>
      <c r="S26">
        <f t="shared" ca="1" si="17"/>
        <v>0.55432268518992889</v>
      </c>
      <c r="T26">
        <f t="shared" ca="1" si="18"/>
        <v>0.53397520198040405</v>
      </c>
    </row>
    <row r="27" spans="1:20">
      <c r="A27">
        <f t="shared" ca="1" si="1"/>
        <v>0.7491972468946162</v>
      </c>
      <c r="B27">
        <f t="shared" ca="1" si="1"/>
        <v>0.77578728780604234</v>
      </c>
      <c r="C27">
        <f t="shared" ca="1" si="2"/>
        <v>0.52652101097421899</v>
      </c>
      <c r="D27">
        <f t="shared" ca="1" si="3"/>
        <v>-1.4828471926156116E-3</v>
      </c>
      <c r="E27">
        <f t="shared" ca="1" si="4"/>
        <v>9.5415073046981012E-3</v>
      </c>
      <c r="F27">
        <f t="shared" ca="1" si="5"/>
        <v>0.5286870954871139</v>
      </c>
      <c r="G27">
        <f t="shared" ca="1" si="6"/>
        <v>0.99671675634138224</v>
      </c>
      <c r="H27">
        <f t="shared" ca="1" si="7"/>
        <v>9.6372012725804874E-3</v>
      </c>
      <c r="I27">
        <f t="shared" ca="1" si="8"/>
        <v>0.52294704050876151</v>
      </c>
      <c r="J27">
        <f t="shared" ca="1" si="9"/>
        <v>0.52485369011127248</v>
      </c>
      <c r="K27">
        <f t="shared" ca="1" si="10"/>
        <v>2.5509081446596311E-2</v>
      </c>
      <c r="L27">
        <f t="shared" ca="1" si="11"/>
        <v>0.40285922515696287</v>
      </c>
      <c r="M27">
        <f t="shared" ca="1" si="12"/>
        <v>1.1789683067931542</v>
      </c>
      <c r="N27">
        <f t="shared" ca="1" si="13"/>
        <v>0.85496898732870863</v>
      </c>
      <c r="O27">
        <f t="shared" ca="1" si="14"/>
        <v>0.77578728780604234</v>
      </c>
      <c r="P27">
        <f t="shared" ca="1" si="15"/>
        <v>6.2697415392978118E-3</v>
      </c>
      <c r="Q27">
        <f t="shared" ca="1" si="16"/>
        <v>1.5836339904533259E-2</v>
      </c>
      <c r="R27">
        <v>1</v>
      </c>
      <c r="S27">
        <f t="shared" ca="1" si="17"/>
        <v>0.52485369011127248</v>
      </c>
      <c r="T27">
        <f t="shared" ca="1" si="18"/>
        <v>0.52294704050876151</v>
      </c>
    </row>
    <row r="28" spans="1:20">
      <c r="A28">
        <f t="shared" ca="1" si="1"/>
        <v>0.83580286157235939</v>
      </c>
      <c r="B28">
        <f t="shared" ca="1" si="1"/>
        <v>0.29840947861918221</v>
      </c>
      <c r="C28">
        <f t="shared" ca="1" si="2"/>
        <v>0.52031648371373951</v>
      </c>
      <c r="D28">
        <f t="shared" ca="1" si="3"/>
        <v>-7.907581660711014E-3</v>
      </c>
      <c r="E28">
        <f t="shared" ca="1" si="4"/>
        <v>1.2599402191316306E-3</v>
      </c>
      <c r="F28">
        <f t="shared" ca="1" si="5"/>
        <v>0.52245994670185547</v>
      </c>
      <c r="G28">
        <f t="shared" ca="1" si="6"/>
        <v>0.9902685974794746</v>
      </c>
      <c r="H28">
        <f t="shared" ca="1" si="7"/>
        <v>1.3254398358298093E-3</v>
      </c>
      <c r="I28">
        <f t="shared" ca="1" si="8"/>
        <v>0.516567224885499</v>
      </c>
      <c r="J28">
        <f t="shared" ca="1" si="9"/>
        <v>0.506183147268224</v>
      </c>
      <c r="K28">
        <f t="shared" ca="1" si="10"/>
        <v>9.6727415420630528E-3</v>
      </c>
      <c r="L28">
        <f t="shared" ca="1" si="11"/>
        <v>0.43378224890983164</v>
      </c>
      <c r="M28">
        <f t="shared" ca="1" si="12"/>
        <v>0.73350449421298181</v>
      </c>
      <c r="N28">
        <f t="shared" ca="1" si="13"/>
        <v>0.60503804748211953</v>
      </c>
      <c r="O28">
        <f t="shared" ca="1" si="14"/>
        <v>0.83580286157235939</v>
      </c>
      <c r="P28">
        <f t="shared" ca="1" si="15"/>
        <v>5.3252399422102963E-2</v>
      </c>
      <c r="Q28">
        <f t="shared" ca="1" si="16"/>
        <v>-4.6152962818047975E-2</v>
      </c>
      <c r="R28">
        <v>1</v>
      </c>
      <c r="S28">
        <f t="shared" ca="1" si="17"/>
        <v>0.506183147268224</v>
      </c>
      <c r="T28">
        <f t="shared" ca="1" si="18"/>
        <v>0.516567224885499</v>
      </c>
    </row>
    <row r="29" spans="1:20">
      <c r="A29">
        <f t="shared" ca="1" si="1"/>
        <v>0.77559781709006259</v>
      </c>
      <c r="B29">
        <f t="shared" ca="1" si="1"/>
        <v>0.40650359064423869</v>
      </c>
      <c r="C29">
        <f t="shared" ca="1" si="2"/>
        <v>0.54024294993897426</v>
      </c>
      <c r="D29">
        <f t="shared" ca="1" si="3"/>
        <v>-7.9316907565638983E-4</v>
      </c>
      <c r="E29">
        <f t="shared" ca="1" si="4"/>
        <v>2.5101048142294292E-2</v>
      </c>
      <c r="F29">
        <f t="shared" ca="1" si="5"/>
        <v>0.54198584943418437</v>
      </c>
      <c r="G29">
        <f t="shared" ca="1" si="6"/>
        <v>0.99723999554691067</v>
      </c>
      <c r="H29">
        <f t="shared" ca="1" si="7"/>
        <v>2.4687291810822656E-2</v>
      </c>
      <c r="I29">
        <f t="shared" ca="1" si="8"/>
        <v>0.5365875608905637</v>
      </c>
      <c r="J29">
        <f t="shared" ca="1" si="9"/>
        <v>0.54003655291650687</v>
      </c>
      <c r="K29">
        <f t="shared" ca="1" si="10"/>
        <v>5.5825704360111028E-2</v>
      </c>
      <c r="L29">
        <f t="shared" ca="1" si="11"/>
        <v>0.44378987473601639</v>
      </c>
      <c r="M29">
        <f t="shared" ca="1" si="12"/>
        <v>0.85043197244954316</v>
      </c>
      <c r="N29">
        <f t="shared" ca="1" si="13"/>
        <v>0.7532221816842759</v>
      </c>
      <c r="O29">
        <f t="shared" ca="1" si="14"/>
        <v>0.77559781709006259</v>
      </c>
      <c r="P29">
        <f t="shared" ca="1" si="15"/>
        <v>5.0066905981269475E-4</v>
      </c>
      <c r="Q29">
        <f t="shared" ca="1" si="16"/>
        <v>-4.4751270811573375E-3</v>
      </c>
      <c r="R29">
        <v>1</v>
      </c>
      <c r="S29">
        <f t="shared" ca="1" si="17"/>
        <v>0.54003655291650687</v>
      </c>
      <c r="T29">
        <f t="shared" ca="1" si="18"/>
        <v>0.5365875608905637</v>
      </c>
    </row>
    <row r="30" spans="1:20">
      <c r="A30">
        <f t="shared" ca="1" si="1"/>
        <v>2.5144237456382612E-3</v>
      </c>
      <c r="B30">
        <f t="shared" ca="1" si="1"/>
        <v>0.93426679497283693</v>
      </c>
      <c r="C30">
        <f t="shared" ca="1" si="2"/>
        <v>0.54210539105766709</v>
      </c>
      <c r="D30">
        <f t="shared" ca="1" si="3"/>
        <v>1.8296699052364142E-4</v>
      </c>
      <c r="E30">
        <f t="shared" ca="1" si="4"/>
        <v>2.7502345667447817E-2</v>
      </c>
      <c r="F30">
        <f t="shared" ca="1" si="5"/>
        <v>0.54386026165514523</v>
      </c>
      <c r="G30">
        <f t="shared" ca="1" si="6"/>
        <v>0.9982224058649628</v>
      </c>
      <c r="H30">
        <f t="shared" ca="1" si="7"/>
        <v>2.7104024013594172E-2</v>
      </c>
      <c r="I30">
        <f t="shared" ca="1" si="8"/>
        <v>0.53857357697733832</v>
      </c>
      <c r="J30">
        <f t="shared" ca="1" si="9"/>
        <v>0.54384234406709786</v>
      </c>
      <c r="K30">
        <f t="shared" ca="1" si="10"/>
        <v>6.0300831441268368E-2</v>
      </c>
      <c r="L30">
        <f t="shared" ca="1" si="11"/>
        <v>2.9036368319184078E-2</v>
      </c>
      <c r="M30">
        <f t="shared" ca="1" si="12"/>
        <v>0.96107756696734203</v>
      </c>
      <c r="N30">
        <f t="shared" ca="1" si="13"/>
        <v>0.5986137290391853</v>
      </c>
      <c r="O30">
        <f t="shared" ca="1" si="14"/>
        <v>0.93426679497283693</v>
      </c>
      <c r="P30">
        <f t="shared" ca="1" si="15"/>
        <v>0.11266298067066029</v>
      </c>
      <c r="Q30">
        <f t="shared" ca="1" si="16"/>
        <v>-6.7130613186730331E-2</v>
      </c>
      <c r="R30">
        <v>1</v>
      </c>
      <c r="S30">
        <f t="shared" ca="1" si="17"/>
        <v>0.54384234406709786</v>
      </c>
      <c r="T30">
        <f t="shared" ca="1" si="18"/>
        <v>0.53857357697733832</v>
      </c>
    </row>
    <row r="31" spans="1:20">
      <c r="A31">
        <f t="shared" ca="1" si="1"/>
        <v>0.4734919357429499</v>
      </c>
      <c r="B31">
        <f t="shared" ca="1" si="1"/>
        <v>0.2366433385275668</v>
      </c>
      <c r="C31">
        <f t="shared" ca="1" si="2"/>
        <v>0.54219629948110926</v>
      </c>
      <c r="D31">
        <f t="shared" ca="1" si="3"/>
        <v>3.3961172256323842E-2</v>
      </c>
      <c r="E31">
        <f t="shared" ca="1" si="4"/>
        <v>6.3657120136107248E-2</v>
      </c>
      <c r="F31">
        <f t="shared" ca="1" si="5"/>
        <v>0.54395205941911595</v>
      </c>
      <c r="G31">
        <f t="shared" ca="1" si="6"/>
        <v>1.0323310571531141</v>
      </c>
      <c r="H31">
        <f t="shared" ca="1" si="7"/>
        <v>6.361249404772723E-2</v>
      </c>
      <c r="I31">
        <f t="shared" ca="1" si="8"/>
        <v>0.54052280618732085</v>
      </c>
      <c r="J31">
        <f t="shared" ca="1" si="9"/>
        <v>0.60836007045762641</v>
      </c>
      <c r="K31">
        <f t="shared" ca="1" si="10"/>
        <v>0.12743144462799871</v>
      </c>
      <c r="L31">
        <f t="shared" ca="1" si="11"/>
        <v>0.3284193807131281</v>
      </c>
      <c r="M31">
        <f t="shared" ca="1" si="12"/>
        <v>0.56546367544385379</v>
      </c>
      <c r="N31">
        <f t="shared" ca="1" si="13"/>
        <v>0.64895513133161209</v>
      </c>
      <c r="O31">
        <f t="shared" ca="1" si="14"/>
        <v>0.4734919357429499</v>
      </c>
      <c r="P31">
        <f t="shared" ca="1" si="15"/>
        <v>3.0787333006185122E-2</v>
      </c>
      <c r="Q31">
        <f t="shared" ca="1" si="16"/>
        <v>3.5092639117732437E-2</v>
      </c>
      <c r="R31">
        <v>1</v>
      </c>
      <c r="S31">
        <f t="shared" ca="1" si="17"/>
        <v>0.60836007045762641</v>
      </c>
      <c r="T31">
        <f t="shared" ca="1" si="18"/>
        <v>0.54052280618732085</v>
      </c>
    </row>
    <row r="32" spans="1:20">
      <c r="A32">
        <f t="shared" ca="1" si="1"/>
        <v>8.7307402853432414E-2</v>
      </c>
      <c r="B32">
        <f t="shared" ca="1" si="1"/>
        <v>0.77528578387781066</v>
      </c>
      <c r="C32">
        <f t="shared" ca="1" si="2"/>
        <v>0.53321492841268681</v>
      </c>
      <c r="D32">
        <f t="shared" ca="1" si="3"/>
        <v>2.9472433433662602E-2</v>
      </c>
      <c r="E32">
        <f t="shared" ca="1" si="4"/>
        <v>4.4688748363671565E-2</v>
      </c>
      <c r="F32">
        <f t="shared" ca="1" si="5"/>
        <v>0.53384349883028104</v>
      </c>
      <c r="G32">
        <f t="shared" ca="1" si="6"/>
        <v>1.0272789678884964</v>
      </c>
      <c r="H32">
        <f t="shared" ca="1" si="7"/>
        <v>4.2263533641519468E-2</v>
      </c>
      <c r="I32">
        <f t="shared" ca="1" si="8"/>
        <v>0.52899770338068586</v>
      </c>
      <c r="J32">
        <f t="shared" ca="1" si="9"/>
        <v>0.58851645776108863</v>
      </c>
      <c r="K32">
        <f t="shared" ca="1" si="10"/>
        <v>9.233880551026627E-2</v>
      </c>
      <c r="L32">
        <f t="shared" ca="1" si="11"/>
        <v>0.11409191758346585</v>
      </c>
      <c r="M32">
        <f t="shared" ca="1" si="12"/>
        <v>0.88530680293520181</v>
      </c>
      <c r="N32">
        <f t="shared" ca="1" si="13"/>
        <v>0.67371079158143732</v>
      </c>
      <c r="O32">
        <f t="shared" ca="1" si="14"/>
        <v>0.77528578387781066</v>
      </c>
      <c r="P32">
        <f t="shared" ca="1" si="15"/>
        <v>1.0317479060008305E-2</v>
      </c>
      <c r="Q32">
        <f t="shared" ca="1" si="16"/>
        <v>-2.0314998459274671E-2</v>
      </c>
      <c r="R32">
        <v>1</v>
      </c>
      <c r="S32">
        <f t="shared" ca="1" si="17"/>
        <v>0.58851645776108863</v>
      </c>
      <c r="T32">
        <f t="shared" ca="1" si="18"/>
        <v>0.52899770338068586</v>
      </c>
    </row>
    <row r="33" spans="1:20">
      <c r="A33">
        <f t="shared" ca="1" si="1"/>
        <v>9.0764448862549862E-2</v>
      </c>
      <c r="B33">
        <f t="shared" ca="1" si="1"/>
        <v>0.52260229949707071</v>
      </c>
      <c r="C33">
        <f t="shared" ca="1" si="2"/>
        <v>0.53415318505939302</v>
      </c>
      <c r="D33">
        <f t="shared" ca="1" si="3"/>
        <v>3.7804109970202227E-2</v>
      </c>
      <c r="E33">
        <f t="shared" ca="1" si="4"/>
        <v>5.5435335892810036E-2</v>
      </c>
      <c r="F33">
        <f t="shared" ca="1" si="5"/>
        <v>0.53488732090107927</v>
      </c>
      <c r="G33">
        <f t="shared" ca="1" si="6"/>
        <v>1.0365480606107513</v>
      </c>
      <c r="H33">
        <f t="shared" ca="1" si="7"/>
        <v>5.4219244574193769E-2</v>
      </c>
      <c r="I33">
        <f t="shared" ca="1" si="8"/>
        <v>0.53131548051060962</v>
      </c>
      <c r="J33">
        <f t="shared" ca="1" si="9"/>
        <v>0.60650146409870265</v>
      </c>
      <c r="K33">
        <f t="shared" ca="1" si="10"/>
        <v>0.11265380396954094</v>
      </c>
      <c r="L33">
        <f t="shared" ca="1" si="11"/>
        <v>0.12367397014376927</v>
      </c>
      <c r="M33">
        <f t="shared" ca="1" si="12"/>
        <v>0.64447039747375379</v>
      </c>
      <c r="N33">
        <f t="shared" ca="1" si="13"/>
        <v>0.56923593847923704</v>
      </c>
      <c r="O33">
        <f t="shared" ca="1" si="14"/>
        <v>0.52260229949707071</v>
      </c>
      <c r="P33">
        <f t="shared" ca="1" si="15"/>
        <v>2.1746962847190229E-3</v>
      </c>
      <c r="Q33">
        <f t="shared" ca="1" si="16"/>
        <v>9.3267277964332648E-3</v>
      </c>
      <c r="R33">
        <v>1</v>
      </c>
      <c r="S33">
        <f t="shared" ca="1" si="17"/>
        <v>0.60650146409870265</v>
      </c>
      <c r="T33">
        <f t="shared" ca="1" si="18"/>
        <v>0.53131548051060962</v>
      </c>
    </row>
    <row r="34" spans="1:20">
      <c r="A34">
        <f t="shared" ca="1" si="1"/>
        <v>0.49448436179749677</v>
      </c>
      <c r="B34">
        <f t="shared" ca="1" si="1"/>
        <v>3.7696974474942024E-2</v>
      </c>
      <c r="C34">
        <f t="shared" ca="1" si="2"/>
        <v>0.5337034077453825</v>
      </c>
      <c r="D34">
        <f t="shared" ca="1" si="3"/>
        <v>3.5214388316964447E-2</v>
      </c>
      <c r="E34">
        <f t="shared" ca="1" si="4"/>
        <v>5.0479901032056435E-2</v>
      </c>
      <c r="F34">
        <f t="shared" ca="1" si="5"/>
        <v>0.53437389599728458</v>
      </c>
      <c r="G34">
        <f t="shared" ca="1" si="6"/>
        <v>1.0335918697375108</v>
      </c>
      <c r="H34">
        <f t="shared" ca="1" si="7"/>
        <v>4.8562570510406924E-2</v>
      </c>
      <c r="I34">
        <f t="shared" ca="1" si="8"/>
        <v>0.53016200705557448</v>
      </c>
      <c r="J34">
        <f t="shared" ca="1" si="9"/>
        <v>0.60049066412860574</v>
      </c>
      <c r="K34">
        <f t="shared" ca="1" si="10"/>
        <v>0.10332707617310768</v>
      </c>
      <c r="L34">
        <f t="shared" ca="1" si="11"/>
        <v>0.31571536589771643</v>
      </c>
      <c r="M34">
        <f t="shared" ca="1" si="12"/>
        <v>0.35176539176486865</v>
      </c>
      <c r="N34">
        <f t="shared" ca="1" si="13"/>
        <v>0.48193920193407125</v>
      </c>
      <c r="O34">
        <f t="shared" ca="1" si="14"/>
        <v>0.49448436179749677</v>
      </c>
      <c r="P34">
        <f t="shared" ca="1" si="15"/>
        <v>1.5738103599890276E-4</v>
      </c>
      <c r="Q34">
        <f t="shared" ca="1" si="16"/>
        <v>-2.5090319726851053E-3</v>
      </c>
      <c r="R34">
        <v>1</v>
      </c>
      <c r="S34">
        <f t="shared" ca="1" si="17"/>
        <v>0.60049066412860574</v>
      </c>
      <c r="T34">
        <f t="shared" ca="1" si="18"/>
        <v>0.53016200705557448</v>
      </c>
    </row>
    <row r="35" spans="1:20">
      <c r="A35">
        <f t="shared" ca="1" si="1"/>
        <v>3.0991345610216214E-2</v>
      </c>
      <c r="B35">
        <f t="shared" ca="1" si="1"/>
        <v>0.19557458725142318</v>
      </c>
      <c r="C35">
        <f t="shared" ca="1" si="2"/>
        <v>0.53436116759290575</v>
      </c>
      <c r="D35">
        <f t="shared" ca="1" si="3"/>
        <v>3.5264532584606385E-2</v>
      </c>
      <c r="E35">
        <f t="shared" ca="1" si="4"/>
        <v>5.1810094458461776E-2</v>
      </c>
      <c r="F35">
        <f t="shared" ca="1" si="5"/>
        <v>0.5351189109972655</v>
      </c>
      <c r="G35">
        <f t="shared" ca="1" si="6"/>
        <v>1.0336486658944928</v>
      </c>
      <c r="H35">
        <f t="shared" ca="1" si="7"/>
        <v>5.0069220786004509E-2</v>
      </c>
      <c r="I35">
        <f t="shared" ca="1" si="8"/>
        <v>0.53095414700287979</v>
      </c>
      <c r="J35">
        <f t="shared" ca="1" si="9"/>
        <v>0.60137325474342795</v>
      </c>
      <c r="K35">
        <f t="shared" ca="1" si="10"/>
        <v>0.10583610814579279</v>
      </c>
      <c r="L35">
        <f t="shared" ca="1" si="11"/>
        <v>7.5267512488860946E-2</v>
      </c>
      <c r="M35">
        <f t="shared" ca="1" si="12"/>
        <v>0.26880868709458294</v>
      </c>
      <c r="N35">
        <f t="shared" ca="1" si="13"/>
        <v>0.30745406109772161</v>
      </c>
      <c r="O35">
        <f t="shared" ca="1" si="14"/>
        <v>0.19557458725142318</v>
      </c>
      <c r="P35">
        <f t="shared" ca="1" si="15"/>
        <v>1.2517016668124574E-2</v>
      </c>
      <c r="Q35">
        <f t="shared" ca="1" si="16"/>
        <v>2.2375894769259688E-2</v>
      </c>
      <c r="R35">
        <v>1</v>
      </c>
      <c r="S35">
        <f t="shared" ca="1" si="17"/>
        <v>0.60137325474342795</v>
      </c>
      <c r="T35">
        <f t="shared" ca="1" si="18"/>
        <v>0.53095414700287979</v>
      </c>
    </row>
    <row r="36" spans="1:20">
      <c r="A36">
        <f t="shared" ca="1" si="1"/>
        <v>0.96976568728815771</v>
      </c>
      <c r="B36">
        <f t="shared" ca="1" si="1"/>
        <v>0.11495392706899121</v>
      </c>
      <c r="C36">
        <f t="shared" ca="1" si="2"/>
        <v>0.53399297261428524</v>
      </c>
      <c r="D36">
        <f t="shared" ca="1" si="3"/>
        <v>3.2940994204652574E-2</v>
      </c>
      <c r="E36">
        <f t="shared" ca="1" si="4"/>
        <v>3.99295203378233E-2</v>
      </c>
      <c r="F36">
        <f t="shared" ca="1" si="5"/>
        <v>0.53470188324840418</v>
      </c>
      <c r="G36">
        <f t="shared" ca="1" si="6"/>
        <v>1.0310169624866532</v>
      </c>
      <c r="H36">
        <f t="shared" ca="1" si="7"/>
        <v>3.6612956120818364E-2</v>
      </c>
      <c r="I36">
        <f t="shared" ca="1" si="8"/>
        <v>0.52926996906388513</v>
      </c>
      <c r="J36">
        <f t="shared" ca="1" si="9"/>
        <v>0.59535841984793669</v>
      </c>
      <c r="K36">
        <f t="shared" ca="1" si="10"/>
        <v>8.3460213376533102E-2</v>
      </c>
      <c r="L36">
        <f t="shared" ca="1" si="11"/>
        <v>0.56156427907754369</v>
      </c>
      <c r="M36">
        <f t="shared" ca="1" si="12"/>
        <v>0.6736679441360629</v>
      </c>
      <c r="N36">
        <f t="shared" ca="1" si="13"/>
        <v>0.78175320471434206</v>
      </c>
      <c r="O36">
        <f t="shared" ca="1" si="14"/>
        <v>0.96976568728815771</v>
      </c>
      <c r="P36">
        <f t="shared" ca="1" si="15"/>
        <v>3.5348693603569334E-2</v>
      </c>
      <c r="Q36">
        <f t="shared" ca="1" si="16"/>
        <v>-3.7602496514763134E-2</v>
      </c>
      <c r="R36">
        <v>1</v>
      </c>
      <c r="S36">
        <f t="shared" ca="1" si="17"/>
        <v>0.59535841984793669</v>
      </c>
      <c r="T36">
        <f t="shared" ca="1" si="18"/>
        <v>0.52926996906388513</v>
      </c>
    </row>
    <row r="37" spans="1:20">
      <c r="A37">
        <f t="shared" ca="1" si="1"/>
        <v>0.4007814012484614</v>
      </c>
      <c r="B37">
        <f t="shared" ca="1" si="1"/>
        <v>0.65305764309194503</v>
      </c>
      <c r="C37">
        <f t="shared" ca="1" si="2"/>
        <v>0.55329312535472774</v>
      </c>
      <c r="D37">
        <f t="shared" ca="1" si="3"/>
        <v>3.5228792566285028E-2</v>
      </c>
      <c r="E37">
        <f t="shared" ca="1" si="4"/>
        <v>5.9831392504916828E-2</v>
      </c>
      <c r="F37">
        <f t="shared" ca="1" si="5"/>
        <v>0.55641199171856137</v>
      </c>
      <c r="G37">
        <f t="shared" ca="1" si="6"/>
        <v>1.0335904317880029</v>
      </c>
      <c r="H37">
        <f t="shared" ca="1" si="7"/>
        <v>5.8999919028185285E-2</v>
      </c>
      <c r="I37">
        <f t="shared" ca="1" si="8"/>
        <v>0.55038618791071392</v>
      </c>
      <c r="J37">
        <f t="shared" ca="1" si="9"/>
        <v>0.62069001636942067</v>
      </c>
      <c r="K37">
        <f t="shared" ca="1" si="10"/>
        <v>0.12106270989129624</v>
      </c>
      <c r="L37">
        <f t="shared" ca="1" si="11"/>
        <v>0.30458741882803836</v>
      </c>
      <c r="M37">
        <f t="shared" ca="1" si="12"/>
        <v>0.95699362804645649</v>
      </c>
      <c r="N37">
        <f t="shared" ca="1" si="13"/>
        <v>0.88269980888321053</v>
      </c>
      <c r="O37">
        <f t="shared" ca="1" si="14"/>
        <v>0.65305764309194503</v>
      </c>
      <c r="P37">
        <f t="shared" ca="1" si="15"/>
        <v>5.2735524309303075E-2</v>
      </c>
      <c r="Q37">
        <f t="shared" ca="1" si="16"/>
        <v>4.5928433158253103E-2</v>
      </c>
      <c r="R37">
        <v>1</v>
      </c>
      <c r="S37">
        <f t="shared" ca="1" si="17"/>
        <v>0.62069001636942067</v>
      </c>
      <c r="T37">
        <f t="shared" ca="1" si="18"/>
        <v>0.55038618791071392</v>
      </c>
    </row>
    <row r="38" spans="1:20">
      <c r="A38">
        <f t="shared" ca="1" si="1"/>
        <v>0.35395734963254566</v>
      </c>
      <c r="B38">
        <f t="shared" ca="1" si="1"/>
        <v>0.6921143891069379</v>
      </c>
      <c r="C38">
        <f t="shared" ca="1" si="2"/>
        <v>0.54316202270368086</v>
      </c>
      <c r="D38">
        <f t="shared" ca="1" si="3"/>
        <v>1.8720556409104722E-2</v>
      </c>
      <c r="E38">
        <f t="shared" ca="1" si="4"/>
        <v>3.4553017262233872E-2</v>
      </c>
      <c r="F38">
        <f t="shared" ca="1" si="5"/>
        <v>0.54498678809165146</v>
      </c>
      <c r="G38">
        <f t="shared" ca="1" si="6"/>
        <v>1.0149735086244209</v>
      </c>
      <c r="H38">
        <f t="shared" ca="1" si="7"/>
        <v>3.0492599099367322E-2</v>
      </c>
      <c r="I38">
        <f t="shared" ca="1" si="8"/>
        <v>0.53639696500422551</v>
      </c>
      <c r="J38">
        <f t="shared" ca="1" si="9"/>
        <v>0.57673679849081483</v>
      </c>
      <c r="K38">
        <f t="shared" ca="1" si="10"/>
        <v>7.5134276733043126E-2</v>
      </c>
      <c r="L38">
        <f t="shared" ca="1" si="11"/>
        <v>0.23976597370231081</v>
      </c>
      <c r="M38">
        <f t="shared" ca="1" si="12"/>
        <v>0.92587244807835856</v>
      </c>
      <c r="N38">
        <f t="shared" ca="1" si="13"/>
        <v>0.73772872885381124</v>
      </c>
      <c r="O38">
        <f t="shared" ca="1" si="14"/>
        <v>0.6921143891069379</v>
      </c>
      <c r="P38">
        <f t="shared" ca="1" si="15"/>
        <v>2.0806679905431896E-3</v>
      </c>
      <c r="Q38">
        <f t="shared" ca="1" si="16"/>
        <v>9.1228679493746689E-3</v>
      </c>
      <c r="R38">
        <v>1</v>
      </c>
      <c r="S38">
        <f t="shared" ca="1" si="17"/>
        <v>0.57673679849081483</v>
      </c>
      <c r="T38">
        <f t="shared" ca="1" si="18"/>
        <v>0.53639696500422551</v>
      </c>
    </row>
    <row r="39" spans="1:20">
      <c r="A39">
        <f t="shared" ca="1" si="1"/>
        <v>0.17677062424881118</v>
      </c>
      <c r="B39">
        <f t="shared" ca="1" si="1"/>
        <v>0.37162299931009302</v>
      </c>
      <c r="C39">
        <f t="shared" ca="1" si="2"/>
        <v>0.54142993995956135</v>
      </c>
      <c r="D39">
        <f t="shared" ca="1" si="3"/>
        <v>1.5333709401764881E-2</v>
      </c>
      <c r="E39">
        <f t="shared" ca="1" si="4"/>
        <v>2.9659538582054976E-2</v>
      </c>
      <c r="F39">
        <f t="shared" ca="1" si="5"/>
        <v>0.54312444374271063</v>
      </c>
      <c r="G39">
        <f t="shared" ca="1" si="6"/>
        <v>1.0113319531581704</v>
      </c>
      <c r="H39">
        <f t="shared" ca="1" si="7"/>
        <v>2.523110544519051E-2</v>
      </c>
      <c r="I39">
        <f t="shared" ca="1" si="8"/>
        <v>0.53420961168738612</v>
      </c>
      <c r="J39">
        <f t="shared" ca="1" si="9"/>
        <v>0.56829018640903173</v>
      </c>
      <c r="K39">
        <f t="shared" ca="1" si="10"/>
        <v>6.6011408783668457E-2</v>
      </c>
      <c r="L39">
        <f t="shared" ca="1" si="11"/>
        <v>0.13106680613413624</v>
      </c>
      <c r="M39">
        <f t="shared" ca="1" si="12"/>
        <v>0.49707376614115156</v>
      </c>
      <c r="N39">
        <f t="shared" ca="1" si="13"/>
        <v>0.41851069961308579</v>
      </c>
      <c r="O39">
        <f t="shared" ca="1" si="14"/>
        <v>0.37162299931009302</v>
      </c>
      <c r="P39">
        <f t="shared" ca="1" si="15"/>
        <v>2.1984564397032687E-3</v>
      </c>
      <c r="Q39">
        <f t="shared" ca="1" si="16"/>
        <v>9.3775400605985559E-3</v>
      </c>
      <c r="R39">
        <v>1</v>
      </c>
      <c r="S39">
        <f t="shared" ca="1" si="17"/>
        <v>0.56829018640903173</v>
      </c>
      <c r="T39">
        <f t="shared" ca="1" si="18"/>
        <v>0.53420961168738612</v>
      </c>
    </row>
    <row r="40" spans="1:20">
      <c r="A40">
        <f t="shared" ca="1" si="1"/>
        <v>0.42700868603462716</v>
      </c>
      <c r="B40">
        <f t="shared" ca="1" si="1"/>
        <v>0.70256995940357525</v>
      </c>
      <c r="C40">
        <f t="shared" ca="1" si="2"/>
        <v>0.54054439478382899</v>
      </c>
      <c r="D40">
        <f t="shared" ca="1" si="3"/>
        <v>1.3472037217097815E-2</v>
      </c>
      <c r="E40">
        <f t="shared" ca="1" si="4"/>
        <v>2.4649966547699714E-2</v>
      </c>
      <c r="F40">
        <f t="shared" ca="1" si="5"/>
        <v>0.54218240409763385</v>
      </c>
      <c r="G40">
        <f t="shared" ca="1" si="6"/>
        <v>1.0093515132527273</v>
      </c>
      <c r="H40">
        <f t="shared" ca="1" si="7"/>
        <v>1.9901941456094793E-2</v>
      </c>
      <c r="I40">
        <f t="shared" ca="1" si="8"/>
        <v>0.53298052746224855</v>
      </c>
      <c r="J40">
        <f t="shared" ca="1" si="9"/>
        <v>0.56362885725397049</v>
      </c>
      <c r="K40">
        <f t="shared" ca="1" si="10"/>
        <v>5.6633868723069899E-2</v>
      </c>
      <c r="L40">
        <f t="shared" ca="1" si="11"/>
        <v>0.26493216694842514</v>
      </c>
      <c r="M40">
        <f t="shared" ca="1" si="12"/>
        <v>0.96055858911082659</v>
      </c>
      <c r="N40">
        <f t="shared" ca="1" si="13"/>
        <v>0.7392360947109794</v>
      </c>
      <c r="O40">
        <f t="shared" ca="1" si="14"/>
        <v>0.70256995940357525</v>
      </c>
      <c r="P40">
        <f t="shared" ca="1" si="15"/>
        <v>1.3444054783808689E-3</v>
      </c>
      <c r="Q40">
        <f t="shared" ca="1" si="16"/>
        <v>7.3332270614808294E-3</v>
      </c>
      <c r="R40">
        <v>1</v>
      </c>
      <c r="S40">
        <f t="shared" ca="1" si="17"/>
        <v>0.56362885725397049</v>
      </c>
      <c r="T40">
        <f t="shared" ca="1" si="18"/>
        <v>0.53298052746224855</v>
      </c>
    </row>
    <row r="41" spans="1:20">
      <c r="A41">
        <f t="shared" ca="1" si="1"/>
        <v>0.88523822364230309</v>
      </c>
      <c r="B41">
        <f t="shared" ca="1" si="1"/>
        <v>9.909670853039998E-2</v>
      </c>
      <c r="C41">
        <f t="shared" ca="1" si="2"/>
        <v>0.53887544532872078</v>
      </c>
      <c r="D41">
        <f t="shared" ca="1" si="3"/>
        <v>1.0726065555933691E-2</v>
      </c>
      <c r="E41">
        <f t="shared" ca="1" si="4"/>
        <v>2.0741499320471226E-2</v>
      </c>
      <c r="F41">
        <f t="shared" ca="1" si="5"/>
        <v>0.54041748394440381</v>
      </c>
      <c r="G41">
        <f t="shared" ca="1" si="6"/>
        <v>1.0064476381772101</v>
      </c>
      <c r="H41">
        <f t="shared" ca="1" si="7"/>
        <v>1.5768723067448462E-2</v>
      </c>
      <c r="I41">
        <f t="shared" ca="1" si="8"/>
        <v>0.53103771972612557</v>
      </c>
      <c r="J41">
        <f t="shared" ca="1" si="9"/>
        <v>0.5565848630141651</v>
      </c>
      <c r="K41">
        <f t="shared" ca="1" si="10"/>
        <v>4.9300641661589067E-2</v>
      </c>
      <c r="L41">
        <f t="shared" ca="1" si="11"/>
        <v>0.49883755909979732</v>
      </c>
      <c r="M41">
        <f t="shared" ca="1" si="12"/>
        <v>0.59390258483119174</v>
      </c>
      <c r="N41">
        <f t="shared" ca="1" si="13"/>
        <v>0.64475939038171926</v>
      </c>
      <c r="O41">
        <f t="shared" ca="1" si="14"/>
        <v>0.88523822364230309</v>
      </c>
      <c r="P41">
        <f t="shared" ca="1" si="15"/>
        <v>5.7830069246371685E-2</v>
      </c>
      <c r="Q41">
        <f t="shared" ca="1" si="16"/>
        <v>-4.8095766652116768E-2</v>
      </c>
      <c r="R41">
        <v>1</v>
      </c>
      <c r="S41">
        <f t="shared" ca="1" si="17"/>
        <v>0.5565848630141651</v>
      </c>
      <c r="T41">
        <f t="shared" ca="1" si="18"/>
        <v>0.53103771972612557</v>
      </c>
    </row>
    <row r="42" spans="1:20">
      <c r="A42">
        <f t="shared" ca="1" si="1"/>
        <v>0.60295872429923492</v>
      </c>
      <c r="B42">
        <f t="shared" ca="1" si="1"/>
        <v>0.51250297365485098</v>
      </c>
      <c r="C42">
        <f t="shared" ca="1" si="2"/>
        <v>0.56148501935176864</v>
      </c>
      <c r="D42">
        <f t="shared" ca="1" si="3"/>
        <v>1.3257061515122875E-2</v>
      </c>
      <c r="E42">
        <f t="shared" ca="1" si="4"/>
        <v>4.6282165571891146E-2</v>
      </c>
      <c r="F42">
        <f t="shared" ca="1" si="5"/>
        <v>0.56411475853144599</v>
      </c>
      <c r="G42">
        <f t="shared" ca="1" si="6"/>
        <v>1.0091003951978625</v>
      </c>
      <c r="H42">
        <f t="shared" ca="1" si="7"/>
        <v>4.2538098761078127E-2</v>
      </c>
      <c r="I42">
        <f t="shared" ca="1" si="8"/>
        <v>0.5550296945659009</v>
      </c>
      <c r="J42">
        <f t="shared" ca="1" si="9"/>
        <v>0.58514906314829507</v>
      </c>
      <c r="K42">
        <f t="shared" ca="1" si="10"/>
        <v>9.7396408313705829E-2</v>
      </c>
      <c r="L42">
        <f t="shared" ca="1" si="11"/>
        <v>0.39162874000179054</v>
      </c>
      <c r="M42">
        <f t="shared" ca="1" si="12"/>
        <v>0.89984296717875978</v>
      </c>
      <c r="N42">
        <f t="shared" ca="1" si="13"/>
        <v>0.84130425748536153</v>
      </c>
      <c r="O42">
        <f t="shared" ca="1" si="14"/>
        <v>0.60295872429923492</v>
      </c>
      <c r="P42">
        <f t="shared" ca="1" si="15"/>
        <v>5.6808593189778982E-2</v>
      </c>
      <c r="Q42">
        <f t="shared" ca="1" si="16"/>
        <v>4.7669106637225324E-2</v>
      </c>
      <c r="R42">
        <v>1</v>
      </c>
      <c r="S42">
        <f t="shared" ca="1" si="17"/>
        <v>0.58514906314829507</v>
      </c>
      <c r="T42">
        <f t="shared" ca="1" si="18"/>
        <v>0.5550296945659009</v>
      </c>
    </row>
    <row r="43" spans="1:20">
      <c r="A43">
        <f t="shared" ca="1" si="1"/>
        <v>0.15493048847332336</v>
      </c>
      <c r="B43">
        <f t="shared" ca="1" si="1"/>
        <v>0.66846050445764549</v>
      </c>
      <c r="C43">
        <f t="shared" ca="1" si="2"/>
        <v>0.54553207628740918</v>
      </c>
      <c r="D43">
        <f t="shared" ca="1" si="3"/>
        <v>-3.0262413091020242E-4</v>
      </c>
      <c r="E43">
        <f t="shared" ca="1" si="4"/>
        <v>1.9824395874802614E-2</v>
      </c>
      <c r="F43">
        <f t="shared" ca="1" si="5"/>
        <v>0.54729610940336826</v>
      </c>
      <c r="G43">
        <f t="shared" ca="1" si="6"/>
        <v>0.99480487654355465</v>
      </c>
      <c r="H43">
        <f t="shared" ca="1" si="7"/>
        <v>1.4644565671189554E-2</v>
      </c>
      <c r="I43">
        <f t="shared" ca="1" si="8"/>
        <v>0.53636110239655332</v>
      </c>
      <c r="J43">
        <f t="shared" ca="1" si="9"/>
        <v>0.54225435278909351</v>
      </c>
      <c r="K43">
        <f t="shared" ca="1" si="10"/>
        <v>4.9727301676480505E-2</v>
      </c>
      <c r="L43">
        <f t="shared" ca="1" si="11"/>
        <v>0.10414165465266793</v>
      </c>
      <c r="M43">
        <f t="shared" ca="1" si="12"/>
        <v>0.76442518885183308</v>
      </c>
      <c r="N43">
        <f t="shared" ca="1" si="13"/>
        <v>0.52009772040791791</v>
      </c>
      <c r="O43">
        <f t="shared" ca="1" si="14"/>
        <v>0.66846050445764549</v>
      </c>
      <c r="P43">
        <f t="shared" ca="1" si="15"/>
        <v>2.2011515690986101E-2</v>
      </c>
      <c r="Q43">
        <f t="shared" ca="1" si="16"/>
        <v>-2.9672556809945516E-2</v>
      </c>
      <c r="R43">
        <v>1</v>
      </c>
      <c r="S43">
        <f t="shared" ca="1" si="17"/>
        <v>0.54225435278909351</v>
      </c>
      <c r="T43">
        <f t="shared" ca="1" si="18"/>
        <v>0.53636110239655332</v>
      </c>
    </row>
    <row r="44" spans="1:20">
      <c r="A44">
        <f t="shared" ca="1" si="1"/>
        <v>0.66393552567431002</v>
      </c>
      <c r="B44">
        <f t="shared" ca="1" si="1"/>
        <v>0.62612915292745974</v>
      </c>
      <c r="C44">
        <f t="shared" ca="1" si="2"/>
        <v>0.54799782681582621</v>
      </c>
      <c r="D44">
        <f t="shared" ca="1" si="3"/>
        <v>1.0336062020112773E-2</v>
      </c>
      <c r="E44">
        <f t="shared" ca="1" si="4"/>
        <v>3.573960115630935E-2</v>
      </c>
      <c r="F44">
        <f t="shared" ca="1" si="5"/>
        <v>0.54978895228655256</v>
      </c>
      <c r="G44">
        <f t="shared" ca="1" si="6"/>
        <v>1.0055604549171036</v>
      </c>
      <c r="H44">
        <f t="shared" ca="1" si="7"/>
        <v>3.073463875976417E-2</v>
      </c>
      <c r="I44">
        <f t="shared" ca="1" si="8"/>
        <v>0.53945125156051632</v>
      </c>
      <c r="J44">
        <f t="shared" ca="1" si="9"/>
        <v>0.56493680263225288</v>
      </c>
      <c r="K44">
        <f t="shared" ca="1" si="10"/>
        <v>7.9399858486426028E-2</v>
      </c>
      <c r="L44">
        <f t="shared" ca="1" si="11"/>
        <v>0.40604653612891334</v>
      </c>
      <c r="M44">
        <f t="shared" ca="1" si="12"/>
        <v>1.0253697716606618</v>
      </c>
      <c r="N44">
        <f t="shared" ca="1" si="13"/>
        <v>0.8777112909107182</v>
      </c>
      <c r="O44">
        <f t="shared" ca="1" si="14"/>
        <v>0.66393552567431002</v>
      </c>
      <c r="P44">
        <f t="shared" ca="1" si="15"/>
        <v>4.5700077802411906E-2</v>
      </c>
      <c r="Q44">
        <f t="shared" ca="1" si="16"/>
        <v>4.2755153047281641E-2</v>
      </c>
      <c r="R44">
        <v>1</v>
      </c>
      <c r="S44">
        <f t="shared" ca="1" si="17"/>
        <v>0.56493680263225288</v>
      </c>
      <c r="T44">
        <f t="shared" ca="1" si="18"/>
        <v>0.53945125156051632</v>
      </c>
    </row>
    <row r="45" spans="1:20">
      <c r="A45">
        <f t="shared" ca="1" si="1"/>
        <v>0.30781121921090016</v>
      </c>
      <c r="B45">
        <f t="shared" ca="1" si="1"/>
        <v>0.90711013530320361</v>
      </c>
      <c r="C45">
        <f t="shared" ca="1" si="2"/>
        <v>0.53268460484653912</v>
      </c>
      <c r="D45">
        <f t="shared" ca="1" si="3"/>
        <v>-4.1051816390242201E-3</v>
      </c>
      <c r="E45">
        <f t="shared" ca="1" si="4"/>
        <v>1.2675280334291845E-2</v>
      </c>
      <c r="F45">
        <f t="shared" ca="1" si="5"/>
        <v>0.53375228051630164</v>
      </c>
      <c r="G45">
        <f t="shared" ca="1" si="6"/>
        <v>0.99043695674145615</v>
      </c>
      <c r="H45">
        <f t="shared" ca="1" si="7"/>
        <v>6.5806793011802568E-3</v>
      </c>
      <c r="I45">
        <f t="shared" ca="1" si="8"/>
        <v>0.52209066976400609</v>
      </c>
      <c r="J45">
        <f t="shared" ca="1" si="9"/>
        <v>0.52109696111484505</v>
      </c>
      <c r="K45">
        <f t="shared" ca="1" si="10"/>
        <v>3.6644705439144387E-2</v>
      </c>
      <c r="L45">
        <f t="shared" ca="1" si="11"/>
        <v>0.17291772613496215</v>
      </c>
      <c r="M45">
        <f t="shared" ca="1" si="12"/>
        <v>1.069311021362537</v>
      </c>
      <c r="N45">
        <f t="shared" ca="1" si="13"/>
        <v>0.68413816060964483</v>
      </c>
      <c r="O45">
        <f t="shared" ca="1" si="14"/>
        <v>0.90711013530320361</v>
      </c>
      <c r="P45">
        <f t="shared" ca="1" si="15"/>
        <v>4.9716501498745021E-2</v>
      </c>
      <c r="Q45">
        <f t="shared" ca="1" si="16"/>
        <v>-4.4594394938711757E-2</v>
      </c>
      <c r="R45">
        <v>1</v>
      </c>
      <c r="S45">
        <f t="shared" ca="1" si="17"/>
        <v>0.52109696111484505</v>
      </c>
      <c r="T45">
        <f t="shared" ca="1" si="18"/>
        <v>0.52209066976400609</v>
      </c>
    </row>
    <row r="46" spans="1:20">
      <c r="A46">
        <f t="shared" ca="1" si="1"/>
        <v>0.38209890734281871</v>
      </c>
      <c r="B46">
        <f t="shared" ca="1" si="1"/>
        <v>0.35372287574829375</v>
      </c>
      <c r="C46">
        <f t="shared" ca="1" si="2"/>
        <v>0.53985116338881733</v>
      </c>
      <c r="D46">
        <f t="shared" ca="1" si="3"/>
        <v>1.7014444557869539E-2</v>
      </c>
      <c r="E46">
        <f t="shared" ca="1" si="4"/>
        <v>3.5957597855564467E-2</v>
      </c>
      <c r="F46">
        <f t="shared" ca="1" si="5"/>
        <v>0.54090519876270671</v>
      </c>
      <c r="G46">
        <f t="shared" ca="1" si="6"/>
        <v>1.0115163854086213</v>
      </c>
      <c r="H46">
        <f t="shared" ca="1" si="7"/>
        <v>2.9818682986498181E-2</v>
      </c>
      <c r="I46">
        <f t="shared" ca="1" si="8"/>
        <v>0.52980183113517254</v>
      </c>
      <c r="J46">
        <f t="shared" ca="1" si="9"/>
        <v>0.56878223911380332</v>
      </c>
      <c r="K46">
        <f t="shared" ca="1" si="10"/>
        <v>8.1239100377856144E-2</v>
      </c>
      <c r="L46">
        <f t="shared" ca="1" si="11"/>
        <v>0.24825253577245057</v>
      </c>
      <c r="M46">
        <f t="shared" ca="1" si="12"/>
        <v>0.59429445312303553</v>
      </c>
      <c r="N46">
        <f t="shared" ca="1" si="13"/>
        <v>0.55078787815428376</v>
      </c>
      <c r="O46">
        <f t="shared" ca="1" si="14"/>
        <v>0.38209890734281871</v>
      </c>
      <c r="P46">
        <f t="shared" ca="1" si="15"/>
        <v>2.8455968873431308E-2</v>
      </c>
      <c r="Q46">
        <f t="shared" ca="1" si="16"/>
        <v>3.3737794162293014E-2</v>
      </c>
      <c r="R46">
        <v>1</v>
      </c>
      <c r="S46">
        <f t="shared" ca="1" si="17"/>
        <v>0.56878223911380332</v>
      </c>
      <c r="T46">
        <f t="shared" ca="1" si="18"/>
        <v>0.52980183113517254</v>
      </c>
    </row>
    <row r="47" spans="1:20">
      <c r="A47">
        <f t="shared" ca="1" si="1"/>
        <v>0.97778101270392215</v>
      </c>
      <c r="B47">
        <f t="shared" ca="1" si="1"/>
        <v>0.39722050532417885</v>
      </c>
      <c r="C47">
        <f t="shared" ca="1" si="2"/>
        <v>0.53302139564684015</v>
      </c>
      <c r="D47">
        <f t="shared" ca="1" si="3"/>
        <v>1.0691879797909115E-2</v>
      </c>
      <c r="E47">
        <f t="shared" ca="1" si="4"/>
        <v>1.8083252729920094E-2</v>
      </c>
      <c r="F47">
        <f t="shared" ca="1" si="5"/>
        <v>0.53357292778775445</v>
      </c>
      <c r="G47">
        <f t="shared" ca="1" si="6"/>
        <v>1.0047286351031777</v>
      </c>
      <c r="H47">
        <f t="shared" ca="1" si="7"/>
        <v>1.0629224880108559E-2</v>
      </c>
      <c r="I47">
        <f t="shared" ca="1" si="8"/>
        <v>0.52142633818301432</v>
      </c>
      <c r="J47">
        <f t="shared" ca="1" si="9"/>
        <v>0.54873205518254586</v>
      </c>
      <c r="K47">
        <f t="shared" ca="1" si="10"/>
        <v>4.750130621556313E-2</v>
      </c>
      <c r="L47">
        <f t="shared" ca="1" si="11"/>
        <v>0.54350848665453622</v>
      </c>
      <c r="M47">
        <f t="shared" ca="1" si="12"/>
        <v>0.93144551871317249</v>
      </c>
      <c r="N47">
        <f t="shared" ca="1" si="13"/>
        <v>0.84201495995728126</v>
      </c>
      <c r="O47">
        <f t="shared" ca="1" si="14"/>
        <v>0.97778101270392215</v>
      </c>
      <c r="P47">
        <f t="shared" ca="1" si="15"/>
        <v>1.8432421078403677E-2</v>
      </c>
      <c r="Q47">
        <f t="shared" ca="1" si="16"/>
        <v>-2.7153210549328177E-2</v>
      </c>
      <c r="R47">
        <v>1</v>
      </c>
      <c r="S47">
        <f t="shared" ca="1" si="17"/>
        <v>0.54873205518254586</v>
      </c>
      <c r="T47">
        <f t="shared" ca="1" si="18"/>
        <v>0.52142633818301432</v>
      </c>
    </row>
    <row r="48" spans="1:20">
      <c r="A48">
        <f t="shared" ca="1" si="1"/>
        <v>0.49386791213607584</v>
      </c>
      <c r="B48">
        <f t="shared" ca="1" si="1"/>
        <v>0.98901611407608314</v>
      </c>
      <c r="C48">
        <f t="shared" ca="1" si="2"/>
        <v>0.54686520950271655</v>
      </c>
      <c r="D48">
        <f t="shared" ca="1" si="3"/>
        <v>1.6315886261522288E-2</v>
      </c>
      <c r="E48">
        <f t="shared" ca="1" si="4"/>
        <v>3.2241651876568682E-2</v>
      </c>
      <c r="F48">
        <f t="shared" ca="1" si="5"/>
        <v>0.54814170552761876</v>
      </c>
      <c r="G48">
        <f t="shared" ca="1" si="6"/>
        <v>1.0106471558972983</v>
      </c>
      <c r="H48">
        <f t="shared" ca="1" si="7"/>
        <v>2.5529061909645795E-2</v>
      </c>
      <c r="I48">
        <f t="shared" ca="1" si="8"/>
        <v>0.53618433855649161</v>
      </c>
      <c r="J48">
        <f t="shared" ca="1" si="9"/>
        <v>0.5740237914673928</v>
      </c>
      <c r="K48">
        <f t="shared" ca="1" si="10"/>
        <v>7.4654516764891307E-2</v>
      </c>
      <c r="L48">
        <f t="shared" ca="1" si="11"/>
        <v>0.31845750554161117</v>
      </c>
      <c r="M48">
        <f t="shared" ca="1" si="12"/>
        <v>1.2957849844008698</v>
      </c>
      <c r="N48">
        <f t="shared" ca="1" si="13"/>
        <v>0.98921785340437407</v>
      </c>
      <c r="O48">
        <f t="shared" ca="1" si="14"/>
        <v>0.98901611407608314</v>
      </c>
      <c r="P48">
        <f t="shared" ca="1" si="15"/>
        <v>4.0698756579275047E-8</v>
      </c>
      <c r="Q48">
        <f t="shared" ca="1" si="16"/>
        <v>4.0347865658185716E-5</v>
      </c>
      <c r="R48">
        <v>1</v>
      </c>
      <c r="S48">
        <f t="shared" ca="1" si="17"/>
        <v>0.5740237914673928</v>
      </c>
      <c r="T48">
        <f t="shared" ca="1" si="18"/>
        <v>0.53618433855649161</v>
      </c>
    </row>
    <row r="49" spans="1:20">
      <c r="A49">
        <f t="shared" ca="1" si="1"/>
        <v>0.32140996088023055</v>
      </c>
      <c r="B49">
        <f t="shared" ca="1" si="1"/>
        <v>0.40101112225115187</v>
      </c>
      <c r="C49">
        <f t="shared" ca="1" si="2"/>
        <v>0.54685452521682332</v>
      </c>
      <c r="D49">
        <f t="shared" ca="1" si="3"/>
        <v>1.6294489992082242E-2</v>
      </c>
      <c r="E49">
        <f t="shared" ca="1" si="4"/>
        <v>3.2220017982908584E-2</v>
      </c>
      <c r="F49">
        <f t="shared" ca="1" si="5"/>
        <v>0.54813026723325509</v>
      </c>
      <c r="G49">
        <f t="shared" ca="1" si="6"/>
        <v>1.0106242496562463</v>
      </c>
      <c r="H49">
        <f t="shared" ca="1" si="7"/>
        <v>2.5505901274823065E-2</v>
      </c>
      <c r="I49">
        <f t="shared" ca="1" si="8"/>
        <v>0.53617148947584015</v>
      </c>
      <c r="J49">
        <f t="shared" ca="1" si="9"/>
        <v>0.57397150930892027</v>
      </c>
      <c r="K49">
        <f t="shared" ca="1" si="10"/>
        <v>7.4614168899233127E-2</v>
      </c>
      <c r="L49">
        <f t="shared" ca="1" si="11"/>
        <v>0.21451878125825988</v>
      </c>
      <c r="M49">
        <f t="shared" ca="1" si="12"/>
        <v>0.60695199355241358</v>
      </c>
      <c r="N49">
        <f t="shared" ca="1" si="13"/>
        <v>0.53800617518435312</v>
      </c>
      <c r="O49">
        <f t="shared" ca="1" si="14"/>
        <v>0.40101112225115187</v>
      </c>
      <c r="P49">
        <f t="shared" ca="1" si="15"/>
        <v>1.8767644528170611E-2</v>
      </c>
      <c r="Q49">
        <f t="shared" ca="1" si="16"/>
        <v>2.7399010586640252E-2</v>
      </c>
      <c r="R49">
        <v>1</v>
      </c>
      <c r="S49">
        <f t="shared" ca="1" si="17"/>
        <v>0.57397150930892027</v>
      </c>
      <c r="T49">
        <f t="shared" ca="1" si="18"/>
        <v>0.53617148947584015</v>
      </c>
    </row>
    <row r="50" spans="1:20">
      <c r="A50">
        <f t="shared" ca="1" si="1"/>
        <v>0.84543587795396902</v>
      </c>
      <c r="B50">
        <f t="shared" ca="1" si="1"/>
        <v>0.25818287316258925</v>
      </c>
      <c r="C50">
        <f t="shared" ca="1" si="2"/>
        <v>0.54213283022893977</v>
      </c>
      <c r="D50">
        <f t="shared" ca="1" si="3"/>
        <v>1.0403408705014171E-2</v>
      </c>
      <c r="E50">
        <f t="shared" ca="1" si="4"/>
        <v>1.7529449666505367E-2</v>
      </c>
      <c r="F50">
        <f t="shared" ca="1" si="5"/>
        <v>0.54307569336670869</v>
      </c>
      <c r="G50">
        <f t="shared" ca="1" si="6"/>
        <v>1.0043178479094739</v>
      </c>
      <c r="H50">
        <f t="shared" ca="1" si="7"/>
        <v>9.7796498148380734E-3</v>
      </c>
      <c r="I50">
        <f t="shared" ca="1" si="8"/>
        <v>0.5302938871171119</v>
      </c>
      <c r="J50">
        <f t="shared" ca="1" si="9"/>
        <v>0.55734162521199526</v>
      </c>
      <c r="K50">
        <f t="shared" ca="1" si="10"/>
        <v>4.7215158312592875E-2</v>
      </c>
      <c r="L50">
        <f t="shared" ca="1" si="11"/>
        <v>0.47855397690892437</v>
      </c>
      <c r="M50">
        <f t="shared" ca="1" si="12"/>
        <v>0.72821299297351816</v>
      </c>
      <c r="N50">
        <f t="shared" ca="1" si="13"/>
        <v>0.70685281992733096</v>
      </c>
      <c r="O50">
        <f t="shared" ca="1" si="14"/>
        <v>0.84543587795396902</v>
      </c>
      <c r="P50">
        <f t="shared" ca="1" si="15"/>
        <v>1.9205263972014532E-2</v>
      </c>
      <c r="Q50">
        <f t="shared" ca="1" si="16"/>
        <v>-2.7716611605327613E-2</v>
      </c>
      <c r="R50">
        <v>1</v>
      </c>
      <c r="S50">
        <f t="shared" ca="1" si="17"/>
        <v>0.55734162521199526</v>
      </c>
      <c r="T50">
        <f t="shared" ca="1" si="18"/>
        <v>0.5302938871171119</v>
      </c>
    </row>
    <row r="51" spans="1:20">
      <c r="A51">
        <f t="shared" ca="1" si="1"/>
        <v>0.28049998849578373</v>
      </c>
      <c r="B51">
        <f t="shared" ca="1" si="1"/>
        <v>0.79987379011657023</v>
      </c>
      <c r="C51">
        <f t="shared" ca="1" si="2"/>
        <v>0.55455900424267435</v>
      </c>
      <c r="D51">
        <f t="shared" ca="1" si="3"/>
        <v>1.4198167589683812E-2</v>
      </c>
      <c r="E51">
        <f t="shared" ca="1" si="4"/>
        <v>3.2227399372409801E-2</v>
      </c>
      <c r="F51">
        <f t="shared" ca="1" si="5"/>
        <v>0.55613566669137271</v>
      </c>
      <c r="G51">
        <f t="shared" ca="1" si="6"/>
        <v>1.0083061591750766</v>
      </c>
      <c r="H51">
        <f t="shared" ca="1" si="7"/>
        <v>2.5227271172321014E-2</v>
      </c>
      <c r="I51">
        <f t="shared" ca="1" si="8"/>
        <v>0.54355778182728143</v>
      </c>
      <c r="J51">
        <f t="shared" ca="1" si="9"/>
        <v>0.57752522190419542</v>
      </c>
      <c r="K51">
        <f t="shared" ca="1" si="10"/>
        <v>7.4931769917920485E-2</v>
      </c>
      <c r="L51">
        <f t="shared" ca="1" si="11"/>
        <v>0.19913793580538386</v>
      </c>
      <c r="M51">
        <f t="shared" ca="1" si="12"/>
        <v>0.98774098841859648</v>
      </c>
      <c r="N51">
        <f t="shared" ca="1" si="13"/>
        <v>0.75362007810227771</v>
      </c>
      <c r="O51">
        <f t="shared" ca="1" si="14"/>
        <v>0.79987379011657023</v>
      </c>
      <c r="P51">
        <f t="shared" ca="1" si="15"/>
        <v>2.1394058751011075E-3</v>
      </c>
      <c r="Q51">
        <f t="shared" ca="1" si="16"/>
        <v>-9.2507424028585028E-3</v>
      </c>
      <c r="R51">
        <v>1</v>
      </c>
      <c r="S51">
        <f t="shared" ca="1" si="17"/>
        <v>0.57752522190419542</v>
      </c>
      <c r="T51">
        <f t="shared" ca="1" si="18"/>
        <v>0.54355778182728143</v>
      </c>
    </row>
    <row r="52" spans="1:20">
      <c r="A52">
        <f t="shared" ca="1" si="1"/>
        <v>0.80477941469170577</v>
      </c>
      <c r="B52">
        <f t="shared" ca="1" si="1"/>
        <v>0.31814593601571683</v>
      </c>
      <c r="C52">
        <f t="shared" ca="1" si="2"/>
        <v>0.55596944598714881</v>
      </c>
      <c r="D52">
        <f t="shared" ca="1" si="3"/>
        <v>1.8220183383486289E-2</v>
      </c>
      <c r="E52">
        <f t="shared" ca="1" si="4"/>
        <v>3.7255712393163144E-2</v>
      </c>
      <c r="F52">
        <f t="shared" ca="1" si="5"/>
        <v>0.55763424827495756</v>
      </c>
      <c r="G52">
        <f t="shared" ca="1" si="6"/>
        <v>1.0125795145412886</v>
      </c>
      <c r="H52">
        <f t="shared" ca="1" si="7"/>
        <v>3.0569808231310419E-2</v>
      </c>
      <c r="I52">
        <f t="shared" ca="1" si="8"/>
        <v>0.54539995557405396</v>
      </c>
      <c r="J52">
        <f t="shared" ca="1" si="9"/>
        <v>0.58666255934880074</v>
      </c>
      <c r="K52">
        <f t="shared" ca="1" si="10"/>
        <v>8.4182512320778988E-2</v>
      </c>
      <c r="L52">
        <f t="shared" ca="1" si="11"/>
        <v>0.49048515501808998</v>
      </c>
      <c r="M52">
        <f t="shared" ca="1" si="12"/>
        <v>0.80149042961415851</v>
      </c>
      <c r="N52">
        <f t="shared" ca="1" si="13"/>
        <v>0.8218975208083904</v>
      </c>
      <c r="O52">
        <f t="shared" ca="1" si="14"/>
        <v>0.80477941469170577</v>
      </c>
      <c r="P52">
        <f t="shared" ca="1" si="15"/>
        <v>2.930295570220757E-4</v>
      </c>
      <c r="Q52">
        <f t="shared" ca="1" si="16"/>
        <v>3.4236212233369257E-3</v>
      </c>
      <c r="R52">
        <v>1</v>
      </c>
      <c r="S52">
        <f t="shared" ca="1" si="17"/>
        <v>0.58666255934880074</v>
      </c>
      <c r="T52">
        <f t="shared" ca="1" si="18"/>
        <v>0.54539995557405396</v>
      </c>
    </row>
    <row r="53" spans="1:20">
      <c r="A53">
        <f t="shared" ca="1" si="1"/>
        <v>0.95464670750321368</v>
      </c>
      <c r="B53">
        <f t="shared" ca="1" si="1"/>
        <v>0.85264236038485075</v>
      </c>
      <c r="C53">
        <f t="shared" ca="1" si="2"/>
        <v>0.55446672736868763</v>
      </c>
      <c r="D53">
        <f t="shared" ca="1" si="3"/>
        <v>1.762612765503338E-2</v>
      </c>
      <c r="E53">
        <f t="shared" ca="1" si="4"/>
        <v>3.5388469530052799E-2</v>
      </c>
      <c r="F53">
        <f t="shared" ca="1" si="5"/>
        <v>0.55601784045959635</v>
      </c>
      <c r="G53">
        <f t="shared" ca="1" si="6"/>
        <v>1.0119405151235434</v>
      </c>
      <c r="H53">
        <f t="shared" ca="1" si="7"/>
        <v>2.8561297842186705E-2</v>
      </c>
      <c r="I53">
        <f t="shared" ca="1" si="8"/>
        <v>0.54372072018760231</v>
      </c>
      <c r="J53">
        <f t="shared" ca="1" si="9"/>
        <v>0.58391855970367224</v>
      </c>
      <c r="K53">
        <f t="shared" ca="1" si="10"/>
        <v>8.0758891097442068E-2</v>
      </c>
      <c r="L53">
        <f t="shared" ca="1" si="11"/>
        <v>0.57973708832088477</v>
      </c>
      <c r="M53">
        <f t="shared" ca="1" si="12"/>
        <v>1.4221852479339874</v>
      </c>
      <c r="N53">
        <f t="shared" ca="1" si="13"/>
        <v>1.2264143198841613</v>
      </c>
      <c r="O53">
        <f t="shared" ca="1" si="14"/>
        <v>0.95464670750321368</v>
      </c>
      <c r="P53">
        <f t="shared" ca="1" si="15"/>
        <v>7.3857635139240985E-2</v>
      </c>
      <c r="Q53">
        <f t="shared" ca="1" si="16"/>
        <v>5.435352247618952E-2</v>
      </c>
      <c r="R53">
        <v>1</v>
      </c>
      <c r="S53">
        <f t="shared" ca="1" si="17"/>
        <v>0.58391855970367224</v>
      </c>
      <c r="T53">
        <f t="shared" ca="1" si="18"/>
        <v>0.54372072018760231</v>
      </c>
    </row>
    <row r="54" spans="1:20">
      <c r="A54">
        <f t="shared" ca="1" si="1"/>
        <v>0.24454801887152211</v>
      </c>
      <c r="B54">
        <f t="shared" ca="1" si="1"/>
        <v>0.40009813931045635</v>
      </c>
      <c r="C54">
        <f t="shared" ca="1" si="2"/>
        <v>0.52625392302188922</v>
      </c>
      <c r="D54">
        <f t="shared" ca="1" si="3"/>
        <v>-7.5721283094634974E-3</v>
      </c>
      <c r="E54">
        <f t="shared" ca="1" si="4"/>
        <v>5.8353331445660031E-3</v>
      </c>
      <c r="F54">
        <f t="shared" ca="1" si="5"/>
        <v>0.52571923408369825</v>
      </c>
      <c r="G54">
        <f t="shared" ca="1" si="6"/>
        <v>0.98487932583365079</v>
      </c>
      <c r="H54">
        <f t="shared" ca="1" si="7"/>
        <v>-3.1767327169310543E-3</v>
      </c>
      <c r="I54">
        <f t="shared" ca="1" si="8"/>
        <v>0.51220996732727242</v>
      </c>
      <c r="J54">
        <f t="shared" ca="1" si="9"/>
        <v>0.50661778186478712</v>
      </c>
      <c r="K54">
        <f t="shared" ca="1" si="10"/>
        <v>2.6405368621252548E-2</v>
      </c>
      <c r="L54">
        <f t="shared" ca="1" si="11"/>
        <v>0.13150009299569912</v>
      </c>
      <c r="M54">
        <f t="shared" ca="1" si="12"/>
        <v>0.51943525017227166</v>
      </c>
      <c r="N54">
        <f t="shared" ca="1" si="13"/>
        <v>0.35691616122276992</v>
      </c>
      <c r="O54">
        <f t="shared" ca="1" si="14"/>
        <v>0.40009813931045635</v>
      </c>
      <c r="P54">
        <f t="shared" ca="1" si="15"/>
        <v>1.8646832315654305E-3</v>
      </c>
      <c r="Q54">
        <f t="shared" ca="1" si="16"/>
        <v>-8.636395617537285E-3</v>
      </c>
      <c r="R54">
        <v>1</v>
      </c>
      <c r="S54">
        <f t="shared" ca="1" si="17"/>
        <v>0.50661778186478712</v>
      </c>
      <c r="T54">
        <f t="shared" ca="1" si="18"/>
        <v>0.51220996732727242</v>
      </c>
    </row>
    <row r="55" spans="1:20">
      <c r="A55">
        <f t="shared" ca="1" si="1"/>
        <v>0.54408023279561868</v>
      </c>
      <c r="B55">
        <f t="shared" ca="1" si="1"/>
        <v>0.28608128678096834</v>
      </c>
      <c r="C55">
        <f t="shared" ca="1" si="2"/>
        <v>0.52733571735619733</v>
      </c>
      <c r="D55">
        <f t="shared" ca="1" si="3"/>
        <v>-5.8022350088735445E-3</v>
      </c>
      <c r="E55">
        <f t="shared" ca="1" si="4"/>
        <v>1.0258981061650175E-2</v>
      </c>
      <c r="F55">
        <f t="shared" ca="1" si="5"/>
        <v>0.52678921764715925</v>
      </c>
      <c r="G55">
        <f t="shared" ca="1" si="6"/>
        <v>0.98662989586406435</v>
      </c>
      <c r="H55">
        <f t="shared" ca="1" si="7"/>
        <v>1.1986188741324533E-3</v>
      </c>
      <c r="I55">
        <f t="shared" ca="1" si="8"/>
        <v>0.51334565415412625</v>
      </c>
      <c r="J55">
        <f t="shared" ca="1" si="9"/>
        <v>0.51110383018296934</v>
      </c>
      <c r="K55">
        <f t="shared" ca="1" si="10"/>
        <v>3.5041764238789831E-2</v>
      </c>
      <c r="L55">
        <f t="shared" ca="1" si="11"/>
        <v>0.29551201006471045</v>
      </c>
      <c r="M55">
        <f t="shared" ca="1" si="12"/>
        <v>0.57007056923118493</v>
      </c>
      <c r="N55">
        <f t="shared" ca="1" si="13"/>
        <v>0.47810682176450359</v>
      </c>
      <c r="O55">
        <f t="shared" ca="1" si="14"/>
        <v>0.54408023279561868</v>
      </c>
      <c r="P55">
        <f t="shared" ca="1" si="15"/>
        <v>4.3524909630804588E-3</v>
      </c>
      <c r="Q55">
        <f t="shared" ca="1" si="16"/>
        <v>-1.3194682206223019E-2</v>
      </c>
      <c r="R55">
        <v>1</v>
      </c>
      <c r="S55">
        <f t="shared" ca="1" si="17"/>
        <v>0.51110383018296934</v>
      </c>
      <c r="T55">
        <f t="shared" ca="1" si="18"/>
        <v>0.51334565415412625</v>
      </c>
    </row>
    <row r="56" spans="1:20">
      <c r="A56">
        <f t="shared" ca="1" si="1"/>
        <v>6.7337999273839877E-2</v>
      </c>
      <c r="B56">
        <f t="shared" ca="1" si="1"/>
        <v>0.85883750764273792</v>
      </c>
      <c r="C56">
        <f t="shared" ca="1" si="2"/>
        <v>0.53102100823371334</v>
      </c>
      <c r="D56">
        <f t="shared" ca="1" si="3"/>
        <v>-3.8644826465340084E-3</v>
      </c>
      <c r="E56">
        <f t="shared" ca="1" si="4"/>
        <v>1.7032413830159542E-2</v>
      </c>
      <c r="F56">
        <f t="shared" ca="1" si="5"/>
        <v>0.53045841454713205</v>
      </c>
      <c r="G56">
        <f t="shared" ca="1" si="6"/>
        <v>0.98855918589763792</v>
      </c>
      <c r="H56">
        <f t="shared" ca="1" si="7"/>
        <v>7.942471487780111E-3</v>
      </c>
      <c r="I56">
        <f t="shared" ca="1" si="8"/>
        <v>0.51724484121505232</v>
      </c>
      <c r="J56">
        <f t="shared" ca="1" si="9"/>
        <v>0.51862573017909552</v>
      </c>
      <c r="K56">
        <f t="shared" ca="1" si="10"/>
        <v>4.8236446445012848E-2</v>
      </c>
      <c r="L56">
        <f t="shared" ca="1" si="11"/>
        <v>4.9471343452517171E-2</v>
      </c>
      <c r="M56">
        <f t="shared" ca="1" si="12"/>
        <v>0.89267418719501856</v>
      </c>
      <c r="N56">
        <f t="shared" ca="1" si="13"/>
        <v>0.53678904577985254</v>
      </c>
      <c r="O56">
        <f t="shared" ca="1" si="14"/>
        <v>0.85883750764273792</v>
      </c>
      <c r="P56">
        <f t="shared" ca="1" si="15"/>
        <v>0.10371521178825034</v>
      </c>
      <c r="Q56">
        <f t="shared" ca="1" si="16"/>
        <v>-6.4409692372577085E-2</v>
      </c>
      <c r="R56">
        <v>1</v>
      </c>
      <c r="S56">
        <f t="shared" ca="1" si="17"/>
        <v>0.51862573017909552</v>
      </c>
      <c r="T56">
        <f t="shared" ca="1" si="18"/>
        <v>0.51724484121505232</v>
      </c>
    </row>
    <row r="57" spans="1:20">
      <c r="A57">
        <f t="shared" ca="1" si="1"/>
        <v>0.23413483263910195</v>
      </c>
      <c r="B57">
        <f t="shared" ca="1" si="1"/>
        <v>9.0385999231480163E-2</v>
      </c>
      <c r="C57">
        <f t="shared" ca="1" si="2"/>
        <v>0.53326441280989967</v>
      </c>
      <c r="D57">
        <f t="shared" ca="1" si="3"/>
        <v>2.4748187994463929E-2</v>
      </c>
      <c r="E57">
        <f t="shared" ca="1" si="4"/>
        <v>5.0347994934123542E-2</v>
      </c>
      <c r="F57">
        <f t="shared" ca="1" si="5"/>
        <v>0.53270780834229992</v>
      </c>
      <c r="G57">
        <f t="shared" ca="1" si="6"/>
        <v>1.0172482438082067</v>
      </c>
      <c r="H57">
        <f t="shared" ca="1" si="7"/>
        <v>4.1346995225118824E-2</v>
      </c>
      <c r="I57">
        <f t="shared" ca="1" si="8"/>
        <v>0.52043127522808708</v>
      </c>
      <c r="J57">
        <f t="shared" ca="1" si="9"/>
        <v>0.57612259996526693</v>
      </c>
      <c r="K57">
        <f t="shared" ca="1" si="10"/>
        <v>0.11264613881758993</v>
      </c>
      <c r="L57">
        <f t="shared" ca="1" si="11"/>
        <v>0.17744065868080652</v>
      </c>
      <c r="M57">
        <f t="shared" ca="1" si="12"/>
        <v>0.25801744775995911</v>
      </c>
      <c r="N57">
        <f t="shared" ca="1" si="13"/>
        <v>0.35364148993202388</v>
      </c>
      <c r="O57">
        <f t="shared" ca="1" si="14"/>
        <v>0.23413483263910195</v>
      </c>
      <c r="P57">
        <f t="shared" ca="1" si="15"/>
        <v>1.4281841137327889E-2</v>
      </c>
      <c r="Q57">
        <f t="shared" ca="1" si="16"/>
        <v>2.3901331458584387E-2</v>
      </c>
      <c r="R57">
        <v>1</v>
      </c>
      <c r="S57">
        <f t="shared" ca="1" si="17"/>
        <v>0.57612259996526693</v>
      </c>
      <c r="T57">
        <f t="shared" ca="1" si="18"/>
        <v>0.52043127522808708</v>
      </c>
    </row>
    <row r="58" spans="1:20">
      <c r="A58">
        <f t="shared" ca="1" si="1"/>
        <v>5.772564332071406E-2</v>
      </c>
      <c r="B58">
        <f t="shared" ca="1" si="1"/>
        <v>7.4241194201335237E-2</v>
      </c>
      <c r="C58">
        <f t="shared" ca="1" si="2"/>
        <v>0.53035200953055672</v>
      </c>
      <c r="D58">
        <f t="shared" ca="1" si="3"/>
        <v>2.3623876512907416E-2</v>
      </c>
      <c r="E58">
        <f t="shared" ca="1" si="4"/>
        <v>3.7908994523483272E-2</v>
      </c>
      <c r="F58">
        <f t="shared" ca="1" si="5"/>
        <v>0.52948374893367367</v>
      </c>
      <c r="G58">
        <f t="shared" ca="1" si="6"/>
        <v>1.0160036198112317</v>
      </c>
      <c r="H58">
        <f t="shared" ca="1" si="7"/>
        <v>2.757689800256756E-2</v>
      </c>
      <c r="I58">
        <f t="shared" ca="1" si="8"/>
        <v>0.51619020723072762</v>
      </c>
      <c r="J58">
        <f t="shared" ca="1" si="9"/>
        <v>0.5699556394242582</v>
      </c>
      <c r="K58">
        <f t="shared" ca="1" si="10"/>
        <v>8.8744807359005543E-2</v>
      </c>
      <c r="L58">
        <f t="shared" ca="1" si="11"/>
        <v>7.0277770264051256E-2</v>
      </c>
      <c r="M58">
        <f t="shared" ca="1" si="12"/>
        <v>0.13357101008529254</v>
      </c>
      <c r="N58">
        <f t="shared" ca="1" si="13"/>
        <v>0.20115105461702659</v>
      </c>
      <c r="O58">
        <f t="shared" ca="1" si="14"/>
        <v>7.4241194201335237E-2</v>
      </c>
      <c r="P58">
        <f t="shared" ca="1" si="15"/>
        <v>1.6106112670730265E-2</v>
      </c>
      <c r="Q58">
        <f t="shared" ca="1" si="16"/>
        <v>2.5381972083138273E-2</v>
      </c>
      <c r="R58">
        <v>1</v>
      </c>
      <c r="S58">
        <f t="shared" ca="1" si="17"/>
        <v>0.5699556394242582</v>
      </c>
      <c r="T58">
        <f t="shared" ca="1" si="18"/>
        <v>0.51619020723072762</v>
      </c>
    </row>
    <row r="59" spans="1:20">
      <c r="A59">
        <f t="shared" ca="1" si="1"/>
        <v>0.29856954815394232</v>
      </c>
      <c r="B59">
        <f t="shared" ca="1" si="1"/>
        <v>0.68976595441157063</v>
      </c>
      <c r="C59">
        <f t="shared" ca="1" si="2"/>
        <v>0.5295956924563977</v>
      </c>
      <c r="D59">
        <f t="shared" ca="1" si="3"/>
        <v>2.2651173922683034E-2</v>
      </c>
      <c r="E59">
        <f t="shared" ca="1" si="4"/>
        <v>2.4807069093963584E-2</v>
      </c>
      <c r="F59">
        <f t="shared" ca="1" si="5"/>
        <v>0.52864865525004412</v>
      </c>
      <c r="G59">
        <f t="shared" ca="1" si="6"/>
        <v>1.0149296022901415</v>
      </c>
      <c r="H59">
        <f t="shared" ca="1" si="7"/>
        <v>1.3110299874073814E-2</v>
      </c>
      <c r="I59">
        <f t="shared" ca="1" si="8"/>
        <v>0.51440641882782023</v>
      </c>
      <c r="J59">
        <f t="shared" ca="1" si="9"/>
        <v>0.56656534377515677</v>
      </c>
      <c r="K59">
        <f t="shared" ca="1" si="10"/>
        <v>6.3362835275867266E-2</v>
      </c>
      <c r="L59">
        <f t="shared" ca="1" si="11"/>
        <v>0.19855222429426639</v>
      </c>
      <c r="M59">
        <f t="shared" ca="1" si="12"/>
        <v>0.87101257578848401</v>
      </c>
      <c r="N59">
        <f t="shared" ca="1" si="13"/>
        <v>0.65898491335946618</v>
      </c>
      <c r="O59">
        <f t="shared" ca="1" si="14"/>
        <v>0.68976595441157063</v>
      </c>
      <c r="P59">
        <f t="shared" ca="1" si="15"/>
        <v>9.4747248825133887E-4</v>
      </c>
      <c r="Q59">
        <f t="shared" ca="1" si="16"/>
        <v>-6.1562082104208889E-3</v>
      </c>
      <c r="R59">
        <v>1</v>
      </c>
      <c r="S59">
        <f t="shared" ca="1" si="17"/>
        <v>0.56656534377515677</v>
      </c>
      <c r="T59">
        <f t="shared" ca="1" si="18"/>
        <v>0.51440641882782023</v>
      </c>
    </row>
    <row r="60" spans="1:20">
      <c r="A60">
        <f t="shared" ca="1" si="1"/>
        <v>0.78035391156469247</v>
      </c>
      <c r="B60">
        <f t="shared" ca="1" si="1"/>
        <v>0.66271648616135703</v>
      </c>
      <c r="C60">
        <f t="shared" ca="1" si="2"/>
        <v>0.53054120041720176</v>
      </c>
      <c r="D60">
        <f t="shared" ca="1" si="3"/>
        <v>2.4835519931913363E-2</v>
      </c>
      <c r="E60">
        <f t="shared" ca="1" si="4"/>
        <v>2.7973862113044617E-2</v>
      </c>
      <c r="F60">
        <f t="shared" ca="1" si="5"/>
        <v>0.52969003425164329</v>
      </c>
      <c r="G60">
        <f t="shared" ca="1" si="6"/>
        <v>1.0173354329764372</v>
      </c>
      <c r="H60">
        <f t="shared" ca="1" si="7"/>
        <v>1.6598194095162368E-2</v>
      </c>
      <c r="I60">
        <f t="shared" ca="1" si="8"/>
        <v>0.51562874766121791</v>
      </c>
      <c r="J60">
        <f t="shared" ca="1" si="9"/>
        <v>0.57192747854560566</v>
      </c>
      <c r="K60">
        <f t="shared" ca="1" si="10"/>
        <v>6.9519043486288151E-2</v>
      </c>
      <c r="L60">
        <f t="shared" ca="1" si="11"/>
        <v>0.45844267160610341</v>
      </c>
      <c r="M60">
        <f t="shared" ca="1" si="12"/>
        <v>1.1041488476298553</v>
      </c>
      <c r="N60">
        <f t="shared" ca="1" si="13"/>
        <v>0.93739833048498544</v>
      </c>
      <c r="O60">
        <f t="shared" ca="1" si="14"/>
        <v>0.78035391156469247</v>
      </c>
      <c r="P60">
        <f t="shared" ca="1" si="15"/>
        <v>2.4662949514012471E-2</v>
      </c>
      <c r="Q60">
        <f t="shared" ca="1" si="16"/>
        <v>3.1408883784058594E-2</v>
      </c>
      <c r="R60">
        <v>1</v>
      </c>
      <c r="S60">
        <f t="shared" ca="1" si="17"/>
        <v>0.57192747854560566</v>
      </c>
      <c r="T60">
        <f t="shared" ca="1" si="18"/>
        <v>0.51562874766121791</v>
      </c>
    </row>
    <row r="61" spans="1:20">
      <c r="A61">
        <f t="shared" ca="1" si="1"/>
        <v>0.49591520468116235</v>
      </c>
      <c r="B61">
        <f t="shared" ca="1" si="1"/>
        <v>0.38496763704805104</v>
      </c>
      <c r="C61">
        <f t="shared" ca="1" si="2"/>
        <v>0.51790311644436415</v>
      </c>
      <c r="D61">
        <f t="shared" ca="1" si="3"/>
        <v>1.4102612108721477E-2</v>
      </c>
      <c r="E61">
        <f t="shared" ca="1" si="4"/>
        <v>1.1778538702033749E-2</v>
      </c>
      <c r="F61">
        <f t="shared" ca="1" si="5"/>
        <v>0.51567206583344005</v>
      </c>
      <c r="G61">
        <f t="shared" ca="1" si="6"/>
        <v>1.0054306566492381</v>
      </c>
      <c r="H61">
        <f t="shared" ca="1" si="7"/>
        <v>-1.3654096113862244E-3</v>
      </c>
      <c r="I61">
        <f t="shared" ca="1" si="8"/>
        <v>0.50122957506708843</v>
      </c>
      <c r="J61">
        <f t="shared" ca="1" si="9"/>
        <v>0.53724739571009728</v>
      </c>
      <c r="K61">
        <f t="shared" ca="1" si="10"/>
        <v>3.8110159702229557E-2</v>
      </c>
      <c r="L61">
        <f t="shared" ca="1" si="11"/>
        <v>0.27404361795825222</v>
      </c>
      <c r="M61">
        <f t="shared" ca="1" si="12"/>
        <v>0.64142247257068963</v>
      </c>
      <c r="N61">
        <f t="shared" ca="1" si="13"/>
        <v>0.52007147881982618</v>
      </c>
      <c r="O61">
        <f t="shared" ca="1" si="14"/>
        <v>0.49591520468116235</v>
      </c>
      <c r="P61">
        <f t="shared" ca="1" si="15"/>
        <v>5.8352558026227919E-4</v>
      </c>
      <c r="Q61">
        <f t="shared" ca="1" si="16"/>
        <v>4.8312548277327678E-3</v>
      </c>
      <c r="R61">
        <v>1</v>
      </c>
      <c r="S61">
        <f t="shared" ca="1" si="17"/>
        <v>0.53724739571009728</v>
      </c>
      <c r="T61">
        <f t="shared" ca="1" si="18"/>
        <v>0.50122957506708843</v>
      </c>
    </row>
    <row r="62" spans="1:20">
      <c r="A62">
        <f t="shared" ca="1" si="1"/>
        <v>0.58051824988252609</v>
      </c>
      <c r="B62">
        <f t="shared" ca="1" si="1"/>
        <v>0.53171393473986939</v>
      </c>
      <c r="C62">
        <f t="shared" ca="1" si="2"/>
        <v>0.51670222415102296</v>
      </c>
      <c r="D62">
        <f t="shared" ca="1" si="3"/>
        <v>1.3170386873131023E-2</v>
      </c>
      <c r="E62">
        <f t="shared" ca="1" si="4"/>
        <v>9.3569708976884332E-3</v>
      </c>
      <c r="F62">
        <f t="shared" ca="1" si="5"/>
        <v>0.51438487870558647</v>
      </c>
      <c r="G62">
        <f t="shared" ca="1" si="6"/>
        <v>1.0044314427062677</v>
      </c>
      <c r="H62">
        <f t="shared" ca="1" si="7"/>
        <v>-3.9609886855974889E-3</v>
      </c>
      <c r="I62">
        <f t="shared" ca="1" si="8"/>
        <v>0.49990560051481825</v>
      </c>
      <c r="J62">
        <f t="shared" ca="1" si="9"/>
        <v>0.53414852029287385</v>
      </c>
      <c r="K62">
        <f t="shared" ca="1" si="10"/>
        <v>3.3278904874496792E-2</v>
      </c>
      <c r="L62">
        <f t="shared" ca="1" si="11"/>
        <v>0.31631491999860784</v>
      </c>
      <c r="M62">
        <f t="shared" ca="1" si="12"/>
        <v>0.8287190154443983</v>
      </c>
      <c r="N62">
        <f t="shared" ca="1" si="13"/>
        <v>0.63406554074639021</v>
      </c>
      <c r="O62">
        <f t="shared" ca="1" si="14"/>
        <v>0.58051824988252609</v>
      </c>
      <c r="P62">
        <f t="shared" ca="1" si="15"/>
        <v>2.8673123588592656E-3</v>
      </c>
      <c r="Q62">
        <f t="shared" ca="1" si="16"/>
        <v>1.0709458172772824E-2</v>
      </c>
      <c r="R62">
        <v>1</v>
      </c>
      <c r="S62">
        <f t="shared" ca="1" si="17"/>
        <v>0.53414852029287385</v>
      </c>
      <c r="T62">
        <f t="shared" ca="1" si="18"/>
        <v>0.49990560051481825</v>
      </c>
    </row>
    <row r="63" spans="1:20">
      <c r="A63">
        <f t="shared" ca="1" si="1"/>
        <v>0.73232552266117579</v>
      </c>
      <c r="B63">
        <f t="shared" ca="1" si="1"/>
        <v>0.30323323282494208</v>
      </c>
      <c r="C63">
        <f t="shared" ca="1" si="2"/>
        <v>0.5135942930781886</v>
      </c>
      <c r="D63">
        <f t="shared" ca="1" si="3"/>
        <v>1.0323740346563706E-2</v>
      </c>
      <c r="E63">
        <f t="shared" ca="1" si="4"/>
        <v>4.0032527786401069E-3</v>
      </c>
      <c r="F63">
        <f t="shared" ca="1" si="5"/>
        <v>0.51106405817063538</v>
      </c>
      <c r="G63">
        <f t="shared" ca="1" si="6"/>
        <v>1.0013898043881595</v>
      </c>
      <c r="H63">
        <f t="shared" ca="1" si="7"/>
        <v>-9.6814299217225161E-3</v>
      </c>
      <c r="I63">
        <f t="shared" ca="1" si="8"/>
        <v>0.49651803910966918</v>
      </c>
      <c r="J63">
        <f t="shared" ca="1" si="9"/>
        <v>0.52527338865999063</v>
      </c>
      <c r="K63">
        <f t="shared" ca="1" si="10"/>
        <v>2.2569446701723971E-2</v>
      </c>
      <c r="L63">
        <f t="shared" ca="1" si="11"/>
        <v>0.38325196305305548</v>
      </c>
      <c r="M63">
        <f t="shared" ca="1" si="12"/>
        <v>0.6682384912939876</v>
      </c>
      <c r="N63">
        <f t="shared" ca="1" si="13"/>
        <v>0.56386885663679098</v>
      </c>
      <c r="O63">
        <f t="shared" ca="1" si="14"/>
        <v>0.73232552266117579</v>
      </c>
      <c r="P63">
        <f t="shared" ca="1" si="15"/>
        <v>2.8377648328051123E-2</v>
      </c>
      <c r="Q63">
        <f t="shared" ca="1" si="16"/>
        <v>-3.369133320487696E-2</v>
      </c>
      <c r="R63">
        <v>1</v>
      </c>
      <c r="S63">
        <f t="shared" ca="1" si="17"/>
        <v>0.52527338865999063</v>
      </c>
      <c r="T63">
        <f t="shared" ca="1" si="18"/>
        <v>0.49651803910966918</v>
      </c>
    </row>
    <row r="64" spans="1:20">
      <c r="A64">
        <f t="shared" ca="1" si="1"/>
        <v>0.93616883405193252</v>
      </c>
      <c r="B64">
        <f t="shared" ca="1" si="1"/>
        <v>0.41664305155014425</v>
      </c>
      <c r="C64">
        <f t="shared" ca="1" si="2"/>
        <v>0.52584489417557223</v>
      </c>
      <c r="D64">
        <f t="shared" ca="1" si="3"/>
        <v>1.5396333421442952E-2</v>
      </c>
      <c r="E64">
        <f t="shared" ca="1" si="4"/>
        <v>2.07316074765161E-2</v>
      </c>
      <c r="F64">
        <f t="shared" ca="1" si="5"/>
        <v>0.5240241406745525</v>
      </c>
      <c r="G64">
        <f t="shared" ca="1" si="6"/>
        <v>1.0067561716575397</v>
      </c>
      <c r="H64">
        <f t="shared" ca="1" si="7"/>
        <v>8.0157308392760675E-3</v>
      </c>
      <c r="I64">
        <f t="shared" ca="1" si="8"/>
        <v>0.50943030869831285</v>
      </c>
      <c r="J64">
        <f t="shared" ca="1" si="9"/>
        <v>0.54778723433050058</v>
      </c>
      <c r="K64">
        <f t="shared" ca="1" si="10"/>
        <v>5.626077990660093E-2</v>
      </c>
      <c r="L64">
        <f t="shared" ca="1" si="11"/>
        <v>0.51942598428841691</v>
      </c>
      <c r="M64">
        <f t="shared" ca="1" si="12"/>
        <v>0.91804876315597594</v>
      </c>
      <c r="N64">
        <f t="shared" ca="1" si="13"/>
        <v>0.82376751237832302</v>
      </c>
      <c r="O64">
        <f t="shared" ca="1" si="14"/>
        <v>0.93616883405193252</v>
      </c>
      <c r="P64">
        <f t="shared" ca="1" si="15"/>
        <v>1.2634057113974237E-2</v>
      </c>
      <c r="Q64">
        <f t="shared" ca="1" si="16"/>
        <v>-2.2480264334721903E-2</v>
      </c>
      <c r="R64">
        <v>1</v>
      </c>
      <c r="S64">
        <f t="shared" ca="1" si="17"/>
        <v>0.54778723433050058</v>
      </c>
      <c r="T64">
        <f t="shared" ca="1" si="18"/>
        <v>0.50943030869831285</v>
      </c>
    </row>
    <row r="65" spans="1:20">
      <c r="A65">
        <f t="shared" ca="1" si="1"/>
        <v>0.24893038300880566</v>
      </c>
      <c r="B65">
        <f t="shared" ca="1" si="1"/>
        <v>0.72395534327503963</v>
      </c>
      <c r="C65">
        <f t="shared" ca="1" si="2"/>
        <v>0.53656601949242466</v>
      </c>
      <c r="D65">
        <f t="shared" ca="1" si="3"/>
        <v>2.0167782977962914E-2</v>
      </c>
      <c r="E65">
        <f t="shared" ca="1" si="4"/>
        <v>3.2183735476173148E-2</v>
      </c>
      <c r="F65">
        <f t="shared" ca="1" si="5"/>
        <v>0.53555249987492204</v>
      </c>
      <c r="G65">
        <f t="shared" ca="1" si="6"/>
        <v>1.0118868816127289</v>
      </c>
      <c r="H65">
        <f t="shared" ca="1" si="7"/>
        <v>2.0330132666211968E-2</v>
      </c>
      <c r="I65">
        <f t="shared" ca="1" si="8"/>
        <v>0.52110714212743958</v>
      </c>
      <c r="J65">
        <f t="shared" ca="1" si="9"/>
        <v>0.56842521319841144</v>
      </c>
      <c r="K65">
        <f t="shared" ca="1" si="10"/>
        <v>7.8741044241322833E-2</v>
      </c>
      <c r="L65">
        <f t="shared" ca="1" si="11"/>
        <v>0.18035189446684036</v>
      </c>
      <c r="M65">
        <f t="shared" ca="1" si="12"/>
        <v>0.88620633631485224</v>
      </c>
      <c r="N65">
        <f t="shared" ca="1" si="13"/>
        <v>0.67646573020176048</v>
      </c>
      <c r="O65">
        <f t="shared" ca="1" si="14"/>
        <v>0.72395534327503963</v>
      </c>
      <c r="P65">
        <f t="shared" ca="1" si="15"/>
        <v>2.2552633498497654E-3</v>
      </c>
      <c r="Q65">
        <f t="shared" ca="1" si="16"/>
        <v>-9.4979226146558304E-3</v>
      </c>
      <c r="R65">
        <v>1</v>
      </c>
      <c r="S65">
        <f t="shared" ca="1" si="17"/>
        <v>0.56842521319841144</v>
      </c>
      <c r="T65">
        <f t="shared" ca="1" si="18"/>
        <v>0.52110714212743958</v>
      </c>
    </row>
    <row r="66" spans="1:20">
      <c r="A66">
        <f t="shared" ca="1" si="1"/>
        <v>0.33137619591605905</v>
      </c>
      <c r="B66">
        <f t="shared" ca="1" si="1"/>
        <v>0.34722127364438049</v>
      </c>
      <c r="C66">
        <f t="shared" ca="1" si="2"/>
        <v>0.53779808431978815</v>
      </c>
      <c r="D66">
        <f t="shared" ca="1" si="3"/>
        <v>2.375095311673809E-2</v>
      </c>
      <c r="E66">
        <f t="shared" ca="1" si="4"/>
        <v>3.7133170786044029E-2</v>
      </c>
      <c r="F66">
        <f t="shared" ca="1" si="5"/>
        <v>0.53689643983573165</v>
      </c>
      <c r="G66">
        <f t="shared" ca="1" si="6"/>
        <v>1.0157954142068981</v>
      </c>
      <c r="H66">
        <f t="shared" ca="1" si="7"/>
        <v>2.572899135338972E-2</v>
      </c>
      <c r="I66">
        <f t="shared" ca="1" si="8"/>
        <v>0.52282011046449217</v>
      </c>
      <c r="J66">
        <f t="shared" ca="1" si="9"/>
        <v>0.57684233240134752</v>
      </c>
      <c r="K66">
        <f t="shared" ca="1" si="10"/>
        <v>8.8238966855978665E-2</v>
      </c>
      <c r="L66">
        <f t="shared" ca="1" si="11"/>
        <v>0.22359349033034115</v>
      </c>
      <c r="M66">
        <f t="shared" ca="1" si="12"/>
        <v>0.55634946867006996</v>
      </c>
      <c r="N66">
        <f t="shared" ca="1" si="13"/>
        <v>0.52606406530752259</v>
      </c>
      <c r="O66">
        <f t="shared" ca="1" si="14"/>
        <v>0.34722127364438049</v>
      </c>
      <c r="P66">
        <f t="shared" ca="1" si="15"/>
        <v>3.1984744129866051E-2</v>
      </c>
      <c r="Q66">
        <f t="shared" ca="1" si="16"/>
        <v>3.5768558332628424E-2</v>
      </c>
      <c r="R66">
        <v>1</v>
      </c>
      <c r="S66">
        <f t="shared" ca="1" si="17"/>
        <v>0.57684233240134752</v>
      </c>
      <c r="T66">
        <f t="shared" ca="1" si="18"/>
        <v>0.52282011046449217</v>
      </c>
    </row>
    <row r="67" spans="1:20">
      <c r="A67">
        <f t="shared" ca="1" si="1"/>
        <v>0.53970742803355787</v>
      </c>
      <c r="B67">
        <f t="shared" ca="1" si="1"/>
        <v>0.61979045089329166</v>
      </c>
      <c r="C67">
        <f t="shared" ca="1" si="2"/>
        <v>0.53160117660416373</v>
      </c>
      <c r="D67">
        <f t="shared" ca="1" si="3"/>
        <v>1.7257734182506434E-2</v>
      </c>
      <c r="E67">
        <f t="shared" ca="1" si="4"/>
        <v>1.8432649167423605E-2</v>
      </c>
      <c r="F67">
        <f t="shared" ca="1" si="5"/>
        <v>0.5300592148919917</v>
      </c>
      <c r="G67">
        <f t="shared" ca="1" si="6"/>
        <v>1.0086312606484455</v>
      </c>
      <c r="H67">
        <f t="shared" ca="1" si="7"/>
        <v>5.0961727381626867E-3</v>
      </c>
      <c r="I67">
        <f t="shared" ca="1" si="8"/>
        <v>0.51482249366281541</v>
      </c>
      <c r="J67">
        <f t="shared" ca="1" si="9"/>
        <v>0.55694251397789529</v>
      </c>
      <c r="K67">
        <f t="shared" ca="1" si="10"/>
        <v>5.2470408523350241E-2</v>
      </c>
      <c r="L67">
        <f t="shared" ca="1" si="11"/>
        <v>0.31603793178244222</v>
      </c>
      <c r="M67">
        <f t="shared" ca="1" si="12"/>
        <v>0.91631309213537571</v>
      </c>
      <c r="N67">
        <f t="shared" ca="1" si="13"/>
        <v>0.72550756178036091</v>
      </c>
      <c r="O67">
        <f t="shared" ca="1" si="14"/>
        <v>0.61979045089329166</v>
      </c>
      <c r="P67">
        <f t="shared" ca="1" si="15"/>
        <v>1.1176107534308897E-2</v>
      </c>
      <c r="Q67">
        <f t="shared" ca="1" si="16"/>
        <v>2.1143422177413853E-2</v>
      </c>
      <c r="R67">
        <v>1</v>
      </c>
      <c r="S67">
        <f t="shared" ca="1" si="17"/>
        <v>0.55694251397789529</v>
      </c>
      <c r="T67">
        <f t="shared" ca="1" si="18"/>
        <v>0.51482249366281541</v>
      </c>
    </row>
    <row r="68" spans="1:20">
      <c r="A68">
        <f t="shared" ca="1" si="1"/>
        <v>0.20897898144686899</v>
      </c>
      <c r="B68">
        <f t="shared" ca="1" si="1"/>
        <v>0.67523668469983456</v>
      </c>
      <c r="C68">
        <f t="shared" ca="1" si="2"/>
        <v>0.52572640224383671</v>
      </c>
      <c r="D68">
        <f t="shared" ca="1" si="3"/>
        <v>1.0511247362878983E-2</v>
      </c>
      <c r="E68">
        <f t="shared" ca="1" si="4"/>
        <v>7.5475398374817305E-3</v>
      </c>
      <c r="F68">
        <f t="shared" ca="1" si="5"/>
        <v>0.52370379794426924</v>
      </c>
      <c r="G68">
        <f t="shared" ca="1" si="6"/>
        <v>1.0013328123947394</v>
      </c>
      <c r="H68">
        <f t="shared" ca="1" si="7"/>
        <v>-6.6794979634221697E-3</v>
      </c>
      <c r="I68">
        <f t="shared" ca="1" si="8"/>
        <v>0.50814037024706249</v>
      </c>
      <c r="J68">
        <f t="shared" ca="1" si="9"/>
        <v>0.53756851942418549</v>
      </c>
      <c r="K68">
        <f t="shared" ca="1" si="10"/>
        <v>3.1326986345936392E-2</v>
      </c>
      <c r="L68">
        <f t="shared" ca="1" si="11"/>
        <v>0.12451088771949595</v>
      </c>
      <c r="M68">
        <f t="shared" ca="1" si="12"/>
        <v>0.77890023683341336</v>
      </c>
      <c r="N68">
        <f t="shared" ca="1" si="13"/>
        <v>0.51330824202519687</v>
      </c>
      <c r="O68">
        <f t="shared" ca="1" si="14"/>
        <v>0.67523668469983456</v>
      </c>
      <c r="P68">
        <f t="shared" ca="1" si="15"/>
        <v>2.6220820547033424E-2</v>
      </c>
      <c r="Q68">
        <f t="shared" ca="1" si="16"/>
        <v>-3.2385688534927536E-2</v>
      </c>
      <c r="R68">
        <v>1</v>
      </c>
      <c r="S68">
        <f t="shared" ca="1" si="17"/>
        <v>0.53756851942418549</v>
      </c>
      <c r="T68">
        <f t="shared" ca="1" si="18"/>
        <v>0.50814037024706249</v>
      </c>
    </row>
    <row r="69" spans="1:20">
      <c r="A69">
        <f t="shared" ca="1" si="1"/>
        <v>0.47764651516745449</v>
      </c>
      <c r="B69">
        <f t="shared" ca="1" si="1"/>
        <v>0.63389686734758</v>
      </c>
      <c r="C69">
        <f t="shared" ca="1" si="2"/>
        <v>0.52916545978696095</v>
      </c>
      <c r="D69">
        <f t="shared" ca="1" si="3"/>
        <v>2.1623263498825034E-2</v>
      </c>
      <c r="E69">
        <f t="shared" ca="1" si="4"/>
        <v>2.4004015600325855E-2</v>
      </c>
      <c r="F69">
        <f t="shared" ca="1" si="5"/>
        <v>0.52734202308818567</v>
      </c>
      <c r="G69">
        <f t="shared" ca="1" si="6"/>
        <v>1.013088363442797</v>
      </c>
      <c r="H69">
        <f t="shared" ca="1" si="7"/>
        <v>1.0730028672831645E-2</v>
      </c>
      <c r="I69">
        <f t="shared" ca="1" si="8"/>
        <v>0.51217274107595345</v>
      </c>
      <c r="J69">
        <f t="shared" ca="1" si="9"/>
        <v>0.56279373989405368</v>
      </c>
      <c r="K69">
        <f t="shared" ca="1" si="10"/>
        <v>6.3712674880863934E-2</v>
      </c>
      <c r="L69">
        <f t="shared" ca="1" si="11"/>
        <v>0.29046497240828795</v>
      </c>
      <c r="M69">
        <f t="shared" ca="1" si="12"/>
        <v>0.90480664823493451</v>
      </c>
      <c r="N69">
        <f t="shared" ca="1" si="13"/>
        <v>0.72170043342691026</v>
      </c>
      <c r="O69">
        <f t="shared" ca="1" si="14"/>
        <v>0.63389686734758</v>
      </c>
      <c r="P69">
        <f t="shared" ca="1" si="15"/>
        <v>7.7094662162473159E-3</v>
      </c>
      <c r="Q69">
        <f t="shared" ca="1" si="16"/>
        <v>1.7560713215866053E-2</v>
      </c>
      <c r="R69">
        <v>1</v>
      </c>
      <c r="S69">
        <f t="shared" ca="1" si="17"/>
        <v>0.56279373989405368</v>
      </c>
      <c r="T69">
        <f t="shared" ca="1" si="18"/>
        <v>0.51217274107595345</v>
      </c>
    </row>
    <row r="70" spans="1:20">
      <c r="A70">
        <f t="shared" ca="1" si="1"/>
        <v>0.1572464174562338</v>
      </c>
      <c r="B70">
        <f t="shared" ca="1" si="1"/>
        <v>3.4379037045255245E-2</v>
      </c>
      <c r="C70">
        <f t="shared" ca="1" si="2"/>
        <v>0.52486945036967325</v>
      </c>
      <c r="D70">
        <f t="shared" ca="1" si="3"/>
        <v>1.5921919879140864E-2</v>
      </c>
      <c r="E70">
        <f t="shared" ca="1" si="4"/>
        <v>1.5009896977307017E-2</v>
      </c>
      <c r="F70">
        <f t="shared" ca="1" si="5"/>
        <v>0.52262141417507513</v>
      </c>
      <c r="G70">
        <f t="shared" ca="1" si="6"/>
        <v>1.0068235230075124</v>
      </c>
      <c r="H70">
        <f t="shared" ca="1" si="7"/>
        <v>8.4696920686745496E-4</v>
      </c>
      <c r="I70">
        <f t="shared" ca="1" si="8"/>
        <v>0.50707196899623708</v>
      </c>
      <c r="J70">
        <f t="shared" ca="1" si="9"/>
        <v>0.54690468982859097</v>
      </c>
      <c r="K70">
        <f t="shared" ca="1" si="10"/>
        <v>4.6151961664997881E-2</v>
      </c>
      <c r="L70">
        <f t="shared" ca="1" si="11"/>
        <v>9.8091117953517229E-2</v>
      </c>
      <c r="M70">
        <f t="shared" ca="1" si="12"/>
        <v>0.11764093746731825</v>
      </c>
      <c r="N70">
        <f t="shared" ca="1" si="13"/>
        <v>0.16022959840343837</v>
      </c>
      <c r="O70">
        <f t="shared" ca="1" si="14"/>
        <v>0.1572464174562338</v>
      </c>
      <c r="P70">
        <f t="shared" ca="1" si="15"/>
        <v>8.8993685637643357E-6</v>
      </c>
      <c r="Q70">
        <f t="shared" ca="1" si="16"/>
        <v>5.9663618944091337E-4</v>
      </c>
      <c r="R70">
        <v>1</v>
      </c>
      <c r="S70">
        <f t="shared" ca="1" si="17"/>
        <v>0.54690468982859097</v>
      </c>
      <c r="T70">
        <f t="shared" ca="1" si="18"/>
        <v>0.50707196899623708</v>
      </c>
    </row>
    <row r="71" spans="1:20">
      <c r="A71">
        <f t="shared" ca="1" si="1"/>
        <v>0.69798853474986977</v>
      </c>
      <c r="B71">
        <f t="shared" ca="1" si="1"/>
        <v>0.93255668738656983</v>
      </c>
      <c r="C71">
        <f t="shared" ca="1" si="2"/>
        <v>0.52482187743364062</v>
      </c>
      <c r="D71">
        <f t="shared" ca="1" si="3"/>
        <v>1.5911518931655533E-2</v>
      </c>
      <c r="E71">
        <f t="shared" ca="1" si="4"/>
        <v>1.47073594899528E-2</v>
      </c>
      <c r="F71">
        <f t="shared" ca="1" si="5"/>
        <v>0.5225701041768579</v>
      </c>
      <c r="G71">
        <f t="shared" ca="1" si="6"/>
        <v>1.0068123050201139</v>
      </c>
      <c r="H71">
        <f t="shared" ca="1" si="7"/>
        <v>5.2066607674075972E-4</v>
      </c>
      <c r="I71">
        <f t="shared" ca="1" si="8"/>
        <v>0.50701344428540329</v>
      </c>
      <c r="J71">
        <f t="shared" ca="1" si="9"/>
        <v>0.54683450098793818</v>
      </c>
      <c r="K71">
        <f t="shared" ca="1" si="10"/>
        <v>4.5555325475556969E-2</v>
      </c>
      <c r="L71">
        <f t="shared" ca="1" si="11"/>
        <v>0.39586540611072868</v>
      </c>
      <c r="M71">
        <f t="shared" ca="1" si="12"/>
        <v>1.3041781553848266</v>
      </c>
      <c r="N71">
        <f t="shared" ca="1" si="13"/>
        <v>0.95943401930042882</v>
      </c>
      <c r="O71">
        <f t="shared" ca="1" si="14"/>
        <v>0.93255668738656983</v>
      </c>
      <c r="P71">
        <f t="shared" ca="1" si="15"/>
        <v>7.2239097080774306E-4</v>
      </c>
      <c r="Q71">
        <f t="shared" ca="1" si="16"/>
        <v>5.3754663827717993E-3</v>
      </c>
      <c r="R71">
        <v>1</v>
      </c>
      <c r="S71">
        <f t="shared" ca="1" si="17"/>
        <v>0.54683450098793818</v>
      </c>
      <c r="T71">
        <f t="shared" ca="1" si="18"/>
        <v>0.50701344428540329</v>
      </c>
    </row>
    <row r="72" spans="1:20">
      <c r="A72">
        <f t="shared" ref="A72:B135" ca="1" si="19">RAND()</f>
        <v>0.17956393413222238</v>
      </c>
      <c r="B72">
        <f t="shared" ca="1" si="19"/>
        <v>0.8569053944835443</v>
      </c>
      <c r="C72">
        <f t="shared" ref="C72:C135" ca="1" si="20">C71-Q71*T71*A71</f>
        <v>0.52291955594111206</v>
      </c>
      <c r="D72">
        <f t="shared" ref="D72:D135" ca="1" si="21">D71-Q71*T71*B71</f>
        <v>1.3369897485033288E-2</v>
      </c>
      <c r="E72">
        <f t="shared" ref="E72:E135" ca="1" si="22">E71-Q71*T71</f>
        <v>1.1981925764583273E-2</v>
      </c>
      <c r="F72">
        <f t="shared" ref="F72:F135" ca="1" si="23">F71-Q71*S71*A71</f>
        <v>0.52051837352590513</v>
      </c>
      <c r="G72">
        <f t="shared" ref="G72:G135" ca="1" si="24">G71-Q71*S71*B71</f>
        <v>1.0040710635182779</v>
      </c>
      <c r="H72">
        <f t="shared" ref="H72:H135" ca="1" si="25">H71-Q71*S71</f>
        <v>-2.4188244002596943E-3</v>
      </c>
      <c r="I72">
        <f t="shared" ref="I72:I135" ca="1" si="26">I71-Q71*R71*MAX(0,L71)</f>
        <v>0.50488548310275272</v>
      </c>
      <c r="J72">
        <f t="shared" ref="J72:J135" ca="1" si="27">J71-Q71*R71*MAX(0,M71)</f>
        <v>0.53982393515652172</v>
      </c>
      <c r="K72">
        <f t="shared" ref="K72:K135" ca="1" si="28">K71-Q71*R71</f>
        <v>4.0179859092785167E-2</v>
      </c>
      <c r="L72">
        <f t="shared" ref="L72:L135" ca="1" si="29">A72*C72+B72*D72+E72</f>
        <v>0.1173361557426611</v>
      </c>
      <c r="M72">
        <f t="shared" ref="M72:M135" ca="1" si="30">A72*F72+B72*G72+H72</f>
        <v>0.95144141331179932</v>
      </c>
      <c r="N72">
        <f t="shared" ref="N72:N135" ca="1" si="31">MAX(0,L72)*I72+MAX(0,M72)*J72+K72</f>
        <v>0.61303202857519656</v>
      </c>
      <c r="O72">
        <f t="shared" ref="O72:O135" ca="1" si="32">MAX(A72,B72)</f>
        <v>0.8569053944835443</v>
      </c>
      <c r="P72">
        <f t="shared" ref="P72:P135" ca="1" si="33">POWER(N72-O72,2)</f>
        <v>5.9474218599466867E-2</v>
      </c>
      <c r="Q72">
        <f t="shared" ref="Q72:Q135" ca="1" si="34">2*(N72-O72)*$B$1</f>
        <v>-4.8774673181669552E-2</v>
      </c>
      <c r="R72">
        <v>1</v>
      </c>
      <c r="S72">
        <f t="shared" ref="S72:S135" ca="1" si="35">R72*J72*IF(M72&gt;0,1,0)</f>
        <v>0.53982393515652172</v>
      </c>
      <c r="T72">
        <f t="shared" ref="T72:T135" ca="1" si="36">R72*I72*IF(L72&gt;0,1,0)</f>
        <v>0.50488548310275272</v>
      </c>
    </row>
    <row r="73" spans="1:20">
      <c r="A73">
        <f t="shared" ca="1" si="19"/>
        <v>0.87603075924388318</v>
      </c>
      <c r="B73">
        <f t="shared" ca="1" si="19"/>
        <v>0.84584937036381103</v>
      </c>
      <c r="C73">
        <f t="shared" ca="1" si="20"/>
        <v>0.52734142994467548</v>
      </c>
      <c r="D73">
        <f t="shared" ca="1" si="21"/>
        <v>3.4471727903773543E-2</v>
      </c>
      <c r="E73">
        <f t="shared" ca="1" si="22"/>
        <v>3.6607550197089382E-2</v>
      </c>
      <c r="F73">
        <f t="shared" ca="1" si="23"/>
        <v>0.52524624450904467</v>
      </c>
      <c r="G73">
        <f t="shared" ca="1" si="24"/>
        <v>1.0266331563430613</v>
      </c>
      <c r="H73">
        <f t="shared" ca="1" si="25"/>
        <v>2.391091161264243E-2</v>
      </c>
      <c r="I73">
        <f t="shared" ca="1" si="26"/>
        <v>0.51060851575149446</v>
      </c>
      <c r="J73">
        <f t="shared" ca="1" si="27"/>
        <v>0.58623017914231057</v>
      </c>
      <c r="K73">
        <f t="shared" ca="1" si="28"/>
        <v>8.8954532274454712E-2</v>
      </c>
      <c r="L73">
        <f t="shared" ca="1" si="29"/>
        <v>0.52773275279503795</v>
      </c>
      <c r="M73">
        <f t="shared" ca="1" si="30"/>
        <v>1.3524197868672894</v>
      </c>
      <c r="N73">
        <f t="shared" ca="1" si="31"/>
        <v>1.1512486638233959</v>
      </c>
      <c r="O73">
        <f t="shared" ca="1" si="32"/>
        <v>0.87603075924388318</v>
      </c>
      <c r="P73">
        <f t="shared" ca="1" si="33"/>
        <v>7.5744895001137749E-2</v>
      </c>
      <c r="Q73">
        <f t="shared" ca="1" si="34"/>
        <v>5.5043580915902536E-2</v>
      </c>
      <c r="R73">
        <v>1</v>
      </c>
      <c r="S73">
        <f t="shared" ca="1" si="35"/>
        <v>0.58623017914231057</v>
      </c>
      <c r="T73">
        <f t="shared" ca="1" si="36"/>
        <v>0.51060851575149446</v>
      </c>
    </row>
    <row r="74" spans="1:20">
      <c r="A74">
        <f t="shared" ca="1" si="19"/>
        <v>7.7507672692833651E-3</v>
      </c>
      <c r="B74">
        <f t="shared" ca="1" si="19"/>
        <v>0.50006617406150511</v>
      </c>
      <c r="C74">
        <f t="shared" ca="1" si="20"/>
        <v>0.50271995370381417</v>
      </c>
      <c r="D74">
        <f t="shared" ca="1" si="21"/>
        <v>1.0698521362789291E-2</v>
      </c>
      <c r="E74">
        <f t="shared" ca="1" si="22"/>
        <v>8.5018290439731019E-3</v>
      </c>
      <c r="F74">
        <f t="shared" ca="1" si="23"/>
        <v>0.49697830149171157</v>
      </c>
      <c r="G74">
        <f t="shared" ca="1" si="24"/>
        <v>0.99933911266892272</v>
      </c>
      <c r="H74">
        <f t="shared" ca="1" si="25"/>
        <v>-8.3572966883213792E-3</v>
      </c>
      <c r="I74">
        <f t="shared" ca="1" si="26"/>
        <v>0.48156021527104881</v>
      </c>
      <c r="J74">
        <f t="shared" ca="1" si="27"/>
        <v>0.51178815117161325</v>
      </c>
      <c r="K74">
        <f t="shared" ca="1" si="28"/>
        <v>3.3910951358552176E-2</v>
      </c>
      <c r="L74">
        <f t="shared" ca="1" si="29"/>
        <v>1.7748263052761594E-2</v>
      </c>
      <c r="M74">
        <f t="shared" ca="1" si="30"/>
        <v>0.49523035312679226</v>
      </c>
      <c r="N74">
        <f t="shared" ca="1" si="31"/>
        <v>0.29591083556575337</v>
      </c>
      <c r="O74">
        <f t="shared" ca="1" si="32"/>
        <v>0.50006617406150511</v>
      </c>
      <c r="P74">
        <f t="shared" ca="1" si="33"/>
        <v>4.1679402236314972E-2</v>
      </c>
      <c r="Q74">
        <f t="shared" ca="1" si="34"/>
        <v>-4.0831067699150347E-2</v>
      </c>
      <c r="R74">
        <v>1</v>
      </c>
      <c r="S74">
        <f t="shared" ca="1" si="35"/>
        <v>0.51178815117161325</v>
      </c>
      <c r="T74">
        <f t="shared" ca="1" si="36"/>
        <v>0.48156021527104881</v>
      </c>
    </row>
    <row r="75" spans="1:20">
      <c r="A75">
        <f t="shared" ca="1" si="19"/>
        <v>0.76171881084205317</v>
      </c>
      <c r="B75">
        <f t="shared" ca="1" si="19"/>
        <v>0.30348887800849189</v>
      </c>
      <c r="C75">
        <f t="shared" ca="1" si="20"/>
        <v>0.50287235407790665</v>
      </c>
      <c r="D75">
        <f t="shared" ca="1" si="21"/>
        <v>2.05311313935405E-2</v>
      </c>
      <c r="E75">
        <f t="shared" ca="1" si="22"/>
        <v>2.816444679492271E-2</v>
      </c>
      <c r="F75">
        <f t="shared" ca="1" si="23"/>
        <v>0.49714026816425066</v>
      </c>
      <c r="G75">
        <f t="shared" ca="1" si="24"/>
        <v>1.0097889238228555</v>
      </c>
      <c r="H75">
        <f t="shared" ca="1" si="25"/>
        <v>1.2539559959789753E-2</v>
      </c>
      <c r="I75">
        <f t="shared" ca="1" si="26"/>
        <v>0.48228489580129846</v>
      </c>
      <c r="J75">
        <f t="shared" ca="1" si="27"/>
        <v>0.53200893524680748</v>
      </c>
      <c r="K75">
        <f t="shared" ca="1" si="28"/>
        <v>7.474201905770253E-2</v>
      </c>
      <c r="L75">
        <f t="shared" ca="1" si="29"/>
        <v>0.41744274837936018</v>
      </c>
      <c r="M75">
        <f t="shared" ca="1" si="30"/>
        <v>0.69768036136396305</v>
      </c>
      <c r="N75">
        <f t="shared" ca="1" si="31"/>
        <v>0.6472405376546998</v>
      </c>
      <c r="O75">
        <f t="shared" ca="1" si="32"/>
        <v>0.76171881084205317</v>
      </c>
      <c r="P75">
        <f t="shared" ca="1" si="33"/>
        <v>1.3105275031958311E-2</v>
      </c>
      <c r="Q75">
        <f t="shared" ca="1" si="34"/>
        <v>-2.2895654637470675E-2</v>
      </c>
      <c r="R75">
        <v>1</v>
      </c>
      <c r="S75">
        <f t="shared" ca="1" si="35"/>
        <v>0.53200893524680748</v>
      </c>
      <c r="T75">
        <f t="shared" ca="1" si="36"/>
        <v>0.48228489580129846</v>
      </c>
    </row>
    <row r="76" spans="1:20">
      <c r="A76">
        <f t="shared" ca="1" si="19"/>
        <v>4.1405117285647997E-2</v>
      </c>
      <c r="B76">
        <f t="shared" ca="1" si="19"/>
        <v>0.49500773441035961</v>
      </c>
      <c r="C76">
        <f t="shared" ca="1" si="20"/>
        <v>0.51128342717228281</v>
      </c>
      <c r="D76">
        <f t="shared" ca="1" si="21"/>
        <v>2.3882324904749373E-2</v>
      </c>
      <c r="E76">
        <f t="shared" ca="1" si="22"/>
        <v>3.9206675206057771E-2</v>
      </c>
      <c r="F76">
        <f t="shared" ca="1" si="23"/>
        <v>0.50641853103372636</v>
      </c>
      <c r="G76">
        <f t="shared" ca="1" si="24"/>
        <v>1.0134856286278899</v>
      </c>
      <c r="H76">
        <f t="shared" ca="1" si="25"/>
        <v>2.4720252805249157E-2</v>
      </c>
      <c r="I76">
        <f t="shared" ca="1" si="26"/>
        <v>0.49184252079910884</v>
      </c>
      <c r="J76">
        <f t="shared" ca="1" si="27"/>
        <v>0.54798278384794252</v>
      </c>
      <c r="K76">
        <f t="shared" ca="1" si="28"/>
        <v>9.7637673695173205E-2</v>
      </c>
      <c r="L76">
        <f t="shared" ca="1" si="29"/>
        <v>7.2198361017886292E-2</v>
      </c>
      <c r="M76">
        <f t="shared" ca="1" si="30"/>
        <v>0.54737179636287703</v>
      </c>
      <c r="N76">
        <f t="shared" ca="1" si="31"/>
        <v>0.43309821834655293</v>
      </c>
      <c r="O76">
        <f t="shared" ca="1" si="32"/>
        <v>0.49500773441035961</v>
      </c>
      <c r="P76">
        <f t="shared" ca="1" si="33"/>
        <v>3.8327881792547375E-3</v>
      </c>
      <c r="Q76">
        <f t="shared" ca="1" si="34"/>
        <v>-1.2381903212761336E-2</v>
      </c>
      <c r="R76">
        <v>1</v>
      </c>
      <c r="S76">
        <f t="shared" ca="1" si="35"/>
        <v>0.54798278384794252</v>
      </c>
      <c r="T76">
        <f t="shared" ca="1" si="36"/>
        <v>0.49184252079910884</v>
      </c>
    </row>
    <row r="77" spans="1:20">
      <c r="A77">
        <f t="shared" ca="1" si="19"/>
        <v>0.20286155077833379</v>
      </c>
      <c r="B77">
        <f t="shared" ca="1" si="19"/>
        <v>0.23158646837568786</v>
      </c>
      <c r="C77">
        <f t="shared" ca="1" si="20"/>
        <v>0.51153558212090067</v>
      </c>
      <c r="D77">
        <f t="shared" ca="1" si="21"/>
        <v>2.6896895518679867E-2</v>
      </c>
      <c r="E77">
        <f t="shared" ca="1" si="22"/>
        <v>4.5296621694512894E-2</v>
      </c>
      <c r="F77">
        <f t="shared" ca="1" si="23"/>
        <v>0.50669946764424978</v>
      </c>
      <c r="G77">
        <f t="shared" ca="1" si="24"/>
        <v>1.016844290653377</v>
      </c>
      <c r="H77">
        <f t="shared" ca="1" si="25"/>
        <v>3.1505322597113895E-2</v>
      </c>
      <c r="I77">
        <f t="shared" ca="1" si="26"/>
        <v>0.49273647391735231</v>
      </c>
      <c r="J77">
        <f t="shared" ca="1" si="27"/>
        <v>0.55476028845190295</v>
      </c>
      <c r="K77">
        <f t="shared" ca="1" si="28"/>
        <v>0.11001957690793454</v>
      </c>
      <c r="L77">
        <f t="shared" ca="1" si="29"/>
        <v>0.15529648020529746</v>
      </c>
      <c r="M77">
        <f t="shared" ca="1" si="30"/>
        <v>0.36978254054237963</v>
      </c>
      <c r="N77">
        <f t="shared" ca="1" si="31"/>
        <v>0.39168048583183668</v>
      </c>
      <c r="O77">
        <f t="shared" ca="1" si="32"/>
        <v>0.23158646837568786</v>
      </c>
      <c r="P77">
        <f t="shared" ca="1" si="33"/>
        <v>2.5630094425249682E-2</v>
      </c>
      <c r="Q77">
        <f t="shared" ca="1" si="34"/>
        <v>3.2018803491229764E-2</v>
      </c>
      <c r="R77">
        <v>1</v>
      </c>
      <c r="S77">
        <f t="shared" ca="1" si="35"/>
        <v>0.55476028845190295</v>
      </c>
      <c r="T77">
        <f t="shared" ca="1" si="36"/>
        <v>0.49273647391735231</v>
      </c>
    </row>
    <row r="78" spans="1:20">
      <c r="A78">
        <f t="shared" ca="1" si="19"/>
        <v>0.18039966298483368</v>
      </c>
      <c r="B78">
        <f t="shared" ca="1" si="19"/>
        <v>0.48725329974053966</v>
      </c>
      <c r="C78">
        <f t="shared" ca="1" si="20"/>
        <v>0.50833506944779905</v>
      </c>
      <c r="D78">
        <f t="shared" ca="1" si="21"/>
        <v>2.3243194636913829E-2</v>
      </c>
      <c r="E78">
        <f t="shared" ca="1" si="22"/>
        <v>2.9519789363191731E-2</v>
      </c>
      <c r="F78">
        <f t="shared" ca="1" si="23"/>
        <v>0.50309608647051995</v>
      </c>
      <c r="G78">
        <f t="shared" ca="1" si="24"/>
        <v>1.0127306756433676</v>
      </c>
      <c r="H78">
        <f t="shared" ca="1" si="25"/>
        <v>1.3742561936434475E-2</v>
      </c>
      <c r="I78">
        <f t="shared" ca="1" si="26"/>
        <v>0.48776406643477926</v>
      </c>
      <c r="J78">
        <f t="shared" ca="1" si="27"/>
        <v>0.54292029395178876</v>
      </c>
      <c r="K78">
        <f t="shared" ca="1" si="28"/>
        <v>7.8000773416704777E-2</v>
      </c>
      <c r="L78">
        <f t="shared" ca="1" si="29"/>
        <v>0.1325485878582946</v>
      </c>
      <c r="M78">
        <f t="shared" ca="1" si="30"/>
        <v>0.59795728984040208</v>
      </c>
      <c r="N78">
        <f t="shared" ca="1" si="31"/>
        <v>0.46729635920142021</v>
      </c>
      <c r="O78">
        <f t="shared" ca="1" si="32"/>
        <v>0.48725329974053966</v>
      </c>
      <c r="P78">
        <f t="shared" ca="1" si="33"/>
        <v>3.9827947568194931E-4</v>
      </c>
      <c r="Q78">
        <f t="shared" ca="1" si="34"/>
        <v>-3.9913881078238898E-3</v>
      </c>
      <c r="R78">
        <v>1</v>
      </c>
      <c r="S78">
        <f t="shared" ca="1" si="35"/>
        <v>0.54292029395178876</v>
      </c>
      <c r="T78">
        <f t="shared" ca="1" si="36"/>
        <v>0.48776406643477926</v>
      </c>
    </row>
    <row r="79" spans="1:20">
      <c r="A79">
        <f t="shared" ca="1" si="19"/>
        <v>0.78972420543725796</v>
      </c>
      <c r="B79">
        <f t="shared" ca="1" si="19"/>
        <v>0.19091435686779956</v>
      </c>
      <c r="C79">
        <f t="shared" ca="1" si="20"/>
        <v>0.50868628155891127</v>
      </c>
      <c r="D79">
        <f t="shared" ca="1" si="21"/>
        <v>2.4191806498027345E-2</v>
      </c>
      <c r="E79">
        <f t="shared" ca="1" si="22"/>
        <v>3.1466645057383329E-2</v>
      </c>
      <c r="F79">
        <f t="shared" ca="1" si="23"/>
        <v>0.50348701355130765</v>
      </c>
      <c r="G79">
        <f t="shared" ca="1" si="24"/>
        <v>1.0137865562748507</v>
      </c>
      <c r="H79">
        <f t="shared" ca="1" si="25"/>
        <v>1.5909567541209896E-2</v>
      </c>
      <c r="I79">
        <f t="shared" ca="1" si="26"/>
        <v>0.4882931192920657</v>
      </c>
      <c r="J79">
        <f t="shared" ca="1" si="27"/>
        <v>0.54530697356744429</v>
      </c>
      <c r="K79">
        <f t="shared" ca="1" si="28"/>
        <v>8.1992161524528664E-2</v>
      </c>
      <c r="L79">
        <f t="shared" ca="1" si="29"/>
        <v>0.43780707775736893</v>
      </c>
      <c r="M79">
        <f t="shared" ca="1" si="30"/>
        <v>0.60707185765842864</v>
      </c>
      <c r="N79">
        <f t="shared" ca="1" si="31"/>
        <v>0.62681086260850238</v>
      </c>
      <c r="O79">
        <f t="shared" ca="1" si="32"/>
        <v>0.78972420543725796</v>
      </c>
      <c r="P79">
        <f t="shared" ca="1" si="33"/>
        <v>2.6540757271639646E-2</v>
      </c>
      <c r="Q79">
        <f t="shared" ca="1" si="34"/>
        <v>-3.2582668565751115E-2</v>
      </c>
      <c r="R79">
        <v>1</v>
      </c>
      <c r="S79">
        <f t="shared" ca="1" si="35"/>
        <v>0.54530697356744429</v>
      </c>
      <c r="T79">
        <f t="shared" ca="1" si="36"/>
        <v>0.4882931192920657</v>
      </c>
    </row>
    <row r="80" spans="1:20">
      <c r="A80">
        <f t="shared" ca="1" si="19"/>
        <v>0.31411914044492129</v>
      </c>
      <c r="B80">
        <f t="shared" ca="1" si="19"/>
        <v>0.46354124654456519</v>
      </c>
      <c r="C80">
        <f t="shared" ca="1" si="20"/>
        <v>0.52125070906334003</v>
      </c>
      <c r="D80">
        <f t="shared" ca="1" si="21"/>
        <v>2.7229233462915642E-2</v>
      </c>
      <c r="E80">
        <f t="shared" ca="1" si="22"/>
        <v>4.7376537926213477E-2</v>
      </c>
      <c r="F80">
        <f t="shared" ca="1" si="23"/>
        <v>0.51751848290107239</v>
      </c>
      <c r="G80">
        <f t="shared" ca="1" si="24"/>
        <v>1.0171786378754613</v>
      </c>
      <c r="H80">
        <f t="shared" ca="1" si="25"/>
        <v>3.3677123927550734E-2</v>
      </c>
      <c r="I80">
        <f t="shared" ca="1" si="26"/>
        <v>0.5025580422023741</v>
      </c>
      <c r="J80">
        <f t="shared" ca="1" si="27"/>
        <v>0.56508699470112367</v>
      </c>
      <c r="K80">
        <f t="shared" ca="1" si="28"/>
        <v>0.11457483009027977</v>
      </c>
      <c r="L80">
        <f t="shared" ca="1" si="29"/>
        <v>0.22373323543534851</v>
      </c>
      <c r="M80">
        <f t="shared" ca="1" si="30"/>
        <v>0.66774383870008946</v>
      </c>
      <c r="N80">
        <f t="shared" ca="1" si="31"/>
        <v>0.60434712590749684</v>
      </c>
      <c r="O80">
        <f t="shared" ca="1" si="32"/>
        <v>0.46354124654456519</v>
      </c>
      <c r="P80">
        <f t="shared" ca="1" si="33"/>
        <v>1.9826295663168462E-2</v>
      </c>
      <c r="Q80">
        <f t="shared" ca="1" si="34"/>
        <v>2.8161175872586333E-2</v>
      </c>
      <c r="R80">
        <v>1</v>
      </c>
      <c r="S80">
        <f t="shared" ca="1" si="35"/>
        <v>0.56508699470112367</v>
      </c>
      <c r="T80">
        <f t="shared" ca="1" si="36"/>
        <v>0.5025580422023741</v>
      </c>
    </row>
    <row r="81" spans="1:20">
      <c r="A81">
        <f t="shared" ca="1" si="19"/>
        <v>0.46528645605874175</v>
      </c>
      <c r="B81">
        <f t="shared" ca="1" si="19"/>
        <v>0.59316423637274807</v>
      </c>
      <c r="C81">
        <f t="shared" ca="1" si="20"/>
        <v>0.5168050985336814</v>
      </c>
      <c r="D81">
        <f t="shared" ca="1" si="21"/>
        <v>2.066890783726048E-2</v>
      </c>
      <c r="E81">
        <f t="shared" ca="1" si="22"/>
        <v>3.3223912513569757E-2</v>
      </c>
      <c r="F81">
        <f t="shared" ca="1" si="23"/>
        <v>0.51251974348620333</v>
      </c>
      <c r="G81">
        <f t="shared" ca="1" si="24"/>
        <v>1.0098020676472419</v>
      </c>
      <c r="H81">
        <f t="shared" ca="1" si="25"/>
        <v>1.7763609686461131E-2</v>
      </c>
      <c r="I81">
        <f t="shared" ca="1" si="26"/>
        <v>0.4962574512107365</v>
      </c>
      <c r="J81">
        <f t="shared" ca="1" si="27"/>
        <v>0.54628254302165458</v>
      </c>
      <c r="K81">
        <f t="shared" ca="1" si="28"/>
        <v>8.6413654217693439E-2</v>
      </c>
      <c r="L81">
        <f t="shared" ca="1" si="29"/>
        <v>0.28594638221734253</v>
      </c>
      <c r="M81">
        <f t="shared" ca="1" si="30"/>
        <v>0.85521057713689042</v>
      </c>
      <c r="N81">
        <f t="shared" ca="1" si="31"/>
        <v>0.69550328593716026</v>
      </c>
      <c r="O81">
        <f t="shared" ca="1" si="32"/>
        <v>0.59316423637274807</v>
      </c>
      <c r="P81">
        <f t="shared" ca="1" si="33"/>
        <v>1.0473281065747216E-2</v>
      </c>
      <c r="Q81">
        <f t="shared" ca="1" si="34"/>
        <v>2.046780991288244E-2</v>
      </c>
      <c r="R81">
        <v>1</v>
      </c>
      <c r="S81">
        <f t="shared" ca="1" si="35"/>
        <v>0.54628254302165458</v>
      </c>
      <c r="T81">
        <f t="shared" ca="1" si="36"/>
        <v>0.4962574512107365</v>
      </c>
    </row>
    <row r="82" spans="1:20">
      <c r="A82">
        <f t="shared" ca="1" si="19"/>
        <v>0.49968210509705213</v>
      </c>
      <c r="B82">
        <f t="shared" ca="1" si="19"/>
        <v>0.59308537059106126</v>
      </c>
      <c r="C82">
        <f t="shared" ca="1" si="20"/>
        <v>0.51207904293430195</v>
      </c>
      <c r="D82">
        <f t="shared" ca="1" si="21"/>
        <v>1.4643958853344317E-2</v>
      </c>
      <c r="E82">
        <f t="shared" ca="1" si="22"/>
        <v>2.3066609334336872E-2</v>
      </c>
      <c r="F82">
        <f t="shared" ca="1" si="23"/>
        <v>0.50731727919072134</v>
      </c>
      <c r="G82">
        <f t="shared" ca="1" si="24"/>
        <v>1.0031697753874895</v>
      </c>
      <c r="H82">
        <f t="shared" ca="1" si="25"/>
        <v>6.5824024371678811E-3</v>
      </c>
      <c r="I82">
        <f t="shared" ca="1" si="26"/>
        <v>0.49040475501423553</v>
      </c>
      <c r="J82">
        <f t="shared" ca="1" si="27"/>
        <v>0.52877825549333024</v>
      </c>
      <c r="K82">
        <f t="shared" ca="1" si="28"/>
        <v>6.5945844304810999E-2</v>
      </c>
      <c r="L82">
        <f t="shared" ca="1" si="29"/>
        <v>0.28762846124728858</v>
      </c>
      <c r="M82">
        <f t="shared" ca="1" si="30"/>
        <v>0.85504508645673738</v>
      </c>
      <c r="N82">
        <f t="shared" ca="1" si="31"/>
        <v>0.65912945856264649</v>
      </c>
      <c r="O82">
        <f t="shared" ca="1" si="32"/>
        <v>0.59308537059106126</v>
      </c>
      <c r="P82">
        <f t="shared" ca="1" si="33"/>
        <v>4.3618215559984887E-3</v>
      </c>
      <c r="Q82">
        <f t="shared" ca="1" si="34"/>
        <v>1.3208817594317046E-2</v>
      </c>
      <c r="R82">
        <v>1</v>
      </c>
      <c r="S82">
        <f t="shared" ca="1" si="35"/>
        <v>0.52877825549333024</v>
      </c>
      <c r="T82">
        <f t="shared" ca="1" si="36"/>
        <v>0.49040475501423553</v>
      </c>
    </row>
    <row r="83" spans="1:20">
      <c r="A83">
        <f t="shared" ca="1" si="19"/>
        <v>0.60789819577621618</v>
      </c>
      <c r="B83">
        <f t="shared" ca="1" si="19"/>
        <v>0.7722821910274682</v>
      </c>
      <c r="C83">
        <f t="shared" ca="1" si="20"/>
        <v>0.50884226867342597</v>
      </c>
      <c r="D83">
        <f t="shared" ca="1" si="21"/>
        <v>1.0802149345960872E-2</v>
      </c>
      <c r="E83">
        <f t="shared" ca="1" si="22"/>
        <v>1.6588942377968097E-2</v>
      </c>
      <c r="F83">
        <f t="shared" ca="1" si="23"/>
        <v>0.5038272317766378</v>
      </c>
      <c r="G83">
        <f t="shared" ca="1" si="24"/>
        <v>0.99902734954744454</v>
      </c>
      <c r="H83">
        <f t="shared" ca="1" si="25"/>
        <v>-4.021330874846938E-4</v>
      </c>
      <c r="I83">
        <f t="shared" ca="1" si="26"/>
        <v>0.48660552313468602</v>
      </c>
      <c r="J83">
        <f t="shared" ca="1" si="27"/>
        <v>0.51748412091140616</v>
      </c>
      <c r="K83">
        <f t="shared" ca="1" si="28"/>
        <v>5.2737026710493955E-2</v>
      </c>
      <c r="L83">
        <f t="shared" ca="1" si="29"/>
        <v>0.33425554700392501</v>
      </c>
      <c r="M83">
        <f t="shared" ca="1" si="30"/>
        <v>1.0774045624973239</v>
      </c>
      <c r="N83">
        <f t="shared" ca="1" si="31"/>
        <v>0.77292737491087526</v>
      </c>
      <c r="O83">
        <f t="shared" ca="1" si="32"/>
        <v>0.7722821910274682</v>
      </c>
      <c r="P83">
        <f t="shared" ca="1" si="33"/>
        <v>4.1626224340821909E-7</v>
      </c>
      <c r="Q83">
        <f t="shared" ca="1" si="34"/>
        <v>1.2903677668141267E-4</v>
      </c>
      <c r="R83">
        <v>1</v>
      </c>
      <c r="S83">
        <f t="shared" ca="1" si="35"/>
        <v>0.51748412091140616</v>
      </c>
      <c r="T83">
        <f t="shared" ca="1" si="36"/>
        <v>0.48660552313468602</v>
      </c>
    </row>
    <row r="84" spans="1:20">
      <c r="A84">
        <f t="shared" ca="1" si="19"/>
        <v>0.10867129504863282</v>
      </c>
      <c r="B84">
        <f t="shared" ca="1" si="19"/>
        <v>0.53071391298614001</v>
      </c>
      <c r="C84">
        <f t="shared" ca="1" si="20"/>
        <v>0.50880409874071586</v>
      </c>
      <c r="D84">
        <f t="shared" ca="1" si="21"/>
        <v>1.0753657740837579E-2</v>
      </c>
      <c r="E84">
        <f t="shared" ca="1" si="22"/>
        <v>1.6526152369747426E-2</v>
      </c>
      <c r="F84">
        <f t="shared" ca="1" si="23"/>
        <v>0.50378663968893089</v>
      </c>
      <c r="G84">
        <f t="shared" ca="1" si="24"/>
        <v>0.99897578080345006</v>
      </c>
      <c r="H84">
        <f t="shared" ca="1" si="25"/>
        <v>-4.6890757043091606E-4</v>
      </c>
      <c r="I84">
        <f t="shared" ca="1" si="26"/>
        <v>0.48656239187631278</v>
      </c>
      <c r="J84">
        <f t="shared" ca="1" si="27"/>
        <v>0.51734509609947965</v>
      </c>
      <c r="K84">
        <f t="shared" ca="1" si="28"/>
        <v>5.2607989933812542E-2</v>
      </c>
      <c r="L84">
        <f t="shared" ca="1" si="29"/>
        <v>7.7525668484507079E-2</v>
      </c>
      <c r="M84">
        <f t="shared" ca="1" si="30"/>
        <v>0.58444858460134763</v>
      </c>
      <c r="N84">
        <f t="shared" ca="1" si="31"/>
        <v>0.3926906737892335</v>
      </c>
      <c r="O84">
        <f t="shared" ca="1" si="32"/>
        <v>0.53071391298614001</v>
      </c>
      <c r="P84">
        <f t="shared" ca="1" si="33"/>
        <v>1.9050414558406469E-2</v>
      </c>
      <c r="Q84">
        <f t="shared" ca="1" si="34"/>
        <v>-2.7604647839381304E-2</v>
      </c>
      <c r="R84">
        <v>1</v>
      </c>
      <c r="S84">
        <f t="shared" ca="1" si="35"/>
        <v>0.51734509609947965</v>
      </c>
      <c r="T84">
        <f t="shared" ca="1" si="36"/>
        <v>0.48656239187631278</v>
      </c>
    </row>
    <row r="85" spans="1:20">
      <c r="A85">
        <f t="shared" ca="1" si="19"/>
        <v>0.58175946921084387</v>
      </c>
      <c r="B85">
        <f t="shared" ca="1" si="19"/>
        <v>0.81031985074109336</v>
      </c>
      <c r="C85">
        <f t="shared" ca="1" si="20"/>
        <v>0.51026370457774239</v>
      </c>
      <c r="D85">
        <f t="shared" ca="1" si="21"/>
        <v>1.7881879824130822E-2</v>
      </c>
      <c r="E85">
        <f t="shared" ca="1" si="22"/>
        <v>2.9957535849380081E-2</v>
      </c>
      <c r="F85">
        <f t="shared" ca="1" si="23"/>
        <v>0.50533858849268432</v>
      </c>
      <c r="G85">
        <f t="shared" ca="1" si="24"/>
        <v>1.0065549747573412</v>
      </c>
      <c r="H85">
        <f t="shared" ca="1" si="25"/>
        <v>1.3812221618826099E-2</v>
      </c>
      <c r="I85">
        <f t="shared" ca="1" si="26"/>
        <v>0.48870246065334022</v>
      </c>
      <c r="J85">
        <f t="shared" ca="1" si="27"/>
        <v>0.53347859345762472</v>
      </c>
      <c r="K85">
        <f t="shared" ca="1" si="28"/>
        <v>8.0212637773193846E-2</v>
      </c>
      <c r="L85">
        <f t="shared" ca="1" si="29"/>
        <v>0.34129831997214621</v>
      </c>
      <c r="M85">
        <f t="shared" ca="1" si="30"/>
        <v>1.1234292075401608</v>
      </c>
      <c r="N85">
        <f t="shared" ca="1" si="31"/>
        <v>0.84633140004817176</v>
      </c>
      <c r="O85">
        <f t="shared" ca="1" si="32"/>
        <v>0.81031985074109336</v>
      </c>
      <c r="P85">
        <f t="shared" ca="1" si="33"/>
        <v>1.2968316834961384E-3</v>
      </c>
      <c r="Q85">
        <f t="shared" ca="1" si="34"/>
        <v>7.2023098614156789E-3</v>
      </c>
      <c r="R85">
        <v>1</v>
      </c>
      <c r="S85">
        <f t="shared" ca="1" si="35"/>
        <v>0.53347859345762472</v>
      </c>
      <c r="T85">
        <f t="shared" ca="1" si="36"/>
        <v>0.48870246065334022</v>
      </c>
    </row>
    <row r="86" spans="1:20">
      <c r="A86">
        <f t="shared" ca="1" si="19"/>
        <v>0.42217233551910738</v>
      </c>
      <c r="B86">
        <f t="shared" ca="1" si="19"/>
        <v>0.46293579977878974</v>
      </c>
      <c r="C86">
        <f t="shared" ca="1" si="20"/>
        <v>0.50821603542171223</v>
      </c>
      <c r="D86">
        <f t="shared" ca="1" si="21"/>
        <v>1.5029726910947838E-2</v>
      </c>
      <c r="E86">
        <f t="shared" ca="1" si="22"/>
        <v>2.6437749297718419E-2</v>
      </c>
      <c r="F86">
        <f t="shared" ca="1" si="23"/>
        <v>0.50310330680458903</v>
      </c>
      <c r="G86">
        <f t="shared" ca="1" si="24"/>
        <v>1.0034415005128761</v>
      </c>
      <c r="H86">
        <f t="shared" ca="1" si="25"/>
        <v>9.969943484312082E-3</v>
      </c>
      <c r="I86">
        <f t="shared" ca="1" si="26"/>
        <v>0.48624432439772025</v>
      </c>
      <c r="J86">
        <f t="shared" ca="1" si="27"/>
        <v>0.52538730819755586</v>
      </c>
      <c r="K86">
        <f t="shared" ca="1" si="28"/>
        <v>7.3010327911778167E-2</v>
      </c>
      <c r="L86">
        <f t="shared" ca="1" si="29"/>
        <v>0.24795029856794051</v>
      </c>
      <c r="M86">
        <f t="shared" ca="1" si="30"/>
        <v>0.6868952350965486</v>
      </c>
      <c r="N86">
        <f t="shared" ca="1" si="31"/>
        <v>0.55446079190426234</v>
      </c>
      <c r="O86">
        <f t="shared" ca="1" si="32"/>
        <v>0.46293579977878974</v>
      </c>
      <c r="P86">
        <f t="shared" ca="1" si="33"/>
        <v>8.3768241835678221E-3</v>
      </c>
      <c r="Q86">
        <f t="shared" ca="1" si="34"/>
        <v>1.8304998425094521E-2</v>
      </c>
      <c r="R86">
        <v>1</v>
      </c>
      <c r="S86">
        <f t="shared" ca="1" si="35"/>
        <v>0.52538730819755586</v>
      </c>
      <c r="T86">
        <f t="shared" ca="1" si="36"/>
        <v>0.48624432439772025</v>
      </c>
    </row>
    <row r="87" spans="1:20">
      <c r="A87">
        <f t="shared" ca="1" si="19"/>
        <v>0.2631975481856037</v>
      </c>
      <c r="B87">
        <f t="shared" ca="1" si="19"/>
        <v>8.9343278855324559E-2</v>
      </c>
      <c r="C87">
        <f t="shared" ca="1" si="20"/>
        <v>0.50445840544272746</v>
      </c>
      <c r="D87">
        <f t="shared" ca="1" si="21"/>
        <v>1.0909273500718804E-2</v>
      </c>
      <c r="E87">
        <f t="shared" ca="1" si="22"/>
        <v>1.7537047705407E-2</v>
      </c>
      <c r="F87">
        <f t="shared" ca="1" si="23"/>
        <v>0.49904318517271895</v>
      </c>
      <c r="G87">
        <f t="shared" ca="1" si="24"/>
        <v>0.99898934792798966</v>
      </c>
      <c r="H87">
        <f t="shared" ca="1" si="25"/>
        <v>3.5272963519117177E-4</v>
      </c>
      <c r="I87">
        <f t="shared" ca="1" si="26"/>
        <v>0.48170559457293238</v>
      </c>
      <c r="J87">
        <f t="shared" ca="1" si="27"/>
        <v>0.51281369200090865</v>
      </c>
      <c r="K87">
        <f t="shared" ca="1" si="28"/>
        <v>5.4705329486683649E-2</v>
      </c>
      <c r="L87">
        <f t="shared" ca="1" si="29"/>
        <v>0.15128393344403582</v>
      </c>
      <c r="M87">
        <f t="shared" ca="1" si="30"/>
        <v>0.22095265629681426</v>
      </c>
      <c r="N87">
        <f t="shared" ca="1" si="31"/>
        <v>0.240887194028652</v>
      </c>
      <c r="O87">
        <f t="shared" ca="1" si="32"/>
        <v>0.2631975481856037</v>
      </c>
      <c r="P87">
        <f t="shared" ca="1" si="33"/>
        <v>4.9775190260861225E-4</v>
      </c>
      <c r="Q87">
        <f t="shared" ca="1" si="34"/>
        <v>-4.4620708313903414E-3</v>
      </c>
      <c r="R87">
        <v>1</v>
      </c>
      <c r="S87">
        <f t="shared" ca="1" si="35"/>
        <v>0.51281369200090865</v>
      </c>
      <c r="T87">
        <f t="shared" ca="1" si="36"/>
        <v>0.48170559457293238</v>
      </c>
    </row>
    <row r="88" spans="1:20">
      <c r="A88">
        <f t="shared" ca="1" si="19"/>
        <v>0.98384693015679825</v>
      </c>
      <c r="B88">
        <f t="shared" ca="1" si="19"/>
        <v>0.46290736834061708</v>
      </c>
      <c r="C88">
        <f t="shared" ca="1" si="20"/>
        <v>0.50502412343267578</v>
      </c>
      <c r="D88">
        <f t="shared" ca="1" si="21"/>
        <v>1.1101308344803976E-2</v>
      </c>
      <c r="E88">
        <f t="shared" ca="1" si="22"/>
        <v>1.9686452188268422E-2</v>
      </c>
      <c r="F88">
        <f t="shared" ca="1" si="23"/>
        <v>0.49964543670212852</v>
      </c>
      <c r="G88">
        <f t="shared" ca="1" si="24"/>
        <v>0.99919378420296268</v>
      </c>
      <c r="H88">
        <f t="shared" ca="1" si="25"/>
        <v>2.6409406522060167E-3</v>
      </c>
      <c r="I88">
        <f t="shared" ca="1" si="26"/>
        <v>0.48238063419961102</v>
      </c>
      <c r="J88">
        <f t="shared" ca="1" si="27"/>
        <v>0.51379959840368883</v>
      </c>
      <c r="K88">
        <f t="shared" ca="1" si="28"/>
        <v>5.9167400318073993E-2</v>
      </c>
      <c r="L88">
        <f t="shared" ca="1" si="29"/>
        <v>0.5216917631136655</v>
      </c>
      <c r="M88">
        <f t="shared" ca="1" si="30"/>
        <v>0.95674973482614389</v>
      </c>
      <c r="N88">
        <f t="shared" ca="1" si="31"/>
        <v>0.80239903339206564</v>
      </c>
      <c r="O88">
        <f t="shared" ca="1" si="32"/>
        <v>0.98384693015679825</v>
      </c>
      <c r="P88">
        <f t="shared" ca="1" si="33"/>
        <v>3.2923339240345059E-2</v>
      </c>
      <c r="Q88">
        <f t="shared" ca="1" si="34"/>
        <v>-3.6289579352946522E-2</v>
      </c>
      <c r="R88">
        <v>1</v>
      </c>
      <c r="S88">
        <f t="shared" ca="1" si="35"/>
        <v>0.51379959840368883</v>
      </c>
      <c r="T88">
        <f t="shared" ca="1" si="36"/>
        <v>0.48238063419961102</v>
      </c>
    </row>
    <row r="89" spans="1:20">
      <c r="A89">
        <f t="shared" ca="1" si="19"/>
        <v>0.70421372485697287</v>
      </c>
      <c r="B89">
        <f t="shared" ca="1" si="19"/>
        <v>0.27945372100633925</v>
      </c>
      <c r="C89">
        <f t="shared" ca="1" si="20"/>
        <v>0.52224674794358861</v>
      </c>
      <c r="D89">
        <f t="shared" ca="1" si="21"/>
        <v>1.9204682501792657E-2</v>
      </c>
      <c r="E89">
        <f t="shared" ca="1" si="22"/>
        <v>3.719184249137987E-2</v>
      </c>
      <c r="F89">
        <f t="shared" ca="1" si="23"/>
        <v>0.51798982478447175</v>
      </c>
      <c r="G89">
        <f t="shared" ca="1" si="24"/>
        <v>1.0078249565436266</v>
      </c>
      <c r="H89">
        <f t="shared" ca="1" si="25"/>
        <v>2.1286511949988738E-2</v>
      </c>
      <c r="I89">
        <f t="shared" ca="1" si="26"/>
        <v>0.50131260883490292</v>
      </c>
      <c r="J89">
        <f t="shared" ca="1" si="27"/>
        <v>0.5485196438265727</v>
      </c>
      <c r="K89">
        <f t="shared" ca="1" si="28"/>
        <v>9.5456979671020514E-2</v>
      </c>
      <c r="L89">
        <f t="shared" ca="1" si="29"/>
        <v>0.41033199014104632</v>
      </c>
      <c r="M89">
        <f t="shared" ca="1" si="30"/>
        <v>0.66770249012864102</v>
      </c>
      <c r="N89">
        <f t="shared" ca="1" si="31"/>
        <v>0.66740951220452394</v>
      </c>
      <c r="O89">
        <f t="shared" ca="1" si="32"/>
        <v>0.70421372485697287</v>
      </c>
      <c r="P89">
        <f t="shared" ca="1" si="33"/>
        <v>1.3545500689666819E-3</v>
      </c>
      <c r="Q89">
        <f t="shared" ca="1" si="34"/>
        <v>-7.3608425304897869E-3</v>
      </c>
      <c r="R89">
        <v>1</v>
      </c>
      <c r="S89">
        <f t="shared" ca="1" si="35"/>
        <v>0.5485196438265727</v>
      </c>
      <c r="T89">
        <f t="shared" ca="1" si="36"/>
        <v>0.50131260883490292</v>
      </c>
    </row>
    <row r="90" spans="1:20">
      <c r="A90">
        <f t="shared" ca="1" si="19"/>
        <v>6.9380188851472457E-2</v>
      </c>
      <c r="B90">
        <f t="shared" ca="1" si="19"/>
        <v>0.79928672352127839</v>
      </c>
      <c r="C90">
        <f t="shared" ca="1" si="20"/>
        <v>0.52484535515930342</v>
      </c>
      <c r="D90">
        <f t="shared" ca="1" si="21"/>
        <v>2.0235889975082001E-2</v>
      </c>
      <c r="E90">
        <f t="shared" ca="1" si="22"/>
        <v>4.0881925663562614E-2</v>
      </c>
      <c r="F90">
        <f t="shared" ca="1" si="23"/>
        <v>0.52083313468589598</v>
      </c>
      <c r="G90">
        <f t="shared" ca="1" si="24"/>
        <v>1.0089532695882049</v>
      </c>
      <c r="H90">
        <f t="shared" ca="1" si="25"/>
        <v>2.5324078673076483E-2</v>
      </c>
      <c r="I90">
        <f t="shared" ca="1" si="26"/>
        <v>0.50433299799955367</v>
      </c>
      <c r="J90">
        <f t="shared" ca="1" si="27"/>
        <v>0.55343449671362555</v>
      </c>
      <c r="K90">
        <f t="shared" ca="1" si="28"/>
        <v>0.1028178222015103</v>
      </c>
      <c r="L90">
        <f t="shared" ca="1" si="29"/>
        <v>9.3470073718053603E-2</v>
      </c>
      <c r="M90">
        <f t="shared" ca="1" si="30"/>
        <v>0.86790253295292574</v>
      </c>
      <c r="N90">
        <f t="shared" ca="1" si="31"/>
        <v>0.63028506622425884</v>
      </c>
      <c r="O90">
        <f t="shared" ca="1" si="32"/>
        <v>0.79928672352127839</v>
      </c>
      <c r="P90">
        <f t="shared" ca="1" si="33"/>
        <v>2.8561560169139241E-2</v>
      </c>
      <c r="Q90">
        <f t="shared" ca="1" si="34"/>
        <v>-3.3800331459403914E-2</v>
      </c>
      <c r="R90">
        <v>1</v>
      </c>
      <c r="S90">
        <f t="shared" ca="1" si="35"/>
        <v>0.55343449671362555</v>
      </c>
      <c r="T90">
        <f t="shared" ca="1" si="36"/>
        <v>0.50433299799955367</v>
      </c>
    </row>
    <row r="91" spans="1:20">
      <c r="A91">
        <f t="shared" ca="1" si="19"/>
        <v>0.4594434193985526</v>
      </c>
      <c r="B91">
        <f t="shared" ca="1" si="19"/>
        <v>1.0204604723433874E-2</v>
      </c>
      <c r="C91">
        <f t="shared" ca="1" si="20"/>
        <v>0.52602805304751521</v>
      </c>
      <c r="D91">
        <f t="shared" ca="1" si="21"/>
        <v>3.3861029018852164E-2</v>
      </c>
      <c r="E91">
        <f t="shared" ca="1" si="22"/>
        <v>5.7928548161862423E-2</v>
      </c>
      <c r="F91">
        <f t="shared" ca="1" si="23"/>
        <v>0.52213097919165519</v>
      </c>
      <c r="G91">
        <f t="shared" ca="1" si="24"/>
        <v>1.0239049423902069</v>
      </c>
      <c r="H91">
        <f t="shared" ca="1" si="25"/>
        <v>4.4030348103065414E-2</v>
      </c>
      <c r="I91">
        <f t="shared" ca="1" si="26"/>
        <v>0.5074923174727588</v>
      </c>
      <c r="J91">
        <f t="shared" ca="1" si="27"/>
        <v>0.58276989000189061</v>
      </c>
      <c r="K91">
        <f t="shared" ca="1" si="28"/>
        <v>0.1366181536609142</v>
      </c>
      <c r="L91">
        <f t="shared" ca="1" si="29"/>
        <v>0.29995421397024213</v>
      </c>
      <c r="M91">
        <f t="shared" ca="1" si="30"/>
        <v>0.29436853576825639</v>
      </c>
      <c r="N91">
        <f t="shared" ca="1" si="31"/>
        <v>0.46039173205407657</v>
      </c>
      <c r="O91">
        <f t="shared" ca="1" si="32"/>
        <v>0.4594434193985526</v>
      </c>
      <c r="P91">
        <f t="shared" ca="1" si="33"/>
        <v>8.9929689262693351E-7</v>
      </c>
      <c r="Q91">
        <f t="shared" ca="1" si="34"/>
        <v>1.8966253110479505E-4</v>
      </c>
      <c r="R91">
        <v>1</v>
      </c>
      <c r="S91">
        <f t="shared" ca="1" si="35"/>
        <v>0.58276989000189061</v>
      </c>
      <c r="T91">
        <f t="shared" ca="1" si="36"/>
        <v>0.5074923174727588</v>
      </c>
    </row>
    <row r="92" spans="1:20">
      <c r="A92">
        <f t="shared" ca="1" si="19"/>
        <v>0.86744361648264068</v>
      </c>
      <c r="B92">
        <f t="shared" ca="1" si="19"/>
        <v>0.57063070600621391</v>
      </c>
      <c r="C92">
        <f t="shared" ca="1" si="20"/>
        <v>0.52598383057203957</v>
      </c>
      <c r="D92">
        <f t="shared" ca="1" si="21"/>
        <v>3.3860046802407076E-2</v>
      </c>
      <c r="E92">
        <f t="shared" ca="1" si="22"/>
        <v>5.7832295884414298E-2</v>
      </c>
      <c r="F92">
        <f t="shared" ca="1" si="23"/>
        <v>0.52208019708859421</v>
      </c>
      <c r="G92">
        <f t="shared" ca="1" si="24"/>
        <v>1.0239038144792023</v>
      </c>
      <c r="H92">
        <f t="shared" ca="1" si="25"/>
        <v>4.3919818490675992E-2</v>
      </c>
      <c r="I92">
        <f t="shared" ca="1" si="26"/>
        <v>0.50743542739732161</v>
      </c>
      <c r="J92">
        <f t="shared" ca="1" si="27"/>
        <v>0.58271405932031917</v>
      </c>
      <c r="K92">
        <f t="shared" ca="1" si="28"/>
        <v>0.1364284911298094</v>
      </c>
      <c r="L92">
        <f t="shared" ca="1" si="29"/>
        <v>0.53341519449947783</v>
      </c>
      <c r="M92">
        <f t="shared" ca="1" si="30"/>
        <v>1.0810659092858985</v>
      </c>
      <c r="N92">
        <f t="shared" ca="1" si="31"/>
        <v>1.0370545627236751</v>
      </c>
      <c r="O92">
        <f t="shared" ca="1" si="32"/>
        <v>0.86744361648264068</v>
      </c>
      <c r="P92">
        <f t="shared" ca="1" si="33"/>
        <v>2.8767873084779079E-2</v>
      </c>
      <c r="Q92">
        <f t="shared" ca="1" si="34"/>
        <v>3.3922189248206891E-2</v>
      </c>
      <c r="R92">
        <v>1</v>
      </c>
      <c r="S92">
        <f t="shared" ca="1" si="35"/>
        <v>0.58271405932031917</v>
      </c>
      <c r="T92">
        <f t="shared" ca="1" si="36"/>
        <v>0.50743542739732161</v>
      </c>
    </row>
    <row r="93" spans="1:20">
      <c r="A93">
        <f t="shared" ca="1" si="19"/>
        <v>0.89392485779737796</v>
      </c>
      <c r="B93">
        <f t="shared" ca="1" si="19"/>
        <v>0.47158690777135237</v>
      </c>
      <c r="C93">
        <f t="shared" ca="1" si="20"/>
        <v>0.51105224549960637</v>
      </c>
      <c r="D93">
        <f t="shared" ca="1" si="21"/>
        <v>2.4037597516050627E-2</v>
      </c>
      <c r="E93">
        <f t="shared" ca="1" si="22"/>
        <v>4.061897528499761E-2</v>
      </c>
      <c r="F93">
        <f t="shared" ca="1" si="23"/>
        <v>0.50493349411936805</v>
      </c>
      <c r="G93">
        <f t="shared" ca="1" si="24"/>
        <v>1.0126241934927884</v>
      </c>
      <c r="H93">
        <f t="shared" ca="1" si="25"/>
        <v>2.4152881892821269E-2</v>
      </c>
      <c r="I93">
        <f t="shared" ca="1" si="26"/>
        <v>0.48934081622164122</v>
      </c>
      <c r="J93">
        <f t="shared" ca="1" si="27"/>
        <v>0.54604193695573811</v>
      </c>
      <c r="K93">
        <f t="shared" ca="1" si="28"/>
        <v>0.10250630188160251</v>
      </c>
      <c r="L93">
        <f t="shared" ca="1" si="29"/>
        <v>0.50879709745311053</v>
      </c>
      <c r="M93">
        <f t="shared" ca="1" si="30"/>
        <v>0.95306579596433416</v>
      </c>
      <c r="N93">
        <f t="shared" ca="1" si="31"/>
        <v>0.87189538211513684</v>
      </c>
      <c r="O93">
        <f t="shared" ca="1" si="32"/>
        <v>0.89392485779737796</v>
      </c>
      <c r="P93">
        <f t="shared" ca="1" si="33"/>
        <v>4.8529779883445273E-4</v>
      </c>
      <c r="Q93">
        <f t="shared" ca="1" si="34"/>
        <v>-4.4058951364482233E-3</v>
      </c>
      <c r="R93">
        <v>1</v>
      </c>
      <c r="S93">
        <f t="shared" ca="1" si="35"/>
        <v>0.54604193695573811</v>
      </c>
      <c r="T93">
        <f t="shared" ca="1" si="36"/>
        <v>0.48934081622164122</v>
      </c>
    </row>
    <row r="94" spans="1:20">
      <c r="A94">
        <f t="shared" ca="1" si="19"/>
        <v>0.84060965947555832</v>
      </c>
      <c r="B94">
        <f t="shared" ca="1" si="19"/>
        <v>0.8997099164051594</v>
      </c>
      <c r="C94">
        <f t="shared" ca="1" si="20"/>
        <v>0.51297953347829295</v>
      </c>
      <c r="D94">
        <f t="shared" ca="1" si="21"/>
        <v>2.5054331495787098E-2</v>
      </c>
      <c r="E94">
        <f t="shared" ca="1" si="22"/>
        <v>4.2774959607254144E-2</v>
      </c>
      <c r="F94">
        <f t="shared" ca="1" si="23"/>
        <v>0.50708410168380402</v>
      </c>
      <c r="G94">
        <f t="shared" ca="1" si="24"/>
        <v>1.0137587389328169</v>
      </c>
      <c r="H94">
        <f t="shared" ca="1" si="25"/>
        <v>2.6558685407151325E-2</v>
      </c>
      <c r="I94">
        <f t="shared" ca="1" si="26"/>
        <v>0.49158252287874887</v>
      </c>
      <c r="J94">
        <f t="shared" ca="1" si="27"/>
        <v>0.55024104491089254</v>
      </c>
      <c r="K94">
        <f t="shared" ca="1" si="28"/>
        <v>0.10691219701805073</v>
      </c>
      <c r="L94">
        <f t="shared" ca="1" si="29"/>
        <v>0.4965321410580345</v>
      </c>
      <c r="M94">
        <f t="shared" ca="1" si="30"/>
        <v>1.3649072697092877</v>
      </c>
      <c r="N94">
        <f t="shared" ca="1" si="31"/>
        <v>1.102026721901058</v>
      </c>
      <c r="O94">
        <f t="shared" ca="1" si="32"/>
        <v>0.8997099164051594</v>
      </c>
      <c r="P94">
        <f t="shared" ca="1" si="33"/>
        <v>4.0932089786065259E-2</v>
      </c>
      <c r="Q94">
        <f t="shared" ca="1" si="34"/>
        <v>4.0463361099179723E-2</v>
      </c>
      <c r="R94">
        <v>1</v>
      </c>
      <c r="S94">
        <f t="shared" ca="1" si="35"/>
        <v>0.55024104491089254</v>
      </c>
      <c r="T94">
        <f t="shared" ca="1" si="36"/>
        <v>0.49158252287874887</v>
      </c>
    </row>
    <row r="95" spans="1:20">
      <c r="A95">
        <f t="shared" ca="1" si="19"/>
        <v>0.68274782731147821</v>
      </c>
      <c r="B95">
        <f t="shared" ca="1" si="19"/>
        <v>0.92172166512639842</v>
      </c>
      <c r="C95">
        <f t="shared" ca="1" si="20"/>
        <v>0.49625889854023852</v>
      </c>
      <c r="D95">
        <f t="shared" ca="1" si="21"/>
        <v>7.1581285521477751E-3</v>
      </c>
      <c r="E95">
        <f t="shared" ca="1" si="22"/>
        <v>2.2883878473965551E-2</v>
      </c>
      <c r="F95">
        <f t="shared" ca="1" si="23"/>
        <v>0.4883682621010409</v>
      </c>
      <c r="G95">
        <f t="shared" ca="1" si="24"/>
        <v>0.99372705564599184</v>
      </c>
      <c r="H95">
        <f t="shared" ca="1" si="25"/>
        <v>4.294083315331914E-3</v>
      </c>
      <c r="I95">
        <f t="shared" ca="1" si="26"/>
        <v>0.47149116355776877</v>
      </c>
      <c r="J95">
        <f t="shared" ca="1" si="27"/>
        <v>0.49501230918975014</v>
      </c>
      <c r="K95">
        <f t="shared" ca="1" si="28"/>
        <v>6.6448835918871005E-2</v>
      </c>
      <c r="L95">
        <f t="shared" ca="1" si="29"/>
        <v>0.36830136540457514</v>
      </c>
      <c r="M95">
        <f t="shared" ca="1" si="30"/>
        <v>1.2536662096038769</v>
      </c>
      <c r="N95">
        <f t="shared" ca="1" si="31"/>
        <v>0.86067988060256551</v>
      </c>
      <c r="O95">
        <f t="shared" ca="1" si="32"/>
        <v>0.92172166512639842</v>
      </c>
      <c r="P95">
        <f t="shared" ca="1" si="33"/>
        <v>3.7260994578540469E-3</v>
      </c>
      <c r="Q95">
        <f t="shared" ca="1" si="34"/>
        <v>-1.2208356904766583E-2</v>
      </c>
      <c r="R95">
        <v>1</v>
      </c>
      <c r="S95">
        <f t="shared" ca="1" si="35"/>
        <v>0.49501230918975014</v>
      </c>
      <c r="T95">
        <f t="shared" ca="1" si="36"/>
        <v>0.47149116355776877</v>
      </c>
    </row>
    <row r="96" spans="1:20">
      <c r="A96">
        <f t="shared" ca="1" si="19"/>
        <v>0.78868792326148629</v>
      </c>
      <c r="B96">
        <f t="shared" ca="1" si="19"/>
        <v>0.22046940382045843</v>
      </c>
      <c r="C96">
        <f t="shared" ca="1" si="20"/>
        <v>0.5001888854315284</v>
      </c>
      <c r="D96">
        <f t="shared" ca="1" si="21"/>
        <v>1.2463680494551864E-2</v>
      </c>
      <c r="E96">
        <f t="shared" ca="1" si="22"/>
        <v>2.8640010876122467E-2</v>
      </c>
      <c r="F96">
        <f t="shared" ca="1" si="23"/>
        <v>0.4924943031310855</v>
      </c>
      <c r="G96">
        <f t="shared" ca="1" si="24"/>
        <v>0.99929728414978403</v>
      </c>
      <c r="H96">
        <f t="shared" ca="1" si="25"/>
        <v>1.0337370258173051E-2</v>
      </c>
      <c r="I96">
        <f t="shared" ca="1" si="26"/>
        <v>0.47598751807514067</v>
      </c>
      <c r="J96">
        <f t="shared" ca="1" si="27"/>
        <v>0.51031751371604017</v>
      </c>
      <c r="K96">
        <f t="shared" ca="1" si="28"/>
        <v>7.8657192823637589E-2</v>
      </c>
      <c r="L96">
        <f t="shared" ca="1" si="29"/>
        <v>0.42588080437363457</v>
      </c>
      <c r="M96">
        <f t="shared" ca="1" si="30"/>
        <v>0.61907615588864795</v>
      </c>
      <c r="N96">
        <f t="shared" ca="1" si="31"/>
        <v>0.597296544567267</v>
      </c>
      <c r="O96">
        <f t="shared" ca="1" si="32"/>
        <v>0.78868792326148629</v>
      </c>
      <c r="P96">
        <f t="shared" ca="1" si="33"/>
        <v>3.6630659838474057E-2</v>
      </c>
      <c r="Q96">
        <f t="shared" ca="1" si="34"/>
        <v>-3.8278275738843862E-2</v>
      </c>
      <c r="R96">
        <v>1</v>
      </c>
      <c r="S96">
        <f t="shared" ca="1" si="35"/>
        <v>0.51031751371604017</v>
      </c>
      <c r="T96">
        <f t="shared" ca="1" si="36"/>
        <v>0.47598751807514067</v>
      </c>
    </row>
    <row r="97" spans="1:20">
      <c r="A97">
        <f t="shared" ca="1" si="19"/>
        <v>5.8101383793779604E-2</v>
      </c>
      <c r="B97">
        <f t="shared" ca="1" si="19"/>
        <v>0.8846555451570286</v>
      </c>
      <c r="C97">
        <f t="shared" ca="1" si="20"/>
        <v>0.51455876477512308</v>
      </c>
      <c r="D97">
        <f t="shared" ca="1" si="21"/>
        <v>1.6480628945788472E-2</v>
      </c>
      <c r="E97">
        <f t="shared" ca="1" si="22"/>
        <v>4.6859992341250628E-2</v>
      </c>
      <c r="F97">
        <f t="shared" ca="1" si="23"/>
        <v>0.50790059178478308</v>
      </c>
      <c r="G97">
        <f t="shared" ca="1" si="24"/>
        <v>1.0036039499099501</v>
      </c>
      <c r="H97">
        <f t="shared" ca="1" si="25"/>
        <v>2.9871444762556872E-2</v>
      </c>
      <c r="I97">
        <f t="shared" ca="1" si="26"/>
        <v>0.49228950093683527</v>
      </c>
      <c r="J97">
        <f t="shared" ca="1" si="27"/>
        <v>0.53401468151448928</v>
      </c>
      <c r="K97">
        <f t="shared" ca="1" si="28"/>
        <v>0.11693546856248145</v>
      </c>
      <c r="L97">
        <f t="shared" ca="1" si="29"/>
        <v>9.1336248402470427E-2</v>
      </c>
      <c r="M97">
        <f t="shared" ca="1" si="30"/>
        <v>0.94722497140426642</v>
      </c>
      <c r="N97">
        <f t="shared" ca="1" si="31"/>
        <v>0.66773138613299698</v>
      </c>
      <c r="O97">
        <f t="shared" ca="1" si="32"/>
        <v>0.8846555451570286</v>
      </c>
      <c r="P97">
        <f t="shared" ca="1" si="33"/>
        <v>4.7056090768283355E-2</v>
      </c>
      <c r="Q97">
        <f t="shared" ca="1" si="34"/>
        <v>-4.3384831804806324E-2</v>
      </c>
      <c r="R97">
        <v>1</v>
      </c>
      <c r="S97">
        <f t="shared" ca="1" si="35"/>
        <v>0.53401468151448928</v>
      </c>
      <c r="T97">
        <f t="shared" ca="1" si="36"/>
        <v>0.49228950093683527</v>
      </c>
    </row>
    <row r="98" spans="1:20">
      <c r="A98">
        <f t="shared" ca="1" si="19"/>
        <v>0.6330340702111914</v>
      </c>
      <c r="B98">
        <f t="shared" ca="1" si="19"/>
        <v>0.52684989922802083</v>
      </c>
      <c r="C98">
        <f t="shared" ca="1" si="20"/>
        <v>0.51579968815721833</v>
      </c>
      <c r="D98">
        <f t="shared" ca="1" si="21"/>
        <v>3.5375011134376869E-2</v>
      </c>
      <c r="E98">
        <f t="shared" ca="1" si="22"/>
        <v>6.8217889538667267E-2</v>
      </c>
      <c r="F98">
        <f t="shared" ca="1" si="23"/>
        <v>0.50924669261247157</v>
      </c>
      <c r="G98">
        <f t="shared" ca="1" si="24"/>
        <v>1.0240997709007509</v>
      </c>
      <c r="H98">
        <f t="shared" ca="1" si="25"/>
        <v>5.3039581901360211E-2</v>
      </c>
      <c r="I98">
        <f t="shared" ca="1" si="26"/>
        <v>0.49625210871145847</v>
      </c>
      <c r="J98">
        <f t="shared" ca="1" si="27"/>
        <v>0.57510987758017584</v>
      </c>
      <c r="K98">
        <f t="shared" ca="1" si="28"/>
        <v>0.16032030036728778</v>
      </c>
      <c r="L98">
        <f t="shared" ca="1" si="29"/>
        <v>0.41337398659783103</v>
      </c>
      <c r="M98">
        <f t="shared" ca="1" si="30"/>
        <v>0.91495694956592044</v>
      </c>
      <c r="N98">
        <f t="shared" ca="1" si="31"/>
        <v>0.8916587921589112</v>
      </c>
      <c r="O98">
        <f t="shared" ca="1" si="32"/>
        <v>0.6330340702111914</v>
      </c>
      <c r="P98">
        <f t="shared" ca="1" si="33"/>
        <v>6.6886746802535382E-2</v>
      </c>
      <c r="Q98">
        <f t="shared" ca="1" si="34"/>
        <v>5.1724944389543961E-2</v>
      </c>
      <c r="R98">
        <v>1</v>
      </c>
      <c r="S98">
        <f t="shared" ca="1" si="35"/>
        <v>0.57510987758017584</v>
      </c>
      <c r="T98">
        <f t="shared" ca="1" si="36"/>
        <v>0.49625210871145847</v>
      </c>
    </row>
    <row r="99" spans="1:20">
      <c r="A99">
        <f t="shared" ca="1" si="19"/>
        <v>0.38842014895037824</v>
      </c>
      <c r="B99">
        <f t="shared" ca="1" si="19"/>
        <v>0.96806117795778412</v>
      </c>
      <c r="C99">
        <f t="shared" ca="1" si="20"/>
        <v>0.49955058176641759</v>
      </c>
      <c r="D99">
        <f t="shared" ca="1" si="21"/>
        <v>2.1851505106205722E-2</v>
      </c>
      <c r="E99">
        <f t="shared" ca="1" si="22"/>
        <v>4.2549276812373152E-2</v>
      </c>
      <c r="F99">
        <f t="shared" ca="1" si="23"/>
        <v>0.49041549487415775</v>
      </c>
      <c r="G99">
        <f t="shared" ca="1" si="24"/>
        <v>1.0084272895958131</v>
      </c>
      <c r="H99">
        <f t="shared" ca="1" si="25"/>
        <v>2.3292055465648179E-2</v>
      </c>
      <c r="I99">
        <f t="shared" ca="1" si="26"/>
        <v>0.4748703622426016</v>
      </c>
      <c r="J99">
        <f t="shared" ca="1" si="27"/>
        <v>0.52778378024505179</v>
      </c>
      <c r="K99">
        <f t="shared" ca="1" si="28"/>
        <v>0.10859535597774382</v>
      </c>
      <c r="L99">
        <f t="shared" ca="1" si="29"/>
        <v>0.25773838196359722</v>
      </c>
      <c r="M99">
        <f t="shared" ca="1" si="30"/>
        <v>1.1899986248831402</v>
      </c>
      <c r="N99">
        <f t="shared" ca="1" si="31"/>
        <v>0.85904964751185631</v>
      </c>
      <c r="O99">
        <f t="shared" ca="1" si="32"/>
        <v>0.96806117795778412</v>
      </c>
      <c r="P99">
        <f t="shared" ca="1" si="33"/>
        <v>1.1883513770163447E-2</v>
      </c>
      <c r="Q99">
        <f t="shared" ca="1" si="34"/>
        <v>-2.1802306089185566E-2</v>
      </c>
      <c r="R99">
        <v>1</v>
      </c>
      <c r="S99">
        <f t="shared" ca="1" si="35"/>
        <v>0.52778378024505179</v>
      </c>
      <c r="T99">
        <f t="shared" ca="1" si="36"/>
        <v>0.4748703622426016</v>
      </c>
    </row>
    <row r="100" spans="1:20">
      <c r="A100">
        <f t="shared" ca="1" si="19"/>
        <v>0.19315948590950338</v>
      </c>
      <c r="B100">
        <f t="shared" ca="1" si="19"/>
        <v>0.91506170386412844</v>
      </c>
      <c r="C100">
        <f t="shared" ca="1" si="20"/>
        <v>0.50357200004975156</v>
      </c>
      <c r="D100">
        <f t="shared" ca="1" si="21"/>
        <v>3.1874102880665105E-2</v>
      </c>
      <c r="E100">
        <f t="shared" ca="1" si="22"/>
        <v>5.2902545802668781E-2</v>
      </c>
      <c r="F100">
        <f t="shared" ca="1" si="23"/>
        <v>0.49488500805561053</v>
      </c>
      <c r="G100">
        <f t="shared" ca="1" si="24"/>
        <v>1.0195666761776554</v>
      </c>
      <c r="H100">
        <f t="shared" ca="1" si="25"/>
        <v>3.4798958991458247E-2</v>
      </c>
      <c r="I100">
        <f t="shared" ca="1" si="26"/>
        <v>0.48048965333710336</v>
      </c>
      <c r="J100">
        <f t="shared" ca="1" si="27"/>
        <v>0.55372849451046391</v>
      </c>
      <c r="K100">
        <f t="shared" ca="1" si="28"/>
        <v>0.13039766206692938</v>
      </c>
      <c r="L100">
        <f t="shared" ca="1" si="29"/>
        <v>0.17933902534182114</v>
      </c>
      <c r="M100">
        <f t="shared" ca="1" si="30"/>
        <v>1.0633571126380119</v>
      </c>
      <c r="N100">
        <f t="shared" ca="1" si="31"/>
        <v>0.80537934129127509</v>
      </c>
      <c r="O100">
        <f t="shared" ca="1" si="32"/>
        <v>0.91506170386412844</v>
      </c>
      <c r="P100">
        <f t="shared" ca="1" si="33"/>
        <v>1.2030220659562862E-2</v>
      </c>
      <c r="Q100">
        <f t="shared" ca="1" si="34"/>
        <v>-2.1936472514570673E-2</v>
      </c>
      <c r="R100">
        <v>1</v>
      </c>
      <c r="S100">
        <f t="shared" ca="1" si="35"/>
        <v>0.55372849451046391</v>
      </c>
      <c r="T100">
        <f t="shared" ca="1" si="36"/>
        <v>0.48048965333710336</v>
      </c>
    </row>
    <row r="101" spans="1:20">
      <c r="A101">
        <f t="shared" ca="1" si="19"/>
        <v>0.5458889515072094</v>
      </c>
      <c r="B101">
        <f t="shared" ca="1" si="19"/>
        <v>0.62440469557285239</v>
      </c>
      <c r="C101">
        <f t="shared" ca="1" si="20"/>
        <v>0.50560794894907723</v>
      </c>
      <c r="D101">
        <f t="shared" ca="1" si="21"/>
        <v>4.1519080242378076E-2</v>
      </c>
      <c r="E101">
        <f t="shared" ca="1" si="22"/>
        <v>6.3442793876633735E-2</v>
      </c>
      <c r="F101">
        <f t="shared" ca="1" si="23"/>
        <v>0.4972312873377846</v>
      </c>
      <c r="G101">
        <f t="shared" ca="1" si="24"/>
        <v>1.0306817933440637</v>
      </c>
      <c r="H101">
        <f t="shared" ca="1" si="25"/>
        <v>4.6945808891821636E-2</v>
      </c>
      <c r="I101">
        <f t="shared" ca="1" si="26"/>
        <v>0.48442371893730413</v>
      </c>
      <c r="J101">
        <f t="shared" ca="1" si="27"/>
        <v>0.57705479858502085</v>
      </c>
      <c r="K101">
        <f t="shared" ca="1" si="28"/>
        <v>0.15233413458150005</v>
      </c>
      <c r="L101">
        <f t="shared" ca="1" si="29"/>
        <v>0.36537329566136312</v>
      </c>
      <c r="M101">
        <f t="shared" ca="1" si="30"/>
        <v>0.96194142639870661</v>
      </c>
      <c r="N101">
        <f t="shared" ca="1" si="31"/>
        <v>0.88442254132725007</v>
      </c>
      <c r="O101">
        <f t="shared" ca="1" si="32"/>
        <v>0.62440469557285239</v>
      </c>
      <c r="P101">
        <f t="shared" ca="1" si="33"/>
        <v>6.7609280110757744E-2</v>
      </c>
      <c r="Q101">
        <f t="shared" ca="1" si="34"/>
        <v>5.2003569150879538E-2</v>
      </c>
      <c r="R101">
        <v>1</v>
      </c>
      <c r="S101">
        <f t="shared" ca="1" si="35"/>
        <v>0.57705479858502085</v>
      </c>
      <c r="T101">
        <f t="shared" ca="1" si="36"/>
        <v>0.48442371893730413</v>
      </c>
    </row>
    <row r="102" spans="1:20">
      <c r="A102">
        <f t="shared" ca="1" si="19"/>
        <v>0.76313433678952336</v>
      </c>
      <c r="B102">
        <f t="shared" ca="1" si="19"/>
        <v>0.34474325174026976</v>
      </c>
      <c r="C102">
        <f t="shared" ca="1" si="20"/>
        <v>0.49185604420443779</v>
      </c>
      <c r="D102">
        <f t="shared" ca="1" si="21"/>
        <v>2.57892255312408E-2</v>
      </c>
      <c r="E102">
        <f t="shared" ca="1" si="22"/>
        <v>3.8251031510551411E-2</v>
      </c>
      <c r="F102">
        <f t="shared" ca="1" si="23"/>
        <v>0.48084975540126651</v>
      </c>
      <c r="G102">
        <f t="shared" ca="1" si="24"/>
        <v>1.0119440895792287</v>
      </c>
      <c r="H102">
        <f t="shared" ca="1" si="25"/>
        <v>1.6936899769758641E-2</v>
      </c>
      <c r="I102">
        <f t="shared" ca="1" si="26"/>
        <v>0.4654230034904937</v>
      </c>
      <c r="J102">
        <f t="shared" ca="1" si="27"/>
        <v>0.52703041109820004</v>
      </c>
      <c r="K102">
        <f t="shared" ca="1" si="28"/>
        <v>0.10033056543062052</v>
      </c>
      <c r="L102">
        <f t="shared" ca="1" si="29"/>
        <v>0.42249392906992667</v>
      </c>
      <c r="M102">
        <f t="shared" ca="1" si="30"/>
        <v>0.73275075497419884</v>
      </c>
      <c r="N102">
        <f t="shared" ca="1" si="31"/>
        <v>0.68315089048141386</v>
      </c>
      <c r="O102">
        <f t="shared" ca="1" si="32"/>
        <v>0.76313433678952336</v>
      </c>
      <c r="P102">
        <f t="shared" ca="1" si="33"/>
        <v>6.3973516833222346E-3</v>
      </c>
      <c r="Q102">
        <f t="shared" ca="1" si="34"/>
        <v>-1.5996689261621899E-2</v>
      </c>
      <c r="R102">
        <v>1</v>
      </c>
      <c r="S102">
        <f t="shared" ca="1" si="35"/>
        <v>0.52703041109820004</v>
      </c>
      <c r="T102">
        <f t="shared" ca="1" si="36"/>
        <v>0.4654230034904937</v>
      </c>
    </row>
    <row r="103" spans="1:20">
      <c r="A103">
        <f t="shared" ca="1" si="19"/>
        <v>0.90711602632302135</v>
      </c>
      <c r="B103">
        <f t="shared" ca="1" si="19"/>
        <v>0.94184443471969304</v>
      </c>
      <c r="C103">
        <f t="shared" ca="1" si="20"/>
        <v>0.49753775269699479</v>
      </c>
      <c r="D103">
        <f t="shared" ca="1" si="21"/>
        <v>2.8355917353030273E-2</v>
      </c>
      <c r="E103">
        <f t="shared" ca="1" si="22"/>
        <v>4.5696258672599605E-2</v>
      </c>
      <c r="F103">
        <f t="shared" ca="1" si="23"/>
        <v>0.48728354389069517</v>
      </c>
      <c r="G103">
        <f t="shared" ca="1" si="24"/>
        <v>1.0148505308935925</v>
      </c>
      <c r="H103">
        <f t="shared" ca="1" si="25"/>
        <v>2.5367641487521395E-2</v>
      </c>
      <c r="I103">
        <f t="shared" ca="1" si="26"/>
        <v>0.47218150758874705</v>
      </c>
      <c r="J103">
        <f t="shared" ca="1" si="27"/>
        <v>0.53875199723174116</v>
      </c>
      <c r="K103">
        <f t="shared" ca="1" si="28"/>
        <v>0.11632725469224242</v>
      </c>
      <c r="L103">
        <f t="shared" ca="1" si="29"/>
        <v>0.52372759079510678</v>
      </c>
      <c r="M103">
        <f t="shared" ca="1" si="30"/>
        <v>1.4232216781087044</v>
      </c>
      <c r="N103">
        <f t="shared" ca="1" si="31"/>
        <v>1.1303852596642732</v>
      </c>
      <c r="O103">
        <f t="shared" ca="1" si="32"/>
        <v>0.94184443471969304</v>
      </c>
      <c r="P103">
        <f t="shared" ca="1" si="33"/>
        <v>3.5547642670782809E-2</v>
      </c>
      <c r="Q103">
        <f t="shared" ca="1" si="34"/>
        <v>3.7708164988916028E-2</v>
      </c>
      <c r="R103">
        <v>1</v>
      </c>
      <c r="S103">
        <f t="shared" ca="1" si="35"/>
        <v>0.53875199723174116</v>
      </c>
      <c r="T103">
        <f t="shared" ca="1" si="36"/>
        <v>0.47218150758874705</v>
      </c>
    </row>
    <row r="104" spans="1:20">
      <c r="A104">
        <f t="shared" ca="1" si="19"/>
        <v>0.13103378793706444</v>
      </c>
      <c r="B104">
        <f t="shared" ca="1" si="19"/>
        <v>0.78780645744949918</v>
      </c>
      <c r="C104">
        <f t="shared" ca="1" si="20"/>
        <v>0.4813864627759859</v>
      </c>
      <c r="D104">
        <f t="shared" ca="1" si="21"/>
        <v>1.1586284710436514E-2</v>
      </c>
      <c r="E104">
        <f t="shared" ca="1" si="22"/>
        <v>2.7891160479728026E-2</v>
      </c>
      <c r="F104">
        <f t="shared" ca="1" si="23"/>
        <v>0.46885516505127828</v>
      </c>
      <c r="G104">
        <f t="shared" ca="1" si="24"/>
        <v>0.9957166323104466</v>
      </c>
      <c r="H104">
        <f t="shared" ca="1" si="25"/>
        <v>5.052292287798868E-3</v>
      </c>
      <c r="I104">
        <f t="shared" ca="1" si="26"/>
        <v>0.45243270118579765</v>
      </c>
      <c r="J104">
        <f t="shared" ca="1" si="27"/>
        <v>0.48508491937781617</v>
      </c>
      <c r="K104">
        <f t="shared" ca="1" si="28"/>
        <v>7.86190897033264E-2</v>
      </c>
      <c r="L104">
        <f t="shared" ca="1" si="29"/>
        <v>0.10009680207162042</v>
      </c>
      <c r="M104">
        <f t="shared" ca="1" si="30"/>
        <v>0.85092015328236392</v>
      </c>
      <c r="N104">
        <f t="shared" ca="1" si="31"/>
        <v>0.5366746901965842</v>
      </c>
      <c r="O104">
        <f t="shared" ca="1" si="32"/>
        <v>0.78780645744949918</v>
      </c>
      <c r="P104">
        <f t="shared" ca="1" si="33"/>
        <v>6.3067164523572264E-2</v>
      </c>
      <c r="Q104">
        <f t="shared" ca="1" si="34"/>
        <v>-5.0226353450582996E-2</v>
      </c>
      <c r="R104">
        <v>1</v>
      </c>
      <c r="S104">
        <f t="shared" ca="1" si="35"/>
        <v>0.48508491937781617</v>
      </c>
      <c r="T104">
        <f t="shared" ca="1" si="36"/>
        <v>0.45243270118579765</v>
      </c>
    </row>
    <row r="105" spans="1:20">
      <c r="A105">
        <f t="shared" ca="1" si="19"/>
        <v>0.80187527635941702</v>
      </c>
      <c r="B105">
        <f t="shared" ca="1" si="19"/>
        <v>0.2452704065089224</v>
      </c>
      <c r="C105">
        <f t="shared" ca="1" si="20"/>
        <v>0.48436408043844931</v>
      </c>
      <c r="D105">
        <f t="shared" ca="1" si="21"/>
        <v>2.948843391359509E-2</v>
      </c>
      <c r="E105">
        <f t="shared" ca="1" si="22"/>
        <v>5.0615205242087902E-2</v>
      </c>
      <c r="F105">
        <f t="shared" ca="1" si="23"/>
        <v>0.47204767836861444</v>
      </c>
      <c r="G105">
        <f t="shared" ca="1" si="24"/>
        <v>1.014910785562728</v>
      </c>
      <c r="H105">
        <f t="shared" ca="1" si="25"/>
        <v>2.9416338902016618E-2</v>
      </c>
      <c r="I105">
        <f t="shared" ca="1" si="26"/>
        <v>0.4574601985459199</v>
      </c>
      <c r="J105">
        <f t="shared" ca="1" si="27"/>
        <v>0.52782353575480045</v>
      </c>
      <c r="K105">
        <f t="shared" ca="1" si="28"/>
        <v>0.12884544315390939</v>
      </c>
      <c r="L105">
        <f t="shared" ca="1" si="29"/>
        <v>0.44624742627554326</v>
      </c>
      <c r="M105">
        <f t="shared" ca="1" si="30"/>
        <v>0.65686728239393066</v>
      </c>
      <c r="N105">
        <f t="shared" ca="1" si="31"/>
        <v>0.6796958908933366</v>
      </c>
      <c r="O105">
        <f t="shared" ca="1" si="32"/>
        <v>0.80187527635941702</v>
      </c>
      <c r="P105">
        <f t="shared" ca="1" si="33"/>
        <v>1.4927802232869065E-2</v>
      </c>
      <c r="Q105">
        <f t="shared" ca="1" si="34"/>
        <v>-2.4435877093216086E-2</v>
      </c>
      <c r="R105">
        <v>1</v>
      </c>
      <c r="S105">
        <f t="shared" ca="1" si="35"/>
        <v>0.52782353575480045</v>
      </c>
      <c r="T105">
        <f t="shared" ca="1" si="36"/>
        <v>0.4574601985459199</v>
      </c>
    </row>
    <row r="106" spans="1:20">
      <c r="A106">
        <f t="shared" ca="1" si="19"/>
        <v>0.70487434527410309</v>
      </c>
      <c r="B106">
        <f t="shared" ca="1" si="19"/>
        <v>0.5798828365196691</v>
      </c>
      <c r="C106">
        <f t="shared" ca="1" si="20"/>
        <v>0.49332779605430693</v>
      </c>
      <c r="D106">
        <f t="shared" ca="1" si="21"/>
        <v>3.2230174727594631E-2</v>
      </c>
      <c r="E106">
        <f t="shared" ca="1" si="22"/>
        <v>6.179364642879423E-2</v>
      </c>
      <c r="F106">
        <f t="shared" ca="1" si="23"/>
        <v>0.48239013020355276</v>
      </c>
      <c r="G106">
        <f t="shared" ca="1" si="24"/>
        <v>1.0180742418266135</v>
      </c>
      <c r="H106">
        <f t="shared" ca="1" si="25"/>
        <v>4.2314169948627668E-2</v>
      </c>
      <c r="I106">
        <f t="shared" ca="1" si="26"/>
        <v>0.4683646458075531</v>
      </c>
      <c r="J106">
        <f t="shared" ca="1" si="27"/>
        <v>0.54387466393393336</v>
      </c>
      <c r="K106">
        <f t="shared" ca="1" si="28"/>
        <v>0.15328132024712549</v>
      </c>
      <c r="L106">
        <f t="shared" ca="1" si="29"/>
        <v>0.4282174788206522</v>
      </c>
      <c r="M106">
        <f t="shared" ca="1" si="30"/>
        <v>0.97270237628057443</v>
      </c>
      <c r="N106">
        <f t="shared" ca="1" si="31"/>
        <v>0.88287142605089941</v>
      </c>
      <c r="O106">
        <f t="shared" ca="1" si="32"/>
        <v>0.70487434527410309</v>
      </c>
      <c r="P106">
        <f t="shared" ca="1" si="33"/>
        <v>3.1682960765061358E-2</v>
      </c>
      <c r="Q106">
        <f t="shared" ca="1" si="34"/>
        <v>3.5599416155359269E-2</v>
      </c>
      <c r="R106">
        <v>1</v>
      </c>
      <c r="S106">
        <f t="shared" ca="1" si="35"/>
        <v>0.54387466393393336</v>
      </c>
      <c r="T106">
        <f t="shared" ca="1" si="36"/>
        <v>0.4683646458075531</v>
      </c>
    </row>
    <row r="107" spans="1:20">
      <c r="A107">
        <f t="shared" ca="1" si="19"/>
        <v>4.6477836930764571E-2</v>
      </c>
      <c r="B107">
        <f t="shared" ca="1" si="19"/>
        <v>0.39865603159454199</v>
      </c>
      <c r="C107">
        <f t="shared" ca="1" si="20"/>
        <v>0.48157506806269151</v>
      </c>
      <c r="D107">
        <f t="shared" ca="1" si="21"/>
        <v>2.2561493649448931E-2</v>
      </c>
      <c r="E107">
        <f t="shared" ca="1" si="22"/>
        <v>4.5120138490233705E-2</v>
      </c>
      <c r="F107">
        <f t="shared" ca="1" si="23"/>
        <v>0.46874262063176242</v>
      </c>
      <c r="G107">
        <f t="shared" ca="1" si="24"/>
        <v>1.0068467704127666</v>
      </c>
      <c r="H107">
        <f t="shared" ca="1" si="25"/>
        <v>2.2952549450887406E-2</v>
      </c>
      <c r="I107">
        <f t="shared" ca="1" si="26"/>
        <v>0.45312035357401798</v>
      </c>
      <c r="J107">
        <f t="shared" ca="1" si="27"/>
        <v>0.50924702724541437</v>
      </c>
      <c r="K107">
        <f t="shared" ca="1" si="28"/>
        <v>0.11768190409176621</v>
      </c>
      <c r="L107">
        <f t="shared" ca="1" si="29"/>
        <v>7.6496981498708094E-2</v>
      </c>
      <c r="M107">
        <f t="shared" ca="1" si="30"/>
        <v>0.44612423045164418</v>
      </c>
      <c r="N107">
        <f t="shared" ca="1" si="31"/>
        <v>0.37953168153545386</v>
      </c>
      <c r="O107">
        <f t="shared" ca="1" si="32"/>
        <v>0.39865603159454199</v>
      </c>
      <c r="P107">
        <f t="shared" ca="1" si="33"/>
        <v>3.6574076518254437E-4</v>
      </c>
      <c r="Q107">
        <f t="shared" ca="1" si="34"/>
        <v>-3.8248700118176274E-3</v>
      </c>
      <c r="R107">
        <v>1</v>
      </c>
      <c r="S107">
        <f t="shared" ca="1" si="35"/>
        <v>0.50924702724541437</v>
      </c>
      <c r="T107">
        <f t="shared" ca="1" si="36"/>
        <v>0.45312035357401798</v>
      </c>
    </row>
    <row r="108" spans="1:20">
      <c r="A108">
        <f t="shared" ca="1" si="19"/>
        <v>0.32055275923072024</v>
      </c>
      <c r="B108">
        <f t="shared" ca="1" si="19"/>
        <v>0.27077022451585231</v>
      </c>
      <c r="C108">
        <f t="shared" ca="1" si="20"/>
        <v>0.48165562003131396</v>
      </c>
      <c r="D108">
        <f t="shared" ca="1" si="21"/>
        <v>2.3252414963106389E-2</v>
      </c>
      <c r="E108">
        <f t="shared" ca="1" si="22"/>
        <v>4.6853264942363165E-2</v>
      </c>
      <c r="F108">
        <f t="shared" ca="1" si="23"/>
        <v>0.46883315033371953</v>
      </c>
      <c r="G108">
        <f t="shared" ca="1" si="24"/>
        <v>1.0076232740994038</v>
      </c>
      <c r="H108">
        <f t="shared" ca="1" si="25"/>
        <v>2.4900353134005668E-2</v>
      </c>
      <c r="I108">
        <f t="shared" ca="1" si="26"/>
        <v>0.45341294458454695</v>
      </c>
      <c r="J108">
        <f t="shared" ca="1" si="27"/>
        <v>0.51095339443601406</v>
      </c>
      <c r="K108">
        <f t="shared" ca="1" si="28"/>
        <v>0.12150677410358383</v>
      </c>
      <c r="L108">
        <f t="shared" ca="1" si="29"/>
        <v>0.20754536456248029</v>
      </c>
      <c r="M108">
        <f t="shared" ca="1" si="30"/>
        <v>0.44802049324760435</v>
      </c>
      <c r="N108">
        <f t="shared" ca="1" si="31"/>
        <v>0.44452812078649206</v>
      </c>
      <c r="O108">
        <f t="shared" ca="1" si="32"/>
        <v>0.32055275923072024</v>
      </c>
      <c r="P108">
        <f t="shared" ca="1" si="33"/>
        <v>1.5369890272884346E-2</v>
      </c>
      <c r="Q108">
        <f t="shared" ca="1" si="34"/>
        <v>2.4795072311154367E-2</v>
      </c>
      <c r="R108">
        <v>1</v>
      </c>
      <c r="S108">
        <f t="shared" ca="1" si="35"/>
        <v>0.51095339443601406</v>
      </c>
      <c r="T108">
        <f t="shared" ca="1" si="36"/>
        <v>0.45341294458454695</v>
      </c>
    </row>
    <row r="109" spans="1:20">
      <c r="A109">
        <f t="shared" ca="1" si="19"/>
        <v>0.32463593847335526</v>
      </c>
      <c r="B109">
        <f t="shared" ca="1" si="19"/>
        <v>0.62665221853951802</v>
      </c>
      <c r="C109">
        <f t="shared" ca="1" si="20"/>
        <v>0.47805183552791669</v>
      </c>
      <c r="D109">
        <f t="shared" ca="1" si="21"/>
        <v>2.0208305963909497E-2</v>
      </c>
      <c r="E109">
        <f t="shared" ca="1" si="22"/>
        <v>3.5610858194575892E-2</v>
      </c>
      <c r="F109">
        <f t="shared" ca="1" si="23"/>
        <v>0.46477202692112274</v>
      </c>
      <c r="G109">
        <f t="shared" ca="1" si="24"/>
        <v>1.0041928519097638</v>
      </c>
      <c r="H109">
        <f t="shared" ca="1" si="25"/>
        <v>1.2231226771334919E-2</v>
      </c>
      <c r="I109">
        <f t="shared" ca="1" si="26"/>
        <v>0.44826684226237534</v>
      </c>
      <c r="J109">
        <f t="shared" ca="1" si="27"/>
        <v>0.49984469390906067</v>
      </c>
      <c r="K109">
        <f t="shared" ca="1" si="28"/>
        <v>9.6711701792429466E-2</v>
      </c>
      <c r="L109">
        <f t="shared" ca="1" si="29"/>
        <v>0.20346724422530049</v>
      </c>
      <c r="M109">
        <f t="shared" ca="1" si="30"/>
        <v>0.79239260839781633</v>
      </c>
      <c r="N109">
        <f t="shared" ca="1" si="31"/>
        <v>0.58399256166554114</v>
      </c>
      <c r="O109">
        <f t="shared" ca="1" si="32"/>
        <v>0.62665221853951802</v>
      </c>
      <c r="P109">
        <f t="shared" ca="1" si="33"/>
        <v>1.819846324605443E-3</v>
      </c>
      <c r="Q109">
        <f t="shared" ca="1" si="34"/>
        <v>-8.5319313747953766E-3</v>
      </c>
      <c r="R109">
        <v>1</v>
      </c>
      <c r="S109">
        <f t="shared" ca="1" si="35"/>
        <v>0.49984469390906067</v>
      </c>
      <c r="T109">
        <f t="shared" ca="1" si="36"/>
        <v>0.44826684226237534</v>
      </c>
    </row>
    <row r="110" spans="1:20">
      <c r="A110">
        <f t="shared" ca="1" si="19"/>
        <v>0.39571039349543469</v>
      </c>
      <c r="B110">
        <f t="shared" ca="1" si="19"/>
        <v>0.88012664963335419</v>
      </c>
      <c r="C110">
        <f t="shared" ca="1" si="20"/>
        <v>0.47929343227390647</v>
      </c>
      <c r="D110">
        <f t="shared" ca="1" si="21"/>
        <v>2.2604988718951453E-2</v>
      </c>
      <c r="E110">
        <f t="shared" ca="1" si="22"/>
        <v>3.9435440130354701E-2</v>
      </c>
      <c r="F110">
        <f t="shared" ca="1" si="23"/>
        <v>0.46615648253315417</v>
      </c>
      <c r="G110">
        <f t="shared" ca="1" si="24"/>
        <v>1.006865298419626</v>
      </c>
      <c r="H110">
        <f t="shared" ca="1" si="25"/>
        <v>1.6495867397822626E-2</v>
      </c>
      <c r="I110">
        <f t="shared" ca="1" si="26"/>
        <v>0.45000281082712434</v>
      </c>
      <c r="J110">
        <f t="shared" ca="1" si="27"/>
        <v>0.50660533326580592</v>
      </c>
      <c r="K110">
        <f t="shared" ca="1" si="28"/>
        <v>0.10524363316722485</v>
      </c>
      <c r="L110">
        <f t="shared" ca="1" si="29"/>
        <v>0.24899208580145021</v>
      </c>
      <c r="M110">
        <f t="shared" ca="1" si="30"/>
        <v>1.0871278142616176</v>
      </c>
      <c r="N110">
        <f t="shared" ca="1" si="31"/>
        <v>0.76803552029811994</v>
      </c>
      <c r="O110">
        <f t="shared" ca="1" si="32"/>
        <v>0.88012664963335419</v>
      </c>
      <c r="P110">
        <f t="shared" ca="1" si="33"/>
        <v>1.256442127564821E-2</v>
      </c>
      <c r="Q110">
        <f t="shared" ca="1" si="34"/>
        <v>-2.2418225867046851E-2</v>
      </c>
      <c r="R110">
        <v>1</v>
      </c>
      <c r="S110">
        <f t="shared" ca="1" si="35"/>
        <v>0.50660533326580592</v>
      </c>
      <c r="T110">
        <f t="shared" ca="1" si="36"/>
        <v>0.45000281082712434</v>
      </c>
    </row>
    <row r="111" spans="1:20">
      <c r="A111">
        <f t="shared" ca="1" si="19"/>
        <v>0.8456924034827864</v>
      </c>
      <c r="B111">
        <f t="shared" ca="1" si="19"/>
        <v>0.37018333228994371</v>
      </c>
      <c r="C111">
        <f t="shared" ca="1" si="20"/>
        <v>0.48328546344979856</v>
      </c>
      <c r="D111">
        <f t="shared" ca="1" si="21"/>
        <v>3.1483939289428074E-2</v>
      </c>
      <c r="E111">
        <f t="shared" ca="1" si="22"/>
        <v>4.9523704784283133E-2</v>
      </c>
      <c r="F111">
        <f t="shared" ca="1" si="23"/>
        <v>0.47065064175974453</v>
      </c>
      <c r="G111">
        <f t="shared" ca="1" si="24"/>
        <v>1.0168610664561393</v>
      </c>
      <c r="H111">
        <f t="shared" ca="1" si="25"/>
        <v>2.7853060184426008E-2</v>
      </c>
      <c r="I111">
        <f t="shared" ca="1" si="26"/>
        <v>0.45558477164572836</v>
      </c>
      <c r="J111">
        <f t="shared" ca="1" si="27"/>
        <v>0.53097681015227183</v>
      </c>
      <c r="K111">
        <f t="shared" ca="1" si="28"/>
        <v>0.12766185903427169</v>
      </c>
      <c r="L111">
        <f t="shared" ca="1" si="29"/>
        <v>0.46988937949721038</v>
      </c>
      <c r="M111">
        <f t="shared" ca="1" si="30"/>
        <v>0.80230375067157977</v>
      </c>
      <c r="N111">
        <f t="shared" ca="1" si="31"/>
        <v>0.76774099099606041</v>
      </c>
      <c r="O111">
        <f t="shared" ca="1" si="32"/>
        <v>0.8456924034827864</v>
      </c>
      <c r="P111">
        <f t="shared" ca="1" si="33"/>
        <v>6.0764227086757003E-3</v>
      </c>
      <c r="Q111">
        <f t="shared" ca="1" si="34"/>
        <v>-1.5590282497345198E-2</v>
      </c>
      <c r="R111">
        <v>1</v>
      </c>
      <c r="S111">
        <f t="shared" ca="1" si="35"/>
        <v>0.53097681015227183</v>
      </c>
      <c r="T111">
        <f t="shared" ca="1" si="36"/>
        <v>0.45558477164572836</v>
      </c>
    </row>
    <row r="112" spans="1:20">
      <c r="A112">
        <f t="shared" ca="1" si="19"/>
        <v>0.99598219292747081</v>
      </c>
      <c r="B112">
        <f t="shared" ca="1" si="19"/>
        <v>0.28671475810683056</v>
      </c>
      <c r="C112">
        <f t="shared" ca="1" si="20"/>
        <v>0.48929215890202687</v>
      </c>
      <c r="D112">
        <f t="shared" ca="1" si="21"/>
        <v>3.4113238700655427E-2</v>
      </c>
      <c r="E112">
        <f t="shared" ca="1" si="22"/>
        <v>5.6626400075728542E-2</v>
      </c>
      <c r="F112">
        <f t="shared" ca="1" si="23"/>
        <v>0.47765134983709989</v>
      </c>
      <c r="G112">
        <f t="shared" ca="1" si="24"/>
        <v>1.0199254731290524</v>
      </c>
      <c r="H112">
        <f t="shared" ca="1" si="25"/>
        <v>3.6131138654239156E-2</v>
      </c>
      <c r="I112">
        <f t="shared" ca="1" si="26"/>
        <v>0.4629104798145921</v>
      </c>
      <c r="J112">
        <f t="shared" ca="1" si="27"/>
        <v>0.54348495227392135</v>
      </c>
      <c r="K112">
        <f t="shared" ca="1" si="28"/>
        <v>0.14325214153161689</v>
      </c>
      <c r="L112">
        <f t="shared" ca="1" si="29"/>
        <v>0.55373344646348477</v>
      </c>
      <c r="M112">
        <f t="shared" ca="1" si="30"/>
        <v>0.80429106283495133</v>
      </c>
      <c r="N112">
        <f t="shared" ca="1" si="31"/>
        <v>0.83670124682261138</v>
      </c>
      <c r="O112">
        <f t="shared" ca="1" si="32"/>
        <v>0.99598219292747081</v>
      </c>
      <c r="P112">
        <f t="shared" ca="1" si="33"/>
        <v>2.5370419792059135E-2</v>
      </c>
      <c r="Q112">
        <f t="shared" ca="1" si="34"/>
        <v>-3.1856189220971887E-2</v>
      </c>
      <c r="R112">
        <v>1</v>
      </c>
      <c r="S112">
        <f t="shared" ca="1" si="35"/>
        <v>0.54348495227392135</v>
      </c>
      <c r="T112">
        <f t="shared" ca="1" si="36"/>
        <v>0.4629104798145921</v>
      </c>
    </row>
    <row r="113" spans="1:20">
      <c r="A113">
        <f t="shared" ca="1" si="19"/>
        <v>0.53959652951687342</v>
      </c>
      <c r="B113">
        <f t="shared" ca="1" si="19"/>
        <v>0.54415549243476313</v>
      </c>
      <c r="C113">
        <f t="shared" ca="1" si="20"/>
        <v>0.50397947389089026</v>
      </c>
      <c r="D113">
        <f t="shared" ca="1" si="21"/>
        <v>3.83412961841866E-2</v>
      </c>
      <c r="E113">
        <f t="shared" ca="1" si="22"/>
        <v>7.1372963913073073E-2</v>
      </c>
      <c r="F113">
        <f t="shared" ca="1" si="23"/>
        <v>0.49489514757732728</v>
      </c>
      <c r="G113">
        <f t="shared" ca="1" si="24"/>
        <v>1.0248894688039152</v>
      </c>
      <c r="H113">
        <f t="shared" ca="1" si="25"/>
        <v>5.3444498132628068E-2</v>
      </c>
      <c r="I113">
        <f t="shared" ca="1" si="26"/>
        <v>0.48055031726311376</v>
      </c>
      <c r="J113">
        <f t="shared" ca="1" si="27"/>
        <v>0.56910660056032814</v>
      </c>
      <c r="K113">
        <f t="shared" ca="1" si="28"/>
        <v>0.17510833075258878</v>
      </c>
      <c r="L113">
        <f t="shared" ca="1" si="29"/>
        <v>0.36418216587803032</v>
      </c>
      <c r="M113">
        <f t="shared" ca="1" si="30"/>
        <v>0.87818743582829206</v>
      </c>
      <c r="N113">
        <f t="shared" ca="1" si="31"/>
        <v>0.8498984523658748</v>
      </c>
      <c r="O113">
        <f t="shared" ca="1" si="32"/>
        <v>0.54415549243476313</v>
      </c>
      <c r="P113">
        <f t="shared" ca="1" si="33"/>
        <v>9.3478757547437355E-2</v>
      </c>
      <c r="Q113">
        <f t="shared" ca="1" si="34"/>
        <v>6.1148591986222335E-2</v>
      </c>
      <c r="R113">
        <v>1</v>
      </c>
      <c r="S113">
        <f t="shared" ca="1" si="35"/>
        <v>0.56910660056032814</v>
      </c>
      <c r="T113">
        <f t="shared" ca="1" si="36"/>
        <v>0.48055031726311376</v>
      </c>
    </row>
    <row r="114" spans="1:20">
      <c r="A114">
        <f t="shared" ca="1" si="19"/>
        <v>0.39800695448188872</v>
      </c>
      <c r="B114">
        <f t="shared" ca="1" si="19"/>
        <v>0.94906909201055556</v>
      </c>
      <c r="C114">
        <f t="shared" ca="1" si="20"/>
        <v>0.48812344321031004</v>
      </c>
      <c r="D114">
        <f t="shared" ca="1" si="21"/>
        <v>2.2351300490965505E-2</v>
      </c>
      <c r="E114">
        <f t="shared" ca="1" si="22"/>
        <v>4.1987988633901234E-2</v>
      </c>
      <c r="F114">
        <f t="shared" ca="1" si="23"/>
        <v>0.4761171520275615</v>
      </c>
      <c r="G114">
        <f t="shared" ca="1" si="24"/>
        <v>1.0059528210377233</v>
      </c>
      <c r="H114">
        <f t="shared" ca="1" si="25"/>
        <v>1.864443081829855E-2</v>
      </c>
      <c r="I114">
        <f t="shared" ca="1" si="26"/>
        <v>0.45828109059317934</v>
      </c>
      <c r="J114">
        <f t="shared" ca="1" si="27"/>
        <v>0.51540667535943707</v>
      </c>
      <c r="K114">
        <f t="shared" ca="1" si="28"/>
        <v>0.11395973876636645</v>
      </c>
      <c r="L114">
        <f t="shared" ca="1" si="29"/>
        <v>0.25747744213946561</v>
      </c>
      <c r="M114">
        <f t="shared" ca="1" si="30"/>
        <v>1.1628610989411077</v>
      </c>
      <c r="N114">
        <f t="shared" ca="1" si="31"/>
        <v>0.83130315466324078</v>
      </c>
      <c r="O114">
        <f t="shared" ca="1" si="32"/>
        <v>0.94906909201055556</v>
      </c>
      <c r="P114">
        <f t="shared" ca="1" si="33"/>
        <v>1.386881599929167E-2</v>
      </c>
      <c r="Q114">
        <f t="shared" ca="1" si="34"/>
        <v>-2.3553187469462958E-2</v>
      </c>
      <c r="R114">
        <v>1</v>
      </c>
      <c r="S114">
        <f t="shared" ca="1" si="35"/>
        <v>0.51540667535943707</v>
      </c>
      <c r="T114">
        <f t="shared" ca="1" si="36"/>
        <v>0.45828109059317934</v>
      </c>
    </row>
    <row r="115" spans="1:20">
      <c r="A115">
        <f t="shared" ca="1" si="19"/>
        <v>0.50232657705077188</v>
      </c>
      <c r="B115">
        <f t="shared" ca="1" si="19"/>
        <v>0.21428908270595315</v>
      </c>
      <c r="C115">
        <f t="shared" ca="1" si="20"/>
        <v>0.49241952249215104</v>
      </c>
      <c r="D115">
        <f t="shared" ca="1" si="21"/>
        <v>3.2595533706764115E-2</v>
      </c>
      <c r="E115">
        <f t="shared" ca="1" si="22"/>
        <v>5.2781969074352328E-2</v>
      </c>
      <c r="F115">
        <f t="shared" ca="1" si="23"/>
        <v>0.48094874553029193</v>
      </c>
      <c r="G115">
        <f t="shared" ca="1" si="24"/>
        <v>1.017474016853434</v>
      </c>
      <c r="H115">
        <f t="shared" ca="1" si="25"/>
        <v>3.0783900866052004E-2</v>
      </c>
      <c r="I115">
        <f t="shared" ca="1" si="26"/>
        <v>0.46434550505704797</v>
      </c>
      <c r="J115">
        <f t="shared" ca="1" si="27"/>
        <v>0.5427957608237427</v>
      </c>
      <c r="K115">
        <f t="shared" ca="1" si="28"/>
        <v>0.13751292623582939</v>
      </c>
      <c r="L115">
        <f t="shared" ca="1" si="29"/>
        <v>0.30712224929914361</v>
      </c>
      <c r="M115">
        <f t="shared" ca="1" si="30"/>
        <v>0.49041081169381018</v>
      </c>
      <c r="N115">
        <f t="shared" ca="1" si="31"/>
        <v>0.54631667185042776</v>
      </c>
      <c r="O115">
        <f t="shared" ca="1" si="32"/>
        <v>0.50232657705077188</v>
      </c>
      <c r="P115">
        <f t="shared" ca="1" si="33"/>
        <v>1.935128440482711E-3</v>
      </c>
      <c r="Q115">
        <f t="shared" ca="1" si="34"/>
        <v>8.7980189599311757E-3</v>
      </c>
      <c r="R115">
        <v>1</v>
      </c>
      <c r="S115">
        <f t="shared" ca="1" si="35"/>
        <v>0.5427957608237427</v>
      </c>
      <c r="T115">
        <f t="shared" ca="1" si="36"/>
        <v>0.46434550505704797</v>
      </c>
    </row>
    <row r="116" spans="1:20">
      <c r="A116">
        <f t="shared" ca="1" si="19"/>
        <v>0.92878303908734416</v>
      </c>
      <c r="B116">
        <f t="shared" ca="1" si="19"/>
        <v>3.170555048531698E-3</v>
      </c>
      <c r="C116">
        <f t="shared" ca="1" si="20"/>
        <v>0.49036735740037168</v>
      </c>
      <c r="D116">
        <f t="shared" ca="1" si="21"/>
        <v>3.1720094111948226E-2</v>
      </c>
      <c r="E116">
        <f t="shared" ca="1" si="22"/>
        <v>4.86966485169016E-2</v>
      </c>
      <c r="F116">
        <f t="shared" ca="1" si="23"/>
        <v>0.4785498712003004</v>
      </c>
      <c r="G116">
        <f t="shared" ca="1" si="24"/>
        <v>1.0164506734685013</v>
      </c>
      <c r="H116">
        <f t="shared" ca="1" si="25"/>
        <v>2.6008373470954447E-2</v>
      </c>
      <c r="I116">
        <f t="shared" ca="1" si="26"/>
        <v>0.4616434376846974</v>
      </c>
      <c r="J116">
        <f t="shared" ca="1" si="27"/>
        <v>0.53848111720430536</v>
      </c>
      <c r="K116">
        <f t="shared" ca="1" si="28"/>
        <v>0.12871490727589821</v>
      </c>
      <c r="L116">
        <f t="shared" ca="1" si="29"/>
        <v>0.50424210329697527</v>
      </c>
      <c r="M116">
        <f t="shared" ca="1" si="30"/>
        <v>0.4737000900135756</v>
      </c>
      <c r="N116">
        <f t="shared" ca="1" si="31"/>
        <v>0.6165735189575664</v>
      </c>
      <c r="O116">
        <f t="shared" ca="1" si="32"/>
        <v>0.92878303908734416</v>
      </c>
      <c r="P116">
        <f t="shared" ca="1" si="33"/>
        <v>9.7474784459666106E-2</v>
      </c>
      <c r="Q116">
        <f t="shared" ca="1" si="34"/>
        <v>-6.2441904025955557E-2</v>
      </c>
      <c r="R116">
        <v>1</v>
      </c>
      <c r="S116">
        <f t="shared" ca="1" si="35"/>
        <v>0.53848111720430536</v>
      </c>
      <c r="T116">
        <f t="shared" ca="1" si="36"/>
        <v>0.4616434376846974</v>
      </c>
    </row>
    <row r="117" spans="1:20">
      <c r="A117">
        <f t="shared" ca="1" si="19"/>
        <v>8.9197978172387948E-2</v>
      </c>
      <c r="B117">
        <f t="shared" ca="1" si="19"/>
        <v>0.97727660689188767</v>
      </c>
      <c r="C117">
        <f t="shared" ca="1" si="20"/>
        <v>0.517140359976616</v>
      </c>
      <c r="D117">
        <f t="shared" ca="1" si="21"/>
        <v>3.1811488199598531E-2</v>
      </c>
      <c r="E117">
        <f t="shared" ca="1" si="22"/>
        <v>7.7522543747021666E-2</v>
      </c>
      <c r="F117">
        <f t="shared" ca="1" si="23"/>
        <v>0.50977907357015284</v>
      </c>
      <c r="G117">
        <f t="shared" ca="1" si="24"/>
        <v>1.0165572795337161</v>
      </c>
      <c r="H117">
        <f t="shared" ca="1" si="25"/>
        <v>5.9632159711215008E-2</v>
      </c>
      <c r="I117">
        <f t="shared" ca="1" si="26"/>
        <v>0.4931292747046131</v>
      </c>
      <c r="J117">
        <f t="shared" ca="1" si="27"/>
        <v>0.56805985276201953</v>
      </c>
      <c r="K117">
        <f t="shared" ca="1" si="28"/>
        <v>0.19115681130185377</v>
      </c>
      <c r="L117">
        <f t="shared" ca="1" si="29"/>
        <v>0.15473904153616169</v>
      </c>
      <c r="M117">
        <f t="shared" ca="1" si="30"/>
        <v>1.098561071242224</v>
      </c>
      <c r="N117">
        <f t="shared" ca="1" si="31"/>
        <v>0.89151160300301246</v>
      </c>
      <c r="O117">
        <f t="shared" ca="1" si="32"/>
        <v>0.97727660689188767</v>
      </c>
      <c r="P117">
        <f t="shared" ca="1" si="33"/>
        <v>7.3556358920587785E-3</v>
      </c>
      <c r="Q117">
        <f t="shared" ca="1" si="34"/>
        <v>-1.715300077777504E-2</v>
      </c>
      <c r="R117">
        <v>1</v>
      </c>
      <c r="S117">
        <f t="shared" ca="1" si="35"/>
        <v>0.56805985276201953</v>
      </c>
      <c r="T117">
        <f t="shared" ca="1" si="36"/>
        <v>0.4931292747046131</v>
      </c>
    </row>
    <row r="118" spans="1:20">
      <c r="A118">
        <f t="shared" ca="1" si="19"/>
        <v>0.37529239034189077</v>
      </c>
      <c r="B118">
        <f t="shared" ca="1" si="19"/>
        <v>4.3285286009743906E-2</v>
      </c>
      <c r="C118">
        <f t="shared" ca="1" si="20"/>
        <v>0.51789485417215386</v>
      </c>
      <c r="D118">
        <f t="shared" ca="1" si="21"/>
        <v>4.0077925875011633E-2</v>
      </c>
      <c r="E118">
        <f t="shared" ca="1" si="22"/>
        <v>8.5981190579573541E-2</v>
      </c>
      <c r="F118">
        <f t="shared" ca="1" si="23"/>
        <v>0.51064821252338932</v>
      </c>
      <c r="G118">
        <f t="shared" ca="1" si="24"/>
        <v>1.0260797954532475</v>
      </c>
      <c r="H118">
        <f t="shared" ca="1" si="25"/>
        <v>6.9376090807464708E-2</v>
      </c>
      <c r="I118">
        <f t="shared" ca="1" si="26"/>
        <v>0.49578351360443507</v>
      </c>
      <c r="J118">
        <f t="shared" ca="1" si="27"/>
        <v>0.58690347167147083</v>
      </c>
      <c r="K118">
        <f t="shared" ca="1" si="28"/>
        <v>0.20830981207962881</v>
      </c>
      <c r="L118">
        <f t="shared" ca="1" si="29"/>
        <v>0.28207797283178326</v>
      </c>
      <c r="M118">
        <f t="shared" ca="1" si="30"/>
        <v>0.30543263652419467</v>
      </c>
      <c r="N118">
        <f t="shared" ca="1" si="31"/>
        <v>0.52741889529840702</v>
      </c>
      <c r="O118">
        <f t="shared" ca="1" si="32"/>
        <v>0.37529239034189077</v>
      </c>
      <c r="P118">
        <f t="shared" ca="1" si="33"/>
        <v>2.3142473510284964E-2</v>
      </c>
      <c r="Q118">
        <f t="shared" ca="1" si="34"/>
        <v>3.042530099130325E-2</v>
      </c>
      <c r="R118">
        <v>1</v>
      </c>
      <c r="S118">
        <f t="shared" ca="1" si="35"/>
        <v>0.58690347167147083</v>
      </c>
      <c r="T118">
        <f t="shared" ca="1" si="36"/>
        <v>0.49578351360443507</v>
      </c>
    </row>
    <row r="119" spans="1:20">
      <c r="A119">
        <f t="shared" ca="1" si="19"/>
        <v>0.57726102678949065</v>
      </c>
      <c r="B119">
        <f t="shared" ca="1" si="19"/>
        <v>0.79883641383293535</v>
      </c>
      <c r="C119">
        <f t="shared" ca="1" si="20"/>
        <v>0.51223380766473003</v>
      </c>
      <c r="D119">
        <f t="shared" ca="1" si="21"/>
        <v>3.9424994924386524E-2</v>
      </c>
      <c r="E119">
        <f t="shared" ca="1" si="22"/>
        <v>7.0896827951632713E-2</v>
      </c>
      <c r="F119">
        <f t="shared" ca="1" si="23"/>
        <v>0.50394672335053325</v>
      </c>
      <c r="G119">
        <f t="shared" ca="1" si="24"/>
        <v>1.025306862446868</v>
      </c>
      <c r="H119">
        <f t="shared" ca="1" si="25"/>
        <v>5.151937602901939E-2</v>
      </c>
      <c r="I119">
        <f t="shared" ca="1" si="26"/>
        <v>0.4872012063780114</v>
      </c>
      <c r="J119">
        <f t="shared" ca="1" si="27"/>
        <v>0.57761059177265484</v>
      </c>
      <c r="K119">
        <f t="shared" ca="1" si="28"/>
        <v>0.17788451108832556</v>
      </c>
      <c r="L119">
        <f t="shared" ca="1" si="29"/>
        <v>0.39808356328124389</v>
      </c>
      <c r="M119">
        <f t="shared" ca="1" si="30"/>
        <v>1.1614806360729024</v>
      </c>
      <c r="N119">
        <f t="shared" ca="1" si="31"/>
        <v>1.0427148208927537</v>
      </c>
      <c r="O119">
        <f t="shared" ca="1" si="32"/>
        <v>0.79883641383293535</v>
      </c>
      <c r="P119">
        <f t="shared" ca="1" si="33"/>
        <v>5.9476677430034451E-2</v>
      </c>
      <c r="Q119">
        <f t="shared" ca="1" si="34"/>
        <v>4.8775681411963673E-2</v>
      </c>
      <c r="R119">
        <v>1</v>
      </c>
      <c r="S119">
        <f t="shared" ca="1" si="35"/>
        <v>0.57761059177265484</v>
      </c>
      <c r="T119">
        <f t="shared" ca="1" si="36"/>
        <v>0.4872012063780114</v>
      </c>
    </row>
    <row r="120" spans="1:20">
      <c r="A120">
        <f t="shared" ca="1" si="19"/>
        <v>0.25042663249451369</v>
      </c>
      <c r="B120">
        <f t="shared" ca="1" si="19"/>
        <v>0.42123350924687397</v>
      </c>
      <c r="C120">
        <f t="shared" ca="1" si="20"/>
        <v>0.49851602436963338</v>
      </c>
      <c r="D120">
        <f t="shared" ca="1" si="21"/>
        <v>2.0441789226024909E-2</v>
      </c>
      <c r="E120">
        <f t="shared" ca="1" si="22"/>
        <v>4.7133257125814468E-2</v>
      </c>
      <c r="F120">
        <f t="shared" ca="1" si="23"/>
        <v>0.48768334628339588</v>
      </c>
      <c r="G120">
        <f t="shared" ca="1" si="24"/>
        <v>1.0028009644038627</v>
      </c>
      <c r="H120">
        <f t="shared" ca="1" si="25"/>
        <v>2.3346025824540571E-2</v>
      </c>
      <c r="I120">
        <f t="shared" ca="1" si="26"/>
        <v>0.46778440932006615</v>
      </c>
      <c r="J120">
        <f t="shared" ca="1" si="27"/>
        <v>0.52095858230139802</v>
      </c>
      <c r="K120">
        <f t="shared" ca="1" si="28"/>
        <v>0.12910882967636189</v>
      </c>
      <c r="L120">
        <f t="shared" ca="1" si="29"/>
        <v>0.1805857129642181</v>
      </c>
      <c r="M120">
        <f t="shared" ca="1" si="30"/>
        <v>0.56788829326993584</v>
      </c>
      <c r="N120">
        <f t="shared" ca="1" si="31"/>
        <v>0.50943029091443792</v>
      </c>
      <c r="O120">
        <f t="shared" ca="1" si="32"/>
        <v>0.42123350924687397</v>
      </c>
      <c r="P120">
        <f t="shared" ca="1" si="33"/>
        <v>7.7786722965159441E-3</v>
      </c>
      <c r="Q120">
        <f t="shared" ca="1" si="34"/>
        <v>1.7639356333512792E-2</v>
      </c>
      <c r="R120">
        <v>1</v>
      </c>
      <c r="S120">
        <f t="shared" ca="1" si="35"/>
        <v>0.52095858230139802</v>
      </c>
      <c r="T120">
        <f t="shared" ca="1" si="36"/>
        <v>0.46778440932006615</v>
      </c>
    </row>
    <row r="121" spans="1:20">
      <c r="A121">
        <f t="shared" ca="1" si="19"/>
        <v>0.33083508477856483</v>
      </c>
      <c r="B121">
        <f t="shared" ca="1" si="19"/>
        <v>0.66952127063903166</v>
      </c>
      <c r="C121">
        <f t="shared" ca="1" si="20"/>
        <v>0.49644965007667724</v>
      </c>
      <c r="D121">
        <f t="shared" ca="1" si="21"/>
        <v>1.6966016357264559E-2</v>
      </c>
      <c r="E121">
        <f t="shared" ca="1" si="22"/>
        <v>3.8881841242556017E-2</v>
      </c>
      <c r="F121">
        <f t="shared" ca="1" si="23"/>
        <v>0.48538208228076013</v>
      </c>
      <c r="G121">
        <f t="shared" ca="1" si="24"/>
        <v>0.99893009211732586</v>
      </c>
      <c r="H121">
        <f t="shared" ca="1" si="25"/>
        <v>1.415665175632456E-2</v>
      </c>
      <c r="I121">
        <f t="shared" ca="1" si="26"/>
        <v>0.46459899358034884</v>
      </c>
      <c r="J121">
        <f t="shared" ca="1" si="27"/>
        <v>0.51094139833877916</v>
      </c>
      <c r="K121">
        <f t="shared" ca="1" si="28"/>
        <v>0.1114694733428491</v>
      </c>
      <c r="L121">
        <f t="shared" ca="1" si="29"/>
        <v>0.2144839121431607</v>
      </c>
      <c r="M121">
        <f t="shared" ca="1" si="30"/>
        <v>0.84354301865163317</v>
      </c>
      <c r="N121">
        <f t="shared" ca="1" si="31"/>
        <v>0.64211953257251786</v>
      </c>
      <c r="O121">
        <f t="shared" ca="1" si="32"/>
        <v>0.66952127063903166</v>
      </c>
      <c r="P121">
        <f t="shared" ca="1" si="33"/>
        <v>7.5085524906583158E-4</v>
      </c>
      <c r="Q121">
        <f t="shared" ca="1" si="34"/>
        <v>-5.480347613302761E-3</v>
      </c>
      <c r="R121">
        <v>1</v>
      </c>
      <c r="S121">
        <f t="shared" ca="1" si="35"/>
        <v>0.51094139833877916</v>
      </c>
      <c r="T121">
        <f t="shared" ca="1" si="36"/>
        <v>0.46459899358034884</v>
      </c>
    </row>
    <row r="122" spans="1:20">
      <c r="A122">
        <f t="shared" ca="1" si="19"/>
        <v>0.11504594576000571</v>
      </c>
      <c r="B122">
        <f t="shared" ca="1" si="19"/>
        <v>0.10138057215918117</v>
      </c>
      <c r="C122">
        <f t="shared" ca="1" si="20"/>
        <v>0.49729201045471694</v>
      </c>
      <c r="D122">
        <f t="shared" ca="1" si="21"/>
        <v>1.8670727304166128E-2</v>
      </c>
      <c r="E122">
        <f t="shared" ca="1" si="22"/>
        <v>4.1428005228166948E-2</v>
      </c>
      <c r="F122">
        <f t="shared" ca="1" si="23"/>
        <v>0.48630846566817132</v>
      </c>
      <c r="G122">
        <f t="shared" ca="1" si="24"/>
        <v>1.0008048430466403</v>
      </c>
      <c r="H122">
        <f t="shared" ca="1" si="25"/>
        <v>1.6956788229248062E-2</v>
      </c>
      <c r="I122">
        <f t="shared" ca="1" si="26"/>
        <v>0.46577443997635443</v>
      </c>
      <c r="J122">
        <f t="shared" ca="1" si="27"/>
        <v>0.51556430730776481</v>
      </c>
      <c r="K122">
        <f t="shared" ca="1" si="28"/>
        <v>0.11694982095615186</v>
      </c>
      <c r="L122">
        <f t="shared" ca="1" si="29"/>
        <v>0.10053228390654892</v>
      </c>
      <c r="M122">
        <f t="shared" ca="1" si="30"/>
        <v>0.174366773200888</v>
      </c>
      <c r="N122">
        <f t="shared" ca="1" si="31"/>
        <v>0.25367247383507452</v>
      </c>
      <c r="O122">
        <f t="shared" ca="1" si="32"/>
        <v>0.11504594576000571</v>
      </c>
      <c r="P122">
        <f t="shared" ca="1" si="33"/>
        <v>1.9217314286147841E-2</v>
      </c>
      <c r="Q122">
        <f t="shared" ca="1" si="34"/>
        <v>2.7725305615013764E-2</v>
      </c>
      <c r="R122">
        <v>1</v>
      </c>
      <c r="S122">
        <f t="shared" ca="1" si="35"/>
        <v>0.51556430730776481</v>
      </c>
      <c r="T122">
        <f t="shared" ca="1" si="36"/>
        <v>0.46577443997635443</v>
      </c>
    </row>
    <row r="123" spans="1:20">
      <c r="A123">
        <f t="shared" ca="1" si="19"/>
        <v>0.54347955104956114</v>
      </c>
      <c r="B123">
        <f t="shared" ca="1" si="19"/>
        <v>0.7179427881014302</v>
      </c>
      <c r="C123">
        <f t="shared" ca="1" si="20"/>
        <v>0.49580633717313732</v>
      </c>
      <c r="D123">
        <f t="shared" ca="1" si="21"/>
        <v>1.7361525086450849E-2</v>
      </c>
      <c r="E123">
        <f t="shared" ca="1" si="22"/>
        <v>2.8514266532160638E-2</v>
      </c>
      <c r="F123">
        <f t="shared" ca="1" si="23"/>
        <v>0.4846639784431056</v>
      </c>
      <c r="G123">
        <f t="shared" ca="1" si="24"/>
        <v>0.99935569110404676</v>
      </c>
      <c r="H123">
        <f t="shared" ca="1" si="25"/>
        <v>2.6626102449474089E-3</v>
      </c>
      <c r="I123">
        <f t="shared" ca="1" si="26"/>
        <v>0.46298715168087001</v>
      </c>
      <c r="J123">
        <f t="shared" ca="1" si="27"/>
        <v>0.51072993523166643</v>
      </c>
      <c r="K123">
        <f t="shared" ca="1" si="28"/>
        <v>8.9224515341138094E-2</v>
      </c>
      <c r="L123">
        <f t="shared" ca="1" si="29"/>
        <v>0.31043945379280413</v>
      </c>
      <c r="M123">
        <f t="shared" ca="1" si="30"/>
        <v>0.98354778283537159</v>
      </c>
      <c r="N123">
        <f t="shared" ca="1" si="31"/>
        <v>0.73528128924679192</v>
      </c>
      <c r="O123">
        <f t="shared" ca="1" si="32"/>
        <v>0.7179427881014302</v>
      </c>
      <c r="P123">
        <f t="shared" ca="1" si="33"/>
        <v>3.0062362196771E-4</v>
      </c>
      <c r="Q123">
        <f t="shared" ca="1" si="34"/>
        <v>3.4677002290723459E-3</v>
      </c>
      <c r="R123">
        <v>1</v>
      </c>
      <c r="S123">
        <f t="shared" ca="1" si="35"/>
        <v>0.51072993523166643</v>
      </c>
      <c r="T123">
        <f t="shared" ca="1" si="36"/>
        <v>0.46298715168087001</v>
      </c>
    </row>
    <row r="124" spans="1:20">
      <c r="A124">
        <f t="shared" ca="1" si="19"/>
        <v>0.44011236719969582</v>
      </c>
      <c r="B124">
        <f t="shared" ca="1" si="19"/>
        <v>0.8132866272730368</v>
      </c>
      <c r="C124">
        <f t="shared" ca="1" si="20"/>
        <v>0.4949337803996105</v>
      </c>
      <c r="D124">
        <f t="shared" ca="1" si="21"/>
        <v>1.6208867472097443E-2</v>
      </c>
      <c r="E124">
        <f t="shared" ca="1" si="22"/>
        <v>2.6908765880219333E-2</v>
      </c>
      <c r="F124">
        <f t="shared" ca="1" si="23"/>
        <v>0.48370144446605801</v>
      </c>
      <c r="G124">
        <f t="shared" ca="1" si="24"/>
        <v>0.99808417256063631</v>
      </c>
      <c r="H124">
        <f t="shared" ca="1" si="25"/>
        <v>8.9155193155045481E-4</v>
      </c>
      <c r="I124">
        <f t="shared" ca="1" si="26"/>
        <v>0.46191064071583959</v>
      </c>
      <c r="J124">
        <f t="shared" ca="1" si="27"/>
        <v>0.50731928635982459</v>
      </c>
      <c r="K124">
        <f t="shared" ca="1" si="28"/>
        <v>8.5756815112065746E-2</v>
      </c>
      <c r="L124">
        <f t="shared" ca="1" si="29"/>
        <v>0.2579176987372841</v>
      </c>
      <c r="M124">
        <f t="shared" ca="1" si="30"/>
        <v>1.025503050109859</v>
      </c>
      <c r="N124">
        <f t="shared" ca="1" si="31"/>
        <v>0.72514922012931671</v>
      </c>
      <c r="O124">
        <f t="shared" ca="1" si="32"/>
        <v>0.8132866272730368</v>
      </c>
      <c r="P124">
        <f t="shared" ca="1" si="33"/>
        <v>7.7682025380178812E-3</v>
      </c>
      <c r="Q124">
        <f t="shared" ca="1" si="34"/>
        <v>-1.762748142874402E-2</v>
      </c>
      <c r="R124">
        <v>1</v>
      </c>
      <c r="S124">
        <f t="shared" ca="1" si="35"/>
        <v>0.50731928635982459</v>
      </c>
      <c r="T124">
        <f t="shared" ca="1" si="36"/>
        <v>0.46191064071583959</v>
      </c>
    </row>
    <row r="125" spans="1:20">
      <c r="A125">
        <f t="shared" ca="1" si="19"/>
        <v>0.87854415520364793</v>
      </c>
      <c r="B125">
        <f t="shared" ca="1" si="19"/>
        <v>0.41015805884412249</v>
      </c>
      <c r="C125">
        <f t="shared" ca="1" si="20"/>
        <v>0.49851731667546878</v>
      </c>
      <c r="D125">
        <f t="shared" ca="1" si="21"/>
        <v>2.2830908452329549E-2</v>
      </c>
      <c r="E125">
        <f t="shared" ca="1" si="22"/>
        <v>3.5051087121177049E-2</v>
      </c>
      <c r="F125">
        <f t="shared" ca="1" si="23"/>
        <v>0.48763726431055332</v>
      </c>
      <c r="G125">
        <f t="shared" ca="1" si="24"/>
        <v>1.0053572007358058</v>
      </c>
      <c r="H125">
        <f t="shared" ca="1" si="25"/>
        <v>9.8343132303019311E-3</v>
      </c>
      <c r="I125">
        <f t="shared" ca="1" si="26"/>
        <v>0.46645708016047549</v>
      </c>
      <c r="J125">
        <f t="shared" ca="1" si="27"/>
        <v>0.5253963223307565</v>
      </c>
      <c r="K125">
        <f t="shared" ca="1" si="28"/>
        <v>0.10338429654080977</v>
      </c>
      <c r="L125">
        <f t="shared" ca="1" si="29"/>
        <v>0.48238484304667156</v>
      </c>
      <c r="M125">
        <f t="shared" ca="1" si="30"/>
        <v>0.85060053954859383</v>
      </c>
      <c r="N125">
        <f t="shared" ca="1" si="31"/>
        <v>0.77529851719341791</v>
      </c>
      <c r="O125">
        <f t="shared" ca="1" si="32"/>
        <v>0.87854415520364793</v>
      </c>
      <c r="P125">
        <f t="shared" ca="1" si="33"/>
        <v>1.0659661768139452E-2</v>
      </c>
      <c r="Q125">
        <f t="shared" ca="1" si="34"/>
        <v>-2.0649127602046003E-2</v>
      </c>
      <c r="R125">
        <v>1</v>
      </c>
      <c r="S125">
        <f t="shared" ca="1" si="35"/>
        <v>0.5253963223307565</v>
      </c>
      <c r="T125">
        <f t="shared" ca="1" si="36"/>
        <v>0.46645708016047549</v>
      </c>
    </row>
    <row r="126" spans="1:20">
      <c r="A126">
        <f t="shared" ca="1" si="19"/>
        <v>0.53499318318606637</v>
      </c>
      <c r="B126">
        <f t="shared" ca="1" si="19"/>
        <v>0.28175756126097551</v>
      </c>
      <c r="C126">
        <f t="shared" ca="1" si="20"/>
        <v>0.50697939403454195</v>
      </c>
      <c r="D126">
        <f t="shared" ca="1" si="21"/>
        <v>2.6781522889667342E-2</v>
      </c>
      <c r="E126">
        <f t="shared" ca="1" si="22"/>
        <v>4.4683018890288508E-2</v>
      </c>
      <c r="F126">
        <f t="shared" ca="1" si="23"/>
        <v>0.49716856850301167</v>
      </c>
      <c r="G126">
        <f t="shared" ca="1" si="24"/>
        <v>1.0098069955499611</v>
      </c>
      <c r="H126">
        <f t="shared" ca="1" si="25"/>
        <v>2.0683288931755413E-2</v>
      </c>
      <c r="I126">
        <f t="shared" ca="1" si="26"/>
        <v>0.47641790633783915</v>
      </c>
      <c r="J126">
        <f t="shared" ca="1" si="27"/>
        <v>0.54296048141026465</v>
      </c>
      <c r="K126">
        <f t="shared" ca="1" si="28"/>
        <v>0.12403342414285577</v>
      </c>
      <c r="L126">
        <f t="shared" ca="1" si="29"/>
        <v>0.32345943529081883</v>
      </c>
      <c r="M126">
        <f t="shared" ca="1" si="30"/>
        <v>0.57118584038567133</v>
      </c>
      <c r="N126">
        <f t="shared" ca="1" si="31"/>
        <v>0.58826662995985812</v>
      </c>
      <c r="O126">
        <f t="shared" ca="1" si="32"/>
        <v>0.53499318318606637</v>
      </c>
      <c r="P126">
        <f t="shared" ca="1" si="33"/>
        <v>2.8380601311600233E-3</v>
      </c>
      <c r="Q126">
        <f t="shared" ca="1" si="34"/>
        <v>1.0654689354758351E-2</v>
      </c>
      <c r="R126">
        <v>1</v>
      </c>
      <c r="S126">
        <f t="shared" ca="1" si="35"/>
        <v>0.54296048141026465</v>
      </c>
      <c r="T126">
        <f t="shared" ca="1" si="36"/>
        <v>0.47641790633783915</v>
      </c>
    </row>
    <row r="127" spans="1:20">
      <c r="A127">
        <f t="shared" ca="1" si="19"/>
        <v>0.4897206574691233</v>
      </c>
      <c r="B127">
        <f t="shared" ca="1" si="19"/>
        <v>0.36491418080184257</v>
      </c>
      <c r="C127">
        <f t="shared" ca="1" si="20"/>
        <v>0.50426372327190294</v>
      </c>
      <c r="D127">
        <f t="shared" ca="1" si="21"/>
        <v>2.5351297617053362E-2</v>
      </c>
      <c r="E127">
        <f t="shared" ca="1" si="22"/>
        <v>3.9606934095214472E-2</v>
      </c>
      <c r="F127">
        <f t="shared" ca="1" si="23"/>
        <v>0.49407359267397832</v>
      </c>
      <c r="G127">
        <f t="shared" ca="1" si="24"/>
        <v>1.0081770068526157</v>
      </c>
      <c r="H127">
        <f t="shared" ca="1" si="25"/>
        <v>1.4898213670418997E-2</v>
      </c>
      <c r="I127">
        <f t="shared" ca="1" si="26"/>
        <v>0.47297154653594992</v>
      </c>
      <c r="J127">
        <f t="shared" ca="1" si="27"/>
        <v>0.53687467371711872</v>
      </c>
      <c r="K127">
        <f t="shared" ca="1" si="28"/>
        <v>0.11337873478809742</v>
      </c>
      <c r="L127">
        <f t="shared" ca="1" si="29"/>
        <v>0.29580634419594959</v>
      </c>
      <c r="M127">
        <f t="shared" ca="1" si="30"/>
        <v>0.62475434487172743</v>
      </c>
      <c r="N127">
        <f t="shared" ca="1" si="31"/>
        <v>0.58870150393396214</v>
      </c>
      <c r="O127">
        <f t="shared" ca="1" si="32"/>
        <v>0.4897206574691233</v>
      </c>
      <c r="P127">
        <f t="shared" ca="1" si="33"/>
        <v>9.7972079668960012E-3</v>
      </c>
      <c r="Q127">
        <f t="shared" ca="1" si="34"/>
        <v>1.979616929296777E-2</v>
      </c>
      <c r="R127">
        <v>1</v>
      </c>
      <c r="S127">
        <f t="shared" ca="1" si="35"/>
        <v>0.53687467371711872</v>
      </c>
      <c r="T127">
        <f t="shared" ca="1" si="36"/>
        <v>0.47297154653594992</v>
      </c>
    </row>
    <row r="128" spans="1:20">
      <c r="A128">
        <f t="shared" ca="1" si="19"/>
        <v>1.3859113706997883E-2</v>
      </c>
      <c r="B128">
        <f t="shared" ca="1" si="19"/>
        <v>0.78957028580866861</v>
      </c>
      <c r="C128">
        <f t="shared" ca="1" si="20"/>
        <v>0.49967845660801752</v>
      </c>
      <c r="D128">
        <f t="shared" ca="1" si="21"/>
        <v>2.1934597090150946E-2</v>
      </c>
      <c r="E128">
        <f t="shared" ca="1" si="22"/>
        <v>3.0243909289232023E-2</v>
      </c>
      <c r="F128">
        <f t="shared" ca="1" si="23"/>
        <v>0.4888688111979908</v>
      </c>
      <c r="G128">
        <f t="shared" ca="1" si="24"/>
        <v>1.0042986763399144</v>
      </c>
      <c r="H128">
        <f t="shared" ca="1" si="25"/>
        <v>4.2701517404080801E-3</v>
      </c>
      <c r="I128">
        <f t="shared" ca="1" si="26"/>
        <v>0.46711571406831298</v>
      </c>
      <c r="J128">
        <f t="shared" ca="1" si="27"/>
        <v>0.52450693093952083</v>
      </c>
      <c r="K128">
        <f t="shared" ca="1" si="28"/>
        <v>9.3582565495129638E-2</v>
      </c>
      <c r="L128">
        <f t="shared" ca="1" si="29"/>
        <v>5.4487915929868222E-2</v>
      </c>
      <c r="M128">
        <f t="shared" ca="1" si="30"/>
        <v>0.80400983309757978</v>
      </c>
      <c r="N128">
        <f t="shared" ca="1" si="31"/>
        <v>0.54074345725601225</v>
      </c>
      <c r="O128">
        <f t="shared" ca="1" si="32"/>
        <v>0.78957028580866861</v>
      </c>
      <c r="P128">
        <f t="shared" ca="1" si="33"/>
        <v>6.1914790607573045E-2</v>
      </c>
      <c r="Q128">
        <f t="shared" ca="1" si="34"/>
        <v>-4.9765365710531279E-2</v>
      </c>
      <c r="R128">
        <v>1</v>
      </c>
      <c r="S128">
        <f t="shared" ca="1" si="35"/>
        <v>0.52450693093952083</v>
      </c>
      <c r="T128">
        <f t="shared" ca="1" si="36"/>
        <v>0.46711571406831298</v>
      </c>
    </row>
    <row r="129" spans="1:20">
      <c r="A129">
        <f t="shared" ca="1" si="19"/>
        <v>0.7131154900377128</v>
      </c>
      <c r="B129">
        <f t="shared" ca="1" si="19"/>
        <v>0.13432708937912863</v>
      </c>
      <c r="C129">
        <f t="shared" ca="1" si="20"/>
        <v>0.50000062812003587</v>
      </c>
      <c r="D129">
        <f t="shared" ca="1" si="21"/>
        <v>4.0289093503244847E-2</v>
      </c>
      <c r="E129">
        <f t="shared" ca="1" si="22"/>
        <v>5.3490093628977581E-2</v>
      </c>
      <c r="F129">
        <f t="shared" ca="1" si="23"/>
        <v>0.48923056565393314</v>
      </c>
      <c r="G129">
        <f t="shared" ca="1" si="24"/>
        <v>1.0249082604164725</v>
      </c>
      <c r="H129">
        <f t="shared" ca="1" si="25"/>
        <v>3.037243097632171E-2</v>
      </c>
      <c r="I129">
        <f t="shared" ca="1" si="26"/>
        <v>0.46982732513136755</v>
      </c>
      <c r="J129">
        <f t="shared" ca="1" si="27"/>
        <v>0.56451877431848507</v>
      </c>
      <c r="K129">
        <f t="shared" ca="1" si="28"/>
        <v>0.14334793120566092</v>
      </c>
      <c r="L129">
        <f t="shared" ca="1" si="29"/>
        <v>0.41546020323397559</v>
      </c>
      <c r="M129">
        <f t="shared" ca="1" si="30"/>
        <v>0.51692326904642438</v>
      </c>
      <c r="N129">
        <f t="shared" ca="1" si="31"/>
        <v>0.63035537744840597</v>
      </c>
      <c r="O129">
        <f t="shared" ca="1" si="32"/>
        <v>0.7131154900377128</v>
      </c>
      <c r="P129">
        <f t="shared" ca="1" si="33"/>
        <v>6.8492362357947412E-3</v>
      </c>
      <c r="Q129">
        <f t="shared" ca="1" si="34"/>
        <v>-1.6552022517861364E-2</v>
      </c>
      <c r="R129">
        <v>1</v>
      </c>
      <c r="S129">
        <f t="shared" ca="1" si="35"/>
        <v>0.56451877431848507</v>
      </c>
      <c r="T129">
        <f t="shared" ca="1" si="36"/>
        <v>0.46982732513136755</v>
      </c>
    </row>
    <row r="130" spans="1:20">
      <c r="A130">
        <f t="shared" ca="1" si="19"/>
        <v>0.45840184013448093</v>
      </c>
      <c r="B130">
        <f t="shared" ca="1" si="19"/>
        <v>0.79156485882195859</v>
      </c>
      <c r="C130">
        <f t="shared" ca="1" si="20"/>
        <v>0.50554623666659571</v>
      </c>
      <c r="D130">
        <f t="shared" ca="1" si="21"/>
        <v>4.1333700534366836E-2</v>
      </c>
      <c r="E130">
        <f t="shared" ca="1" si="22"/>
        <v>6.1266686094058546E-2</v>
      </c>
      <c r="F130">
        <f t="shared" ca="1" si="23"/>
        <v>0.49589386506649646</v>
      </c>
      <c r="G130">
        <f t="shared" ca="1" si="24"/>
        <v>1.0261634029961184</v>
      </c>
      <c r="H130">
        <f t="shared" ca="1" si="25"/>
        <v>3.9716358440596775E-2</v>
      </c>
      <c r="I130">
        <f t="shared" ca="1" si="26"/>
        <v>0.47670403177057158</v>
      </c>
      <c r="J130">
        <f t="shared" ca="1" si="27"/>
        <v>0.57307489990774796</v>
      </c>
      <c r="K130">
        <f t="shared" ca="1" si="28"/>
        <v>0.15989995372352228</v>
      </c>
      <c r="L130">
        <f t="shared" ca="1" si="29"/>
        <v>0.32572831608316305</v>
      </c>
      <c r="M130">
        <f t="shared" ca="1" si="30"/>
        <v>1.079309907919362</v>
      </c>
      <c r="N130">
        <f t="shared" ca="1" si="31"/>
        <v>0.93370137271253428</v>
      </c>
      <c r="O130">
        <f t="shared" ca="1" si="32"/>
        <v>0.79156485882195859</v>
      </c>
      <c r="P130">
        <f t="shared" ca="1" si="33"/>
        <v>2.0202788580965816E-2</v>
      </c>
      <c r="Q130">
        <f t="shared" ca="1" si="34"/>
        <v>2.842730277811514E-2</v>
      </c>
      <c r="R130">
        <v>1</v>
      </c>
      <c r="S130">
        <f t="shared" ca="1" si="35"/>
        <v>0.57307489990774796</v>
      </c>
      <c r="T130">
        <f t="shared" ca="1" si="36"/>
        <v>0.47670403177057158</v>
      </c>
    </row>
    <row r="131" spans="1:20">
      <c r="A131">
        <f t="shared" ca="1" si="19"/>
        <v>0.9930645475953388</v>
      </c>
      <c r="B131">
        <f t="shared" ca="1" si="19"/>
        <v>0.61012198258207828</v>
      </c>
      <c r="C131">
        <f t="shared" ca="1" si="20"/>
        <v>0.49933424545645638</v>
      </c>
      <c r="D131">
        <f t="shared" ca="1" si="21"/>
        <v>3.0606880712232963E-2</v>
      </c>
      <c r="E131">
        <f t="shared" ca="1" si="22"/>
        <v>4.7715276247368293E-2</v>
      </c>
      <c r="F131">
        <f t="shared" ca="1" si="23"/>
        <v>0.48842605274748563</v>
      </c>
      <c r="G131">
        <f t="shared" ca="1" si="24"/>
        <v>1.0132680407037844</v>
      </c>
      <c r="H131">
        <f t="shared" ca="1" si="25"/>
        <v>2.3425384746381197E-2</v>
      </c>
      <c r="I131">
        <f t="shared" ca="1" si="26"/>
        <v>0.46744445430586989</v>
      </c>
      <c r="J131">
        <f t="shared" ca="1" si="27"/>
        <v>0.54239303036390463</v>
      </c>
      <c r="K131">
        <f t="shared" ca="1" si="28"/>
        <v>0.13147265094540714</v>
      </c>
      <c r="L131">
        <f t="shared" ca="1" si="29"/>
        <v>0.56226034355124477</v>
      </c>
      <c r="M131">
        <f t="shared" ca="1" si="30"/>
        <v>1.1266810877330911</v>
      </c>
      <c r="N131">
        <f t="shared" ca="1" si="31"/>
        <v>1.0054020998438014</v>
      </c>
      <c r="O131">
        <f t="shared" ca="1" si="32"/>
        <v>0.9930645475953388</v>
      </c>
      <c r="P131">
        <f t="shared" ca="1" si="33"/>
        <v>1.522151954835435E-4</v>
      </c>
      <c r="Q131">
        <f t="shared" ca="1" si="34"/>
        <v>2.4675104496925115E-3</v>
      </c>
      <c r="R131">
        <v>1</v>
      </c>
      <c r="S131">
        <f t="shared" ca="1" si="35"/>
        <v>0.54239303036390463</v>
      </c>
      <c r="T131">
        <f t="shared" ca="1" si="36"/>
        <v>0.46744445430586989</v>
      </c>
    </row>
    <row r="132" spans="1:20">
      <c r="A132">
        <f t="shared" ca="1" si="19"/>
        <v>0.45315568119035632</v>
      </c>
      <c r="B132">
        <f t="shared" ca="1" si="19"/>
        <v>0.90031332961173938</v>
      </c>
      <c r="C132">
        <f t="shared" ca="1" si="20"/>
        <v>0.49818882089858491</v>
      </c>
      <c r="D132">
        <f t="shared" ca="1" si="21"/>
        <v>2.990315132843915E-2</v>
      </c>
      <c r="E132">
        <f t="shared" ca="1" si="22"/>
        <v>4.6561852171717745E-2</v>
      </c>
      <c r="F132">
        <f t="shared" ca="1" si="23"/>
        <v>0.48709697441256411</v>
      </c>
      <c r="G132">
        <f t="shared" ca="1" si="24"/>
        <v>1.0124514775602578</v>
      </c>
      <c r="H132">
        <f t="shared" ca="1" si="25"/>
        <v>2.2087024276117875E-2</v>
      </c>
      <c r="I132">
        <f t="shared" ca="1" si="26"/>
        <v>0.46605707103270949</v>
      </c>
      <c r="J132">
        <f t="shared" ca="1" si="27"/>
        <v>0.5396129330064523</v>
      </c>
      <c r="K132">
        <f t="shared" ca="1" si="28"/>
        <v>0.12900514049571463</v>
      </c>
      <c r="L132">
        <f t="shared" ca="1" si="29"/>
        <v>0.29924115240582716</v>
      </c>
      <c r="M132">
        <f t="shared" ca="1" si="30"/>
        <v>1.1543413463544059</v>
      </c>
      <c r="N132">
        <f t="shared" ca="1" si="31"/>
        <v>0.89136611511534503</v>
      </c>
      <c r="O132">
        <f t="shared" ca="1" si="32"/>
        <v>0.90031332961173938</v>
      </c>
      <c r="P132">
        <f t="shared" ca="1" si="33"/>
        <v>8.0052647244489218E-5</v>
      </c>
      <c r="Q132">
        <f t="shared" ca="1" si="34"/>
        <v>-1.7894428992788704E-3</v>
      </c>
      <c r="R132">
        <v>1</v>
      </c>
      <c r="S132">
        <f t="shared" ca="1" si="35"/>
        <v>0.5396129330064523</v>
      </c>
      <c r="T132">
        <f t="shared" ca="1" si="36"/>
        <v>0.46605707103270949</v>
      </c>
    </row>
    <row r="133" spans="1:20">
      <c r="A133">
        <f t="shared" ca="1" si="19"/>
        <v>0.54137764196777072</v>
      </c>
      <c r="B133">
        <f t="shared" ca="1" si="19"/>
        <v>1.6528005215805663E-3</v>
      </c>
      <c r="C133">
        <f t="shared" ca="1" si="20"/>
        <v>0.49856674481391322</v>
      </c>
      <c r="D133">
        <f t="shared" ca="1" si="21"/>
        <v>3.065399690463359E-2</v>
      </c>
      <c r="E133">
        <f t="shared" ca="1" si="22"/>
        <v>4.7395834688135935E-2</v>
      </c>
      <c r="F133">
        <f t="shared" ca="1" si="23"/>
        <v>0.48753454449802963</v>
      </c>
      <c r="G133">
        <f t="shared" ca="1" si="24"/>
        <v>1.013320825991572</v>
      </c>
      <c r="H133">
        <f t="shared" ca="1" si="25"/>
        <v>2.3052630807445317E-2</v>
      </c>
      <c r="I133">
        <f t="shared" ca="1" si="26"/>
        <v>0.46659254598805411</v>
      </c>
      <c r="J133">
        <f t="shared" ca="1" si="27"/>
        <v>0.54167856093203015</v>
      </c>
      <c r="K133">
        <f t="shared" ca="1" si="28"/>
        <v>0.1307945833949935</v>
      </c>
      <c r="L133">
        <f t="shared" ca="1" si="29"/>
        <v>0.3173593883011121</v>
      </c>
      <c r="M133">
        <f t="shared" ca="1" si="30"/>
        <v>0.28866775007534712</v>
      </c>
      <c r="N133">
        <f t="shared" ca="1" si="31"/>
        <v>0.43523723982392182</v>
      </c>
      <c r="O133">
        <f t="shared" ca="1" si="32"/>
        <v>0.54137764196777072</v>
      </c>
      <c r="P133">
        <f t="shared" ca="1" si="33"/>
        <v>1.1265784967257964E-2</v>
      </c>
      <c r="Q133">
        <f t="shared" ca="1" si="34"/>
        <v>-2.122808042876978E-2</v>
      </c>
      <c r="R133">
        <v>1</v>
      </c>
      <c r="S133">
        <f t="shared" ca="1" si="35"/>
        <v>0.54167856093203015</v>
      </c>
      <c r="T133">
        <f t="shared" ca="1" si="36"/>
        <v>0.46659254598805411</v>
      </c>
    </row>
    <row r="134" spans="1:20">
      <c r="A134">
        <f t="shared" ca="1" si="19"/>
        <v>0.26636949685257694</v>
      </c>
      <c r="B134">
        <f t="shared" ca="1" si="19"/>
        <v>0.66422569697574652</v>
      </c>
      <c r="C134">
        <f t="shared" ca="1" si="20"/>
        <v>0.50392901678097113</v>
      </c>
      <c r="D134">
        <f t="shared" ca="1" si="21"/>
        <v>3.0670367669173838E-2</v>
      </c>
      <c r="E134">
        <f t="shared" ca="1" si="22"/>
        <v>5.7300698781834809E-2</v>
      </c>
      <c r="F134">
        <f t="shared" ca="1" si="23"/>
        <v>0.49375973559338088</v>
      </c>
      <c r="G134">
        <f t="shared" ca="1" si="24"/>
        <v>1.0133398312076942</v>
      </c>
      <c r="H134">
        <f t="shared" ca="1" si="25"/>
        <v>3.4551426865450721E-2</v>
      </c>
      <c r="I134">
        <f t="shared" ca="1" si="26"/>
        <v>0.47332947660773528</v>
      </c>
      <c r="J134">
        <f t="shared" ca="1" si="27"/>
        <v>0.54780642314782169</v>
      </c>
      <c r="K134">
        <f t="shared" ca="1" si="28"/>
        <v>0.15202266382376328</v>
      </c>
      <c r="L134">
        <f t="shared" ca="1" si="29"/>
        <v>0.21190406377275528</v>
      </c>
      <c r="M134">
        <f t="shared" ca="1" si="30"/>
        <v>0.83916031485873699</v>
      </c>
      <c r="N134">
        <f t="shared" ca="1" si="31"/>
        <v>0.71202051395073829</v>
      </c>
      <c r="O134">
        <f t="shared" ca="1" si="32"/>
        <v>0.66422569697574652</v>
      </c>
      <c r="P134">
        <f t="shared" ca="1" si="33"/>
        <v>2.2843445296729615E-3</v>
      </c>
      <c r="Q134">
        <f t="shared" ca="1" si="34"/>
        <v>9.5589633949983554E-3</v>
      </c>
      <c r="R134">
        <v>1</v>
      </c>
      <c r="S134">
        <f t="shared" ca="1" si="35"/>
        <v>0.54780642314782169</v>
      </c>
      <c r="T134">
        <f t="shared" ca="1" si="36"/>
        <v>0.47332947660773528</v>
      </c>
    </row>
    <row r="135" spans="1:20">
      <c r="A135">
        <f t="shared" ca="1" si="19"/>
        <v>0.7810663554457653</v>
      </c>
      <c r="B135">
        <f t="shared" ca="1" si="19"/>
        <v>0.84499460066088372</v>
      </c>
      <c r="C135">
        <f t="shared" ca="1" si="20"/>
        <v>0.5027238175665818</v>
      </c>
      <c r="D135">
        <f t="shared" ca="1" si="21"/>
        <v>2.7665052504970207E-2</v>
      </c>
      <c r="E135">
        <f t="shared" ca="1" si="22"/>
        <v>5.277615964116774E-2</v>
      </c>
      <c r="F135">
        <f t="shared" ca="1" si="23"/>
        <v>0.49236490196597443</v>
      </c>
      <c r="G135">
        <f t="shared" ca="1" si="24"/>
        <v>1.00986163888734</v>
      </c>
      <c r="H135">
        <f t="shared" ca="1" si="25"/>
        <v>2.9314965319035713E-2</v>
      </c>
      <c r="I135">
        <f t="shared" ca="1" si="26"/>
        <v>0.47130389341888013</v>
      </c>
      <c r="J135">
        <f t="shared" ca="1" si="27"/>
        <v>0.53978492041555171</v>
      </c>
      <c r="K135">
        <f t="shared" ca="1" si="28"/>
        <v>0.14246370042876494</v>
      </c>
      <c r="L135">
        <f t="shared" ca="1" si="29"/>
        <v>0.46881363961737926</v>
      </c>
      <c r="M135">
        <f t="shared" ca="1" si="30"/>
        <v>1.2672122571213644</v>
      </c>
      <c r="N135">
        <f t="shared" ca="1" si="31"/>
        <v>1.047439461428179</v>
      </c>
      <c r="O135">
        <f t="shared" ca="1" si="32"/>
        <v>0.84499460066088372</v>
      </c>
      <c r="P135">
        <f t="shared" ca="1" si="33"/>
        <v>4.0983921651089578E-2</v>
      </c>
      <c r="Q135">
        <f t="shared" ca="1" si="34"/>
        <v>4.0488972153459063E-2</v>
      </c>
      <c r="R135">
        <v>1</v>
      </c>
      <c r="S135">
        <f t="shared" ca="1" si="35"/>
        <v>0.53978492041555171</v>
      </c>
      <c r="T135">
        <f t="shared" ca="1" si="36"/>
        <v>0.47130389341888013</v>
      </c>
    </row>
    <row r="136" spans="1:20">
      <c r="A136">
        <f t="shared" ref="A136:B199" ca="1" si="37">RAND()</f>
        <v>6.4659170301426538E-2</v>
      </c>
      <c r="B136">
        <f t="shared" ca="1" si="37"/>
        <v>0.89639051125652358</v>
      </c>
      <c r="C136">
        <f t="shared" ref="C136:C199" ca="1" si="38">C135-Q135*T135*A135</f>
        <v>0.48781903275242405</v>
      </c>
      <c r="D136">
        <f t="shared" ref="D136:D199" ca="1" si="39">D135-Q135*T135*B135</f>
        <v>1.1540349905550466E-2</v>
      </c>
      <c r="E136">
        <f t="shared" ref="E136:E199" ca="1" si="40">E135-Q135*T135</f>
        <v>3.3693549424713864E-2</v>
      </c>
      <c r="F136">
        <f t="shared" ref="F136:F199" ca="1" si="41">F135-Q135*S135*A135</f>
        <v>0.47529443385174097</v>
      </c>
      <c r="G136">
        <f t="shared" ref="G136:G199" ca="1" si="42">G135-Q135*S135*B135</f>
        <v>0.99139399745494372</v>
      </c>
      <c r="H136">
        <f t="shared" ref="H136:H199" ca="1" si="43">H135-Q135*S135</f>
        <v>7.4596287074733224E-3</v>
      </c>
      <c r="I136">
        <f t="shared" ref="I136:I199" ca="1" si="44">I135-Q135*R135*MAX(0,L135)</f>
        <v>0.45232211101925024</v>
      </c>
      <c r="J136">
        <f t="shared" ref="J136:J199" ca="1" si="45">J135-Q135*R135*MAX(0,M135)</f>
        <v>0.48847679862444277</v>
      </c>
      <c r="K136">
        <f t="shared" ref="K136:K199" ca="1" si="46">K135-Q135*R135</f>
        <v>0.10197472827530588</v>
      </c>
      <c r="L136">
        <f t="shared" ref="L136:L199" ca="1" si="47">A136*C136+B136*D136+E136</f>
        <v>7.5580183491645581E-2</v>
      </c>
      <c r="M136">
        <f t="shared" ref="M136:M199" ca="1" si="48">A136*F136+B136*G136+H136</f>
        <v>0.92686794468449873</v>
      </c>
      <c r="N136">
        <f t="shared" ref="N136:N199" ca="1" si="49">MAX(0,L136)*I136+MAX(0,M136)*J136+K136</f>
        <v>0.58891480279057029</v>
      </c>
      <c r="O136">
        <f t="shared" ref="O136:O199" ca="1" si="50">MAX(A136,B136)</f>
        <v>0.89639051125652358</v>
      </c>
      <c r="P136">
        <f t="shared" ref="P136:P199" ca="1" si="51">POWER(N136-O136,2)</f>
        <v>9.4541311296639896E-2</v>
      </c>
      <c r="Q136">
        <f t="shared" ref="Q136:Q199" ca="1" si="52">2*(N136-O136)*$B$1</f>
        <v>-6.1495141693190661E-2</v>
      </c>
      <c r="R136">
        <v>1</v>
      </c>
      <c r="S136">
        <f t="shared" ref="S136:S199" ca="1" si="53">R136*J136*IF(M136&gt;0,1,0)</f>
        <v>0.48847679862444277</v>
      </c>
      <c r="T136">
        <f t="shared" ref="T136:T199" ca="1" si="54">R136*I136*IF(L136&gt;0,1,0)</f>
        <v>0.45232211101925024</v>
      </c>
    </row>
    <row r="137" spans="1:20">
      <c r="A137">
        <f t="shared" ca="1" si="37"/>
        <v>0.42053862922863061</v>
      </c>
      <c r="B137">
        <f t="shared" ca="1" si="37"/>
        <v>0.13393184415870363</v>
      </c>
      <c r="C137">
        <f t="shared" ca="1" si="38"/>
        <v>0.48961756716569144</v>
      </c>
      <c r="D137">
        <f t="shared" ca="1" si="39"/>
        <v>3.6474000843314223E-2</v>
      </c>
      <c r="E137">
        <f t="shared" ca="1" si="40"/>
        <v>6.1509161732805774E-2</v>
      </c>
      <c r="F137">
        <f t="shared" ca="1" si="41"/>
        <v>0.47723672743192669</v>
      </c>
      <c r="G137">
        <f t="shared" ca="1" si="42"/>
        <v>1.0183206271539722</v>
      </c>
      <c r="H137">
        <f t="shared" ca="1" si="43"/>
        <v>3.7498578652719591E-2</v>
      </c>
      <c r="I137">
        <f t="shared" ca="1" si="44"/>
        <v>0.45696992511226631</v>
      </c>
      <c r="J137">
        <f t="shared" ca="1" si="45"/>
        <v>0.54547467421369245</v>
      </c>
      <c r="K137">
        <f t="shared" ca="1" si="46"/>
        <v>0.16346986996849655</v>
      </c>
      <c r="L137">
        <f t="shared" ca="1" si="47"/>
        <v>0.2722972924717138</v>
      </c>
      <c r="M137">
        <f t="shared" ca="1" si="48"/>
        <v>0.37458061736407883</v>
      </c>
      <c r="N137">
        <f t="shared" ca="1" si="49"/>
        <v>0.49222578354100316</v>
      </c>
      <c r="O137">
        <f t="shared" ca="1" si="50"/>
        <v>0.42053862922863061</v>
      </c>
      <c r="P137">
        <f t="shared" ca="1" si="51"/>
        <v>5.1390480934059143E-3</v>
      </c>
      <c r="Q137">
        <f t="shared" ca="1" si="52"/>
        <v>1.433743086247451E-2</v>
      </c>
      <c r="R137">
        <v>1</v>
      </c>
      <c r="S137">
        <f t="shared" ca="1" si="53"/>
        <v>0.54547467421369245</v>
      </c>
      <c r="T137">
        <f t="shared" ca="1" si="54"/>
        <v>0.45696992511226631</v>
      </c>
    </row>
    <row r="138" spans="1:20">
      <c r="A138">
        <f t="shared" ca="1" si="37"/>
        <v>0.9340724428083842</v>
      </c>
      <c r="B138">
        <f t="shared" ca="1" si="37"/>
        <v>0.65342901538513032</v>
      </c>
      <c r="C138">
        <f t="shared" ca="1" si="38"/>
        <v>0.4868622928111731</v>
      </c>
      <c r="D138">
        <f t="shared" ca="1" si="39"/>
        <v>3.5596509574222744E-2</v>
      </c>
      <c r="E138">
        <f t="shared" ca="1" si="40"/>
        <v>5.4957387025278498E-2</v>
      </c>
      <c r="F138">
        <f t="shared" ca="1" si="41"/>
        <v>0.47394781869131097</v>
      </c>
      <c r="G138">
        <f t="shared" ca="1" si="42"/>
        <v>1.0172731856532751</v>
      </c>
      <c r="H138">
        <f t="shared" ca="1" si="43"/>
        <v>2.967787322394997E-2</v>
      </c>
      <c r="I138">
        <f t="shared" ca="1" si="44"/>
        <v>0.45306588150741411</v>
      </c>
      <c r="J138">
        <f t="shared" ca="1" si="45"/>
        <v>0.54010415050981198</v>
      </c>
      <c r="K138">
        <f t="shared" ca="1" si="46"/>
        <v>0.14913243910602203</v>
      </c>
      <c r="L138">
        <f t="shared" ca="1" si="47"/>
        <v>0.53298183038493352</v>
      </c>
      <c r="M138">
        <f t="shared" ca="1" si="48"/>
        <v>1.1370952860717625</v>
      </c>
      <c r="N138">
        <f t="shared" ca="1" si="49"/>
        <v>1.0047582054493078</v>
      </c>
      <c r="O138">
        <f t="shared" ca="1" si="50"/>
        <v>0.9340724428083842</v>
      </c>
      <c r="P138">
        <f t="shared" ca="1" si="51"/>
        <v>4.9964770401289948E-3</v>
      </c>
      <c r="Q138">
        <f t="shared" ca="1" si="52"/>
        <v>1.4137152528184727E-2</v>
      </c>
      <c r="R138">
        <v>1</v>
      </c>
      <c r="S138">
        <f t="shared" ca="1" si="53"/>
        <v>0.54010415050981198</v>
      </c>
      <c r="T138">
        <f t="shared" ca="1" si="54"/>
        <v>0.45306588150741411</v>
      </c>
    </row>
    <row r="139" spans="1:20">
      <c r="A139">
        <f t="shared" ca="1" si="37"/>
        <v>0.84881749125325623</v>
      </c>
      <c r="B139">
        <f t="shared" ca="1" si="37"/>
        <v>0.55446863069008079</v>
      </c>
      <c r="C139">
        <f t="shared" ca="1" si="38"/>
        <v>0.48087950139550972</v>
      </c>
      <c r="D139">
        <f t="shared" ca="1" si="39"/>
        <v>3.1411256562970502E-2</v>
      </c>
      <c r="E139">
        <f t="shared" ca="1" si="40"/>
        <v>4.8552325553091719E-2</v>
      </c>
      <c r="F139">
        <f t="shared" ca="1" si="41"/>
        <v>0.46681567608881974</v>
      </c>
      <c r="G139">
        <f t="shared" ca="1" si="42"/>
        <v>1.0122839056951591</v>
      </c>
      <c r="H139">
        <f t="shared" ca="1" si="43"/>
        <v>2.2042338467087117E-2</v>
      </c>
      <c r="I139">
        <f t="shared" ca="1" si="44"/>
        <v>0.44553103607651123</v>
      </c>
      <c r="J139">
        <f t="shared" ca="1" si="45"/>
        <v>0.52402886101153567</v>
      </c>
      <c r="K139">
        <f t="shared" ca="1" si="46"/>
        <v>0.1349952865778373</v>
      </c>
      <c r="L139">
        <f t="shared" ca="1" si="47"/>
        <v>0.47414781393747008</v>
      </c>
      <c r="M139">
        <f t="shared" ca="1" si="48"/>
        <v>0.97956332058289353</v>
      </c>
      <c r="N139">
        <f t="shared" ca="1" si="49"/>
        <v>0.85956230454854265</v>
      </c>
      <c r="O139">
        <f t="shared" ca="1" si="50"/>
        <v>0.84881749125325623</v>
      </c>
      <c r="P139">
        <f t="shared" ca="1" si="51"/>
        <v>1.1545101275056395E-4</v>
      </c>
      <c r="Q139">
        <f t="shared" ca="1" si="52"/>
        <v>2.1489626590572852E-3</v>
      </c>
      <c r="R139">
        <v>1</v>
      </c>
      <c r="S139">
        <f t="shared" ca="1" si="53"/>
        <v>0.52402886101153567</v>
      </c>
      <c r="T139">
        <f t="shared" ca="1" si="54"/>
        <v>0.44553103607651123</v>
      </c>
    </row>
    <row r="140" spans="1:20">
      <c r="A140">
        <f t="shared" ca="1" si="37"/>
        <v>0.46278122763609453</v>
      </c>
      <c r="B140">
        <f t="shared" ca="1" si="37"/>
        <v>9.2344899310981443E-2</v>
      </c>
      <c r="C140">
        <f t="shared" ca="1" si="38"/>
        <v>0.48006681843835619</v>
      </c>
      <c r="D140">
        <f t="shared" ca="1" si="39"/>
        <v>3.0880391905866448E-2</v>
      </c>
      <c r="E140">
        <f t="shared" ca="1" si="40"/>
        <v>4.7594895993112195E-2</v>
      </c>
      <c r="F140">
        <f t="shared" ca="1" si="41"/>
        <v>0.46585980704734736</v>
      </c>
      <c r="G140">
        <f t="shared" ca="1" si="42"/>
        <v>1.0116595083376521</v>
      </c>
      <c r="H140">
        <f t="shared" ca="1" si="43"/>
        <v>2.0916220012505007E-2</v>
      </c>
      <c r="I140">
        <f t="shared" ca="1" si="44"/>
        <v>0.44451211012948599</v>
      </c>
      <c r="J140">
        <f t="shared" ca="1" si="45"/>
        <v>0.52192381601342086</v>
      </c>
      <c r="K140">
        <f t="shared" ca="1" si="46"/>
        <v>0.13284632391878001</v>
      </c>
      <c r="L140">
        <f t="shared" ca="1" si="47"/>
        <v>0.27261245425859965</v>
      </c>
      <c r="M140">
        <f t="shared" ca="1" si="48"/>
        <v>0.32992898885862798</v>
      </c>
      <c r="N140">
        <f t="shared" ca="1" si="49"/>
        <v>0.42622365808739271</v>
      </c>
      <c r="O140">
        <f t="shared" ca="1" si="50"/>
        <v>0.46278122763609453</v>
      </c>
      <c r="P140">
        <f t="shared" ca="1" si="51"/>
        <v>1.3364558913081706E-3</v>
      </c>
      <c r="Q140">
        <f t="shared" ca="1" si="52"/>
        <v>-7.3115139097403642E-3</v>
      </c>
      <c r="R140">
        <v>1</v>
      </c>
      <c r="S140">
        <f t="shared" ca="1" si="53"/>
        <v>0.52192381601342086</v>
      </c>
      <c r="T140">
        <f t="shared" ca="1" si="54"/>
        <v>0.44451211012948599</v>
      </c>
    </row>
    <row r="141" spans="1:20">
      <c r="A141">
        <f t="shared" ca="1" si="37"/>
        <v>0.93185384545766059</v>
      </c>
      <c r="B141">
        <f t="shared" ca="1" si="37"/>
        <v>0.2479208453239945</v>
      </c>
      <c r="C141">
        <f t="shared" ca="1" si="38"/>
        <v>0.48157088356432631</v>
      </c>
      <c r="D141">
        <f t="shared" ca="1" si="39"/>
        <v>3.1180518043921659E-2</v>
      </c>
      <c r="E141">
        <f t="shared" ca="1" si="40"/>
        <v>5.0844952469371971E-2</v>
      </c>
      <c r="F141">
        <f t="shared" ca="1" si="41"/>
        <v>0.46762580485076011</v>
      </c>
      <c r="G141">
        <f t="shared" ca="1" si="42"/>
        <v>1.0120119013899211</v>
      </c>
      <c r="H141">
        <f t="shared" ca="1" si="43"/>
        <v>2.4732273253111905E-2</v>
      </c>
      <c r="I141">
        <f t="shared" ca="1" si="44"/>
        <v>0.44650531988076619</v>
      </c>
      <c r="J141">
        <f t="shared" ca="1" si="45"/>
        <v>0.52433609640468726</v>
      </c>
      <c r="K141">
        <f t="shared" ca="1" si="46"/>
        <v>0.14015783782852037</v>
      </c>
      <c r="L141">
        <f t="shared" ca="1" si="47"/>
        <v>0.50732893257032186</v>
      </c>
      <c r="M141">
        <f t="shared" ca="1" si="48"/>
        <v>0.71139002380905847</v>
      </c>
      <c r="N141">
        <f t="shared" ca="1" si="49"/>
        <v>0.73969037325587883</v>
      </c>
      <c r="O141">
        <f t="shared" ca="1" si="50"/>
        <v>0.93185384545766059</v>
      </c>
      <c r="P141">
        <f t="shared" ca="1" si="51"/>
        <v>3.6926800048644952E-2</v>
      </c>
      <c r="Q141">
        <f t="shared" ca="1" si="52"/>
        <v>-3.8432694440356352E-2</v>
      </c>
      <c r="R141">
        <v>1</v>
      </c>
      <c r="S141">
        <f t="shared" ca="1" si="53"/>
        <v>0.52433609640468726</v>
      </c>
      <c r="T141">
        <f t="shared" ca="1" si="54"/>
        <v>0.44650531988076619</v>
      </c>
    </row>
    <row r="142" spans="1:20">
      <c r="A142">
        <f t="shared" ca="1" si="37"/>
        <v>0.43898187880231454</v>
      </c>
      <c r="B142">
        <f t="shared" ca="1" si="37"/>
        <v>0.76428084757615755</v>
      </c>
      <c r="C142">
        <f t="shared" ca="1" si="38"/>
        <v>0.49756187064682195</v>
      </c>
      <c r="D142">
        <f t="shared" ca="1" si="39"/>
        <v>3.5434939544012493E-2</v>
      </c>
      <c r="E142">
        <f t="shared" ca="1" si="40"/>
        <v>6.8005354994343029E-2</v>
      </c>
      <c r="F142">
        <f t="shared" ca="1" si="41"/>
        <v>0.48640419644244942</v>
      </c>
      <c r="G142">
        <f t="shared" ca="1" si="42"/>
        <v>1.0170079152390137</v>
      </c>
      <c r="H142">
        <f t="shared" ca="1" si="43"/>
        <v>4.488392223028248E-2</v>
      </c>
      <c r="I142">
        <f t="shared" ca="1" si="44"/>
        <v>0.46600333772699354</v>
      </c>
      <c r="J142">
        <f t="shared" ca="1" si="45"/>
        <v>0.55167673181765864</v>
      </c>
      <c r="K142">
        <f t="shared" ca="1" si="46"/>
        <v>0.17859053226887672</v>
      </c>
      <c r="L142">
        <f t="shared" ca="1" si="47"/>
        <v>0.31350824541978689</v>
      </c>
      <c r="M142">
        <f t="shared" ca="1" si="48"/>
        <v>1.0356862216924534</v>
      </c>
      <c r="N142">
        <f t="shared" ca="1" si="49"/>
        <v>0.89605041101130256</v>
      </c>
      <c r="O142">
        <f t="shared" ca="1" si="50"/>
        <v>0.76428084757615755</v>
      </c>
      <c r="P142">
        <f t="shared" ca="1" si="51"/>
        <v>1.7363217847888704E-2</v>
      </c>
      <c r="Q142">
        <f t="shared" ca="1" si="52"/>
        <v>2.6353912687029003E-2</v>
      </c>
      <c r="R142">
        <v>1</v>
      </c>
      <c r="S142">
        <f t="shared" ca="1" si="53"/>
        <v>0.55167673181765864</v>
      </c>
      <c r="T142">
        <f t="shared" ca="1" si="54"/>
        <v>0.46600333772699354</v>
      </c>
    </row>
    <row r="143" spans="1:20">
      <c r="A143">
        <f t="shared" ca="1" si="37"/>
        <v>0.52642074396812166</v>
      </c>
      <c r="B143">
        <f t="shared" ca="1" si="37"/>
        <v>0.90211203305232068</v>
      </c>
      <c r="C143">
        <f t="shared" ca="1" si="38"/>
        <v>0.49217072924402799</v>
      </c>
      <c r="D143">
        <f t="shared" ca="1" si="39"/>
        <v>2.6048797838181884E-2</v>
      </c>
      <c r="E143">
        <f t="shared" ca="1" si="40"/>
        <v>5.5724343720021753E-2</v>
      </c>
      <c r="F143">
        <f t="shared" ca="1" si="41"/>
        <v>0.48002190895848584</v>
      </c>
      <c r="G143">
        <f t="shared" ca="1" si="42"/>
        <v>1.0058961579586749</v>
      </c>
      <c r="H143">
        <f t="shared" ca="1" si="43"/>
        <v>3.0345081808494389E-2</v>
      </c>
      <c r="I143">
        <f t="shared" ca="1" si="44"/>
        <v>0.45774116880053684</v>
      </c>
      <c r="J143">
        <f t="shared" ca="1" si="45"/>
        <v>0.52438234756001678</v>
      </c>
      <c r="K143">
        <f t="shared" ca="1" si="46"/>
        <v>0.15223661958184773</v>
      </c>
      <c r="L143">
        <f t="shared" ca="1" si="47"/>
        <v>0.33831215914436713</v>
      </c>
      <c r="M143">
        <f t="shared" ca="1" si="48"/>
        <v>1.1904696003390371</v>
      </c>
      <c r="N143">
        <f t="shared" ca="1" si="49"/>
        <v>0.93135726645264283</v>
      </c>
      <c r="O143">
        <f t="shared" ca="1" si="50"/>
        <v>0.90211203305232068</v>
      </c>
      <c r="P143">
        <f t="shared" ca="1" si="51"/>
        <v>8.5528367663931801E-4</v>
      </c>
      <c r="Q143">
        <f t="shared" ca="1" si="52"/>
        <v>5.8490466800644294E-3</v>
      </c>
      <c r="R143">
        <v>1</v>
      </c>
      <c r="S143">
        <f t="shared" ca="1" si="53"/>
        <v>0.52438234756001678</v>
      </c>
      <c r="T143">
        <f t="shared" ca="1" si="54"/>
        <v>0.45774116880053684</v>
      </c>
    </row>
    <row r="144" spans="1:20">
      <c r="A144">
        <f t="shared" ca="1" si="37"/>
        <v>0.58656698393399864</v>
      </c>
      <c r="B144">
        <f t="shared" ca="1" si="37"/>
        <v>0.8820728187804161</v>
      </c>
      <c r="C144">
        <f t="shared" ca="1" si="38"/>
        <v>0.49076131694748354</v>
      </c>
      <c r="D144">
        <f t="shared" ca="1" si="39"/>
        <v>2.3633528670290501E-2</v>
      </c>
      <c r="E144">
        <f t="shared" ca="1" si="40"/>
        <v>5.304699425632016E-2</v>
      </c>
      <c r="F144">
        <f t="shared" ca="1" si="41"/>
        <v>0.47840730450706936</v>
      </c>
      <c r="G144">
        <f t="shared" ca="1" si="42"/>
        <v>1.0031292569181436</v>
      </c>
      <c r="H144">
        <f t="shared" ca="1" si="43"/>
        <v>2.7277944979414083E-2</v>
      </c>
      <c r="I144">
        <f t="shared" ca="1" si="44"/>
        <v>0.45576236518926805</v>
      </c>
      <c r="J144">
        <f t="shared" ca="1" si="45"/>
        <v>0.51741923529643608</v>
      </c>
      <c r="K144">
        <f t="shared" ca="1" si="46"/>
        <v>0.14638757290178331</v>
      </c>
      <c r="L144">
        <f t="shared" ca="1" si="47"/>
        <v>0.36175787302161366</v>
      </c>
      <c r="M144">
        <f t="shared" ca="1" si="48"/>
        <v>1.1927289259270109</v>
      </c>
      <c r="N144">
        <f t="shared" ca="1" si="49"/>
        <v>0.92840408550504627</v>
      </c>
      <c r="O144">
        <f t="shared" ca="1" si="50"/>
        <v>0.8820728187804161</v>
      </c>
      <c r="P144">
        <f t="shared" ca="1" si="51"/>
        <v>2.1465862763088229E-3</v>
      </c>
      <c r="Q144">
        <f t="shared" ca="1" si="52"/>
        <v>9.2662533449260343E-3</v>
      </c>
      <c r="R144">
        <v>1</v>
      </c>
      <c r="S144">
        <f t="shared" ca="1" si="53"/>
        <v>0.51741923529643608</v>
      </c>
      <c r="T144">
        <f t="shared" ca="1" si="54"/>
        <v>0.45576236518926805</v>
      </c>
    </row>
    <row r="145" spans="1:20">
      <c r="A145">
        <f t="shared" ca="1" si="37"/>
        <v>0.41829016289128274</v>
      </c>
      <c r="B145">
        <f t="shared" ca="1" si="37"/>
        <v>6.4528448940189609E-2</v>
      </c>
      <c r="C145">
        <f t="shared" ca="1" si="38"/>
        <v>0.48828412166454105</v>
      </c>
      <c r="D145">
        <f t="shared" ca="1" si="39"/>
        <v>1.9908350326225156E-2</v>
      </c>
      <c r="E145">
        <f t="shared" ca="1" si="40"/>
        <v>4.8823784715393705E-2</v>
      </c>
      <c r="F145">
        <f t="shared" ca="1" si="41"/>
        <v>0.47559498697741159</v>
      </c>
      <c r="G145">
        <f t="shared" ca="1" si="42"/>
        <v>0.99890012551689522</v>
      </c>
      <c r="H145">
        <f t="shared" ca="1" si="43"/>
        <v>2.2483407259619413E-2</v>
      </c>
      <c r="I145">
        <f t="shared" ca="1" si="44"/>
        <v>0.45241022508832818</v>
      </c>
      <c r="J145">
        <f t="shared" ca="1" si="45"/>
        <v>0.50636710689697484</v>
      </c>
      <c r="K145">
        <f t="shared" ca="1" si="46"/>
        <v>0.13712131955685727</v>
      </c>
      <c r="L145">
        <f t="shared" ca="1" si="47"/>
        <v>0.25435288447119075</v>
      </c>
      <c r="M145">
        <f t="shared" ca="1" si="48"/>
        <v>0.28587758757844434</v>
      </c>
      <c r="N145">
        <f t="shared" ca="1" si="49"/>
        <v>0.39695217222111767</v>
      </c>
      <c r="O145">
        <f t="shared" ca="1" si="50"/>
        <v>0.41829016289128274</v>
      </c>
      <c r="P145">
        <f t="shared" ca="1" si="51"/>
        <v>4.5530984584005131E-4</v>
      </c>
      <c r="Q145">
        <f t="shared" ca="1" si="52"/>
        <v>-4.267598134033013E-3</v>
      </c>
      <c r="R145">
        <v>1</v>
      </c>
      <c r="S145">
        <f t="shared" ca="1" si="53"/>
        <v>0.50636710689697484</v>
      </c>
      <c r="T145">
        <f t="shared" ca="1" si="54"/>
        <v>0.45241022508832818</v>
      </c>
    </row>
    <row r="146" spans="1:20">
      <c r="A146">
        <f t="shared" ca="1" si="37"/>
        <v>0.71502657083934551</v>
      </c>
      <c r="B146">
        <f t="shared" ca="1" si="37"/>
        <v>0.22314983097174701</v>
      </c>
      <c r="C146">
        <f t="shared" ca="1" si="38"/>
        <v>0.48909171658704048</v>
      </c>
      <c r="D146">
        <f t="shared" ca="1" si="39"/>
        <v>2.0032935727327231E-2</v>
      </c>
      <c r="E146">
        <f t="shared" ca="1" si="40"/>
        <v>5.0754489747798108E-2</v>
      </c>
      <c r="F146">
        <f t="shared" ca="1" si="41"/>
        <v>0.47649890002307915</v>
      </c>
      <c r="G146">
        <f t="shared" ca="1" si="42"/>
        <v>0.99903956964441321</v>
      </c>
      <c r="H146">
        <f t="shared" ca="1" si="43"/>
        <v>2.4644378580148639E-2</v>
      </c>
      <c r="I146">
        <f t="shared" ca="1" si="44"/>
        <v>0.45349570098348335</v>
      </c>
      <c r="J146">
        <f t="shared" ca="1" si="45"/>
        <v>0.50758711755628649</v>
      </c>
      <c r="K146">
        <f t="shared" ca="1" si="46"/>
        <v>0.14138891769089029</v>
      </c>
      <c r="L146">
        <f t="shared" ca="1" si="47"/>
        <v>0.40493840890637967</v>
      </c>
      <c r="M146">
        <f t="shared" ca="1" si="48"/>
        <v>0.58828926417260874</v>
      </c>
      <c r="N146">
        <f t="shared" ca="1" si="49"/>
        <v>0.62363479718370862</v>
      </c>
      <c r="O146">
        <f t="shared" ca="1" si="50"/>
        <v>0.71502657083934551</v>
      </c>
      <c r="P146">
        <f t="shared" ca="1" si="51"/>
        <v>8.3524562919231639E-3</v>
      </c>
      <c r="Q146">
        <f t="shared" ca="1" si="52"/>
        <v>-1.8278354731127378E-2</v>
      </c>
      <c r="R146">
        <v>1</v>
      </c>
      <c r="S146">
        <f t="shared" ca="1" si="53"/>
        <v>0.50758711755628649</v>
      </c>
      <c r="T146">
        <f t="shared" ca="1" si="54"/>
        <v>0.45349570098348335</v>
      </c>
    </row>
    <row r="147" spans="1:20">
      <c r="A147">
        <f t="shared" ca="1" si="37"/>
        <v>0.54799751511516637</v>
      </c>
      <c r="B147">
        <f t="shared" ca="1" si="37"/>
        <v>0.97901412842234192</v>
      </c>
      <c r="C147">
        <f t="shared" ca="1" si="38"/>
        <v>0.49501868287036049</v>
      </c>
      <c r="D147">
        <f t="shared" ca="1" si="39"/>
        <v>2.1882659329550212E-2</v>
      </c>
      <c r="E147">
        <f t="shared" ca="1" si="40"/>
        <v>5.904364503941549E-2</v>
      </c>
      <c r="F147">
        <f t="shared" ca="1" si="41"/>
        <v>0.483132814578563</v>
      </c>
      <c r="G147">
        <f t="shared" ca="1" si="42"/>
        <v>1.0011099219531385</v>
      </c>
      <c r="H147">
        <f t="shared" ca="1" si="43"/>
        <v>3.3922235971792898E-2</v>
      </c>
      <c r="I147">
        <f t="shared" ca="1" si="44"/>
        <v>0.46089730886573249</v>
      </c>
      <c r="J147">
        <f t="shared" ca="1" si="45"/>
        <v>0.51834007741134736</v>
      </c>
      <c r="K147">
        <f t="shared" ca="1" si="46"/>
        <v>0.15966727242201767</v>
      </c>
      <c r="L147">
        <f t="shared" ca="1" si="47"/>
        <v>0.35173608583903826</v>
      </c>
      <c r="M147">
        <f t="shared" ca="1" si="48"/>
        <v>1.2787785755273526</v>
      </c>
      <c r="N147">
        <f t="shared" ca="1" si="49"/>
        <v>0.98462367364701708</v>
      </c>
      <c r="O147">
        <f t="shared" ca="1" si="50"/>
        <v>0.97901412842234192</v>
      </c>
      <c r="P147">
        <f t="shared" ca="1" si="51"/>
        <v>3.1466997627675904E-5</v>
      </c>
      <c r="Q147">
        <f t="shared" ca="1" si="52"/>
        <v>1.1219090449350322E-3</v>
      </c>
      <c r="R147">
        <v>1</v>
      </c>
      <c r="S147">
        <f t="shared" ca="1" si="53"/>
        <v>0.51834007741134736</v>
      </c>
      <c r="T147">
        <f t="shared" ca="1" si="54"/>
        <v>0.46089730886573249</v>
      </c>
    </row>
    <row r="148" spans="1:20">
      <c r="A148">
        <f t="shared" ca="1" si="37"/>
        <v>0.60829360670337618</v>
      </c>
      <c r="B148">
        <f t="shared" ca="1" si="37"/>
        <v>0.13987898944741373</v>
      </c>
      <c r="C148">
        <f t="shared" ca="1" si="38"/>
        <v>0.49473532165219453</v>
      </c>
      <c r="D148">
        <f t="shared" ca="1" si="39"/>
        <v>2.1376425946405906E-2</v>
      </c>
      <c r="E148">
        <f t="shared" ca="1" si="40"/>
        <v>5.8526560179812809E-2</v>
      </c>
      <c r="F148">
        <f t="shared" ca="1" si="41"/>
        <v>0.48281413735278145</v>
      </c>
      <c r="G148">
        <f t="shared" ca="1" si="42"/>
        <v>1.0005405954546762</v>
      </c>
      <c r="H148">
        <f t="shared" ca="1" si="43"/>
        <v>3.3340705550592785E-2</v>
      </c>
      <c r="I148">
        <f t="shared" ca="1" si="44"/>
        <v>0.46050269296959961</v>
      </c>
      <c r="J148">
        <f t="shared" ca="1" si="45"/>
        <v>0.51690540416099406</v>
      </c>
      <c r="K148">
        <f t="shared" ca="1" si="46"/>
        <v>0.15854536337708264</v>
      </c>
      <c r="L148">
        <f t="shared" ca="1" si="47"/>
        <v>0.36246100621056188</v>
      </c>
      <c r="M148">
        <f t="shared" ca="1" si="48"/>
        <v>0.46698806592160913</v>
      </c>
      <c r="N148">
        <f t="shared" ca="1" si="49"/>
        <v>0.56684828778708751</v>
      </c>
      <c r="O148">
        <f t="shared" ca="1" si="50"/>
        <v>0.60829360670337618</v>
      </c>
      <c r="P148">
        <f t="shared" ca="1" si="51"/>
        <v>1.7177144600728749E-3</v>
      </c>
      <c r="Q148">
        <f t="shared" ca="1" si="52"/>
        <v>-8.289063783257734E-3</v>
      </c>
      <c r="R148">
        <v>1</v>
      </c>
      <c r="S148">
        <f t="shared" ca="1" si="53"/>
        <v>0.51690540416099406</v>
      </c>
      <c r="T148">
        <f t="shared" ca="1" si="54"/>
        <v>0.46050269296959961</v>
      </c>
    </row>
    <row r="149" spans="1:20">
      <c r="A149">
        <f t="shared" ca="1" si="37"/>
        <v>0.91815338208508646</v>
      </c>
      <c r="B149">
        <f t="shared" ca="1" si="37"/>
        <v>0.69394673593849943</v>
      </c>
      <c r="C149">
        <f t="shared" ca="1" si="38"/>
        <v>0.4970572611951562</v>
      </c>
      <c r="D149">
        <f t="shared" ca="1" si="39"/>
        <v>2.19103630998599E-2</v>
      </c>
      <c r="E149">
        <f t="shared" ca="1" si="40"/>
        <v>6.2343696374199772E-2</v>
      </c>
      <c r="F149">
        <f t="shared" ca="1" si="41"/>
        <v>0.48542046977214737</v>
      </c>
      <c r="G149">
        <f t="shared" ca="1" si="42"/>
        <v>1.0011399296264765</v>
      </c>
      <c r="H149">
        <f t="shared" ca="1" si="43"/>
        <v>3.7625367415593886E-2</v>
      </c>
      <c r="I149">
        <f t="shared" ca="1" si="44"/>
        <v>0.46350715536902276</v>
      </c>
      <c r="J149">
        <f t="shared" ca="1" si="45"/>
        <v>0.52077629802543846</v>
      </c>
      <c r="K149">
        <f t="shared" ca="1" si="46"/>
        <v>0.16683442716034036</v>
      </c>
      <c r="L149">
        <f t="shared" ca="1" si="47"/>
        <v>0.53392312678685772</v>
      </c>
      <c r="M149">
        <f t="shared" ca="1" si="48"/>
        <v>1.178053599852215</v>
      </c>
      <c r="N149">
        <f t="shared" ca="1" si="49"/>
        <v>1.0278140094496286</v>
      </c>
      <c r="O149">
        <f t="shared" ca="1" si="50"/>
        <v>0.91815338208508646</v>
      </c>
      <c r="P149">
        <f t="shared" ca="1" si="51"/>
        <v>1.2025453193984978E-2</v>
      </c>
      <c r="Q149">
        <f t="shared" ca="1" si="52"/>
        <v>2.1932125472908438E-2</v>
      </c>
      <c r="R149">
        <v>1</v>
      </c>
      <c r="S149">
        <f t="shared" ca="1" si="53"/>
        <v>0.52077629802543846</v>
      </c>
      <c r="T149">
        <f t="shared" ca="1" si="54"/>
        <v>0.46350715536902276</v>
      </c>
    </row>
    <row r="150" spans="1:20">
      <c r="A150">
        <f t="shared" ca="1" si="37"/>
        <v>0.9740812938939678</v>
      </c>
      <c r="B150">
        <f t="shared" ca="1" si="37"/>
        <v>0.67859770250954099</v>
      </c>
      <c r="C150">
        <f t="shared" ca="1" si="38"/>
        <v>0.48772359203150584</v>
      </c>
      <c r="D150">
        <f t="shared" ca="1" si="39"/>
        <v>1.4855910786308726E-2</v>
      </c>
      <c r="E150">
        <f t="shared" ca="1" si="40"/>
        <v>5.2177999285055496E-2</v>
      </c>
      <c r="F150">
        <f t="shared" ca="1" si="41"/>
        <v>0.47493356872275555</v>
      </c>
      <c r="G150">
        <f t="shared" ca="1" si="42"/>
        <v>0.99321385660280703</v>
      </c>
      <c r="H150">
        <f t="shared" ca="1" si="43"/>
        <v>2.6203636303983209E-2</v>
      </c>
      <c r="I150">
        <f t="shared" ca="1" si="44"/>
        <v>0.45179708635944582</v>
      </c>
      <c r="J150">
        <f t="shared" ca="1" si="45"/>
        <v>0.49493907865966819</v>
      </c>
      <c r="K150">
        <f t="shared" ca="1" si="46"/>
        <v>0.14490230168743193</v>
      </c>
      <c r="L150">
        <f t="shared" ca="1" si="47"/>
        <v>0.53734161380199419</v>
      </c>
      <c r="M150">
        <f t="shared" ca="1" si="48"/>
        <v>1.1628201826304301</v>
      </c>
      <c r="N150">
        <f t="shared" ca="1" si="49"/>
        <v>0.96319682702082765</v>
      </c>
      <c r="O150">
        <f t="shared" ca="1" si="50"/>
        <v>0.9740812938939678</v>
      </c>
      <c r="P150">
        <f t="shared" ca="1" si="51"/>
        <v>1.1847161911248537E-4</v>
      </c>
      <c r="Q150">
        <f t="shared" ca="1" si="52"/>
        <v>-2.1768933746280305E-3</v>
      </c>
      <c r="R150">
        <v>1</v>
      </c>
      <c r="S150">
        <f t="shared" ca="1" si="53"/>
        <v>0.49493907865966819</v>
      </c>
      <c r="T150">
        <f t="shared" ca="1" si="54"/>
        <v>0.45179708635944582</v>
      </c>
    </row>
    <row r="151" spans="1:20">
      <c r="A151">
        <f t="shared" ca="1" si="37"/>
        <v>0.72191802727746612</v>
      </c>
      <c r="B151">
        <f t="shared" ca="1" si="37"/>
        <v>0.19585191532872503</v>
      </c>
      <c r="C151">
        <f t="shared" ca="1" si="38"/>
        <v>0.48868161470298432</v>
      </c>
      <c r="D151">
        <f t="shared" ca="1" si="39"/>
        <v>1.5523321184077987E-2</v>
      </c>
      <c r="E151">
        <f t="shared" ca="1" si="40"/>
        <v>5.3161513369027621E-2</v>
      </c>
      <c r="F151">
        <f t="shared" ca="1" si="41"/>
        <v>0.47598307274275137</v>
      </c>
      <c r="G151">
        <f t="shared" ca="1" si="42"/>
        <v>0.99394499785478274</v>
      </c>
      <c r="H151">
        <f t="shared" ca="1" si="43"/>
        <v>2.7281065905161942E-2</v>
      </c>
      <c r="I151">
        <f t="shared" ca="1" si="44"/>
        <v>0.45296682175844333</v>
      </c>
      <c r="J151">
        <f t="shared" ca="1" si="45"/>
        <v>0.49747041421112015</v>
      </c>
      <c r="K151">
        <f t="shared" ca="1" si="46"/>
        <v>0.14707919506205996</v>
      </c>
      <c r="L151">
        <f t="shared" ca="1" si="47"/>
        <v>0.4089898528083375</v>
      </c>
      <c r="M151">
        <f t="shared" ca="1" si="48"/>
        <v>0.56556785835834045</v>
      </c>
      <c r="N151">
        <f t="shared" ca="1" si="49"/>
        <v>0.61369130558212592</v>
      </c>
      <c r="O151">
        <f t="shared" ca="1" si="50"/>
        <v>0.72191802727746612</v>
      </c>
      <c r="P151">
        <f t="shared" ca="1" si="51"/>
        <v>1.1713023288920621E-2</v>
      </c>
      <c r="Q151">
        <f t="shared" ca="1" si="52"/>
        <v>-2.1645344339068041E-2</v>
      </c>
      <c r="R151">
        <v>1</v>
      </c>
      <c r="S151">
        <f t="shared" ca="1" si="53"/>
        <v>0.49747041421112015</v>
      </c>
      <c r="T151">
        <f t="shared" ca="1" si="54"/>
        <v>0.45296682175844333</v>
      </c>
    </row>
    <row r="152" spans="1:20">
      <c r="A152">
        <f t="shared" ca="1" si="37"/>
        <v>0.73516767211543588</v>
      </c>
      <c r="B152">
        <f t="shared" ca="1" si="37"/>
        <v>0.63394923319297281</v>
      </c>
      <c r="C152">
        <f t="shared" ca="1" si="38"/>
        <v>0.49575974867543676</v>
      </c>
      <c r="D152">
        <f t="shared" ca="1" si="39"/>
        <v>1.7443575344631475E-2</v>
      </c>
      <c r="E152">
        <f t="shared" ca="1" si="40"/>
        <v>6.2966136200162393E-2</v>
      </c>
      <c r="F152">
        <f t="shared" ca="1" si="41"/>
        <v>0.48375662716214207</v>
      </c>
      <c r="G152">
        <f t="shared" ca="1" si="42"/>
        <v>0.99605391530028742</v>
      </c>
      <c r="H152">
        <f t="shared" ca="1" si="43"/>
        <v>3.8048984319260445E-2</v>
      </c>
      <c r="I152">
        <f t="shared" ca="1" si="44"/>
        <v>0.46181954795366453</v>
      </c>
      <c r="J152">
        <f t="shared" ca="1" si="45"/>
        <v>0.50971232525239574</v>
      </c>
      <c r="K152">
        <f t="shared" ca="1" si="46"/>
        <v>0.168724539401128</v>
      </c>
      <c r="L152">
        <f t="shared" ca="1" si="47"/>
        <v>0.43849101777628974</v>
      </c>
      <c r="M152">
        <f t="shared" ca="1" si="48"/>
        <v>1.0251388336039429</v>
      </c>
      <c r="N152">
        <f t="shared" ca="1" si="49"/>
        <v>0.8937541615951109</v>
      </c>
      <c r="O152">
        <f t="shared" ca="1" si="50"/>
        <v>0.73516767211543588</v>
      </c>
      <c r="P152">
        <f t="shared" ca="1" si="51"/>
        <v>2.5149674645487074E-2</v>
      </c>
      <c r="Q152">
        <f t="shared" ca="1" si="52"/>
        <v>3.1717297895935005E-2</v>
      </c>
      <c r="R152">
        <v>1</v>
      </c>
      <c r="S152">
        <f t="shared" ca="1" si="53"/>
        <v>0.50971232525239574</v>
      </c>
      <c r="T152">
        <f t="shared" ca="1" si="54"/>
        <v>0.46181954795366453</v>
      </c>
    </row>
    <row r="153" spans="1:20">
      <c r="A153">
        <f t="shared" ca="1" si="37"/>
        <v>0.61320103557121541</v>
      </c>
      <c r="B153">
        <f t="shared" ca="1" si="37"/>
        <v>0.71824945460049849</v>
      </c>
      <c r="C153">
        <f t="shared" ca="1" si="38"/>
        <v>0.48499125656011727</v>
      </c>
      <c r="D153">
        <f t="shared" ca="1" si="39"/>
        <v>8.1576973360029219E-3</v>
      </c>
      <c r="E153">
        <f t="shared" ca="1" si="40"/>
        <v>4.8318468023549971E-2</v>
      </c>
      <c r="F153">
        <f t="shared" ca="1" si="41"/>
        <v>0.47187139367671954</v>
      </c>
      <c r="G153">
        <f t="shared" ca="1" si="42"/>
        <v>0.98580504971466909</v>
      </c>
      <c r="H153">
        <f t="shared" ca="1" si="43"/>
        <v>2.1882286658000495E-2</v>
      </c>
      <c r="I153">
        <f t="shared" ca="1" si="44"/>
        <v>0.4479117977181622</v>
      </c>
      <c r="J153">
        <f t="shared" ca="1" si="45"/>
        <v>0.47719769148228813</v>
      </c>
      <c r="K153">
        <f t="shared" ca="1" si="46"/>
        <v>0.137007241505193</v>
      </c>
      <c r="L153">
        <f t="shared" ca="1" si="47"/>
        <v>0.35157487045157898</v>
      </c>
      <c r="M153">
        <f t="shared" ca="1" si="48"/>
        <v>1.019288253216976</v>
      </c>
      <c r="N153">
        <f t="shared" ca="1" si="49"/>
        <v>0.78088377515184471</v>
      </c>
      <c r="O153">
        <f t="shared" ca="1" si="50"/>
        <v>0.71824945460049849</v>
      </c>
      <c r="P153">
        <f t="shared" ca="1" si="51"/>
        <v>3.9230581109287906E-3</v>
      </c>
      <c r="Q153">
        <f t="shared" ca="1" si="52"/>
        <v>1.2526864110269244E-2</v>
      </c>
      <c r="R153">
        <v>1</v>
      </c>
      <c r="S153">
        <f t="shared" ca="1" si="53"/>
        <v>0.47719769148228813</v>
      </c>
      <c r="T153">
        <f t="shared" ca="1" si="54"/>
        <v>0.4479117977181622</v>
      </c>
    </row>
    <row r="154" spans="1:20">
      <c r="A154">
        <f t="shared" ca="1" si="37"/>
        <v>0.5813666079009403</v>
      </c>
      <c r="B154">
        <f t="shared" ca="1" si="37"/>
        <v>0.78689993639687916</v>
      </c>
      <c r="C154">
        <f t="shared" ca="1" si="38"/>
        <v>0.48155062833660944</v>
      </c>
      <c r="D154">
        <f t="shared" ca="1" si="39"/>
        <v>4.1276497632431091E-3</v>
      </c>
      <c r="E154">
        <f t="shared" ca="1" si="40"/>
        <v>4.2707537800148146E-2</v>
      </c>
      <c r="F154">
        <f t="shared" ca="1" si="41"/>
        <v>0.46820580626895081</v>
      </c>
      <c r="G154">
        <f t="shared" ca="1" si="42"/>
        <v>0.98151150485141259</v>
      </c>
      <c r="H154">
        <f t="shared" ca="1" si="43"/>
        <v>1.5904496023067684E-2</v>
      </c>
      <c r="I154">
        <f t="shared" ca="1" si="44"/>
        <v>0.44350766709142975</v>
      </c>
      <c r="J154">
        <f t="shared" ca="1" si="45"/>
        <v>0.46442920604504534</v>
      </c>
      <c r="K154">
        <f t="shared" ca="1" si="46"/>
        <v>0.12448037739492376</v>
      </c>
      <c r="L154">
        <f t="shared" ca="1" si="47"/>
        <v>0.32591304046493375</v>
      </c>
      <c r="M154">
        <f t="shared" ca="1" si="48"/>
        <v>1.0604550581535541</v>
      </c>
      <c r="N154">
        <f t="shared" ca="1" si="49"/>
        <v>0.76153161035090877</v>
      </c>
      <c r="O154">
        <f t="shared" ca="1" si="50"/>
        <v>0.78689993639687916</v>
      </c>
      <c r="P154">
        <f t="shared" ca="1" si="51"/>
        <v>6.4355196637465968E-4</v>
      </c>
      <c r="Q154">
        <f t="shared" ca="1" si="52"/>
        <v>-5.0736652091940785E-3</v>
      </c>
      <c r="R154">
        <v>1</v>
      </c>
      <c r="S154">
        <f t="shared" ca="1" si="53"/>
        <v>0.46442920604504534</v>
      </c>
      <c r="T154">
        <f t="shared" ca="1" si="54"/>
        <v>0.44350766709142975</v>
      </c>
    </row>
    <row r="155" spans="1:20">
      <c r="A155">
        <f t="shared" ca="1" si="37"/>
        <v>0.71710705171610667</v>
      </c>
      <c r="B155">
        <f t="shared" ca="1" si="37"/>
        <v>6.9355533344648279E-3</v>
      </c>
      <c r="C155">
        <f t="shared" ca="1" si="38"/>
        <v>0.48285882495449123</v>
      </c>
      <c r="D155">
        <f t="shared" ca="1" si="39"/>
        <v>5.8983394131398833E-3</v>
      </c>
      <c r="E155">
        <f t="shared" ca="1" si="40"/>
        <v>4.4957747220680765E-2</v>
      </c>
      <c r="F155">
        <f t="shared" ca="1" si="41"/>
        <v>0.46957571430363737</v>
      </c>
      <c r="G155">
        <f t="shared" ca="1" si="42"/>
        <v>0.98336572305162284</v>
      </c>
      <c r="H155">
        <f t="shared" ca="1" si="43"/>
        <v>1.8260854327912059E-2</v>
      </c>
      <c r="I155">
        <f t="shared" ca="1" si="44"/>
        <v>0.44516124074605934</v>
      </c>
      <c r="J155">
        <f t="shared" ca="1" si="45"/>
        <v>0.46980959997951294</v>
      </c>
      <c r="K155">
        <f t="shared" ca="1" si="46"/>
        <v>0.12955404260411785</v>
      </c>
      <c r="L155">
        <f t="shared" ca="1" si="47"/>
        <v>0.39126012382648423</v>
      </c>
      <c r="M155">
        <f t="shared" ca="1" si="48"/>
        <v>0.36181709578918736</v>
      </c>
      <c r="N155">
        <f t="shared" ca="1" si="49"/>
        <v>0.47371302981963959</v>
      </c>
      <c r="O155">
        <f t="shared" ca="1" si="50"/>
        <v>0.71710705171610667</v>
      </c>
      <c r="P155">
        <f t="shared" ca="1" si="51"/>
        <v>5.9240649894937901E-2</v>
      </c>
      <c r="Q155">
        <f t="shared" ca="1" si="52"/>
        <v>-4.8678804379293422E-2</v>
      </c>
      <c r="R155">
        <v>1</v>
      </c>
      <c r="S155">
        <f t="shared" ca="1" si="53"/>
        <v>0.46980959997951294</v>
      </c>
      <c r="T155">
        <f t="shared" ca="1" si="54"/>
        <v>0.44516124074605934</v>
      </c>
    </row>
    <row r="156" spans="1:20">
      <c r="A156">
        <f t="shared" ca="1" si="37"/>
        <v>0.67858086762386005</v>
      </c>
      <c r="B156">
        <f t="shared" ca="1" si="37"/>
        <v>4.3699419871560785E-2</v>
      </c>
      <c r="C156">
        <f t="shared" ca="1" si="38"/>
        <v>0.49839847521339775</v>
      </c>
      <c r="D156">
        <f t="shared" ca="1" si="39"/>
        <v>6.0486322779383225E-3</v>
      </c>
      <c r="E156">
        <f t="shared" ca="1" si="40"/>
        <v>6.6627664176201723E-2</v>
      </c>
      <c r="F156">
        <f t="shared" ca="1" si="41"/>
        <v>0.48597578736418273</v>
      </c>
      <c r="G156">
        <f t="shared" ca="1" si="42"/>
        <v>0.9835243375585202</v>
      </c>
      <c r="H156">
        <f t="shared" ca="1" si="43"/>
        <v>4.1130623940828864E-2</v>
      </c>
      <c r="I156">
        <f t="shared" ca="1" si="44"/>
        <v>0.46420731577522689</v>
      </c>
      <c r="J156">
        <f t="shared" ca="1" si="45"/>
        <v>0.48742242360651888</v>
      </c>
      <c r="K156">
        <f t="shared" ca="1" si="46"/>
        <v>0.17823284698341127</v>
      </c>
      <c r="L156">
        <f t="shared" ca="1" si="47"/>
        <v>0.40509565563048044</v>
      </c>
      <c r="M156">
        <f t="shared" ca="1" si="48"/>
        <v>0.41388393835547299</v>
      </c>
      <c r="N156">
        <f t="shared" ca="1" si="49"/>
        <v>0.56801752624087798</v>
      </c>
      <c r="O156">
        <f t="shared" ca="1" si="50"/>
        <v>0.67858086762386005</v>
      </c>
      <c r="P156">
        <f t="shared" ca="1" si="51"/>
        <v>1.2224252457769836E-2</v>
      </c>
      <c r="Q156">
        <f t="shared" ca="1" si="52"/>
        <v>-2.2112668276596414E-2</v>
      </c>
      <c r="R156">
        <v>1</v>
      </c>
      <c r="S156">
        <f t="shared" ca="1" si="53"/>
        <v>0.48742242360651888</v>
      </c>
      <c r="T156">
        <f t="shared" ca="1" si="54"/>
        <v>0.46420731577522689</v>
      </c>
    </row>
    <row r="157" spans="1:20">
      <c r="A157">
        <f t="shared" ca="1" si="37"/>
        <v>0.52775572097192391</v>
      </c>
      <c r="B157">
        <f t="shared" ca="1" si="37"/>
        <v>0.51212137931445079</v>
      </c>
      <c r="C157">
        <f t="shared" ca="1" si="38"/>
        <v>0.50536401443685874</v>
      </c>
      <c r="D157">
        <f t="shared" ca="1" si="39"/>
        <v>6.4972008092376368E-3</v>
      </c>
      <c r="E157">
        <f t="shared" ca="1" si="40"/>
        <v>7.6892526561508551E-2</v>
      </c>
      <c r="F157">
        <f t="shared" ca="1" si="41"/>
        <v>0.49328967470427287</v>
      </c>
      <c r="G157">
        <f t="shared" ca="1" si="42"/>
        <v>0.98399533909867132</v>
      </c>
      <c r="H157">
        <f t="shared" ca="1" si="43"/>
        <v>5.1908834304614473E-2</v>
      </c>
      <c r="I157">
        <f t="shared" ca="1" si="44"/>
        <v>0.47316506162847405</v>
      </c>
      <c r="J157">
        <f t="shared" ca="1" si="45"/>
        <v>0.49657450184038476</v>
      </c>
      <c r="K157">
        <f t="shared" ca="1" si="46"/>
        <v>0.20034551526000768</v>
      </c>
      <c r="L157">
        <f t="shared" ca="1" si="47"/>
        <v>0.34692863179400846</v>
      </c>
      <c r="M157">
        <f t="shared" ca="1" si="48"/>
        <v>0.81617033252437599</v>
      </c>
      <c r="N157">
        <f t="shared" ca="1" si="49"/>
        <v>0.76978939899369503</v>
      </c>
      <c r="O157">
        <f t="shared" ca="1" si="50"/>
        <v>0.52775572097192391</v>
      </c>
      <c r="P157">
        <f t="shared" ca="1" si="51"/>
        <v>5.8580301296746372E-2</v>
      </c>
      <c r="Q157">
        <f t="shared" ca="1" si="52"/>
        <v>4.8406735604354226E-2</v>
      </c>
      <c r="R157">
        <v>1</v>
      </c>
      <c r="S157">
        <f t="shared" ca="1" si="53"/>
        <v>0.49657450184038476</v>
      </c>
      <c r="T157">
        <f t="shared" ca="1" si="54"/>
        <v>0.47316506162847405</v>
      </c>
    </row>
    <row r="158" spans="1:20">
      <c r="A158">
        <f t="shared" ca="1" si="37"/>
        <v>0.47712474779763081</v>
      </c>
      <c r="B158">
        <f t="shared" ca="1" si="37"/>
        <v>0.81650110921068775</v>
      </c>
      <c r="C158">
        <f t="shared" ca="1" si="38"/>
        <v>0.49327609894884855</v>
      </c>
      <c r="D158">
        <f t="shared" ca="1" si="39"/>
        <v>-5.2326198383828397E-3</v>
      </c>
      <c r="E158">
        <f t="shared" ca="1" si="40"/>
        <v>5.3988150526041036E-2</v>
      </c>
      <c r="F158">
        <f t="shared" ca="1" si="41"/>
        <v>0.48060371984723294</v>
      </c>
      <c r="G158">
        <f t="shared" ca="1" si="42"/>
        <v>0.97168519552060906</v>
      </c>
      <c r="H158">
        <f t="shared" ca="1" si="43"/>
        <v>2.7871283686163057E-2</v>
      </c>
      <c r="I158">
        <f t="shared" ca="1" si="44"/>
        <v>0.45637137907564113</v>
      </c>
      <c r="J158">
        <f t="shared" ca="1" si="45"/>
        <v>0.45706636034575943</v>
      </c>
      <c r="K158">
        <f t="shared" ca="1" si="46"/>
        <v>0.15193877965565344</v>
      </c>
      <c r="L158">
        <f t="shared" ca="1" si="47"/>
        <v>0.28506994492949217</v>
      </c>
      <c r="M158">
        <f t="shared" ca="1" si="48"/>
        <v>1.0505612522550585</v>
      </c>
      <c r="N158">
        <f t="shared" ca="1" si="49"/>
        <v>0.76221275144464573</v>
      </c>
      <c r="O158">
        <f t="shared" ca="1" si="50"/>
        <v>0.81650110921068775</v>
      </c>
      <c r="P158">
        <f t="shared" ca="1" si="51"/>
        <v>2.9472257889337746E-3</v>
      </c>
      <c r="Q158">
        <f t="shared" ca="1" si="52"/>
        <v>-1.0857671553208404E-2</v>
      </c>
      <c r="R158">
        <v>1</v>
      </c>
      <c r="S158">
        <f t="shared" ca="1" si="53"/>
        <v>0.45706636034575943</v>
      </c>
      <c r="T158">
        <f t="shared" ca="1" si="54"/>
        <v>0.45637137907564113</v>
      </c>
    </row>
    <row r="159" spans="1:20">
      <c r="A159">
        <f t="shared" ca="1" si="37"/>
        <v>0.79136896559454528</v>
      </c>
      <c r="B159">
        <f t="shared" ca="1" si="37"/>
        <v>0.20126597903914423</v>
      </c>
      <c r="C159">
        <f t="shared" ca="1" si="38"/>
        <v>0.49564031435818784</v>
      </c>
      <c r="D159">
        <f t="shared" ca="1" si="39"/>
        <v>-1.1867502559538695E-3</v>
      </c>
      <c r="E159">
        <f t="shared" ca="1" si="40"/>
        <v>5.8943281066329116E-2</v>
      </c>
      <c r="F159">
        <f t="shared" ca="1" si="41"/>
        <v>0.48297153558188477</v>
      </c>
      <c r="G159">
        <f t="shared" ca="1" si="42"/>
        <v>0.97573722632109428</v>
      </c>
      <c r="H159">
        <f t="shared" ca="1" si="43"/>
        <v>3.2833960104817712E-2</v>
      </c>
      <c r="I159">
        <f t="shared" ca="1" si="44"/>
        <v>0.45946657490737675</v>
      </c>
      <c r="J159">
        <f t="shared" ca="1" si="45"/>
        <v>0.46847300936927216</v>
      </c>
      <c r="K159">
        <f t="shared" ca="1" si="46"/>
        <v>0.16279645120886185</v>
      </c>
      <c r="L159">
        <f t="shared" ca="1" si="47"/>
        <v>0.450938791494784</v>
      </c>
      <c r="M159">
        <f t="shared" ca="1" si="48"/>
        <v>0.61142535277031707</v>
      </c>
      <c r="N159">
        <f t="shared" ca="1" si="49"/>
        <v>0.65642402824682122</v>
      </c>
      <c r="O159">
        <f t="shared" ca="1" si="50"/>
        <v>0.79136896559454528</v>
      </c>
      <c r="P159">
        <f t="shared" ca="1" si="51"/>
        <v>1.8210136115781171E-2</v>
      </c>
      <c r="Q159">
        <f t="shared" ca="1" si="52"/>
        <v>-2.6988987469544812E-2</v>
      </c>
      <c r="R159">
        <v>1</v>
      </c>
      <c r="S159">
        <f t="shared" ca="1" si="53"/>
        <v>0.46847300936927216</v>
      </c>
      <c r="T159">
        <f t="shared" ca="1" si="54"/>
        <v>0.45946657490737675</v>
      </c>
    </row>
    <row r="160" spans="1:20">
      <c r="A160">
        <f t="shared" ca="1" si="37"/>
        <v>1.5811508410129349E-2</v>
      </c>
      <c r="B160">
        <f t="shared" ca="1" si="37"/>
        <v>0.69220454535311582</v>
      </c>
      <c r="C160">
        <f t="shared" ca="1" si="38"/>
        <v>0.50545371499751246</v>
      </c>
      <c r="D160">
        <f t="shared" ca="1" si="39"/>
        <v>1.3090560913334103E-3</v>
      </c>
      <c r="E160">
        <f t="shared" ca="1" si="40"/>
        <v>7.1343818699178982E-2</v>
      </c>
      <c r="F160">
        <f t="shared" ca="1" si="41"/>
        <v>0.49297729787390243</v>
      </c>
      <c r="G160">
        <f t="shared" ca="1" si="42"/>
        <v>0.97828195530503026</v>
      </c>
      <c r="H160">
        <f t="shared" ca="1" si="43"/>
        <v>4.5477572284504948E-2</v>
      </c>
      <c r="I160">
        <f t="shared" ca="1" si="44"/>
        <v>0.47163695630056113</v>
      </c>
      <c r="J160">
        <f t="shared" ca="1" si="45"/>
        <v>0.48497476055375227</v>
      </c>
      <c r="K160">
        <f t="shared" ca="1" si="46"/>
        <v>0.18978543867840666</v>
      </c>
      <c r="L160">
        <f t="shared" ca="1" si="47"/>
        <v>8.0241938941336438E-2</v>
      </c>
      <c r="M160">
        <f t="shared" ca="1" si="48"/>
        <v>0.73044350307491668</v>
      </c>
      <c r="N160">
        <f t="shared" ca="1" si="49"/>
        <v>0.58187716553015578</v>
      </c>
      <c r="O160">
        <f t="shared" ca="1" si="50"/>
        <v>0.69220454535311582</v>
      </c>
      <c r="P160">
        <f t="shared" ca="1" si="51"/>
        <v>1.217213073859969E-2</v>
      </c>
      <c r="Q160">
        <f t="shared" ca="1" si="52"/>
        <v>-2.2065475964592008E-2</v>
      </c>
      <c r="R160">
        <v>1</v>
      </c>
      <c r="S160">
        <f t="shared" ca="1" si="53"/>
        <v>0.48497476055375227</v>
      </c>
      <c r="T160">
        <f t="shared" ca="1" si="54"/>
        <v>0.47163695630056113</v>
      </c>
    </row>
    <row r="161" spans="1:20">
      <c r="A161">
        <f t="shared" ca="1" si="37"/>
        <v>0.35902034254637805</v>
      </c>
      <c r="B161">
        <f t="shared" ca="1" si="37"/>
        <v>7.0589014766466729E-2</v>
      </c>
      <c r="C161">
        <f t="shared" ca="1" si="38"/>
        <v>0.50561826368830343</v>
      </c>
      <c r="D161">
        <f t="shared" ca="1" si="39"/>
        <v>8.51275536802403E-3</v>
      </c>
      <c r="E161">
        <f t="shared" ca="1" si="40"/>
        <v>8.1750712622442351E-2</v>
      </c>
      <c r="F161">
        <f t="shared" ca="1" si="41"/>
        <v>0.49314649997066295</v>
      </c>
      <c r="G161">
        <f t="shared" ca="1" si="42"/>
        <v>0.98568937383986599</v>
      </c>
      <c r="H161">
        <f t="shared" ca="1" si="43"/>
        <v>5.6178771206937532E-2</v>
      </c>
      <c r="I161">
        <f t="shared" ca="1" si="44"/>
        <v>0.47340753287562343</v>
      </c>
      <c r="J161">
        <f t="shared" ca="1" si="45"/>
        <v>0.50109234411434422</v>
      </c>
      <c r="K161">
        <f t="shared" ca="1" si="46"/>
        <v>0.21185091464299868</v>
      </c>
      <c r="L161">
        <f t="shared" ca="1" si="47"/>
        <v>0.26387886186389875</v>
      </c>
      <c r="M161">
        <f t="shared" ca="1" si="48"/>
        <v>0.302807238317084</v>
      </c>
      <c r="N161">
        <f t="shared" ca="1" si="49"/>
        <v>0.48850754447911293</v>
      </c>
      <c r="O161">
        <f t="shared" ca="1" si="50"/>
        <v>0.35902034254637805</v>
      </c>
      <c r="P161">
        <f t="shared" ca="1" si="51"/>
        <v>1.676693546436886E-2</v>
      </c>
      <c r="Q161">
        <f t="shared" ca="1" si="52"/>
        <v>2.5897440386546979E-2</v>
      </c>
      <c r="R161">
        <v>1</v>
      </c>
      <c r="S161">
        <f t="shared" ca="1" si="53"/>
        <v>0.50109234411434422</v>
      </c>
      <c r="T161">
        <f t="shared" ca="1" si="54"/>
        <v>0.47340753287562343</v>
      </c>
    </row>
    <row r="162" spans="1:20">
      <c r="A162">
        <f t="shared" ca="1" si="37"/>
        <v>0.58973320122941075</v>
      </c>
      <c r="B162">
        <f t="shared" ca="1" si="37"/>
        <v>0.55905829423643283</v>
      </c>
      <c r="C162">
        <f t="shared" ca="1" si="38"/>
        <v>0.50121665872113597</v>
      </c>
      <c r="D162">
        <f t="shared" ca="1" si="39"/>
        <v>7.6473309861635561E-3</v>
      </c>
      <c r="E162">
        <f t="shared" ca="1" si="40"/>
        <v>6.9490669261253607E-2</v>
      </c>
      <c r="F162">
        <f t="shared" ca="1" si="41"/>
        <v>0.48848748971481487</v>
      </c>
      <c r="G162">
        <f t="shared" ca="1" si="42"/>
        <v>0.98477333955218582</v>
      </c>
      <c r="H162">
        <f t="shared" ca="1" si="43"/>
        <v>4.3201762097081216E-2</v>
      </c>
      <c r="I162">
        <f t="shared" ca="1" si="44"/>
        <v>0.46657374578123323</v>
      </c>
      <c r="J162">
        <f t="shared" ca="1" si="45"/>
        <v>0.4932504117114126</v>
      </c>
      <c r="K162">
        <f t="shared" ca="1" si="46"/>
        <v>0.1859534742564517</v>
      </c>
      <c r="L162">
        <f t="shared" ca="1" si="47"/>
        <v>0.3693500777349642</v>
      </c>
      <c r="M162">
        <f t="shared" ca="1" si="48"/>
        <v>0.88182475658667836</v>
      </c>
      <c r="N162">
        <f t="shared" ca="1" si="49"/>
        <v>0.79324294777353888</v>
      </c>
      <c r="O162">
        <f t="shared" ca="1" si="50"/>
        <v>0.58973320122941075</v>
      </c>
      <c r="P162">
        <f t="shared" ca="1" si="51"/>
        <v>4.1416216938455271E-2</v>
      </c>
      <c r="Q162">
        <f t="shared" ca="1" si="52"/>
        <v>4.0701949308825626E-2</v>
      </c>
      <c r="R162">
        <v>1</v>
      </c>
      <c r="S162">
        <f t="shared" ca="1" si="53"/>
        <v>0.4932504117114126</v>
      </c>
      <c r="T162">
        <f t="shared" ca="1" si="54"/>
        <v>0.46657374578123323</v>
      </c>
    </row>
    <row r="163" spans="1:20">
      <c r="A163">
        <f t="shared" ca="1" si="37"/>
        <v>0.94058070207960154</v>
      </c>
      <c r="B163">
        <f t="shared" ca="1" si="37"/>
        <v>0.48578040996927019</v>
      </c>
      <c r="C163">
        <f t="shared" ca="1" si="38"/>
        <v>0.49001735339249641</v>
      </c>
      <c r="D163">
        <f t="shared" ca="1" si="39"/>
        <v>-2.9694437190927164E-3</v>
      </c>
      <c r="E163">
        <f t="shared" ca="1" si="40"/>
        <v>5.0500208311636957E-2</v>
      </c>
      <c r="F163">
        <f t="shared" ca="1" si="41"/>
        <v>0.47664785661462028</v>
      </c>
      <c r="G163">
        <f t="shared" ca="1" si="42"/>
        <v>0.97354954365332624</v>
      </c>
      <c r="H163">
        <f t="shared" ca="1" si="43"/>
        <v>2.3125508843045931E-2</v>
      </c>
      <c r="I163">
        <f t="shared" ca="1" si="44"/>
        <v>0.45154047764005389</v>
      </c>
      <c r="J163">
        <f t="shared" ca="1" si="45"/>
        <v>0.45735842516955411</v>
      </c>
      <c r="K163">
        <f t="shared" ca="1" si="46"/>
        <v>0.14525152494762608</v>
      </c>
      <c r="L163">
        <f t="shared" ca="1" si="47"/>
        <v>0.50995857700949798</v>
      </c>
      <c r="M163">
        <f t="shared" ca="1" si="48"/>
        <v>0.94438258090367144</v>
      </c>
      <c r="N163">
        <f t="shared" ca="1" si="49"/>
        <v>0.80743979434679924</v>
      </c>
      <c r="O163">
        <f t="shared" ca="1" si="50"/>
        <v>0.94058070207960154</v>
      </c>
      <c r="P163">
        <f t="shared" ca="1" si="51"/>
        <v>1.7726501311914573E-2</v>
      </c>
      <c r="Q163">
        <f t="shared" ca="1" si="52"/>
        <v>-2.6628181546560461E-2</v>
      </c>
      <c r="R163">
        <v>1</v>
      </c>
      <c r="S163">
        <f t="shared" ca="1" si="53"/>
        <v>0.45735842516955411</v>
      </c>
      <c r="T163">
        <f t="shared" ca="1" si="54"/>
        <v>0.45154047764005389</v>
      </c>
    </row>
    <row r="164" spans="1:20">
      <c r="A164">
        <f t="shared" ca="1" si="37"/>
        <v>0.34713487125326137</v>
      </c>
      <c r="B164">
        <f t="shared" ca="1" si="37"/>
        <v>7.3876608645047082E-3</v>
      </c>
      <c r="C164">
        <f t="shared" ca="1" si="38"/>
        <v>0.50132661528651123</v>
      </c>
      <c r="D164">
        <f t="shared" ca="1" si="39"/>
        <v>2.8714350775673227E-3</v>
      </c>
      <c r="E164">
        <f t="shared" ca="1" si="40"/>
        <v>6.2523910125856938E-2</v>
      </c>
      <c r="F164">
        <f t="shared" ca="1" si="41"/>
        <v>0.48810283455305403</v>
      </c>
      <c r="G164">
        <f t="shared" ca="1" si="42"/>
        <v>0.97946568021323877</v>
      </c>
      <c r="H164">
        <f t="shared" ca="1" si="43"/>
        <v>3.5304132020309804E-2</v>
      </c>
      <c r="I164">
        <f t="shared" ca="1" si="44"/>
        <v>0.46511974720988847</v>
      </c>
      <c r="J164">
        <f t="shared" ca="1" si="45"/>
        <v>0.48250561598326641</v>
      </c>
      <c r="K164">
        <f t="shared" ca="1" si="46"/>
        <v>0.17187970649418655</v>
      </c>
      <c r="L164">
        <f t="shared" ca="1" si="47"/>
        <v>0.23657307336772082</v>
      </c>
      <c r="M164">
        <f t="shared" ca="1" si="48"/>
        <v>0.21197760692507298</v>
      </c>
      <c r="N164">
        <f t="shared" ca="1" si="49"/>
        <v>0.38419490037968829</v>
      </c>
      <c r="O164">
        <f t="shared" ca="1" si="50"/>
        <v>0.34713487125326137</v>
      </c>
      <c r="P164">
        <f t="shared" ca="1" si="51"/>
        <v>1.3734457588516116E-3</v>
      </c>
      <c r="Q164">
        <f t="shared" ca="1" si="52"/>
        <v>7.4120058252853845E-3</v>
      </c>
      <c r="R164">
        <v>1</v>
      </c>
      <c r="S164">
        <f t="shared" ca="1" si="53"/>
        <v>0.48250561598326641</v>
      </c>
      <c r="T164">
        <f t="shared" ca="1" si="54"/>
        <v>0.46511974720988847</v>
      </c>
    </row>
    <row r="165" spans="1:20">
      <c r="A165">
        <f t="shared" ca="1" si="37"/>
        <v>0.35764474310962324</v>
      </c>
      <c r="B165">
        <f t="shared" ca="1" si="37"/>
        <v>0.94896613521579742</v>
      </c>
      <c r="C165">
        <f t="shared" ca="1" si="38"/>
        <v>0.50012987813618059</v>
      </c>
      <c r="D165">
        <f t="shared" ca="1" si="39"/>
        <v>2.8459663363294366E-3</v>
      </c>
      <c r="E165">
        <f t="shared" ca="1" si="40"/>
        <v>5.9076439850081978E-2</v>
      </c>
      <c r="F165">
        <f t="shared" ca="1" si="41"/>
        <v>0.4868613641589154</v>
      </c>
      <c r="G165">
        <f t="shared" ca="1" si="42"/>
        <v>0.97943925946728461</v>
      </c>
      <c r="H165">
        <f t="shared" ca="1" si="43"/>
        <v>3.1727797583908923E-2</v>
      </c>
      <c r="I165">
        <f t="shared" ca="1" si="44"/>
        <v>0.46336626621198124</v>
      </c>
      <c r="J165">
        <f t="shared" ca="1" si="45"/>
        <v>0.48093443672590769</v>
      </c>
      <c r="K165">
        <f t="shared" ca="1" si="46"/>
        <v>0.16446770066890115</v>
      </c>
      <c r="L165">
        <f t="shared" ca="1" si="47"/>
        <v>0.2406459873126843</v>
      </c>
      <c r="M165">
        <f t="shared" ca="1" si="48"/>
        <v>1.1353058938338167</v>
      </c>
      <c r="N165">
        <f t="shared" ca="1" si="49"/>
        <v>0.82198263385144532</v>
      </c>
      <c r="O165">
        <f t="shared" ca="1" si="50"/>
        <v>0.94896613521579742</v>
      </c>
      <c r="P165">
        <f t="shared" ca="1" si="51"/>
        <v>1.6124809618750412E-2</v>
      </c>
      <c r="Q165">
        <f t="shared" ca="1" si="52"/>
        <v>-2.5396700272870422E-2</v>
      </c>
      <c r="R165">
        <v>1</v>
      </c>
      <c r="S165">
        <f t="shared" ca="1" si="53"/>
        <v>0.48093443672590769</v>
      </c>
      <c r="T165">
        <f t="shared" ca="1" si="54"/>
        <v>0.46336626621198124</v>
      </c>
    </row>
    <row r="166" spans="1:20">
      <c r="A166">
        <f t="shared" ca="1" si="37"/>
        <v>0.49388607032797593</v>
      </c>
      <c r="B166">
        <f t="shared" ca="1" si="37"/>
        <v>0.44995405257393273</v>
      </c>
      <c r="C166">
        <f t="shared" ca="1" si="38"/>
        <v>0.50433863223854458</v>
      </c>
      <c r="D166">
        <f t="shared" ca="1" si="39"/>
        <v>1.4013375312811334E-2</v>
      </c>
      <c r="E166">
        <f t="shared" ca="1" si="40"/>
        <v>7.0844414029626754E-2</v>
      </c>
      <c r="F166">
        <f t="shared" ca="1" si="41"/>
        <v>0.49122968988984433</v>
      </c>
      <c r="G166">
        <f t="shared" ca="1" si="42"/>
        <v>0.99103007204347493</v>
      </c>
      <c r="H166">
        <f t="shared" ca="1" si="43"/>
        <v>4.3941945324338566E-2</v>
      </c>
      <c r="I166">
        <f t="shared" ca="1" si="44"/>
        <v>0.46947788022363046</v>
      </c>
      <c r="J166">
        <f t="shared" ca="1" si="45"/>
        <v>0.50976746022962838</v>
      </c>
      <c r="K166">
        <f t="shared" ca="1" si="46"/>
        <v>0.18986440094177157</v>
      </c>
      <c r="L166">
        <f t="shared" ca="1" si="47"/>
        <v>0.32623561423274677</v>
      </c>
      <c r="M166">
        <f t="shared" ca="1" si="48"/>
        <v>0.73247144363106209</v>
      </c>
      <c r="N166">
        <f t="shared" ca="1" si="49"/>
        <v>0.71641491307575156</v>
      </c>
      <c r="O166">
        <f t="shared" ca="1" si="50"/>
        <v>0.49388607032797593</v>
      </c>
      <c r="P166">
        <f t="shared" ca="1" si="51"/>
        <v>4.9519085854664253E-2</v>
      </c>
      <c r="Q166">
        <f t="shared" ca="1" si="52"/>
        <v>4.4505768549555125E-2</v>
      </c>
      <c r="R166">
        <v>1</v>
      </c>
      <c r="S166">
        <f t="shared" ca="1" si="53"/>
        <v>0.50976746022962838</v>
      </c>
      <c r="T166">
        <f t="shared" ca="1" si="54"/>
        <v>0.46947788022363046</v>
      </c>
    </row>
    <row r="167" spans="1:20">
      <c r="A167">
        <f t="shared" ca="1" si="37"/>
        <v>0.95039570454214717</v>
      </c>
      <c r="B167">
        <f t="shared" ca="1" si="37"/>
        <v>0.51198175088019138</v>
      </c>
      <c r="C167">
        <f t="shared" ca="1" si="38"/>
        <v>0.49401914264417429</v>
      </c>
      <c r="D167">
        <f t="shared" ca="1" si="39"/>
        <v>4.6118221157390848E-3</v>
      </c>
      <c r="E167">
        <f t="shared" ca="1" si="40"/>
        <v>4.9949940153258092E-2</v>
      </c>
      <c r="F167">
        <f t="shared" ca="1" si="41"/>
        <v>0.48002460393588542</v>
      </c>
      <c r="G167">
        <f t="shared" ca="1" si="42"/>
        <v>0.98082169781037509</v>
      </c>
      <c r="H167">
        <f t="shared" ca="1" si="43"/>
        <v>2.1254352725264179E-2</v>
      </c>
      <c r="I167">
        <f t="shared" ca="1" si="44"/>
        <v>0.45495851348396588</v>
      </c>
      <c r="J167">
        <f t="shared" ca="1" si="45"/>
        <v>0.47716825569022581</v>
      </c>
      <c r="K167">
        <f t="shared" ca="1" si="46"/>
        <v>0.14535863239221644</v>
      </c>
      <c r="L167">
        <f t="shared" ca="1" si="47"/>
        <v>0.52182478004543964</v>
      </c>
      <c r="M167">
        <f t="shared" ca="1" si="48"/>
        <v>0.97963048452671297</v>
      </c>
      <c r="N167">
        <f t="shared" ca="1" si="49"/>
        <v>0.85021582814336949</v>
      </c>
      <c r="O167">
        <f t="shared" ca="1" si="50"/>
        <v>0.95039570454214717</v>
      </c>
      <c r="P167">
        <f t="shared" ca="1" si="51"/>
        <v>1.0036007635274373E-2</v>
      </c>
      <c r="Q167">
        <f t="shared" ca="1" si="52"/>
        <v>-2.0035975279755536E-2</v>
      </c>
      <c r="R167">
        <v>1</v>
      </c>
      <c r="S167">
        <f t="shared" ca="1" si="53"/>
        <v>0.47716825569022581</v>
      </c>
      <c r="T167">
        <f t="shared" ca="1" si="54"/>
        <v>0.45495851348396588</v>
      </c>
    </row>
    <row r="168" spans="1:20">
      <c r="A168">
        <f t="shared" ca="1" si="37"/>
        <v>0.69592963600253022</v>
      </c>
      <c r="B168">
        <f t="shared" ca="1" si="37"/>
        <v>0.5205914773414948</v>
      </c>
      <c r="C168">
        <f t="shared" ca="1" si="38"/>
        <v>0.50268251035678391</v>
      </c>
      <c r="D168">
        <f t="shared" ca="1" si="39"/>
        <v>9.2788109802958707E-3</v>
      </c>
      <c r="E168">
        <f t="shared" ca="1" si="40"/>
        <v>5.9065477682737157E-2</v>
      </c>
      <c r="F168">
        <f t="shared" ca="1" si="41"/>
        <v>0.48911089188810475</v>
      </c>
      <c r="G168">
        <f t="shared" ca="1" si="42"/>
        <v>0.98571651540324279</v>
      </c>
      <c r="H168">
        <f t="shared" ca="1" si="43"/>
        <v>3.0814884100557612E-2</v>
      </c>
      <c r="I168">
        <f t="shared" ca="1" si="44"/>
        <v>0.46541378187732019</v>
      </c>
      <c r="J168">
        <f t="shared" ca="1" si="45"/>
        <v>0.49679610786149797</v>
      </c>
      <c r="K168">
        <f t="shared" ca="1" si="46"/>
        <v>0.16539460767197198</v>
      </c>
      <c r="L168">
        <f t="shared" ca="1" si="47"/>
        <v>0.41372760405637665</v>
      </c>
      <c r="M168">
        <f t="shared" ca="1" si="48"/>
        <v>0.88435726605080378</v>
      </c>
      <c r="N168">
        <f t="shared" ca="1" si="49"/>
        <v>0.79729438427596733</v>
      </c>
      <c r="O168">
        <f t="shared" ca="1" si="50"/>
        <v>0.69592963600253022</v>
      </c>
      <c r="P168">
        <f t="shared" ca="1" si="51"/>
        <v>1.0274812192537272E-2</v>
      </c>
      <c r="Q168">
        <f t="shared" ca="1" si="52"/>
        <v>2.0272949654687424E-2</v>
      </c>
      <c r="R168">
        <v>1</v>
      </c>
      <c r="S168">
        <f t="shared" ca="1" si="53"/>
        <v>0.49679610786149797</v>
      </c>
      <c r="T168">
        <f t="shared" ca="1" si="54"/>
        <v>0.46541378187732019</v>
      </c>
    </row>
    <row r="169" spans="1:20">
      <c r="A169">
        <f t="shared" ca="1" si="37"/>
        <v>0.11640594674890359</v>
      </c>
      <c r="B169">
        <f t="shared" ca="1" si="37"/>
        <v>3.4919513713935757E-3</v>
      </c>
      <c r="C169">
        <f t="shared" ca="1" si="38"/>
        <v>0.49611619838558152</v>
      </c>
      <c r="D169">
        <f t="shared" ca="1" si="39"/>
        <v>4.3668689204509449E-3</v>
      </c>
      <c r="E169">
        <f t="shared" ca="1" si="40"/>
        <v>4.9630167514140566E-2</v>
      </c>
      <c r="F169">
        <f t="shared" ca="1" si="41"/>
        <v>0.48210182091229598</v>
      </c>
      <c r="G169">
        <f t="shared" ca="1" si="42"/>
        <v>0.98047336663457274</v>
      </c>
      <c r="H169">
        <f t="shared" ca="1" si="43"/>
        <v>2.0743361617236798E-2</v>
      </c>
      <c r="I169">
        <f t="shared" ca="1" si="44"/>
        <v>0.45702630298953079</v>
      </c>
      <c r="J169">
        <f t="shared" ca="1" si="45"/>
        <v>0.47886757753009301</v>
      </c>
      <c r="K169">
        <f t="shared" ca="1" si="46"/>
        <v>0.14512165801728455</v>
      </c>
      <c r="L169">
        <f t="shared" ca="1" si="47"/>
        <v>0.10739629217859653</v>
      </c>
      <c r="M169">
        <f t="shared" ca="1" si="48"/>
        <v>8.0286645827137446E-2</v>
      </c>
      <c r="N169">
        <f t="shared" ca="1" si="49"/>
        <v>0.23265125998170985</v>
      </c>
      <c r="O169">
        <f t="shared" ca="1" si="50"/>
        <v>0.11640594674890359</v>
      </c>
      <c r="P169">
        <f t="shared" ca="1" si="51"/>
        <v>1.3512972848593242E-2</v>
      </c>
      <c r="Q169">
        <f t="shared" ca="1" si="52"/>
        <v>2.3249062646561253E-2</v>
      </c>
      <c r="R169">
        <v>1</v>
      </c>
      <c r="S169">
        <f t="shared" ca="1" si="53"/>
        <v>0.47886757753009301</v>
      </c>
      <c r="T169">
        <f t="shared" ca="1" si="54"/>
        <v>0.45702630298953079</v>
      </c>
    </row>
    <row r="170" spans="1:20">
      <c r="A170">
        <f t="shared" ca="1" si="37"/>
        <v>0.80459521103288867</v>
      </c>
      <c r="B170">
        <f t="shared" ca="1" si="37"/>
        <v>0.26887871839271016</v>
      </c>
      <c r="C170">
        <f t="shared" ca="1" si="38"/>
        <v>0.49487933478021662</v>
      </c>
      <c r="D170">
        <f t="shared" ca="1" si="39"/>
        <v>4.3297654245934916E-3</v>
      </c>
      <c r="E170">
        <f t="shared" ca="1" si="40"/>
        <v>3.9004734364810681E-2</v>
      </c>
      <c r="F170">
        <f t="shared" ca="1" si="41"/>
        <v>0.48080584762900375</v>
      </c>
      <c r="G170">
        <f t="shared" ca="1" si="42"/>
        <v>0.98043448996366134</v>
      </c>
      <c r="H170">
        <f t="shared" ca="1" si="43"/>
        <v>9.610139307832638E-3</v>
      </c>
      <c r="I170">
        <f t="shared" ca="1" si="44"/>
        <v>0.45452943986466221</v>
      </c>
      <c r="J170">
        <f t="shared" ca="1" si="45"/>
        <v>0.47700098827157561</v>
      </c>
      <c r="K170">
        <f t="shared" ca="1" si="46"/>
        <v>0.1218725953707233</v>
      </c>
      <c r="L170">
        <f t="shared" ca="1" si="47"/>
        <v>0.43834645894642038</v>
      </c>
      <c r="M170">
        <f t="shared" ca="1" si="48"/>
        <v>0.66008219087617748</v>
      </c>
      <c r="N170">
        <f t="shared" ca="1" si="49"/>
        <v>0.63597382321070128</v>
      </c>
      <c r="O170">
        <f t="shared" ca="1" si="50"/>
        <v>0.80459521103288867</v>
      </c>
      <c r="P170">
        <f t="shared" ca="1" si="51"/>
        <v>2.8433172431080525E-2</v>
      </c>
      <c r="Q170">
        <f t="shared" ca="1" si="52"/>
        <v>-3.372427756443748E-2</v>
      </c>
      <c r="R170">
        <v>1</v>
      </c>
      <c r="S170">
        <f t="shared" ca="1" si="53"/>
        <v>0.47700098827157561</v>
      </c>
      <c r="T170">
        <f t="shared" ca="1" si="54"/>
        <v>0.45452943986466221</v>
      </c>
    </row>
    <row r="171" spans="1:20">
      <c r="A171">
        <f t="shared" ca="1" si="37"/>
        <v>0.92627259403818929</v>
      </c>
      <c r="B171">
        <f t="shared" ca="1" si="37"/>
        <v>0.78275580413724932</v>
      </c>
      <c r="C171">
        <f t="shared" ca="1" si="38"/>
        <v>0.50721271487880948</v>
      </c>
      <c r="D171">
        <f t="shared" ca="1" si="39"/>
        <v>8.4513204486442901E-3</v>
      </c>
      <c r="E171">
        <f t="shared" ca="1" si="40"/>
        <v>5.4333411356014841E-2</v>
      </c>
      <c r="F171">
        <f t="shared" ca="1" si="41"/>
        <v>0.49374897953594798</v>
      </c>
      <c r="G171">
        <f t="shared" ca="1" si="42"/>
        <v>0.98475981115797884</v>
      </c>
      <c r="H171">
        <f t="shared" ca="1" si="43"/>
        <v>2.5696653034814242E-2</v>
      </c>
      <c r="I171">
        <f t="shared" ca="1" si="44"/>
        <v>0.46931235751555961</v>
      </c>
      <c r="J171">
        <f t="shared" ca="1" si="45"/>
        <v>0.49926178329202581</v>
      </c>
      <c r="K171">
        <f t="shared" ca="1" si="46"/>
        <v>0.15559687293516078</v>
      </c>
      <c r="L171">
        <f t="shared" ca="1" si="47"/>
        <v>0.53076596862976233</v>
      </c>
      <c r="M171">
        <f t="shared" ca="1" si="48"/>
        <v>1.2538692589782952</v>
      </c>
      <c r="N171">
        <f t="shared" ca="1" si="49"/>
        <v>1.0307009032143788</v>
      </c>
      <c r="O171">
        <f t="shared" ca="1" si="50"/>
        <v>0.92627259403818929</v>
      </c>
      <c r="P171">
        <f t="shared" ca="1" si="51"/>
        <v>1.0905271757397824E-2</v>
      </c>
      <c r="Q171">
        <f t="shared" ca="1" si="52"/>
        <v>2.0885661835237903E-2</v>
      </c>
      <c r="R171">
        <v>1</v>
      </c>
      <c r="S171">
        <f t="shared" ca="1" si="53"/>
        <v>0.49926178329202581</v>
      </c>
      <c r="T171">
        <f t="shared" ca="1" si="54"/>
        <v>0.46931235751555961</v>
      </c>
    </row>
    <row r="172" spans="1:20">
      <c r="A172">
        <f t="shared" ca="1" si="37"/>
        <v>0.4299298902810742</v>
      </c>
      <c r="B172">
        <f t="shared" ca="1" si="37"/>
        <v>0.4333924311687456</v>
      </c>
      <c r="C172">
        <f t="shared" ca="1" si="38"/>
        <v>0.4981334842857264</v>
      </c>
      <c r="D172">
        <f t="shared" ca="1" si="39"/>
        <v>7.7882696284086502E-4</v>
      </c>
      <c r="E172">
        <f t="shared" ca="1" si="40"/>
        <v>4.4531512161846587E-2</v>
      </c>
      <c r="F172">
        <f t="shared" ca="1" si="41"/>
        <v>0.48409035285750623</v>
      </c>
      <c r="G172">
        <f t="shared" ca="1" si="42"/>
        <v>0.97659769328770374</v>
      </c>
      <c r="H172">
        <f t="shared" ca="1" si="43"/>
        <v>1.5269240261719162E-2</v>
      </c>
      <c r="I172">
        <f t="shared" ca="1" si="44"/>
        <v>0.45822695898110588</v>
      </c>
      <c r="J172">
        <f t="shared" ca="1" si="45"/>
        <v>0.47307389396340482</v>
      </c>
      <c r="K172">
        <f t="shared" ca="1" si="46"/>
        <v>0.13471121109992287</v>
      </c>
      <c r="L172">
        <f t="shared" ca="1" si="47"/>
        <v>0.25903152411702351</v>
      </c>
      <c r="M172">
        <f t="shared" ca="1" si="48"/>
        <v>0.64664420111962018</v>
      </c>
      <c r="N172">
        <f t="shared" ca="1" si="49"/>
        <v>0.55931692890882134</v>
      </c>
      <c r="O172">
        <f t="shared" ca="1" si="50"/>
        <v>0.4333924311687456</v>
      </c>
      <c r="P172">
        <f t="shared" ca="1" si="51"/>
        <v>1.5856979131090344E-2</v>
      </c>
      <c r="Q172">
        <f t="shared" ca="1" si="52"/>
        <v>2.5184899548015151E-2</v>
      </c>
      <c r="R172">
        <v>1</v>
      </c>
      <c r="S172">
        <f t="shared" ca="1" si="53"/>
        <v>0.47307389396340482</v>
      </c>
      <c r="T172">
        <f t="shared" ca="1" si="54"/>
        <v>0.45822695898110588</v>
      </c>
    </row>
    <row r="173" spans="1:20">
      <c r="A173">
        <f t="shared" ca="1" si="37"/>
        <v>0.62101405477450466</v>
      </c>
      <c r="B173">
        <f t="shared" ca="1" si="37"/>
        <v>0.78136372915747443</v>
      </c>
      <c r="C173">
        <f t="shared" ca="1" si="38"/>
        <v>0.49317192140910532</v>
      </c>
      <c r="D173">
        <f t="shared" ca="1" si="39"/>
        <v>-4.222695020405281E-3</v>
      </c>
      <c r="E173">
        <f t="shared" ca="1" si="40"/>
        <v>3.2991112229714972E-2</v>
      </c>
      <c r="F173">
        <f t="shared" ca="1" si="41"/>
        <v>0.47896803121277692</v>
      </c>
      <c r="G173">
        <f t="shared" ca="1" si="42"/>
        <v>0.97143411782802547</v>
      </c>
      <c r="H173">
        <f t="shared" ca="1" si="43"/>
        <v>3.3549217634624411E-3</v>
      </c>
      <c r="I173">
        <f t="shared" ca="1" si="44"/>
        <v>0.45170327606644939</v>
      </c>
      <c r="J173">
        <f t="shared" ca="1" si="45"/>
        <v>0.45678822471490066</v>
      </c>
      <c r="K173">
        <f t="shared" ca="1" si="46"/>
        <v>0.10952631155190773</v>
      </c>
      <c r="L173">
        <f t="shared" ca="1" si="47"/>
        <v>0.33595834611667824</v>
      </c>
      <c r="M173">
        <f t="shared" ca="1" si="48"/>
        <v>1.059844185871178</v>
      </c>
      <c r="N173">
        <f t="shared" ca="1" si="49"/>
        <v>0.745404141253182</v>
      </c>
      <c r="O173">
        <f t="shared" ca="1" si="50"/>
        <v>0.78136372915747443</v>
      </c>
      <c r="P173">
        <f t="shared" ca="1" si="51"/>
        <v>1.2930919622465347E-3</v>
      </c>
      <c r="Q173">
        <f t="shared" ca="1" si="52"/>
        <v>-7.1919175808584871E-3</v>
      </c>
      <c r="R173">
        <v>1</v>
      </c>
      <c r="S173">
        <f t="shared" ca="1" si="53"/>
        <v>0.45678822471490066</v>
      </c>
      <c r="T173">
        <f t="shared" ca="1" si="54"/>
        <v>0.45170327606644939</v>
      </c>
    </row>
    <row r="174" spans="1:20">
      <c r="A174">
        <f t="shared" ca="1" si="37"/>
        <v>9.865584338393063E-2</v>
      </c>
      <c r="B174">
        <f t="shared" ca="1" si="37"/>
        <v>0.2023386563404217</v>
      </c>
      <c r="C174">
        <f t="shared" ca="1" si="38"/>
        <v>0.4951893555744909</v>
      </c>
      <c r="D174">
        <f t="shared" ca="1" si="39"/>
        <v>-1.6843468611711996E-3</v>
      </c>
      <c r="E174">
        <f t="shared" ca="1" si="40"/>
        <v>3.6239724962188642E-2</v>
      </c>
      <c r="F174">
        <f t="shared" ca="1" si="41"/>
        <v>0.48100817619226582</v>
      </c>
      <c r="G174">
        <f t="shared" ca="1" si="42"/>
        <v>0.97400104087419415</v>
      </c>
      <c r="H174">
        <f t="shared" ca="1" si="43"/>
        <v>6.6401050275186725E-3</v>
      </c>
      <c r="I174">
        <f t="shared" ca="1" si="44"/>
        <v>0.45411946080232207</v>
      </c>
      <c r="J174">
        <f t="shared" ca="1" si="45"/>
        <v>0.46441053674823823</v>
      </c>
      <c r="K174">
        <f t="shared" ca="1" si="46"/>
        <v>0.11671822913276622</v>
      </c>
      <c r="L174">
        <f t="shared" ca="1" si="47"/>
        <v>8.4752239990434561E-2</v>
      </c>
      <c r="M174">
        <f t="shared" ca="1" si="48"/>
        <v>0.25117243420898955</v>
      </c>
      <c r="N174">
        <f t="shared" ca="1" si="49"/>
        <v>0.27185299564636978</v>
      </c>
      <c r="O174">
        <f t="shared" ca="1" si="50"/>
        <v>0.2023386563404217</v>
      </c>
      <c r="P174">
        <f t="shared" ca="1" si="51"/>
        <v>4.8322433691424787E-3</v>
      </c>
      <c r="Q174">
        <f t="shared" ca="1" si="52"/>
        <v>1.3902867861189617E-2</v>
      </c>
      <c r="R174">
        <v>1</v>
      </c>
      <c r="S174">
        <f t="shared" ca="1" si="53"/>
        <v>0.46441053674823823</v>
      </c>
      <c r="T174">
        <f t="shared" ca="1" si="54"/>
        <v>0.45411946080232207</v>
      </c>
    </row>
    <row r="175" spans="1:20">
      <c r="A175">
        <f t="shared" ca="1" si="37"/>
        <v>0.39046095276636095</v>
      </c>
      <c r="B175">
        <f t="shared" ca="1" si="37"/>
        <v>0.95102688698903037</v>
      </c>
      <c r="C175">
        <f t="shared" ca="1" si="38"/>
        <v>0.49456648570610279</v>
      </c>
      <c r="D175">
        <f t="shared" ca="1" si="39"/>
        <v>-2.9618246863226134E-3</v>
      </c>
      <c r="E175">
        <f t="shared" ca="1" si="40"/>
        <v>2.9926162105459279E-2</v>
      </c>
      <c r="F175">
        <f t="shared" ca="1" si="41"/>
        <v>0.48037119109281345</v>
      </c>
      <c r="G175">
        <f t="shared" ca="1" si="42"/>
        <v>0.97269461335088481</v>
      </c>
      <c r="H175">
        <f t="shared" ca="1" si="43"/>
        <v>1.8346670176377141E-4</v>
      </c>
      <c r="I175">
        <f t="shared" ca="1" si="44"/>
        <v>0.45294116160879522</v>
      </c>
      <c r="J175">
        <f t="shared" ca="1" si="45"/>
        <v>0.46091851958505731</v>
      </c>
      <c r="K175">
        <f t="shared" ca="1" si="46"/>
        <v>0.1028153612715766</v>
      </c>
      <c r="L175">
        <f t="shared" ca="1" si="47"/>
        <v>0.22021828840933436</v>
      </c>
      <c r="M175">
        <f t="shared" ca="1" si="48"/>
        <v>1.1128083897834657</v>
      </c>
      <c r="N175">
        <f t="shared" ca="1" si="49"/>
        <v>0.71547528423202766</v>
      </c>
      <c r="O175">
        <f t="shared" ca="1" si="50"/>
        <v>0.95102688698903037</v>
      </c>
      <c r="P175">
        <f t="shared" ca="1" si="51"/>
        <v>5.5484557561392804E-2</v>
      </c>
      <c r="Q175">
        <f t="shared" ca="1" si="52"/>
        <v>-4.7110320551400547E-2</v>
      </c>
      <c r="R175">
        <v>1</v>
      </c>
      <c r="S175">
        <f t="shared" ca="1" si="53"/>
        <v>0.46091851958505731</v>
      </c>
      <c r="T175">
        <f t="shared" ca="1" si="54"/>
        <v>0.45294116160879522</v>
      </c>
    </row>
    <row r="176" spans="1:20">
      <c r="A176">
        <f t="shared" ca="1" si="37"/>
        <v>0.10804030661552666</v>
      </c>
      <c r="B176">
        <f t="shared" ca="1" si="37"/>
        <v>0.8990302016411551</v>
      </c>
      <c r="C176">
        <f t="shared" ca="1" si="38"/>
        <v>0.50289822090253222</v>
      </c>
      <c r="D176">
        <f t="shared" ca="1" si="39"/>
        <v>1.7331380385628502E-2</v>
      </c>
      <c r="E176">
        <f t="shared" ca="1" si="40"/>
        <v>5.126436541977334E-2</v>
      </c>
      <c r="F176">
        <f t="shared" ca="1" si="41"/>
        <v>0.4888496677202695</v>
      </c>
      <c r="G176">
        <f t="shared" ca="1" si="42"/>
        <v>0.99334522944012926</v>
      </c>
      <c r="H176">
        <f t="shared" ca="1" si="43"/>
        <v>2.1897485907492815E-2</v>
      </c>
      <c r="I176">
        <f t="shared" ca="1" si="44"/>
        <v>0.46331571576703973</v>
      </c>
      <c r="J176">
        <f t="shared" ca="1" si="45"/>
        <v>0.51334327954004422</v>
      </c>
      <c r="K176">
        <f t="shared" ca="1" si="46"/>
        <v>0.14992568182297716</v>
      </c>
      <c r="L176">
        <f t="shared" ca="1" si="47"/>
        <v>0.12117907780529694</v>
      </c>
      <c r="M176">
        <f t="shared" ca="1" si="48"/>
        <v>0.96776031581972799</v>
      </c>
      <c r="N176">
        <f t="shared" ca="1" si="49"/>
        <v>0.7028631073239362</v>
      </c>
      <c r="O176">
        <f t="shared" ca="1" si="50"/>
        <v>0.8990302016411551</v>
      </c>
      <c r="P176">
        <f t="shared" ca="1" si="51"/>
        <v>3.8481528892860654E-2</v>
      </c>
      <c r="Q176">
        <f t="shared" ca="1" si="52"/>
        <v>-3.9233418863443781E-2</v>
      </c>
      <c r="R176">
        <v>1</v>
      </c>
      <c r="S176">
        <f t="shared" ca="1" si="53"/>
        <v>0.51334327954004422</v>
      </c>
      <c r="T176">
        <f t="shared" ca="1" si="54"/>
        <v>0.46331571576703973</v>
      </c>
    </row>
    <row r="177" spans="1:20">
      <c r="A177">
        <f t="shared" ca="1" si="37"/>
        <v>0.6071980105886059</v>
      </c>
      <c r="B177">
        <f t="shared" ca="1" si="37"/>
        <v>0.93114990802430864</v>
      </c>
      <c r="C177">
        <f t="shared" ca="1" si="38"/>
        <v>0.50486211920501733</v>
      </c>
      <c r="D177">
        <f t="shared" ca="1" si="39"/>
        <v>3.3673465503630096E-2</v>
      </c>
      <c r="E177">
        <f t="shared" ca="1" si="40"/>
        <v>6.9441824962477874E-2</v>
      </c>
      <c r="F177">
        <f t="shared" ca="1" si="41"/>
        <v>0.49102562238999575</v>
      </c>
      <c r="G177">
        <f t="shared" ca="1" si="42"/>
        <v>1.0114518882119108</v>
      </c>
      <c r="H177">
        <f t="shared" ca="1" si="43"/>
        <v>4.2037697814421279E-2</v>
      </c>
      <c r="I177">
        <f t="shared" ca="1" si="44"/>
        <v>0.4680699852840608</v>
      </c>
      <c r="J177">
        <f t="shared" ca="1" si="45"/>
        <v>0.55131182537001822</v>
      </c>
      <c r="K177">
        <f t="shared" ca="1" si="46"/>
        <v>0.18915910068642094</v>
      </c>
      <c r="L177">
        <f t="shared" ca="1" si="47"/>
        <v>0.40734814367187688</v>
      </c>
      <c r="M177">
        <f t="shared" ca="1" si="48"/>
        <v>1.2820008115571928</v>
      </c>
      <c r="N177">
        <f t="shared" ca="1" si="49"/>
        <v>1.0866087478458466</v>
      </c>
      <c r="O177">
        <f t="shared" ca="1" si="50"/>
        <v>0.93114990802430864</v>
      </c>
      <c r="P177">
        <f t="shared" ca="1" si="51"/>
        <v>2.4167450878658597E-2</v>
      </c>
      <c r="Q177">
        <f t="shared" ca="1" si="52"/>
        <v>3.1091767964307595E-2</v>
      </c>
      <c r="R177">
        <v>1</v>
      </c>
      <c r="S177">
        <f t="shared" ca="1" si="53"/>
        <v>0.55131182537001822</v>
      </c>
      <c r="T177">
        <f t="shared" ca="1" si="54"/>
        <v>0.4680699852840608</v>
      </c>
    </row>
    <row r="178" spans="1:20">
      <c r="A178">
        <f t="shared" ca="1" si="37"/>
        <v>0.71387965350749294</v>
      </c>
      <c r="B178">
        <f t="shared" ca="1" si="37"/>
        <v>0.27618232031976842</v>
      </c>
      <c r="C178">
        <f t="shared" ca="1" si="38"/>
        <v>0.49602549164477222</v>
      </c>
      <c r="D178">
        <f t="shared" ca="1" si="39"/>
        <v>2.0122326012920876E-2</v>
      </c>
      <c r="E178">
        <f t="shared" ca="1" si="40"/>
        <v>5.4888701588968983E-2</v>
      </c>
      <c r="F178">
        <f t="shared" ca="1" si="41"/>
        <v>0.48061748381345959</v>
      </c>
      <c r="G178">
        <f t="shared" ca="1" si="42"/>
        <v>0.99549080614438035</v>
      </c>
      <c r="H178">
        <f t="shared" ca="1" si="43"/>
        <v>2.4896438464037805E-2</v>
      </c>
      <c r="I178">
        <f t="shared" ca="1" si="44"/>
        <v>0.45540481132032334</v>
      </c>
      <c r="J178">
        <f t="shared" ca="1" si="45"/>
        <v>0.511452153607028</v>
      </c>
      <c r="K178">
        <f t="shared" ca="1" si="46"/>
        <v>0.15806733272211335</v>
      </c>
      <c r="L178">
        <f t="shared" ca="1" si="47"/>
        <v>0.41454863838370209</v>
      </c>
      <c r="M178">
        <f t="shared" ca="1" si="48"/>
        <v>0.64293644197638522</v>
      </c>
      <c r="N178">
        <f t="shared" ca="1" si="49"/>
        <v>0.67568600504960241</v>
      </c>
      <c r="O178">
        <f t="shared" ca="1" si="50"/>
        <v>0.71387965350749294</v>
      </c>
      <c r="P178">
        <f t="shared" ca="1" si="51"/>
        <v>1.4587547825249236E-3</v>
      </c>
      <c r="Q178">
        <f t="shared" ca="1" si="52"/>
        <v>-7.6387296915781059E-3</v>
      </c>
      <c r="R178">
        <v>1</v>
      </c>
      <c r="S178">
        <f t="shared" ca="1" si="53"/>
        <v>0.511452153607028</v>
      </c>
      <c r="T178">
        <f t="shared" ca="1" si="54"/>
        <v>0.45540481132032334</v>
      </c>
    </row>
    <row r="179" spans="1:20">
      <c r="A179">
        <f t="shared" ca="1" si="37"/>
        <v>5.8384882959047646E-2</v>
      </c>
      <c r="B179">
        <f t="shared" ca="1" si="37"/>
        <v>0.95989159696860082</v>
      </c>
      <c r="C179">
        <f t="shared" ca="1" si="38"/>
        <v>0.49850887497101226</v>
      </c>
      <c r="D179">
        <f t="shared" ca="1" si="39"/>
        <v>2.1083085387297976E-2</v>
      </c>
      <c r="E179">
        <f t="shared" ca="1" si="40"/>
        <v>5.8367415842889063E-2</v>
      </c>
      <c r="F179">
        <f t="shared" ca="1" si="41"/>
        <v>0.48340650079102476</v>
      </c>
      <c r="G179">
        <f t="shared" ca="1" si="42"/>
        <v>0.99656980759300073</v>
      </c>
      <c r="H179">
        <f t="shared" ca="1" si="43"/>
        <v>2.8803283215617377E-2</v>
      </c>
      <c r="I179">
        <f t="shared" ca="1" si="44"/>
        <v>0.45857143631294822</v>
      </c>
      <c r="J179">
        <f t="shared" ca="1" si="45"/>
        <v>0.51636337129615062</v>
      </c>
      <c r="K179">
        <f t="shared" ca="1" si="46"/>
        <v>0.16570606241369146</v>
      </c>
      <c r="L179">
        <f t="shared" ca="1" si="47"/>
        <v>0.10771027466355695</v>
      </c>
      <c r="M179">
        <f t="shared" ca="1" si="48"/>
        <v>1.0136258992870808</v>
      </c>
      <c r="N179">
        <f t="shared" ca="1" si="49"/>
        <v>0.73849820436079039</v>
      </c>
      <c r="O179">
        <f t="shared" ca="1" si="50"/>
        <v>0.95989159696860082</v>
      </c>
      <c r="P179">
        <f t="shared" ca="1" si="51"/>
        <v>4.9015034290396095E-2</v>
      </c>
      <c r="Q179">
        <f t="shared" ca="1" si="52"/>
        <v>-4.4278678521562087E-2</v>
      </c>
      <c r="R179">
        <v>1</v>
      </c>
      <c r="S179">
        <f t="shared" ca="1" si="53"/>
        <v>0.51636337129615062</v>
      </c>
      <c r="T179">
        <f t="shared" ca="1" si="54"/>
        <v>0.45857143631294822</v>
      </c>
    </row>
    <row r="180" spans="1:20">
      <c r="A180">
        <f t="shared" ca="1" si="37"/>
        <v>0.81190700486724876</v>
      </c>
      <c r="B180">
        <f t="shared" ca="1" si="37"/>
        <v>0.65274802123402353</v>
      </c>
      <c r="C180">
        <f t="shared" ca="1" si="38"/>
        <v>0.49969437635337299</v>
      </c>
      <c r="D180">
        <f t="shared" ca="1" si="39"/>
        <v>4.0573623989917429E-2</v>
      </c>
      <c r="E180">
        <f t="shared" ca="1" si="40"/>
        <v>7.8672353050561084E-2</v>
      </c>
      <c r="F180">
        <f t="shared" ca="1" si="41"/>
        <v>0.48474140619942502</v>
      </c>
      <c r="G180">
        <f t="shared" ca="1" si="42"/>
        <v>1.0185166612874774</v>
      </c>
      <c r="H180">
        <f t="shared" ca="1" si="43"/>
        <v>5.1667170933549632E-2</v>
      </c>
      <c r="I180">
        <f t="shared" ca="1" si="44"/>
        <v>0.46334070493824503</v>
      </c>
      <c r="J180">
        <f t="shared" ca="1" si="45"/>
        <v>0.56124538663181256</v>
      </c>
      <c r="K180">
        <f t="shared" ca="1" si="46"/>
        <v>0.20998474093525354</v>
      </c>
      <c r="L180">
        <f t="shared" ca="1" si="47"/>
        <v>0.51086207027834785</v>
      </c>
      <c r="M180">
        <f t="shared" ca="1" si="48"/>
        <v>1.1100668494253483</v>
      </c>
      <c r="N180">
        <f t="shared" ca="1" si="49"/>
        <v>1.0697078307971222</v>
      </c>
      <c r="O180">
        <f t="shared" ca="1" si="50"/>
        <v>0.81190700486724876</v>
      </c>
      <c r="P180">
        <f t="shared" ca="1" si="51"/>
        <v>6.6461265850124893E-2</v>
      </c>
      <c r="Q180">
        <f t="shared" ca="1" si="52"/>
        <v>5.1560165185974685E-2</v>
      </c>
      <c r="R180">
        <v>1</v>
      </c>
      <c r="S180">
        <f t="shared" ca="1" si="53"/>
        <v>0.56124538663181256</v>
      </c>
      <c r="T180">
        <f t="shared" ca="1" si="54"/>
        <v>0.46334070493824503</v>
      </c>
    </row>
    <row r="181" spans="1:20">
      <c r="A181">
        <f t="shared" ca="1" si="37"/>
        <v>0.96341197862896366</v>
      </c>
      <c r="B181">
        <f t="shared" ca="1" si="37"/>
        <v>0.40550228954766787</v>
      </c>
      <c r="C181">
        <f t="shared" ca="1" si="38"/>
        <v>0.48029798029335069</v>
      </c>
      <c r="D181">
        <f t="shared" ca="1" si="39"/>
        <v>2.4979523838852581E-2</v>
      </c>
      <c r="E181">
        <f t="shared" ca="1" si="40"/>
        <v>5.4782429766559212E-2</v>
      </c>
      <c r="F181">
        <f t="shared" ca="1" si="41"/>
        <v>0.46124651854991039</v>
      </c>
      <c r="G181">
        <f t="shared" ca="1" si="42"/>
        <v>0.99962750116150467</v>
      </c>
      <c r="H181">
        <f t="shared" ca="1" si="43"/>
        <v>2.2729266088947146E-2</v>
      </c>
      <c r="I181">
        <f t="shared" ca="1" si="44"/>
        <v>0.43700057220744443</v>
      </c>
      <c r="J181">
        <f t="shared" ca="1" si="45"/>
        <v>0.5040101565079671</v>
      </c>
      <c r="K181">
        <f t="shared" ca="1" si="46"/>
        <v>0.15842457574927887</v>
      </c>
      <c r="L181">
        <f t="shared" ca="1" si="47"/>
        <v>0.52763651140093648</v>
      </c>
      <c r="M181">
        <f t="shared" ca="1" si="48"/>
        <v>0.87245092757664144</v>
      </c>
      <c r="N181">
        <f t="shared" ca="1" si="49"/>
        <v>0.82872616170245195</v>
      </c>
      <c r="O181">
        <f t="shared" ca="1" si="50"/>
        <v>0.96341197862896366</v>
      </c>
      <c r="P181">
        <f t="shared" ca="1" si="51"/>
        <v>1.814026928116183E-2</v>
      </c>
      <c r="Q181">
        <f t="shared" ca="1" si="52"/>
        <v>-2.6937163385302346E-2</v>
      </c>
      <c r="R181">
        <v>1</v>
      </c>
      <c r="S181">
        <f t="shared" ca="1" si="53"/>
        <v>0.5040101565079671</v>
      </c>
      <c r="T181">
        <f t="shared" ca="1" si="54"/>
        <v>0.43700057220744443</v>
      </c>
    </row>
    <row r="182" spans="1:20">
      <c r="A182">
        <f t="shared" ca="1" si="37"/>
        <v>0.98515896486203003</v>
      </c>
      <c r="B182">
        <f t="shared" ca="1" si="37"/>
        <v>0.98061743672386426</v>
      </c>
      <c r="C182">
        <f t="shared" ca="1" si="38"/>
        <v>0.49163883817071602</v>
      </c>
      <c r="D182">
        <f t="shared" ca="1" si="39"/>
        <v>2.9752916672571385E-2</v>
      </c>
      <c r="E182">
        <f t="shared" ca="1" si="40"/>
        <v>6.6553985579581754E-2</v>
      </c>
      <c r="F182">
        <f t="shared" ca="1" si="41"/>
        <v>0.47432638140874472</v>
      </c>
      <c r="G182">
        <f t="shared" ca="1" si="42"/>
        <v>1.0051328451409047</v>
      </c>
      <c r="H182">
        <f t="shared" ca="1" si="43"/>
        <v>3.6305870022654063E-2</v>
      </c>
      <c r="I182">
        <f t="shared" ca="1" si="44"/>
        <v>0.45121360312310238</v>
      </c>
      <c r="J182">
        <f t="shared" ca="1" si="45"/>
        <v>0.52751150968975768</v>
      </c>
      <c r="K182">
        <f t="shared" ca="1" si="46"/>
        <v>0.1853617391345812</v>
      </c>
      <c r="L182">
        <f t="shared" ca="1" si="47"/>
        <v>0.58007262336033105</v>
      </c>
      <c r="M182">
        <f t="shared" ca="1" si="48"/>
        <v>1.4892435511070841</v>
      </c>
      <c r="N182">
        <f t="shared" ca="1" si="49"/>
        <v>1.2326915115343</v>
      </c>
      <c r="O182">
        <f t="shared" ca="1" si="50"/>
        <v>0.98515896486203003</v>
      </c>
      <c r="P182">
        <f t="shared" ca="1" si="51"/>
        <v>6.1272361662059516E-2</v>
      </c>
      <c r="Q182">
        <f t="shared" ca="1" si="52"/>
        <v>4.9506509334453996E-2</v>
      </c>
      <c r="R182">
        <v>1</v>
      </c>
      <c r="S182">
        <f t="shared" ca="1" si="53"/>
        <v>0.52751150968975768</v>
      </c>
      <c r="T182">
        <f t="shared" ca="1" si="54"/>
        <v>0.45121360312310238</v>
      </c>
    </row>
    <row r="183" spans="1:20">
      <c r="A183">
        <f t="shared" ca="1" si="37"/>
        <v>0.37823797549495719</v>
      </c>
      <c r="B183">
        <f t="shared" ca="1" si="37"/>
        <v>0.93080551520572641</v>
      </c>
      <c r="C183">
        <f t="shared" ca="1" si="38"/>
        <v>0.46963234691394223</v>
      </c>
      <c r="D183">
        <f t="shared" ca="1" si="39"/>
        <v>7.847874118828941E-3</v>
      </c>
      <c r="E183">
        <f t="shared" ca="1" si="40"/>
        <v>4.4215975124735268E-2</v>
      </c>
      <c r="F183">
        <f t="shared" ca="1" si="41"/>
        <v>0.44859870532476803</v>
      </c>
      <c r="G183">
        <f t="shared" ca="1" si="42"/>
        <v>0.97952377221543596</v>
      </c>
      <c r="H183">
        <f t="shared" ca="1" si="43"/>
        <v>1.0190616544166156E-2</v>
      </c>
      <c r="I183">
        <f t="shared" ca="1" si="44"/>
        <v>0.42249623238005296</v>
      </c>
      <c r="J183">
        <f t="shared" ca="1" si="45"/>
        <v>0.4537842599255994</v>
      </c>
      <c r="K183">
        <f t="shared" ca="1" si="46"/>
        <v>0.13585522980012721</v>
      </c>
      <c r="L183">
        <f t="shared" ca="1" si="47"/>
        <v>0.22915360776085644</v>
      </c>
      <c r="M183">
        <f t="shared" ca="1" si="48"/>
        <v>1.0916138121091108</v>
      </c>
      <c r="N183">
        <f t="shared" ca="1" si="49"/>
        <v>0.72802893156788073</v>
      </c>
      <c r="O183">
        <f t="shared" ca="1" si="50"/>
        <v>0.93080551520572641</v>
      </c>
      <c r="P183">
        <f t="shared" ca="1" si="51"/>
        <v>4.1118342871836223E-2</v>
      </c>
      <c r="Q183">
        <f t="shared" ca="1" si="52"/>
        <v>-4.0555316727569138E-2</v>
      </c>
      <c r="R183">
        <v>1</v>
      </c>
      <c r="S183">
        <f t="shared" ca="1" si="53"/>
        <v>0.4537842599255994</v>
      </c>
      <c r="T183">
        <f t="shared" ca="1" si="54"/>
        <v>0.42249623238005296</v>
      </c>
    </row>
    <row r="184" spans="1:20">
      <c r="A184">
        <f t="shared" ca="1" si="37"/>
        <v>0.61579548138130891</v>
      </c>
      <c r="B184">
        <f t="shared" ca="1" si="37"/>
        <v>0.10950115567991614</v>
      </c>
      <c r="C184">
        <f t="shared" ca="1" si="38"/>
        <v>0.47611325359827195</v>
      </c>
      <c r="D184">
        <f t="shared" ca="1" si="39"/>
        <v>2.3796731917715405E-2</v>
      </c>
      <c r="E184">
        <f t="shared" ca="1" si="40"/>
        <v>6.1350443645112968E-2</v>
      </c>
      <c r="F184">
        <f t="shared" ca="1" si="41"/>
        <v>0.45555955661290437</v>
      </c>
      <c r="G184">
        <f t="shared" ca="1" si="42"/>
        <v>0.99665372528544594</v>
      </c>
      <c r="H184">
        <f t="shared" ca="1" si="43"/>
        <v>2.85939809314344E-2</v>
      </c>
      <c r="I184">
        <f t="shared" ca="1" si="44"/>
        <v>0.43178962952205963</v>
      </c>
      <c r="J184">
        <f t="shared" ca="1" si="45"/>
        <v>0.49805500381987355</v>
      </c>
      <c r="K184">
        <f t="shared" ca="1" si="46"/>
        <v>0.17641054652769633</v>
      </c>
      <c r="L184">
        <f t="shared" ca="1" si="47"/>
        <v>0.35714460348307697</v>
      </c>
      <c r="M184">
        <f t="shared" ca="1" si="48"/>
        <v>0.41826023212518348</v>
      </c>
      <c r="N184">
        <f t="shared" ca="1" si="49"/>
        <v>0.53893848406026645</v>
      </c>
      <c r="O184">
        <f t="shared" ca="1" si="50"/>
        <v>0.61579548138130891</v>
      </c>
      <c r="P184">
        <f t="shared" ca="1" si="51"/>
        <v>5.9069980372067265E-3</v>
      </c>
      <c r="Q184">
        <f t="shared" ca="1" si="52"/>
        <v>-1.5371399464208492E-2</v>
      </c>
      <c r="R184">
        <v>1</v>
      </c>
      <c r="S184">
        <f t="shared" ca="1" si="53"/>
        <v>0.49805500381987355</v>
      </c>
      <c r="T184">
        <f t="shared" ca="1" si="54"/>
        <v>0.43178962952205963</v>
      </c>
    </row>
    <row r="185" spans="1:20">
      <c r="A185">
        <f t="shared" ca="1" si="37"/>
        <v>0.67079948300330439</v>
      </c>
      <c r="B185">
        <f t="shared" ca="1" si="37"/>
        <v>0.1499158579156239</v>
      </c>
      <c r="C185">
        <f t="shared" ca="1" si="38"/>
        <v>0.48020041806708069</v>
      </c>
      <c r="D185">
        <f t="shared" ca="1" si="39"/>
        <v>2.4523514179554253E-2</v>
      </c>
      <c r="E185">
        <f t="shared" ca="1" si="40"/>
        <v>6.7987654524999136E-2</v>
      </c>
      <c r="F185">
        <f t="shared" ca="1" si="41"/>
        <v>0.46027396514878838</v>
      </c>
      <c r="G185">
        <f t="shared" ca="1" si="42"/>
        <v>0.99749204449796858</v>
      </c>
      <c r="H185">
        <f t="shared" ca="1" si="43"/>
        <v>3.6249783350297562E-2</v>
      </c>
      <c r="I185">
        <f t="shared" ca="1" si="44"/>
        <v>0.43727944188868434</v>
      </c>
      <c r="J185">
        <f t="shared" ca="1" si="45"/>
        <v>0.50448424892786237</v>
      </c>
      <c r="K185">
        <f t="shared" ca="1" si="46"/>
        <v>0.19178194599190482</v>
      </c>
      <c r="L185">
        <f t="shared" ca="1" si="47"/>
        <v>0.39378231036970135</v>
      </c>
      <c r="M185">
        <f t="shared" ca="1" si="48"/>
        <v>0.49454119682690839</v>
      </c>
      <c r="N185">
        <f t="shared" ca="1" si="49"/>
        <v>0.61346309914111352</v>
      </c>
      <c r="O185">
        <f t="shared" ca="1" si="50"/>
        <v>0.67079948300330439</v>
      </c>
      <c r="P185">
        <f t="shared" ca="1" si="51"/>
        <v>3.2874609143925012E-3</v>
      </c>
      <c r="Q185">
        <f t="shared" ca="1" si="52"/>
        <v>-1.1467276772438174E-2</v>
      </c>
      <c r="R185">
        <v>1</v>
      </c>
      <c r="S185">
        <f t="shared" ca="1" si="53"/>
        <v>0.50448424892786237</v>
      </c>
      <c r="T185">
        <f t="shared" ca="1" si="54"/>
        <v>0.43727944188868434</v>
      </c>
    </row>
    <row r="186" spans="1:20">
      <c r="A186">
        <f t="shared" ca="1" si="37"/>
        <v>0.23430916467379803</v>
      </c>
      <c r="B186">
        <f t="shared" ca="1" si="37"/>
        <v>0.70321929563268792</v>
      </c>
      <c r="C186">
        <f t="shared" ca="1" si="38"/>
        <v>0.48356407793747314</v>
      </c>
      <c r="D186">
        <f t="shared" ca="1" si="39"/>
        <v>2.527525291517245E-2</v>
      </c>
      <c r="E186">
        <f t="shared" ca="1" si="40"/>
        <v>7.3002058912033971E-2</v>
      </c>
      <c r="F186">
        <f t="shared" ca="1" si="41"/>
        <v>0.46415458074789928</v>
      </c>
      <c r="G186">
        <f t="shared" ca="1" si="42"/>
        <v>0.99835931680738776</v>
      </c>
      <c r="H186">
        <f t="shared" ca="1" si="43"/>
        <v>4.2034843860088954E-2</v>
      </c>
      <c r="I186">
        <f t="shared" ca="1" si="44"/>
        <v>0.44179505262978386</v>
      </c>
      <c r="J186">
        <f t="shared" ca="1" si="45"/>
        <v>0.51015528970724933</v>
      </c>
      <c r="K186">
        <f t="shared" ca="1" si="46"/>
        <v>0.20324922276434298</v>
      </c>
      <c r="L186">
        <f t="shared" ca="1" si="47"/>
        <v>0.20407959963176425</v>
      </c>
      <c r="M186">
        <f t="shared" ca="1" si="48"/>
        <v>0.85285605150826893</v>
      </c>
      <c r="N186">
        <f t="shared" ca="1" si="49"/>
        <v>0.72849960626010524</v>
      </c>
      <c r="O186">
        <f t="shared" ca="1" si="50"/>
        <v>0.70321929563268792</v>
      </c>
      <c r="P186">
        <f t="shared" ca="1" si="51"/>
        <v>6.3909410541870869E-4</v>
      </c>
      <c r="Q186">
        <f t="shared" ca="1" si="52"/>
        <v>5.0560621254834631E-3</v>
      </c>
      <c r="R186">
        <v>1</v>
      </c>
      <c r="S186">
        <f t="shared" ca="1" si="53"/>
        <v>0.51015528970724933</v>
      </c>
      <c r="T186">
        <f t="shared" ca="1" si="54"/>
        <v>0.44179505262978386</v>
      </c>
    </row>
    <row r="187" spans="1:20">
      <c r="A187">
        <f t="shared" ca="1" si="37"/>
        <v>0.61016294825634332</v>
      </c>
      <c r="B187">
        <f t="shared" ca="1" si="37"/>
        <v>1.3766648533262149E-2</v>
      </c>
      <c r="C187">
        <f t="shared" ca="1" si="38"/>
        <v>0.48304069142649358</v>
      </c>
      <c r="D187">
        <f t="shared" ca="1" si="39"/>
        <v>2.3704441572359267E-2</v>
      </c>
      <c r="E187">
        <f t="shared" ca="1" si="40"/>
        <v>7.076831567920655E-2</v>
      </c>
      <c r="F187">
        <f t="shared" ca="1" si="41"/>
        <v>0.46355020911551392</v>
      </c>
      <c r="G187">
        <f t="shared" ca="1" si="42"/>
        <v>0.99654544924391408</v>
      </c>
      <c r="H187">
        <f t="shared" ca="1" si="43"/>
        <v>3.9455467021685085E-2</v>
      </c>
      <c r="I187">
        <f t="shared" ca="1" si="44"/>
        <v>0.44076321349550185</v>
      </c>
      <c r="J187">
        <f t="shared" ca="1" si="45"/>
        <v>0.50584319652672904</v>
      </c>
      <c r="K187">
        <f t="shared" ca="1" si="46"/>
        <v>0.19819316063885953</v>
      </c>
      <c r="L187">
        <f t="shared" ca="1" si="47"/>
        <v>0.36582817880358237</v>
      </c>
      <c r="M187">
        <f t="shared" ca="1" si="48"/>
        <v>0.33601572022761428</v>
      </c>
      <c r="N187">
        <f t="shared" ca="1" si="49"/>
        <v>0.52940803031870098</v>
      </c>
      <c r="O187">
        <f t="shared" ca="1" si="50"/>
        <v>0.61016294825634332</v>
      </c>
      <c r="P187">
        <f t="shared" ca="1" si="51"/>
        <v>6.5213567711153476E-3</v>
      </c>
      <c r="Q187">
        <f t="shared" ca="1" si="52"/>
        <v>-1.6150983587528468E-2</v>
      </c>
      <c r="R187">
        <v>1</v>
      </c>
      <c r="S187">
        <f t="shared" ca="1" si="53"/>
        <v>0.50584319652672904</v>
      </c>
      <c r="T187">
        <f t="shared" ca="1" si="54"/>
        <v>0.44076321349550185</v>
      </c>
    </row>
    <row r="188" spans="1:20">
      <c r="A188">
        <f t="shared" ca="1" si="37"/>
        <v>0.18911686733240618</v>
      </c>
      <c r="B188">
        <f t="shared" ca="1" si="37"/>
        <v>0.48192431327073137</v>
      </c>
      <c r="C188">
        <f t="shared" ca="1" si="38"/>
        <v>0.48738429466649236</v>
      </c>
      <c r="D188">
        <f t="shared" ca="1" si="39"/>
        <v>2.3802443031385716E-2</v>
      </c>
      <c r="E188">
        <f t="shared" ca="1" si="40"/>
        <v>7.78870751063587E-2</v>
      </c>
      <c r="F188">
        <f t="shared" ca="1" si="41"/>
        <v>0.46853515813142643</v>
      </c>
      <c r="G188">
        <f t="shared" ca="1" si="42"/>
        <v>0.99665792090620431</v>
      </c>
      <c r="H188">
        <f t="shared" ca="1" si="43"/>
        <v>4.7625332186651222E-2</v>
      </c>
      <c r="I188">
        <f t="shared" ca="1" si="44"/>
        <v>0.44667169840721394</v>
      </c>
      <c r="J188">
        <f t="shared" ca="1" si="45"/>
        <v>0.51127018090927678</v>
      </c>
      <c r="K188">
        <f t="shared" ca="1" si="46"/>
        <v>0.21434414422638801</v>
      </c>
      <c r="L188">
        <f t="shared" ca="1" si="47"/>
        <v>0.18153064211276637</v>
      </c>
      <c r="M188">
        <f t="shared" ca="1" si="48"/>
        <v>0.61654691762611757</v>
      </c>
      <c r="N188">
        <f t="shared" ca="1" si="49"/>
        <v>0.61065079856561155</v>
      </c>
      <c r="O188">
        <f t="shared" ca="1" si="50"/>
        <v>0.48192431327073137</v>
      </c>
      <c r="P188">
        <f t="shared" ca="1" si="51"/>
        <v>1.6570508016373001E-2</v>
      </c>
      <c r="Q188">
        <f t="shared" ca="1" si="52"/>
        <v>2.5745297058976036E-2</v>
      </c>
      <c r="R188">
        <v>1</v>
      </c>
      <c r="S188">
        <f t="shared" ca="1" si="53"/>
        <v>0.51127018090927678</v>
      </c>
      <c r="T188">
        <f t="shared" ca="1" si="54"/>
        <v>0.44667169840721394</v>
      </c>
    </row>
    <row r="189" spans="1:20">
      <c r="A189">
        <f t="shared" ca="1" si="37"/>
        <v>0.37903352634328868</v>
      </c>
      <c r="B189">
        <f t="shared" ca="1" si="37"/>
        <v>0.17698004501497366</v>
      </c>
      <c r="C189">
        <f t="shared" ca="1" si="38"/>
        <v>0.48520950826627879</v>
      </c>
      <c r="D189">
        <f t="shared" ca="1" si="39"/>
        <v>1.8260460144204911E-2</v>
      </c>
      <c r="E189">
        <f t="shared" ca="1" si="40"/>
        <v>6.6387379543027619E-2</v>
      </c>
      <c r="F189">
        <f t="shared" ca="1" si="41"/>
        <v>0.46604585012234245</v>
      </c>
      <c r="G189">
        <f t="shared" ca="1" si="42"/>
        <v>0.99031444626156295</v>
      </c>
      <c r="H189">
        <f t="shared" ca="1" si="43"/>
        <v>3.446252950174547E-2</v>
      </c>
      <c r="I189">
        <f t="shared" ca="1" si="44"/>
        <v>0.44199813810071409</v>
      </c>
      <c r="J189">
        <f t="shared" ca="1" si="45"/>
        <v>0.49539699736419635</v>
      </c>
      <c r="K189">
        <f t="shared" ca="1" si="46"/>
        <v>0.18859884716741196</v>
      </c>
      <c r="L189">
        <f t="shared" ca="1" si="47"/>
        <v>0.25352978753480382</v>
      </c>
      <c r="M189">
        <f t="shared" ca="1" si="48"/>
        <v>0.38637542678962289</v>
      </c>
      <c r="N189">
        <f t="shared" ca="1" si="49"/>
        <v>0.49206776749775394</v>
      </c>
      <c r="O189">
        <f t="shared" ca="1" si="50"/>
        <v>0.37903352634328868</v>
      </c>
      <c r="P189">
        <f t="shared" ca="1" si="51"/>
        <v>1.2776739673365806E-2</v>
      </c>
      <c r="Q189">
        <f t="shared" ca="1" si="52"/>
        <v>2.2606848230893054E-2</v>
      </c>
      <c r="R189">
        <v>1</v>
      </c>
      <c r="S189">
        <f t="shared" ca="1" si="53"/>
        <v>0.49539699736419635</v>
      </c>
      <c r="T189">
        <f t="shared" ca="1" si="54"/>
        <v>0.44199813810071409</v>
      </c>
    </row>
    <row r="190" spans="1:20">
      <c r="A190">
        <f t="shared" ca="1" si="37"/>
        <v>0.23120601069024538</v>
      </c>
      <c r="B190">
        <f t="shared" ca="1" si="37"/>
        <v>0.29667880623623533</v>
      </c>
      <c r="C190">
        <f t="shared" ca="1" si="38"/>
        <v>0.48142213521566202</v>
      </c>
      <c r="D190">
        <f t="shared" ca="1" si="39"/>
        <v>1.6492042823834215E-2</v>
      </c>
      <c r="E190">
        <f t="shared" ca="1" si="40"/>
        <v>5.6395194716647466E-2</v>
      </c>
      <c r="F190">
        <f t="shared" ca="1" si="41"/>
        <v>0.46180091541461726</v>
      </c>
      <c r="G190">
        <f t="shared" ca="1" si="42"/>
        <v>0.98833238218689745</v>
      </c>
      <c r="H190">
        <f t="shared" ca="1" si="43"/>
        <v>2.326316476829296E-2</v>
      </c>
      <c r="I190">
        <f t="shared" ca="1" si="44"/>
        <v>0.43626662867190424</v>
      </c>
      <c r="J190">
        <f t="shared" ca="1" si="45"/>
        <v>0.4866622667306168</v>
      </c>
      <c r="K190">
        <f t="shared" ca="1" si="46"/>
        <v>0.16599199893651889</v>
      </c>
      <c r="L190">
        <f t="shared" ca="1" si="47"/>
        <v>0.17259572563521258</v>
      </c>
      <c r="M190">
        <f t="shared" ca="1" si="48"/>
        <v>0.42325158346623348</v>
      </c>
      <c r="N190">
        <f t="shared" ca="1" si="49"/>
        <v>0.44727032928957405</v>
      </c>
      <c r="O190">
        <f t="shared" ca="1" si="50"/>
        <v>0.29667880623623533</v>
      </c>
      <c r="P190">
        <f t="shared" ca="1" si="51"/>
        <v>2.2677806815524251E-2</v>
      </c>
      <c r="Q190">
        <f t="shared" ca="1" si="52"/>
        <v>3.0118304610667748E-2</v>
      </c>
      <c r="R190">
        <v>1</v>
      </c>
      <c r="S190">
        <f t="shared" ca="1" si="53"/>
        <v>0.4866622667306168</v>
      </c>
      <c r="T190">
        <f t="shared" ca="1" si="54"/>
        <v>0.43626662867190424</v>
      </c>
    </row>
    <row r="191" spans="1:20">
      <c r="A191">
        <f t="shared" ca="1" si="37"/>
        <v>0.1804510087220772</v>
      </c>
      <c r="B191">
        <f t="shared" ca="1" si="37"/>
        <v>0.77273837216159347</v>
      </c>
      <c r="C191">
        <f t="shared" ca="1" si="38"/>
        <v>0.47838417812489631</v>
      </c>
      <c r="D191">
        <f t="shared" ca="1" si="39"/>
        <v>1.2593798654512964E-2</v>
      </c>
      <c r="E191">
        <f t="shared" ca="1" si="40"/>
        <v>4.325558350283798E-2</v>
      </c>
      <c r="F191">
        <f t="shared" ca="1" si="41"/>
        <v>0.45841202663226149</v>
      </c>
      <c r="G191">
        <f t="shared" ca="1" si="42"/>
        <v>0.98398382967558895</v>
      </c>
      <c r="H191">
        <f t="shared" ca="1" si="43"/>
        <v>8.6057223763822063E-3</v>
      </c>
      <c r="I191">
        <f t="shared" ca="1" si="44"/>
        <v>0.43106833803272365</v>
      </c>
      <c r="J191">
        <f t="shared" ca="1" si="45"/>
        <v>0.47391464661283333</v>
      </c>
      <c r="K191">
        <f t="shared" ca="1" si="46"/>
        <v>0.13587369432585114</v>
      </c>
      <c r="L191">
        <f t="shared" ca="1" si="47"/>
        <v>0.1393122024737766</v>
      </c>
      <c r="M191">
        <f t="shared" ca="1" si="48"/>
        <v>0.85168869776935074</v>
      </c>
      <c r="N191">
        <f t="shared" ca="1" si="49"/>
        <v>0.59955452214140637</v>
      </c>
      <c r="O191">
        <f t="shared" ca="1" si="50"/>
        <v>0.77273837216159347</v>
      </c>
      <c r="P191">
        <f t="shared" ca="1" si="51"/>
        <v>2.9992645907814659E-2</v>
      </c>
      <c r="Q191">
        <f t="shared" ca="1" si="52"/>
        <v>-3.463677000403742E-2</v>
      </c>
      <c r="R191">
        <v>1</v>
      </c>
      <c r="S191">
        <f t="shared" ca="1" si="53"/>
        <v>0.47391464661283333</v>
      </c>
      <c r="T191">
        <f t="shared" ca="1" si="54"/>
        <v>0.43106833803272365</v>
      </c>
    </row>
    <row r="192" spans="1:20">
      <c r="A192">
        <f t="shared" ca="1" si="37"/>
        <v>0.32191033766865407</v>
      </c>
      <c r="B192">
        <f t="shared" ca="1" si="37"/>
        <v>0.2917166653176122</v>
      </c>
      <c r="C192">
        <f t="shared" ca="1" si="38"/>
        <v>0.48107845873111832</v>
      </c>
      <c r="D192">
        <f t="shared" ca="1" si="39"/>
        <v>2.413141224028735E-2</v>
      </c>
      <c r="E192">
        <f t="shared" ca="1" si="40"/>
        <v>5.8186398383300086E-2</v>
      </c>
      <c r="F192">
        <f t="shared" ca="1" si="41"/>
        <v>0.46137410695391246</v>
      </c>
      <c r="G192">
        <f t="shared" ca="1" si="42"/>
        <v>0.99666823162032792</v>
      </c>
      <c r="H192">
        <f t="shared" ca="1" si="43"/>
        <v>2.5020594992655586E-2</v>
      </c>
      <c r="I192">
        <f t="shared" ca="1" si="44"/>
        <v>0.43589366274856373</v>
      </c>
      <c r="J192">
        <f t="shared" ca="1" si="45"/>
        <v>0.50341439215250849</v>
      </c>
      <c r="K192">
        <f t="shared" ca="1" si="46"/>
        <v>0.17051046432988856</v>
      </c>
      <c r="L192">
        <f t="shared" ca="1" si="47"/>
        <v>0.22009006258669128</v>
      </c>
      <c r="M192">
        <f t="shared" ca="1" si="48"/>
        <v>0.46428642251004687</v>
      </c>
      <c r="N192">
        <f t="shared" ca="1" si="49"/>
        <v>0.50017479501792006</v>
      </c>
      <c r="O192">
        <f t="shared" ca="1" si="50"/>
        <v>0.32191033766865407</v>
      </c>
      <c r="P192">
        <f t="shared" ca="1" si="51"/>
        <v>3.1778216754028275E-2</v>
      </c>
      <c r="Q192">
        <f t="shared" ca="1" si="52"/>
        <v>3.5652891469853197E-2</v>
      </c>
      <c r="R192">
        <v>1</v>
      </c>
      <c r="S192">
        <f t="shared" ca="1" si="53"/>
        <v>0.50341439215250849</v>
      </c>
      <c r="T192">
        <f t="shared" ca="1" si="54"/>
        <v>0.43589366274856373</v>
      </c>
    </row>
    <row r="193" spans="1:20">
      <c r="A193">
        <f t="shared" ca="1" si="37"/>
        <v>0.3500841653524962</v>
      </c>
      <c r="B193">
        <f t="shared" ca="1" si="37"/>
        <v>0.45578234137669682</v>
      </c>
      <c r="C193">
        <f t="shared" ca="1" si="38"/>
        <v>0.47607569219868479</v>
      </c>
      <c r="D193">
        <f t="shared" ca="1" si="39"/>
        <v>1.9597881628088672E-2</v>
      </c>
      <c r="E193">
        <f t="shared" ca="1" si="40"/>
        <v>4.264552893292875E-2</v>
      </c>
      <c r="F193">
        <f t="shared" ca="1" si="41"/>
        <v>0.45559640269199331</v>
      </c>
      <c r="G193">
        <f t="shared" ca="1" si="42"/>
        <v>0.99143244878500536</v>
      </c>
      <c r="H193">
        <f t="shared" ca="1" si="43"/>
        <v>7.0724163048800845E-3</v>
      </c>
      <c r="I193">
        <f t="shared" ca="1" si="44"/>
        <v>0.42804681563356722</v>
      </c>
      <c r="J193">
        <f t="shared" ca="1" si="45"/>
        <v>0.48686123871983139</v>
      </c>
      <c r="K193">
        <f t="shared" ca="1" si="46"/>
        <v>0.13485757286003536</v>
      </c>
      <c r="L193">
        <f t="shared" ca="1" si="47"/>
        <v>0.21824445865539083</v>
      </c>
      <c r="M193">
        <f t="shared" ca="1" si="48"/>
        <v>0.6184469055029681</v>
      </c>
      <c r="N193">
        <f t="shared" ca="1" si="49"/>
        <v>0.52937424491276874</v>
      </c>
      <c r="O193">
        <f t="shared" ca="1" si="50"/>
        <v>0.45578234137669682</v>
      </c>
      <c r="P193">
        <f t="shared" ca="1" si="51"/>
        <v>5.4157682660625154E-3</v>
      </c>
      <c r="Q193">
        <f t="shared" ca="1" si="52"/>
        <v>1.4718380707214386E-2</v>
      </c>
      <c r="R193">
        <v>1</v>
      </c>
      <c r="S193">
        <f t="shared" ca="1" si="53"/>
        <v>0.48686123871983139</v>
      </c>
      <c r="T193">
        <f t="shared" ca="1" si="54"/>
        <v>0.42804681563356722</v>
      </c>
    </row>
    <row r="194" spans="1:20">
      <c r="A194">
        <f t="shared" ca="1" si="37"/>
        <v>2.5206308951778666E-2</v>
      </c>
      <c r="B194">
        <f t="shared" ca="1" si="37"/>
        <v>0.65228167876370158</v>
      </c>
      <c r="C194">
        <f t="shared" ca="1" si="38"/>
        <v>0.47387010734628288</v>
      </c>
      <c r="D194">
        <f t="shared" ca="1" si="39"/>
        <v>1.672638177855813E-2</v>
      </c>
      <c r="E194">
        <f t="shared" ca="1" si="40"/>
        <v>3.6345372939923098E-2</v>
      </c>
      <c r="F194">
        <f t="shared" ca="1" si="41"/>
        <v>0.45308776640707504</v>
      </c>
      <c r="G194">
        <f t="shared" ca="1" si="42"/>
        <v>0.9881663995523835</v>
      </c>
      <c r="H194">
        <f t="shared" ca="1" si="43"/>
        <v>-9.3392758184379296E-5</v>
      </c>
      <c r="I194">
        <f t="shared" ca="1" si="44"/>
        <v>0.42483461060383726</v>
      </c>
      <c r="J194">
        <f t="shared" ca="1" si="45"/>
        <v>0.47775870171744006</v>
      </c>
      <c r="K194">
        <f t="shared" ca="1" si="46"/>
        <v>0.12013919215282097</v>
      </c>
      <c r="L194">
        <f t="shared" ca="1" si="47"/>
        <v>5.9200201654866516E-2</v>
      </c>
      <c r="M194">
        <f t="shared" ca="1" si="48"/>
        <v>0.655890115462055</v>
      </c>
      <c r="N194">
        <f t="shared" ca="1" si="49"/>
        <v>0.45864669680298809</v>
      </c>
      <c r="O194">
        <f t="shared" ca="1" si="50"/>
        <v>0.65228167876370158</v>
      </c>
      <c r="P194">
        <f t="shared" ca="1" si="51"/>
        <v>3.7494506238925841E-2</v>
      </c>
      <c r="Q194">
        <f t="shared" ca="1" si="52"/>
        <v>-3.87269963921427E-2</v>
      </c>
      <c r="R194">
        <v>1</v>
      </c>
      <c r="S194">
        <f t="shared" ca="1" si="53"/>
        <v>0.47775870171744006</v>
      </c>
      <c r="T194">
        <f t="shared" ca="1" si="54"/>
        <v>0.42483461060383726</v>
      </c>
    </row>
    <row r="195" spans="1:20">
      <c r="A195">
        <f t="shared" ca="1" si="37"/>
        <v>0.57098043303483115</v>
      </c>
      <c r="B195">
        <f t="shared" ca="1" si="37"/>
        <v>0.7009616311406055</v>
      </c>
      <c r="C195">
        <f t="shared" ca="1" si="38"/>
        <v>0.47428481586923299</v>
      </c>
      <c r="D195">
        <f t="shared" ca="1" si="39"/>
        <v>2.7458090735430929E-2</v>
      </c>
      <c r="E195">
        <f t="shared" ca="1" si="40"/>
        <v>5.2797941372035251E-2</v>
      </c>
      <c r="F195">
        <f t="shared" ca="1" si="41"/>
        <v>0.45355413755615392</v>
      </c>
      <c r="G195">
        <f t="shared" ca="1" si="42"/>
        <v>1.0002350192233598</v>
      </c>
      <c r="H195">
        <f t="shared" ca="1" si="43"/>
        <v>1.84087667595417E-2</v>
      </c>
      <c r="I195">
        <f t="shared" ca="1" si="44"/>
        <v>0.42712725659973938</v>
      </c>
      <c r="J195">
        <f t="shared" ca="1" si="45"/>
        <v>0.50315935585258109</v>
      </c>
      <c r="K195">
        <f t="shared" ca="1" si="46"/>
        <v>0.15886618854496368</v>
      </c>
      <c r="L195">
        <f t="shared" ca="1" si="47"/>
        <v>0.34285235898880945</v>
      </c>
      <c r="M195">
        <f t="shared" ca="1" si="48"/>
        <v>0.97850567522485499</v>
      </c>
      <c r="N195">
        <f t="shared" ca="1" si="49"/>
        <v>0.79765206130283584</v>
      </c>
      <c r="O195">
        <f t="shared" ca="1" si="50"/>
        <v>0.7009616311406055</v>
      </c>
      <c r="P195">
        <f t="shared" ca="1" si="51"/>
        <v>9.3490392849571412E-3</v>
      </c>
      <c r="Q195">
        <f t="shared" ca="1" si="52"/>
        <v>1.9338086032446068E-2</v>
      </c>
      <c r="R195">
        <v>1</v>
      </c>
      <c r="S195">
        <f t="shared" ca="1" si="53"/>
        <v>0.50315935585258109</v>
      </c>
      <c r="T195">
        <f t="shared" ca="1" si="54"/>
        <v>0.42712725659973938</v>
      </c>
    </row>
    <row r="196" spans="1:20">
      <c r="A196">
        <f t="shared" ca="1" si="37"/>
        <v>0.55502489314327175</v>
      </c>
      <c r="B196">
        <f t="shared" ca="1" si="37"/>
        <v>0.31762549070965473</v>
      </c>
      <c r="C196">
        <f t="shared" ca="1" si="38"/>
        <v>0.4695686181933702</v>
      </c>
      <c r="D196">
        <f t="shared" ca="1" si="39"/>
        <v>2.1668271287357772E-2</v>
      </c>
      <c r="E196">
        <f t="shared" ca="1" si="40"/>
        <v>4.4538117737106822E-2</v>
      </c>
      <c r="F196">
        <f t="shared" ca="1" si="41"/>
        <v>0.44799841862697237</v>
      </c>
      <c r="G196">
        <f t="shared" ca="1" si="42"/>
        <v>0.99341456518072491</v>
      </c>
      <c r="H196">
        <f t="shared" ca="1" si="43"/>
        <v>8.6786278480343419E-3</v>
      </c>
      <c r="I196">
        <f t="shared" ca="1" si="44"/>
        <v>0.42049714818518669</v>
      </c>
      <c r="J196">
        <f t="shared" ca="1" si="45"/>
        <v>0.48423692892184611</v>
      </c>
      <c r="K196">
        <f t="shared" ca="1" si="46"/>
        <v>0.1395281025125176</v>
      </c>
      <c r="L196">
        <f t="shared" ca="1" si="47"/>
        <v>0.3120427851737928</v>
      </c>
      <c r="M196">
        <f t="shared" ca="1" si="48"/>
        <v>0.57286269101847032</v>
      </c>
      <c r="N196">
        <f t="shared" ca="1" si="49"/>
        <v>0.54814247398254878</v>
      </c>
      <c r="O196">
        <f t="shared" ca="1" si="50"/>
        <v>0.55502489314327175</v>
      </c>
      <c r="P196">
        <f t="shared" ca="1" si="51"/>
        <v>4.7367693503886583E-5</v>
      </c>
      <c r="Q196">
        <f t="shared" ca="1" si="52"/>
        <v>-1.3764838321445928E-3</v>
      </c>
      <c r="R196">
        <v>1</v>
      </c>
      <c r="S196">
        <f t="shared" ca="1" si="53"/>
        <v>0.48423692892184611</v>
      </c>
      <c r="T196">
        <f t="shared" ca="1" si="54"/>
        <v>0.42049714818518669</v>
      </c>
    </row>
    <row r="197" spans="1:20">
      <c r="A197">
        <f t="shared" ca="1" si="37"/>
        <v>0.40609704769207955</v>
      </c>
      <c r="B197">
        <f t="shared" ca="1" si="37"/>
        <v>0.65840854122724335</v>
      </c>
      <c r="C197">
        <f t="shared" ca="1" si="38"/>
        <v>0.46988987077860545</v>
      </c>
      <c r="D197">
        <f t="shared" ca="1" si="39"/>
        <v>2.185211531181085E-2</v>
      </c>
      <c r="E197">
        <f t="shared" ca="1" si="40"/>
        <v>4.5116925263046642E-2</v>
      </c>
      <c r="F197">
        <f t="shared" ca="1" si="41"/>
        <v>0.44836836730784668</v>
      </c>
      <c r="G197">
        <f t="shared" ca="1" si="42"/>
        <v>0.99362627664223191</v>
      </c>
      <c r="H197">
        <f t="shared" ca="1" si="43"/>
        <v>9.3451721516226126E-3</v>
      </c>
      <c r="I197">
        <f t="shared" ca="1" si="44"/>
        <v>0.42092667003391576</v>
      </c>
      <c r="J197">
        <f t="shared" ca="1" si="45"/>
        <v>0.48502546515407186</v>
      </c>
      <c r="K197">
        <f t="shared" ca="1" si="46"/>
        <v>0.14090458634466219</v>
      </c>
      <c r="L197">
        <f t="shared" ca="1" si="47"/>
        <v>0.25032543389182993</v>
      </c>
      <c r="M197">
        <f t="shared" ca="1" si="48"/>
        <v>0.84563826972292622</v>
      </c>
      <c r="N197">
        <f t="shared" ca="1" si="49"/>
        <v>0.656429332781992</v>
      </c>
      <c r="O197">
        <f t="shared" ca="1" si="50"/>
        <v>0.65840854122724335</v>
      </c>
      <c r="P197">
        <f t="shared" ca="1" si="51"/>
        <v>3.91726606975425E-6</v>
      </c>
      <c r="Q197">
        <f t="shared" ca="1" si="52"/>
        <v>-3.9584168905026917E-4</v>
      </c>
      <c r="R197">
        <v>1</v>
      </c>
      <c r="S197">
        <f t="shared" ca="1" si="53"/>
        <v>0.48502546515407186</v>
      </c>
      <c r="T197">
        <f t="shared" ca="1" si="54"/>
        <v>0.42092667003391576</v>
      </c>
    </row>
    <row r="198" spans="1:20">
      <c r="A198">
        <f t="shared" ca="1" si="37"/>
        <v>0.32350997910536217</v>
      </c>
      <c r="B198">
        <f t="shared" ca="1" si="37"/>
        <v>0.49108476621813946</v>
      </c>
      <c r="C198">
        <f t="shared" ca="1" si="38"/>
        <v>0.46995753480028057</v>
      </c>
      <c r="D198">
        <f t="shared" ca="1" si="39"/>
        <v>2.196181955629592E-2</v>
      </c>
      <c r="E198">
        <f t="shared" ca="1" si="40"/>
        <v>4.5283545587079171E-2</v>
      </c>
      <c r="F198">
        <f t="shared" ca="1" si="41"/>
        <v>0.44844633521989302</v>
      </c>
      <c r="G198">
        <f t="shared" ca="1" si="42"/>
        <v>0.9937526866703883</v>
      </c>
      <c r="H198">
        <f t="shared" ca="1" si="43"/>
        <v>9.5371654509815926E-3</v>
      </c>
      <c r="I198">
        <f t="shared" ca="1" si="44"/>
        <v>0.42102575927647973</v>
      </c>
      <c r="J198">
        <f t="shared" ca="1" si="45"/>
        <v>0.48536020403508451</v>
      </c>
      <c r="K198">
        <f t="shared" ca="1" si="46"/>
        <v>0.14130042803371246</v>
      </c>
      <c r="L198">
        <f t="shared" ca="1" si="47"/>
        <v>0.20810461287325399</v>
      </c>
      <c r="M198">
        <f t="shared" ca="1" si="48"/>
        <v>0.64263083580002101</v>
      </c>
      <c r="N198">
        <f t="shared" ca="1" si="49"/>
        <v>0.54082526426074717</v>
      </c>
      <c r="O198">
        <f t="shared" ca="1" si="50"/>
        <v>0.49108476621813946</v>
      </c>
      <c r="P198">
        <f t="shared" ca="1" si="51"/>
        <v>2.474117145526662E-3</v>
      </c>
      <c r="Q198">
        <f t="shared" ca="1" si="52"/>
        <v>9.9480996085215441E-3</v>
      </c>
      <c r="R198">
        <v>1</v>
      </c>
      <c r="S198">
        <f t="shared" ca="1" si="53"/>
        <v>0.48536020403508451</v>
      </c>
      <c r="T198">
        <f t="shared" ca="1" si="54"/>
        <v>0.42102575927647973</v>
      </c>
    </row>
    <row r="199" spans="1:20">
      <c r="A199">
        <f t="shared" ca="1" si="37"/>
        <v>0.50302782557475645</v>
      </c>
      <c r="B199">
        <f t="shared" ca="1" si="37"/>
        <v>0.67025461527971864</v>
      </c>
      <c r="C199">
        <f t="shared" ca="1" si="38"/>
        <v>0.46860254360093379</v>
      </c>
      <c r="D199">
        <f t="shared" ca="1" si="39"/>
        <v>1.9904957081144481E-2</v>
      </c>
      <c r="E199">
        <f t="shared" ca="1" si="40"/>
        <v>4.109513939604334E-2</v>
      </c>
      <c r="F199">
        <f t="shared" ca="1" si="41"/>
        <v>0.44688429586602818</v>
      </c>
      <c r="G199">
        <f t="shared" ca="1" si="42"/>
        <v>0.99138152726121775</v>
      </c>
      <c r="H199">
        <f t="shared" ca="1" si="43"/>
        <v>4.7087537952282318E-3</v>
      </c>
      <c r="I199">
        <f t="shared" ca="1" si="44"/>
        <v>0.41895551385862378</v>
      </c>
      <c r="J199">
        <f t="shared" ca="1" si="45"/>
        <v>0.47896724846903843</v>
      </c>
      <c r="K199">
        <f t="shared" ca="1" si="46"/>
        <v>0.1313523284251909</v>
      </c>
      <c r="L199">
        <f t="shared" ca="1" si="47"/>
        <v>0.29015664731300284</v>
      </c>
      <c r="M199">
        <f t="shared" ca="1" si="48"/>
        <v>0.89398203357811001</v>
      </c>
      <c r="N199">
        <f t="shared" ca="1" si="49"/>
        <v>0.68110317050336833</v>
      </c>
      <c r="O199">
        <f t="shared" ca="1" si="50"/>
        <v>0.67025461527971864</v>
      </c>
      <c r="P199">
        <f t="shared" ca="1" si="51"/>
        <v>1.1769115044057701E-4</v>
      </c>
      <c r="Q199">
        <f t="shared" ca="1" si="52"/>
        <v>2.1697110447299385E-3</v>
      </c>
      <c r="R199">
        <v>1</v>
      </c>
      <c r="S199">
        <f t="shared" ca="1" si="53"/>
        <v>0.47896724846903843</v>
      </c>
      <c r="T199">
        <f t="shared" ca="1" si="54"/>
        <v>0.41895551385862378</v>
      </c>
    </row>
    <row r="200" spans="1:20">
      <c r="A200">
        <f t="shared" ref="A200:B263" ca="1" si="55">RAND()</f>
        <v>0.91058197846079647</v>
      </c>
      <c r="B200">
        <f t="shared" ca="1" si="55"/>
        <v>0.33978512567989383</v>
      </c>
      <c r="C200">
        <f t="shared" ref="C200:C263" ca="1" si="56">C199-Q199*T199*A199</f>
        <v>0.46814528506708936</v>
      </c>
      <c r="D200">
        <f t="shared" ref="D200:D263" ca="1" si="57">D199-Q199*T199*B199</f>
        <v>1.9295687320897936E-2</v>
      </c>
      <c r="E200">
        <f t="shared" ref="E200:E263" ca="1" si="58">E199-Q199*T199</f>
        <v>4.0186126990373779E-2</v>
      </c>
      <c r="F200">
        <f t="shared" ref="F200:F263" ca="1" si="59">F199-Q199*S199*A199</f>
        <v>0.44636153902299885</v>
      </c>
      <c r="G200">
        <f t="shared" ref="G200:G263" ca="1" si="60">G199-Q199*S199*B199</f>
        <v>0.99068498490531709</v>
      </c>
      <c r="H200">
        <f t="shared" ref="H200:H263" ca="1" si="61">H199-Q199*S199</f>
        <v>3.6695332661610507E-3</v>
      </c>
      <c r="I200">
        <f t="shared" ref="I200:I263" ca="1" si="62">I199-Q199*R199*MAX(0,L199)</f>
        <v>0.41832595777624693</v>
      </c>
      <c r="J200">
        <f t="shared" ref="J200:J263" ca="1" si="63">J199-Q199*R199*MAX(0,M199)</f>
        <v>0.4770275657769939</v>
      </c>
      <c r="K200">
        <f t="shared" ref="K200:K263" ca="1" si="64">K199-Q199*R199</f>
        <v>0.12918261738046097</v>
      </c>
      <c r="L200">
        <f t="shared" ref="L200:L263" ca="1" si="65">A200*C200+B200*D200+E200</f>
        <v>0.47302717441526881</v>
      </c>
      <c r="M200">
        <f t="shared" ref="M200:M263" ca="1" si="66">A200*F200+B200*G200+H200</f>
        <v>0.74673832868376622</v>
      </c>
      <c r="N200">
        <f t="shared" ref="N200:N263" ca="1" si="67">MAX(0,L200)*I200+MAX(0,M200)*J200+K200</f>
        <v>0.68327693037631787</v>
      </c>
      <c r="O200">
        <f t="shared" ref="O200:O263" ca="1" si="68">MAX(A200,B200)</f>
        <v>0.91058197846079647</v>
      </c>
      <c r="P200">
        <f t="shared" ref="P200:P263" ca="1" si="69">POWER(N200-O200,2)</f>
        <v>5.1667584884687132E-2</v>
      </c>
      <c r="Q200">
        <f t="shared" ref="Q200:Q263" ca="1" si="70">2*(N200-O200)*$B$1</f>
        <v>-4.5461009616895726E-2</v>
      </c>
      <c r="R200">
        <v>1</v>
      </c>
      <c r="S200">
        <f t="shared" ref="S200:S263" ca="1" si="71">R200*J200*IF(M200&gt;0,1,0)</f>
        <v>0.4770275657769939</v>
      </c>
      <c r="T200">
        <f t="shared" ref="T200:T263" ca="1" si="72">R200*I200*IF(L200&gt;0,1,0)</f>
        <v>0.41832595777624693</v>
      </c>
    </row>
    <row r="201" spans="1:20">
      <c r="A201">
        <f t="shared" ca="1" si="55"/>
        <v>0.51939030270932895</v>
      </c>
      <c r="B201">
        <f t="shared" ca="1" si="55"/>
        <v>0.28639155315240128</v>
      </c>
      <c r="C201">
        <f t="shared" ca="1" si="56"/>
        <v>0.48546229640874516</v>
      </c>
      <c r="D201">
        <f t="shared" ca="1" si="57"/>
        <v>2.5757557876551589E-2</v>
      </c>
      <c r="E201">
        <f t="shared" ca="1" si="58"/>
        <v>5.9203647379836855E-2</v>
      </c>
      <c r="F201">
        <f t="shared" ca="1" si="59"/>
        <v>0.4661085607252981</v>
      </c>
      <c r="G201">
        <f t="shared" ca="1" si="60"/>
        <v>0.99805361772436452</v>
      </c>
      <c r="H201">
        <f t="shared" ca="1" si="61"/>
        <v>2.5355688021473328E-2</v>
      </c>
      <c r="I201">
        <f t="shared" ca="1" si="62"/>
        <v>0.43983025070139248</v>
      </c>
      <c r="J201">
        <f t="shared" ca="1" si="63"/>
        <v>0.51097504411859118</v>
      </c>
      <c r="K201">
        <f t="shared" ca="1" si="64"/>
        <v>0.17464362699735669</v>
      </c>
      <c r="L201">
        <f t="shared" ca="1" si="65"/>
        <v>0.31872480347121945</v>
      </c>
      <c r="M201">
        <f t="shared" ca="1" si="66"/>
        <v>0.55328208018144931</v>
      </c>
      <c r="N201">
        <f t="shared" ca="1" si="67"/>
        <v>0.59754177254359719</v>
      </c>
      <c r="O201">
        <f t="shared" ca="1" si="68"/>
        <v>0.51939030270932895</v>
      </c>
      <c r="P201">
        <f t="shared" ca="1" si="69"/>
        <v>6.1076522372565389E-3</v>
      </c>
      <c r="Q201">
        <f t="shared" ca="1" si="70"/>
        <v>1.5630293966853649E-2</v>
      </c>
      <c r="R201">
        <v>1</v>
      </c>
      <c r="S201">
        <f t="shared" ca="1" si="71"/>
        <v>0.51097504411859118</v>
      </c>
      <c r="T201">
        <f t="shared" ca="1" si="72"/>
        <v>0.43983025070139248</v>
      </c>
    </row>
    <row r="202" spans="1:20">
      <c r="A202">
        <f t="shared" ca="1" si="55"/>
        <v>3.2733138281391128E-2</v>
      </c>
      <c r="B202">
        <f t="shared" ca="1" si="55"/>
        <v>0.98912293496866011</v>
      </c>
      <c r="C202">
        <f t="shared" ca="1" si="56"/>
        <v>0.48189165630087771</v>
      </c>
      <c r="D202">
        <f t="shared" ca="1" si="57"/>
        <v>2.37887087068498E-2</v>
      </c>
      <c r="E202">
        <f t="shared" ca="1" si="58"/>
        <v>5.2328971265859149E-2</v>
      </c>
      <c r="F202">
        <f t="shared" ca="1" si="59"/>
        <v>0.46196035131100777</v>
      </c>
      <c r="G202">
        <f t="shared" ca="1" si="60"/>
        <v>0.99576629712795961</v>
      </c>
      <c r="H202">
        <f t="shared" ca="1" si="61"/>
        <v>1.7368997872173733E-2</v>
      </c>
      <c r="I202">
        <f t="shared" ca="1" si="62"/>
        <v>0.43484848832860967</v>
      </c>
      <c r="J202">
        <f t="shared" ca="1" si="63"/>
        <v>0.50232708255876279</v>
      </c>
      <c r="K202">
        <f t="shared" ca="1" si="64"/>
        <v>0.15901333303050305</v>
      </c>
      <c r="L202">
        <f t="shared" ca="1" si="65"/>
        <v>9.1632754863438179E-2</v>
      </c>
      <c r="M202">
        <f t="shared" ca="1" si="66"/>
        <v>1.0174256922902394</v>
      </c>
      <c r="N202">
        <f t="shared" ca="1" si="67"/>
        <v>0.70994017769274065</v>
      </c>
      <c r="O202">
        <f t="shared" ca="1" si="68"/>
        <v>0.98912293496866011</v>
      </c>
      <c r="P202">
        <f t="shared" ca="1" si="69"/>
        <v>7.7943011960184952E-2</v>
      </c>
      <c r="Q202">
        <f t="shared" ca="1" si="70"/>
        <v>-5.5836551455183896E-2</v>
      </c>
      <c r="R202">
        <v>1</v>
      </c>
      <c r="S202">
        <f t="shared" ca="1" si="71"/>
        <v>0.50232708255876279</v>
      </c>
      <c r="T202">
        <f t="shared" ca="1" si="72"/>
        <v>0.43484848832860967</v>
      </c>
    </row>
    <row r="203" spans="1:20">
      <c r="A203">
        <f t="shared" ca="1" si="55"/>
        <v>0.1736239971716369</v>
      </c>
      <c r="B203">
        <f t="shared" ca="1" si="55"/>
        <v>0.61507531277158201</v>
      </c>
      <c r="C203">
        <f t="shared" ca="1" si="56"/>
        <v>0.4826864313007268</v>
      </c>
      <c r="D203">
        <f t="shared" ca="1" si="57"/>
        <v>4.7805048775817371E-2</v>
      </c>
      <c r="E203">
        <f t="shared" ca="1" si="58"/>
        <v>7.6609411259628502E-2</v>
      </c>
      <c r="F203">
        <f t="shared" ca="1" si="59"/>
        <v>0.4628784573127081</v>
      </c>
      <c r="G203">
        <f t="shared" ca="1" si="60"/>
        <v>1.0235094268947278</v>
      </c>
      <c r="H203">
        <f t="shared" ca="1" si="61"/>
        <v>4.5417209864798497E-2</v>
      </c>
      <c r="I203">
        <f t="shared" ca="1" si="62"/>
        <v>0.43996494536052227</v>
      </c>
      <c r="J203">
        <f t="shared" ca="1" si="63"/>
        <v>0.55913662457815283</v>
      </c>
      <c r="K203">
        <f t="shared" ca="1" si="64"/>
        <v>0.21484988448568695</v>
      </c>
      <c r="L203">
        <f t="shared" ca="1" si="65"/>
        <v>0.18981906417041999</v>
      </c>
      <c r="M203">
        <f t="shared" ca="1" si="66"/>
        <v>0.75531939870000908</v>
      </c>
      <c r="N203">
        <f t="shared" ca="1" si="67"/>
        <v>0.72069035774933443</v>
      </c>
      <c r="O203">
        <f t="shared" ca="1" si="68"/>
        <v>0.61507531277158201</v>
      </c>
      <c r="P203">
        <f t="shared" ca="1" si="69"/>
        <v>1.1154537725652667E-2</v>
      </c>
      <c r="Q203">
        <f t="shared" ca="1" si="70"/>
        <v>2.1123008995550488E-2</v>
      </c>
      <c r="R203">
        <v>1</v>
      </c>
      <c r="S203">
        <f t="shared" ca="1" si="71"/>
        <v>0.55913662457815283</v>
      </c>
      <c r="T203">
        <f t="shared" ca="1" si="72"/>
        <v>0.43996494536052227</v>
      </c>
    </row>
    <row r="204" spans="1:20">
      <c r="A204">
        <f t="shared" ca="1" si="55"/>
        <v>0.70800061163934913</v>
      </c>
      <c r="B204">
        <f t="shared" ca="1" si="55"/>
        <v>0.60583610535979404</v>
      </c>
      <c r="C204">
        <f t="shared" ca="1" si="56"/>
        <v>0.48107287691045492</v>
      </c>
      <c r="D204">
        <f t="shared" ca="1" si="57"/>
        <v>4.2088918013723747E-2</v>
      </c>
      <c r="E204">
        <f t="shared" ca="1" si="58"/>
        <v>6.7316027761051306E-2</v>
      </c>
      <c r="F204">
        <f t="shared" ca="1" si="59"/>
        <v>0.46082784540631949</v>
      </c>
      <c r="G204">
        <f t="shared" ca="1" si="60"/>
        <v>1.0162449889124123</v>
      </c>
      <c r="H204">
        <f t="shared" ca="1" si="61"/>
        <v>3.3606561914092441E-2</v>
      </c>
      <c r="I204">
        <f t="shared" ca="1" si="62"/>
        <v>0.43595539556052354</v>
      </c>
      <c r="J204">
        <f t="shared" ca="1" si="63"/>
        <v>0.54318200612489875</v>
      </c>
      <c r="K204">
        <f t="shared" ca="1" si="64"/>
        <v>0.19372687549013645</v>
      </c>
      <c r="L204">
        <f t="shared" ca="1" si="65"/>
        <v>0.4334149050249968</v>
      </c>
      <c r="M204">
        <f t="shared" ca="1" si="66"/>
        <v>0.97555086449631301</v>
      </c>
      <c r="N204">
        <f t="shared" ca="1" si="67"/>
        <v>0.91257811750612228</v>
      </c>
      <c r="O204">
        <f t="shared" ca="1" si="68"/>
        <v>0.70800061163934913</v>
      </c>
      <c r="P204">
        <f t="shared" ca="1" si="69"/>
        <v>4.1851955906669604E-2</v>
      </c>
      <c r="Q204">
        <f t="shared" ca="1" si="70"/>
        <v>4.0915501173354629E-2</v>
      </c>
      <c r="R204">
        <v>1</v>
      </c>
      <c r="S204">
        <f t="shared" ca="1" si="71"/>
        <v>0.54318200612489875</v>
      </c>
      <c r="T204">
        <f t="shared" ca="1" si="72"/>
        <v>0.43595539556052354</v>
      </c>
    </row>
    <row r="205" spans="1:20">
      <c r="A205">
        <f t="shared" ca="1" si="55"/>
        <v>0.36559503824857487</v>
      </c>
      <c r="B205">
        <f t="shared" ca="1" si="55"/>
        <v>0.19123185238926288</v>
      </c>
      <c r="C205">
        <f t="shared" ca="1" si="56"/>
        <v>0.46844403388344036</v>
      </c>
      <c r="D205">
        <f t="shared" ca="1" si="57"/>
        <v>3.1282417356936078E-2</v>
      </c>
      <c r="E205">
        <f t="shared" ca="1" si="58"/>
        <v>4.9478694262464422E-2</v>
      </c>
      <c r="F205">
        <f t="shared" ca="1" si="59"/>
        <v>0.44509284049456616</v>
      </c>
      <c r="G205">
        <f t="shared" ca="1" si="60"/>
        <v>1.0027805456099115</v>
      </c>
      <c r="H205">
        <f t="shared" ca="1" si="61"/>
        <v>1.1381997905144024E-2</v>
      </c>
      <c r="I205">
        <f t="shared" ca="1" si="62"/>
        <v>0.41822200750542388</v>
      </c>
      <c r="J205">
        <f t="shared" ca="1" si="63"/>
        <v>0.50326685358393275</v>
      </c>
      <c r="K205">
        <f t="shared" ca="1" si="64"/>
        <v>0.15281137431678182</v>
      </c>
      <c r="L205">
        <f t="shared" ca="1" si="65"/>
        <v>0.22672170336577843</v>
      </c>
      <c r="M205">
        <f t="shared" ca="1" si="66"/>
        <v>0.36586931322682087</v>
      </c>
      <c r="N205">
        <f t="shared" ca="1" si="67"/>
        <v>0.43176127833404337</v>
      </c>
      <c r="O205">
        <f t="shared" ca="1" si="68"/>
        <v>0.36559503824857487</v>
      </c>
      <c r="P205">
        <f t="shared" ca="1" si="69"/>
        <v>4.3779713270478597E-3</v>
      </c>
      <c r="Q205">
        <f t="shared" ca="1" si="70"/>
        <v>1.3233248017093703E-2</v>
      </c>
      <c r="R205">
        <v>1</v>
      </c>
      <c r="S205">
        <f t="shared" ca="1" si="71"/>
        <v>0.50326685358393275</v>
      </c>
      <c r="T205">
        <f t="shared" ca="1" si="72"/>
        <v>0.41822200750542388</v>
      </c>
    </row>
    <row r="206" spans="1:20">
      <c r="A206">
        <f t="shared" ca="1" si="55"/>
        <v>0.50382699064184155</v>
      </c>
      <c r="B206">
        <f t="shared" ca="1" si="55"/>
        <v>0.3835888393889606</v>
      </c>
      <c r="C206">
        <f t="shared" ca="1" si="56"/>
        <v>0.46642067170629592</v>
      </c>
      <c r="D206">
        <f t="shared" ca="1" si="57"/>
        <v>3.0224056994488751E-2</v>
      </c>
      <c r="E206">
        <f t="shared" ca="1" si="58"/>
        <v>4.3944258710938322E-2</v>
      </c>
      <c r="F206">
        <f t="shared" ca="1" si="59"/>
        <v>0.4426580305173819</v>
      </c>
      <c r="G206">
        <f t="shared" ca="1" si="60"/>
        <v>1.0015069691839749</v>
      </c>
      <c r="H206">
        <f t="shared" ca="1" si="61"/>
        <v>4.722142812885459E-3</v>
      </c>
      <c r="I206">
        <f t="shared" ca="1" si="62"/>
        <v>0.41522174297392656</v>
      </c>
      <c r="J206">
        <f t="shared" ca="1" si="63"/>
        <v>0.49842521422015851</v>
      </c>
      <c r="K206">
        <f t="shared" ca="1" si="64"/>
        <v>0.13957812629968813</v>
      </c>
      <c r="L206">
        <f t="shared" ca="1" si="65"/>
        <v>0.29053319305400949</v>
      </c>
      <c r="M206">
        <f t="shared" ca="1" si="66"/>
        <v>0.61191210216113878</v>
      </c>
      <c r="N206">
        <f t="shared" ca="1" si="67"/>
        <v>0.56520624571492739</v>
      </c>
      <c r="O206">
        <f t="shared" ca="1" si="68"/>
        <v>0.50382699064184155</v>
      </c>
      <c r="P206">
        <f t="shared" ca="1" si="69"/>
        <v>3.7674129533269334E-3</v>
      </c>
      <c r="Q206">
        <f t="shared" ca="1" si="70"/>
        <v>1.2275851014617168E-2</v>
      </c>
      <c r="R206">
        <v>1</v>
      </c>
      <c r="S206">
        <f t="shared" ca="1" si="71"/>
        <v>0.49842521422015851</v>
      </c>
      <c r="T206">
        <f t="shared" ca="1" si="72"/>
        <v>0.41522174297392656</v>
      </c>
    </row>
    <row r="207" spans="1:20">
      <c r="A207">
        <f t="shared" ca="1" si="55"/>
        <v>0.9078433332720719</v>
      </c>
      <c r="B207">
        <f t="shared" ca="1" si="55"/>
        <v>0.98116338768431532</v>
      </c>
      <c r="C207">
        <f t="shared" ca="1" si="56"/>
        <v>0.46385256464123248</v>
      </c>
      <c r="D207">
        <f t="shared" ca="1" si="57"/>
        <v>2.8268827864625503E-2</v>
      </c>
      <c r="E207">
        <f t="shared" ca="1" si="58"/>
        <v>3.8847058456160738E-2</v>
      </c>
      <c r="F207">
        <f t="shared" ca="1" si="59"/>
        <v>0.43957531788081144</v>
      </c>
      <c r="G207">
        <f t="shared" ca="1" si="60"/>
        <v>0.99915994493875659</v>
      </c>
      <c r="H207">
        <f t="shared" ca="1" si="61"/>
        <v>-1.3964508588098527E-3</v>
      </c>
      <c r="I207">
        <f t="shared" ca="1" si="62"/>
        <v>0.41165520078119455</v>
      </c>
      <c r="J207">
        <f t="shared" ca="1" si="63"/>
        <v>0.49091347241998717</v>
      </c>
      <c r="K207">
        <f t="shared" ca="1" si="64"/>
        <v>0.12730227528507096</v>
      </c>
      <c r="L207">
        <f t="shared" ca="1" si="65"/>
        <v>0.48768885580037713</v>
      </c>
      <c r="M207">
        <f t="shared" ca="1" si="66"/>
        <v>1.3780082273648211</v>
      </c>
      <c r="N207">
        <f t="shared" ca="1" si="67"/>
        <v>1.0045447330573019</v>
      </c>
      <c r="O207">
        <f t="shared" ca="1" si="68"/>
        <v>0.98116338768431532</v>
      </c>
      <c r="P207">
        <f t="shared" ca="1" si="69"/>
        <v>5.4668731145087856E-4</v>
      </c>
      <c r="Q207">
        <f t="shared" ca="1" si="70"/>
        <v>4.676269074597306E-3</v>
      </c>
      <c r="R207">
        <v>1</v>
      </c>
      <c r="S207">
        <f t="shared" ca="1" si="71"/>
        <v>0.49091347241998717</v>
      </c>
      <c r="T207">
        <f t="shared" ca="1" si="72"/>
        <v>0.41165520078119455</v>
      </c>
    </row>
    <row r="208" spans="1:20">
      <c r="A208">
        <f t="shared" ca="1" si="55"/>
        <v>0.377845621493484</v>
      </c>
      <c r="B208">
        <f t="shared" ca="1" si="55"/>
        <v>0.69651452400568781</v>
      </c>
      <c r="C208">
        <f t="shared" ca="1" si="56"/>
        <v>0.46210495670611867</v>
      </c>
      <c r="D208">
        <f t="shared" ca="1" si="57"/>
        <v>2.6380078056021258E-2</v>
      </c>
      <c r="E208">
        <f t="shared" ca="1" si="58"/>
        <v>3.6922047971350493E-2</v>
      </c>
      <c r="F208">
        <f t="shared" ca="1" si="59"/>
        <v>0.43749123324340766</v>
      </c>
      <c r="G208">
        <f t="shared" ca="1" si="60"/>
        <v>0.99690754359580036</v>
      </c>
      <c r="H208">
        <f t="shared" ca="1" si="61"/>
        <v>-3.692094348190616E-3</v>
      </c>
      <c r="I208">
        <f t="shared" ca="1" si="62"/>
        <v>0.40937463646678951</v>
      </c>
      <c r="J208">
        <f t="shared" ca="1" si="63"/>
        <v>0.4844695351618204</v>
      </c>
      <c r="K208">
        <f t="shared" ca="1" si="64"/>
        <v>0.12262600621047365</v>
      </c>
      <c r="L208">
        <f t="shared" ca="1" si="65"/>
        <v>0.22990049004361596</v>
      </c>
      <c r="M208">
        <f t="shared" ca="1" si="66"/>
        <v>0.85597263577992388</v>
      </c>
      <c r="N208">
        <f t="shared" ca="1" si="67"/>
        <v>0.63143410071315365</v>
      </c>
      <c r="O208">
        <f t="shared" ca="1" si="68"/>
        <v>0.69651452400568781</v>
      </c>
      <c r="P208">
        <f t="shared" ca="1" si="69"/>
        <v>4.2354614959354232E-3</v>
      </c>
      <c r="Q208">
        <f t="shared" ca="1" si="70"/>
        <v>-1.3016084658506833E-2</v>
      </c>
      <c r="R208">
        <v>1</v>
      </c>
      <c r="S208">
        <f t="shared" ca="1" si="71"/>
        <v>0.4844695351618204</v>
      </c>
      <c r="T208">
        <f t="shared" ca="1" si="72"/>
        <v>0.40937463646678951</v>
      </c>
    </row>
    <row r="209" spans="1:20">
      <c r="A209">
        <f t="shared" ca="1" si="55"/>
        <v>0.61417174355604232</v>
      </c>
      <c r="B209">
        <f t="shared" ca="1" si="55"/>
        <v>0.20616160434651576</v>
      </c>
      <c r="C209">
        <f t="shared" ca="1" si="56"/>
        <v>0.4641182900689676</v>
      </c>
      <c r="D209">
        <f t="shared" ca="1" si="57"/>
        <v>3.0091424302000395E-2</v>
      </c>
      <c r="E209">
        <f t="shared" ca="1" si="58"/>
        <v>4.2250502896647682E-2</v>
      </c>
      <c r="F209">
        <f t="shared" ca="1" si="59"/>
        <v>0.43987388861952875</v>
      </c>
      <c r="G209">
        <f t="shared" ca="1" si="60"/>
        <v>1.0012996920838759</v>
      </c>
      <c r="H209">
        <f t="shared" ca="1" si="61"/>
        <v>2.6138021359430911E-3</v>
      </c>
      <c r="I209">
        <f t="shared" ca="1" si="62"/>
        <v>0.41236704070822944</v>
      </c>
      <c r="J209">
        <f t="shared" ca="1" si="63"/>
        <v>0.49561094745449713</v>
      </c>
      <c r="K209">
        <f t="shared" ca="1" si="64"/>
        <v>0.13564209086898049</v>
      </c>
      <c r="L209">
        <f t="shared" ca="1" si="65"/>
        <v>0.3335025386357266</v>
      </c>
      <c r="M209">
        <f t="shared" ca="1" si="66"/>
        <v>0.47920146620585952</v>
      </c>
      <c r="N209">
        <f t="shared" ca="1" si="67"/>
        <v>0.51066503848274725</v>
      </c>
      <c r="O209">
        <f t="shared" ca="1" si="68"/>
        <v>0.61417174355604232</v>
      </c>
      <c r="P209">
        <f t="shared" ca="1" si="69"/>
        <v>1.0713637995130088E-2</v>
      </c>
      <c r="Q209">
        <f t="shared" ca="1" si="70"/>
        <v>-2.0701341014659015E-2</v>
      </c>
      <c r="R209">
        <v>1</v>
      </c>
      <c r="S209">
        <f t="shared" ca="1" si="71"/>
        <v>0.49561094745449713</v>
      </c>
      <c r="T209">
        <f t="shared" ca="1" si="72"/>
        <v>0.41236704070822944</v>
      </c>
    </row>
    <row r="210" spans="1:20">
      <c r="A210">
        <f t="shared" ca="1" si="55"/>
        <v>0.14560901902141588</v>
      </c>
      <c r="B210">
        <f t="shared" ca="1" si="55"/>
        <v>0.41206520570599925</v>
      </c>
      <c r="C210">
        <f t="shared" ca="1" si="56"/>
        <v>0.4693611983165516</v>
      </c>
      <c r="D210">
        <f t="shared" ca="1" si="57"/>
        <v>3.1851333296681897E-2</v>
      </c>
      <c r="E210">
        <f t="shared" ca="1" si="58"/>
        <v>5.0787053629554518E-2</v>
      </c>
      <c r="F210">
        <f t="shared" ca="1" si="59"/>
        <v>0.4461751747735806</v>
      </c>
      <c r="G210">
        <f t="shared" ca="1" si="60"/>
        <v>1.0034148712281397</v>
      </c>
      <c r="H210">
        <f t="shared" ca="1" si="61"/>
        <v>1.2873613369796887E-2</v>
      </c>
      <c r="I210">
        <f t="shared" ca="1" si="62"/>
        <v>0.41927099048978211</v>
      </c>
      <c r="J210">
        <f t="shared" ca="1" si="63"/>
        <v>0.50553106042114926</v>
      </c>
      <c r="K210">
        <f t="shared" ca="1" si="64"/>
        <v>0.1563434318836395</v>
      </c>
      <c r="L210">
        <f t="shared" ca="1" si="65"/>
        <v>0.1322551034900514</v>
      </c>
      <c r="M210">
        <f t="shared" ca="1" si="66"/>
        <v>0.49131309820136881</v>
      </c>
      <c r="N210">
        <f t="shared" ca="1" si="67"/>
        <v>0.4601681916537802</v>
      </c>
      <c r="O210">
        <f t="shared" ca="1" si="68"/>
        <v>0.41206520570599925</v>
      </c>
      <c r="P210">
        <f t="shared" ca="1" si="69"/>
        <v>2.3138972570924117E-3</v>
      </c>
      <c r="Q210">
        <f t="shared" ca="1" si="70"/>
        <v>9.6205971895561918E-3</v>
      </c>
      <c r="R210">
        <v>1</v>
      </c>
      <c r="S210">
        <f t="shared" ca="1" si="71"/>
        <v>0.50553106042114926</v>
      </c>
      <c r="T210">
        <f t="shared" ca="1" si="72"/>
        <v>0.41927099048978211</v>
      </c>
    </row>
    <row r="211" spans="1:20">
      <c r="A211">
        <f t="shared" ca="1" si="55"/>
        <v>0.98232858927501177</v>
      </c>
      <c r="B211">
        <f t="shared" ca="1" si="55"/>
        <v>0.13081340191355917</v>
      </c>
      <c r="C211">
        <f t="shared" ca="1" si="56"/>
        <v>0.4687738643443512</v>
      </c>
      <c r="D211">
        <f t="shared" ca="1" si="57"/>
        <v>3.0189211707652576E-2</v>
      </c>
      <c r="E211">
        <f t="shared" ca="1" si="58"/>
        <v>4.6753416316786083E-2</v>
      </c>
      <c r="F211">
        <f t="shared" ca="1" si="59"/>
        <v>0.44546700375168141</v>
      </c>
      <c r="G211">
        <f t="shared" ca="1" si="60"/>
        <v>1.0014107876914531</v>
      </c>
      <c r="H211">
        <f t="shared" ca="1" si="61"/>
        <v>8.0101026706758168E-3</v>
      </c>
      <c r="I211">
        <f t="shared" ca="1" si="62"/>
        <v>0.41799861741284128</v>
      </c>
      <c r="J211">
        <f t="shared" ca="1" si="63"/>
        <v>0.50080433500940102</v>
      </c>
      <c r="K211">
        <f t="shared" ca="1" si="64"/>
        <v>0.14672283469408332</v>
      </c>
      <c r="L211">
        <f t="shared" ca="1" si="65"/>
        <v>0.51119253865173497</v>
      </c>
      <c r="M211">
        <f t="shared" ca="1" si="66"/>
        <v>0.57660302788548734</v>
      </c>
      <c r="N211">
        <f t="shared" ca="1" si="67"/>
        <v>0.64916590502686755</v>
      </c>
      <c r="O211">
        <f t="shared" ca="1" si="68"/>
        <v>0.98232858927501177</v>
      </c>
      <c r="P211">
        <f t="shared" ca="1" si="69"/>
        <v>0.11099737417542864</v>
      </c>
      <c r="Q211">
        <f t="shared" ca="1" si="70"/>
        <v>-6.6632536849628846E-2</v>
      </c>
      <c r="R211">
        <v>1</v>
      </c>
      <c r="S211">
        <f t="shared" ca="1" si="71"/>
        <v>0.50080433500940102</v>
      </c>
      <c r="T211">
        <f t="shared" ca="1" si="72"/>
        <v>0.41799861741284128</v>
      </c>
    </row>
    <row r="212" spans="1:20">
      <c r="A212">
        <f t="shared" ca="1" si="55"/>
        <v>0.77219302053247851</v>
      </c>
      <c r="B212">
        <f t="shared" ca="1" si="55"/>
        <v>6.9767070290523314E-2</v>
      </c>
      <c r="C212">
        <f t="shared" ca="1" si="56"/>
        <v>0.49613398304298928</v>
      </c>
      <c r="D212">
        <f t="shared" ca="1" si="57"/>
        <v>3.3832666904623984E-2</v>
      </c>
      <c r="E212">
        <f t="shared" ca="1" si="58"/>
        <v>7.460572459464114E-2</v>
      </c>
      <c r="F212">
        <f t="shared" ca="1" si="59"/>
        <v>0.47824717449831505</v>
      </c>
      <c r="G212">
        <f t="shared" ca="1" si="60"/>
        <v>1.0057760130320279</v>
      </c>
      <c r="H212">
        <f t="shared" ca="1" si="61"/>
        <v>4.1379965977643603E-2</v>
      </c>
      <c r="I212">
        <f t="shared" ca="1" si="62"/>
        <v>0.45206067308180831</v>
      </c>
      <c r="J212">
        <f t="shared" ca="1" si="63"/>
        <v>0.53922485751258831</v>
      </c>
      <c r="K212">
        <f t="shared" ca="1" si="64"/>
        <v>0.21335537154371215</v>
      </c>
      <c r="L212">
        <f t="shared" ca="1" si="65"/>
        <v>0.46007732959946729</v>
      </c>
      <c r="M212">
        <f t="shared" ca="1" si="66"/>
        <v>0.48084914201234863</v>
      </c>
      <c r="N212">
        <f t="shared" ca="1" si="67"/>
        <v>0.68062404891878736</v>
      </c>
      <c r="O212">
        <f t="shared" ca="1" si="68"/>
        <v>0.77219302053247851</v>
      </c>
      <c r="P212">
        <f t="shared" ca="1" si="69"/>
        <v>8.3848765623889768E-3</v>
      </c>
      <c r="Q212">
        <f t="shared" ca="1" si="70"/>
        <v>-1.831379432273823E-2</v>
      </c>
      <c r="R212">
        <v>1</v>
      </c>
      <c r="S212">
        <f t="shared" ca="1" si="71"/>
        <v>0.53922485751258831</v>
      </c>
      <c r="T212">
        <f t="shared" ca="1" si="72"/>
        <v>0.45206067308180831</v>
      </c>
    </row>
    <row r="213" spans="1:20">
      <c r="A213">
        <f t="shared" ca="1" si="55"/>
        <v>0.35401804530069581</v>
      </c>
      <c r="B213">
        <f t="shared" ca="1" si="55"/>
        <v>0.104133822271121</v>
      </c>
      <c r="C213">
        <f t="shared" ca="1" si="56"/>
        <v>0.50252692750689587</v>
      </c>
      <c r="D213">
        <f t="shared" ca="1" si="57"/>
        <v>3.441026472526891E-2</v>
      </c>
      <c r="E213">
        <f t="shared" ca="1" si="58"/>
        <v>8.2884670782859979E-2</v>
      </c>
      <c r="F213">
        <f t="shared" ca="1" si="59"/>
        <v>0.48587277604453066</v>
      </c>
      <c r="G213">
        <f t="shared" ca="1" si="60"/>
        <v>1.006464980511578</v>
      </c>
      <c r="H213">
        <f t="shared" ca="1" si="61"/>
        <v>5.1255219111836975E-2</v>
      </c>
      <c r="I213">
        <f t="shared" ca="1" si="62"/>
        <v>0.46048643466864758</v>
      </c>
      <c r="J213">
        <f t="shared" ca="1" si="63"/>
        <v>0.54803102979966756</v>
      </c>
      <c r="K213">
        <f t="shared" ca="1" si="64"/>
        <v>0.23166916586645037</v>
      </c>
      <c r="L213">
        <f t="shared" ca="1" si="65"/>
        <v>0.26437154376101907</v>
      </c>
      <c r="M213">
        <f t="shared" ca="1" si="66"/>
        <v>0.32806999495464439</v>
      </c>
      <c r="N213">
        <f t="shared" ca="1" si="67"/>
        <v>0.53320121266217391</v>
      </c>
      <c r="O213">
        <f t="shared" ca="1" si="68"/>
        <v>0.35401804530069581</v>
      </c>
      <c r="P213">
        <f t="shared" ca="1" si="69"/>
        <v>3.2106607465691474E-2</v>
      </c>
      <c r="Q213">
        <f t="shared" ca="1" si="70"/>
        <v>3.5836633472295619E-2</v>
      </c>
      <c r="R213">
        <v>1</v>
      </c>
      <c r="S213">
        <f t="shared" ca="1" si="71"/>
        <v>0.54803102979966756</v>
      </c>
      <c r="T213">
        <f t="shared" ca="1" si="72"/>
        <v>0.46048643466864758</v>
      </c>
    </row>
    <row r="214" spans="1:20">
      <c r="A214">
        <f t="shared" ca="1" si="55"/>
        <v>0.85331462495589361</v>
      </c>
      <c r="B214">
        <f t="shared" ca="1" si="55"/>
        <v>0.70345437427988089</v>
      </c>
      <c r="C214">
        <f t="shared" ca="1" si="56"/>
        <v>0.49668482133154923</v>
      </c>
      <c r="D214">
        <f t="shared" ca="1" si="57"/>
        <v>3.2691818860070603E-2</v>
      </c>
      <c r="E214">
        <f t="shared" ca="1" si="58"/>
        <v>6.6382387204675458E-2</v>
      </c>
      <c r="F214">
        <f t="shared" ca="1" si="59"/>
        <v>0.47892000779245819</v>
      </c>
      <c r="G214">
        <f t="shared" ca="1" si="60"/>
        <v>1.0044198352341991</v>
      </c>
      <c r="H214">
        <f t="shared" ca="1" si="61"/>
        <v>3.161563196546157E-2</v>
      </c>
      <c r="I214">
        <f t="shared" ca="1" si="62"/>
        <v>0.45101224855437899</v>
      </c>
      <c r="J214">
        <f t="shared" ca="1" si="63"/>
        <v>0.53627410563722011</v>
      </c>
      <c r="K214">
        <f t="shared" ca="1" si="64"/>
        <v>0.19583253239415474</v>
      </c>
      <c r="L214">
        <f t="shared" ca="1" si="65"/>
        <v>0.51320801222077361</v>
      </c>
      <c r="M214">
        <f t="shared" ca="1" si="66"/>
        <v>1.1468486055077312</v>
      </c>
      <c r="N214">
        <f t="shared" ca="1" si="67"/>
        <v>1.0423208421819206</v>
      </c>
      <c r="O214">
        <f t="shared" ca="1" si="68"/>
        <v>0.85331462495589361</v>
      </c>
      <c r="P214">
        <f t="shared" ca="1" si="69"/>
        <v>3.5723350150092086E-2</v>
      </c>
      <c r="Q214">
        <f t="shared" ca="1" si="70"/>
        <v>3.7801243445205392E-2</v>
      </c>
      <c r="R214">
        <v>1</v>
      </c>
      <c r="S214">
        <f t="shared" ca="1" si="71"/>
        <v>0.53627410563722011</v>
      </c>
      <c r="T214">
        <f t="shared" ca="1" si="72"/>
        <v>0.45101224855437899</v>
      </c>
    </row>
    <row r="215" spans="1:20">
      <c r="A215">
        <f t="shared" ca="1" si="55"/>
        <v>0.53022838432903985</v>
      </c>
      <c r="B215">
        <f t="shared" ca="1" si="55"/>
        <v>0.18179836960283602</v>
      </c>
      <c r="C215">
        <f t="shared" ca="1" si="56"/>
        <v>0.48213681064098107</v>
      </c>
      <c r="D215">
        <f t="shared" ca="1" si="57"/>
        <v>2.0698749178557057E-2</v>
      </c>
      <c r="E215">
        <f t="shared" ca="1" si="58"/>
        <v>4.9333563400301893E-2</v>
      </c>
      <c r="F215">
        <f t="shared" ca="1" si="59"/>
        <v>0.46162176046793019</v>
      </c>
      <c r="G215">
        <f t="shared" ca="1" si="60"/>
        <v>0.99015952913849203</v>
      </c>
      <c r="H215">
        <f t="shared" ca="1" si="61"/>
        <v>1.134380394490922E-2</v>
      </c>
      <c r="I215">
        <f t="shared" ca="1" si="62"/>
        <v>0.43161234754639161</v>
      </c>
      <c r="J215">
        <f t="shared" ca="1" si="63"/>
        <v>0.49292180230562804</v>
      </c>
      <c r="K215">
        <f t="shared" ca="1" si="64"/>
        <v>0.15803128894894936</v>
      </c>
      <c r="L215">
        <f t="shared" ca="1" si="65"/>
        <v>0.30873918438550518</v>
      </c>
      <c r="M215">
        <f t="shared" ca="1" si="66"/>
        <v>0.43611815221303651</v>
      </c>
      <c r="N215">
        <f t="shared" ca="1" si="67"/>
        <v>0.50625907870818565</v>
      </c>
      <c r="O215">
        <f t="shared" ca="1" si="68"/>
        <v>0.53022838432903985</v>
      </c>
      <c r="P215">
        <f t="shared" ca="1" si="69"/>
        <v>5.7452761194591259E-4</v>
      </c>
      <c r="Q215">
        <f t="shared" ca="1" si="70"/>
        <v>-4.7938611241708402E-3</v>
      </c>
      <c r="R215">
        <v>1</v>
      </c>
      <c r="S215">
        <f t="shared" ca="1" si="71"/>
        <v>0.49292180230562804</v>
      </c>
      <c r="T215">
        <f t="shared" ca="1" si="72"/>
        <v>0.43161234754639161</v>
      </c>
    </row>
    <row r="216" spans="1:20">
      <c r="A216">
        <f t="shared" ca="1" si="55"/>
        <v>0.72600683640025521</v>
      </c>
      <c r="B216">
        <f t="shared" ca="1" si="55"/>
        <v>0.1100977414953046</v>
      </c>
      <c r="C216">
        <f t="shared" ca="1" si="56"/>
        <v>0.48323390070504918</v>
      </c>
      <c r="D216">
        <f t="shared" ca="1" si="57"/>
        <v>2.1074906304146317E-2</v>
      </c>
      <c r="E216">
        <f t="shared" ca="1" si="58"/>
        <v>5.1402653053916655E-2</v>
      </c>
      <c r="F216">
        <f t="shared" ca="1" si="59"/>
        <v>0.46287468943241933</v>
      </c>
      <c r="G216">
        <f t="shared" ca="1" si="60"/>
        <v>0.9905891184432225</v>
      </c>
      <c r="H216">
        <f t="shared" ca="1" si="61"/>
        <v>1.3706802610238395E-2</v>
      </c>
      <c r="I216">
        <f t="shared" ca="1" si="62"/>
        <v>0.43309240031992552</v>
      </c>
      <c r="J216">
        <f t="shared" ca="1" si="63"/>
        <v>0.49501249216106735</v>
      </c>
      <c r="K216">
        <f t="shared" ca="1" si="64"/>
        <v>0.16282515007312021</v>
      </c>
      <c r="L216">
        <f t="shared" ca="1" si="65"/>
        <v>0.40455406813245615</v>
      </c>
      <c r="M216">
        <f t="shared" ca="1" si="66"/>
        <v>0.45881861622524334</v>
      </c>
      <c r="N216">
        <f t="shared" ca="1" si="67"/>
        <v>0.56515538916734642</v>
      </c>
      <c r="O216">
        <f t="shared" ca="1" si="68"/>
        <v>0.72600683640025521</v>
      </c>
      <c r="P216">
        <f t="shared" ca="1" si="69"/>
        <v>2.5873188076921239E-2</v>
      </c>
      <c r="Q216">
        <f t="shared" ca="1" si="70"/>
        <v>-3.2170289446581755E-2</v>
      </c>
      <c r="R216">
        <v>1</v>
      </c>
      <c r="S216">
        <f t="shared" ca="1" si="71"/>
        <v>0.49501249216106735</v>
      </c>
      <c r="T216">
        <f t="shared" ca="1" si="72"/>
        <v>0.43309240031992552</v>
      </c>
    </row>
    <row r="217" spans="1:20">
      <c r="A217">
        <f t="shared" ca="1" si="55"/>
        <v>0.7495774032311564</v>
      </c>
      <c r="B217">
        <f t="shared" ca="1" si="55"/>
        <v>0.28429976571350934</v>
      </c>
      <c r="C217">
        <f t="shared" ca="1" si="56"/>
        <v>0.49334914187216222</v>
      </c>
      <c r="D217">
        <f t="shared" ca="1" si="57"/>
        <v>2.2608865974142456E-2</v>
      </c>
      <c r="E217">
        <f t="shared" ca="1" si="58"/>
        <v>6.5335360929323516E-2</v>
      </c>
      <c r="F217">
        <f t="shared" ca="1" si="59"/>
        <v>0.47443612698072091</v>
      </c>
      <c r="G217">
        <f t="shared" ca="1" si="60"/>
        <v>0.99234239141351344</v>
      </c>
      <c r="H217">
        <f t="shared" ca="1" si="61"/>
        <v>2.9631497762733713E-2</v>
      </c>
      <c r="I217">
        <f t="shared" ca="1" si="62"/>
        <v>0.44610702178853878</v>
      </c>
      <c r="J217">
        <f t="shared" ca="1" si="63"/>
        <v>0.50977281984851353</v>
      </c>
      <c r="K217">
        <f t="shared" ca="1" si="64"/>
        <v>0.19499543951970197</v>
      </c>
      <c r="L217">
        <f t="shared" ca="1" si="65"/>
        <v>0.44156642487967507</v>
      </c>
      <c r="M217">
        <f t="shared" ca="1" si="66"/>
        <v>0.66738080721043502</v>
      </c>
      <c r="N217">
        <f t="shared" ca="1" si="67"/>
        <v>0.73219391824902702</v>
      </c>
      <c r="O217">
        <f t="shared" ca="1" si="68"/>
        <v>0.7495774032311564</v>
      </c>
      <c r="P217">
        <f t="shared" ca="1" si="69"/>
        <v>3.0218555012391778E-4</v>
      </c>
      <c r="Q217">
        <f t="shared" ca="1" si="70"/>
        <v>-3.4766969964258767E-3</v>
      </c>
      <c r="R217">
        <v>1</v>
      </c>
      <c r="S217">
        <f t="shared" ca="1" si="71"/>
        <v>0.50977281984851353</v>
      </c>
      <c r="T217">
        <f t="shared" ca="1" si="72"/>
        <v>0.44610702178853878</v>
      </c>
    </row>
    <row r="218" spans="1:20">
      <c r="A218">
        <f t="shared" ca="1" si="55"/>
        <v>0.7404438002431597</v>
      </c>
      <c r="B218">
        <f t="shared" ca="1" si="55"/>
        <v>0.77270297632318918</v>
      </c>
      <c r="C218">
        <f t="shared" ca="1" si="56"/>
        <v>0.49451172064052501</v>
      </c>
      <c r="D218">
        <f t="shared" ca="1" si="57"/>
        <v>2.3049808924189088E-2</v>
      </c>
      <c r="E218">
        <f t="shared" ca="1" si="58"/>
        <v>6.6886339872060219E-2</v>
      </c>
      <c r="F218">
        <f t="shared" ca="1" si="59"/>
        <v>0.47576462222535582</v>
      </c>
      <c r="G218">
        <f t="shared" ca="1" si="60"/>
        <v>0.99284626317535296</v>
      </c>
      <c r="H218">
        <f t="shared" ca="1" si="61"/>
        <v>3.140382339436059E-2</v>
      </c>
      <c r="I218">
        <f t="shared" ca="1" si="62"/>
        <v>0.44764221445164049</v>
      </c>
      <c r="J218">
        <f t="shared" ca="1" si="63"/>
        <v>0.51209310069641434</v>
      </c>
      <c r="K218">
        <f t="shared" ca="1" si="64"/>
        <v>0.19847213651612786</v>
      </c>
      <c r="L218">
        <f t="shared" ca="1" si="65"/>
        <v>0.45085513352731604</v>
      </c>
      <c r="M218">
        <f t="shared" ca="1" si="66"/>
        <v>1.1508560508831058</v>
      </c>
      <c r="N218">
        <f t="shared" ca="1" si="67"/>
        <v>0.98963937043714567</v>
      </c>
      <c r="O218">
        <f t="shared" ca="1" si="68"/>
        <v>0.77270297632318918</v>
      </c>
      <c r="P218">
        <f t="shared" ca="1" si="69"/>
        <v>4.7061399091165856E-2</v>
      </c>
      <c r="Q218">
        <f t="shared" ca="1" si="70"/>
        <v>4.3387278822791302E-2</v>
      </c>
      <c r="R218">
        <v>1</v>
      </c>
      <c r="S218">
        <f t="shared" ca="1" si="71"/>
        <v>0.51209310069641434</v>
      </c>
      <c r="T218">
        <f t="shared" ca="1" si="72"/>
        <v>0.44764221445164049</v>
      </c>
    </row>
    <row r="219" spans="1:20">
      <c r="A219">
        <f t="shared" ca="1" si="55"/>
        <v>0.63432787402643998</v>
      </c>
      <c r="B219">
        <f t="shared" ca="1" si="55"/>
        <v>0.90914512410723614</v>
      </c>
      <c r="C219">
        <f t="shared" ca="1" si="56"/>
        <v>0.48013083775942011</v>
      </c>
      <c r="D219">
        <f t="shared" ca="1" si="57"/>
        <v>8.042389048790349E-3</v>
      </c>
      <c r="E219">
        <f t="shared" ca="1" si="58"/>
        <v>4.7464362300795156E-2</v>
      </c>
      <c r="F219">
        <f t="shared" ca="1" si="59"/>
        <v>0.45931320038088502</v>
      </c>
      <c r="G219">
        <f t="shared" ca="1" si="60"/>
        <v>0.97567809643562697</v>
      </c>
      <c r="H219">
        <f t="shared" ca="1" si="61"/>
        <v>9.1854972512175198E-3</v>
      </c>
      <c r="I219">
        <f t="shared" ca="1" si="62"/>
        <v>0.42808083706460404</v>
      </c>
      <c r="J219">
        <f t="shared" ca="1" si="63"/>
        <v>0.46216058833185253</v>
      </c>
      <c r="K219">
        <f t="shared" ca="1" si="64"/>
        <v>0.15508485769333655</v>
      </c>
      <c r="L219">
        <f t="shared" ca="1" si="65"/>
        <v>0.3593364346611429</v>
      </c>
      <c r="M219">
        <f t="shared" ca="1" si="66"/>
        <v>1.1875736472337846</v>
      </c>
      <c r="N219">
        <f t="shared" ca="1" si="67"/>
        <v>0.85775963492385876</v>
      </c>
      <c r="O219">
        <f t="shared" ca="1" si="68"/>
        <v>0.90914512410723614</v>
      </c>
      <c r="P219">
        <f t="shared" ca="1" si="69"/>
        <v>2.640468498614993E-3</v>
      </c>
      <c r="Q219">
        <f t="shared" ca="1" si="70"/>
        <v>-1.0277097836675476E-2</v>
      </c>
      <c r="R219">
        <v>1</v>
      </c>
      <c r="S219">
        <f t="shared" ca="1" si="71"/>
        <v>0.46216058833185253</v>
      </c>
      <c r="T219">
        <f t="shared" ca="1" si="72"/>
        <v>0.42808083706460404</v>
      </c>
    </row>
    <row r="220" spans="1:20">
      <c r="A220">
        <f t="shared" ca="1" si="55"/>
        <v>0.61667168442139619</v>
      </c>
      <c r="B220">
        <f t="shared" ca="1" si="55"/>
        <v>0.65312724202217876</v>
      </c>
      <c r="C220">
        <f t="shared" ca="1" si="56"/>
        <v>0.4829215179784288</v>
      </c>
      <c r="D220">
        <f t="shared" ca="1" si="57"/>
        <v>1.2042108149812386E-2</v>
      </c>
      <c r="E220">
        <f t="shared" ca="1" si="58"/>
        <v>5.1863790945314028E-2</v>
      </c>
      <c r="F220">
        <f t="shared" ca="1" si="59"/>
        <v>0.4623260481895069</v>
      </c>
      <c r="G220">
        <f t="shared" ca="1" si="60"/>
        <v>0.97999623537771541</v>
      </c>
      <c r="H220">
        <f t="shared" ca="1" si="61"/>
        <v>1.3935166833759467E-2</v>
      </c>
      <c r="I220">
        <f t="shared" ca="1" si="62"/>
        <v>0.43177377275989876</v>
      </c>
      <c r="J220">
        <f t="shared" ca="1" si="63"/>
        <v>0.47436539889273166</v>
      </c>
      <c r="K220">
        <f t="shared" ca="1" si="64"/>
        <v>0.16536195553001201</v>
      </c>
      <c r="L220">
        <f t="shared" ca="1" si="65"/>
        <v>0.35753284576442901</v>
      </c>
      <c r="M220">
        <f t="shared" ca="1" si="66"/>
        <v>0.93910078812703546</v>
      </c>
      <c r="N220">
        <f t="shared" ca="1" si="67"/>
        <v>0.76521218119166234</v>
      </c>
      <c r="O220">
        <f t="shared" ca="1" si="68"/>
        <v>0.65312724202217876</v>
      </c>
      <c r="P220">
        <f t="shared" ca="1" si="69"/>
        <v>1.2563033588626836E-2</v>
      </c>
      <c r="Q220">
        <f t="shared" ca="1" si="70"/>
        <v>2.2416987833896718E-2</v>
      </c>
      <c r="R220">
        <v>1</v>
      </c>
      <c r="S220">
        <f t="shared" ca="1" si="71"/>
        <v>0.47436539889273166</v>
      </c>
      <c r="T220">
        <f t="shared" ca="1" si="72"/>
        <v>0.43177377275989876</v>
      </c>
    </row>
    <row r="221" spans="1:20">
      <c r="A221">
        <f t="shared" ca="1" si="55"/>
        <v>0.22695834304921103</v>
      </c>
      <c r="B221">
        <f t="shared" ca="1" si="55"/>
        <v>0.77734520211761549</v>
      </c>
      <c r="C221">
        <f t="shared" ca="1" si="56"/>
        <v>0.47695271117448734</v>
      </c>
      <c r="D221">
        <f t="shared" ca="1" si="57"/>
        <v>5.7204455463490296E-3</v>
      </c>
      <c r="E221">
        <f t="shared" ca="1" si="58"/>
        <v>4.2184723534359689E-2</v>
      </c>
      <c r="F221">
        <f t="shared" ca="1" si="59"/>
        <v>0.45576845808307903</v>
      </c>
      <c r="G221">
        <f t="shared" ca="1" si="60"/>
        <v>0.9730509825815834</v>
      </c>
      <c r="H221">
        <f t="shared" ca="1" si="61"/>
        <v>3.3013234579595367E-3</v>
      </c>
      <c r="I221">
        <f t="shared" ca="1" si="62"/>
        <v>0.42375896330617907</v>
      </c>
      <c r="J221">
        <f t="shared" ca="1" si="63"/>
        <v>0.4533135879504851</v>
      </c>
      <c r="K221">
        <f t="shared" ca="1" si="64"/>
        <v>0.14294496769611528</v>
      </c>
      <c r="L221">
        <f t="shared" ca="1" si="65"/>
        <v>0.15487988147477977</v>
      </c>
      <c r="M221">
        <f t="shared" ca="1" si="66"/>
        <v>0.86313829024421418</v>
      </c>
      <c r="N221">
        <f t="shared" ca="1" si="67"/>
        <v>0.59984902095490378</v>
      </c>
      <c r="O221">
        <f t="shared" ca="1" si="68"/>
        <v>0.77734520211761549</v>
      </c>
      <c r="P221">
        <f t="shared" ca="1" si="69"/>
        <v>3.1504894327346177E-2</v>
      </c>
      <c r="Q221">
        <f t="shared" ca="1" si="70"/>
        <v>-3.5499236232542343E-2</v>
      </c>
      <c r="R221">
        <v>1</v>
      </c>
      <c r="S221">
        <f t="shared" ca="1" si="71"/>
        <v>0.4533135879504851</v>
      </c>
      <c r="T221">
        <f t="shared" ca="1" si="72"/>
        <v>0.42375896330617907</v>
      </c>
    </row>
    <row r="222" spans="1:20">
      <c r="A222">
        <f t="shared" ca="1" si="55"/>
        <v>0.38754187712066912</v>
      </c>
      <c r="B222">
        <f t="shared" ca="1" si="55"/>
        <v>6.571569992344628E-2</v>
      </c>
      <c r="C222">
        <f t="shared" ca="1" si="56"/>
        <v>0.48036687266049916</v>
      </c>
      <c r="D222">
        <f t="shared" ca="1" si="57"/>
        <v>1.7414142348808365E-2</v>
      </c>
      <c r="E222">
        <f t="shared" ca="1" si="58"/>
        <v>5.7227843078422984E-2</v>
      </c>
      <c r="F222">
        <f t="shared" ca="1" si="59"/>
        <v>0.45942073668266614</v>
      </c>
      <c r="G222">
        <f t="shared" ca="1" si="60"/>
        <v>0.98556024400833908</v>
      </c>
      <c r="H222">
        <f t="shared" ca="1" si="61"/>
        <v>1.9393609604035168E-2</v>
      </c>
      <c r="I222">
        <f t="shared" ca="1" si="62"/>
        <v>0.42925708080632041</v>
      </c>
      <c r="J222">
        <f t="shared" ca="1" si="63"/>
        <v>0.48395433801721716</v>
      </c>
      <c r="K222">
        <f t="shared" ca="1" si="64"/>
        <v>0.17844420392865762</v>
      </c>
      <c r="L222">
        <f t="shared" ca="1" si="65"/>
        <v>0.24453450516887673</v>
      </c>
      <c r="M222">
        <f t="shared" ca="1" si="66"/>
        <v>0.26220516553792678</v>
      </c>
      <c r="N222">
        <f t="shared" ca="1" si="67"/>
        <v>0.41030769908646991</v>
      </c>
      <c r="O222">
        <f t="shared" ca="1" si="68"/>
        <v>0.38754187712066912</v>
      </c>
      <c r="P222">
        <f t="shared" ca="1" si="69"/>
        <v>5.1828264977853784E-4</v>
      </c>
      <c r="Q222">
        <f t="shared" ca="1" si="70"/>
        <v>4.5531643931601582E-3</v>
      </c>
      <c r="R222">
        <v>1</v>
      </c>
      <c r="S222">
        <f t="shared" ca="1" si="71"/>
        <v>0.48395433801721716</v>
      </c>
      <c r="T222">
        <f t="shared" ca="1" si="72"/>
        <v>0.42925708080632041</v>
      </c>
    </row>
    <row r="223" spans="1:20">
      <c r="A223">
        <f t="shared" ca="1" si="55"/>
        <v>0.64809034051629144</v>
      </c>
      <c r="B223">
        <f t="shared" ca="1" si="55"/>
        <v>0.33159653925618771</v>
      </c>
      <c r="C223">
        <f t="shared" ca="1" si="56"/>
        <v>0.47960943056594807</v>
      </c>
      <c r="D223">
        <f t="shared" ca="1" si="57"/>
        <v>1.7285702455383873E-2</v>
      </c>
      <c r="E223">
        <f t="shared" ca="1" si="58"/>
        <v>5.5273365022583773E-2</v>
      </c>
      <c r="F223">
        <f t="shared" ca="1" si="59"/>
        <v>0.45856677898727699</v>
      </c>
      <c r="G223">
        <f t="shared" ca="1" si="60"/>
        <v>0.98541543790873909</v>
      </c>
      <c r="H223">
        <f t="shared" ca="1" si="61"/>
        <v>1.7190085944259779E-2</v>
      </c>
      <c r="I223">
        <f t="shared" ca="1" si="62"/>
        <v>0.42814367500448647</v>
      </c>
      <c r="J223">
        <f t="shared" ca="1" si="63"/>
        <v>0.4827604747937872</v>
      </c>
      <c r="K223">
        <f t="shared" ca="1" si="64"/>
        <v>0.17389103953549745</v>
      </c>
      <c r="L223">
        <f t="shared" ca="1" si="65"/>
        <v>0.3718354833057112</v>
      </c>
      <c r="M223">
        <f t="shared" ca="1" si="66"/>
        <v>0.64114313482774166</v>
      </c>
      <c r="N223">
        <f t="shared" ca="1" si="67"/>
        <v>0.64260861403529168</v>
      </c>
      <c r="O223">
        <f t="shared" ca="1" si="68"/>
        <v>0.64809034051629144</v>
      </c>
      <c r="P223">
        <f t="shared" ca="1" si="69"/>
        <v>3.0049325212494012E-5</v>
      </c>
      <c r="Q223">
        <f t="shared" ca="1" si="70"/>
        <v>-1.096345296199952E-3</v>
      </c>
      <c r="R223">
        <v>1</v>
      </c>
      <c r="S223">
        <f t="shared" ca="1" si="71"/>
        <v>0.4827604747937872</v>
      </c>
      <c r="T223">
        <f t="shared" ca="1" si="72"/>
        <v>0.42814367500448647</v>
      </c>
    </row>
    <row r="224" spans="1:20">
      <c r="A224">
        <f t="shared" ca="1" si="55"/>
        <v>0.373153434760779</v>
      </c>
      <c r="B224">
        <f t="shared" ca="1" si="55"/>
        <v>0.15125657633498957</v>
      </c>
      <c r="C224">
        <f t="shared" ca="1" si="56"/>
        <v>0.47991363983229596</v>
      </c>
      <c r="D224">
        <f t="shared" ca="1" si="57"/>
        <v>1.7441351650602951E-2</v>
      </c>
      <c r="E224">
        <f t="shared" ca="1" si="58"/>
        <v>5.5742758326772703E-2</v>
      </c>
      <c r="F224">
        <f t="shared" ca="1" si="59"/>
        <v>0.45890979517187258</v>
      </c>
      <c r="G224">
        <f t="shared" ca="1" si="60"/>
        <v>0.98559094273053627</v>
      </c>
      <c r="H224">
        <f t="shared" ca="1" si="61"/>
        <v>1.7719358119991202E-2</v>
      </c>
      <c r="I224">
        <f t="shared" ca="1" si="62"/>
        <v>0.42855133508756893</v>
      </c>
      <c r="J224">
        <f t="shared" ca="1" si="63"/>
        <v>0.4834633890538465</v>
      </c>
      <c r="K224">
        <f t="shared" ca="1" si="64"/>
        <v>0.1749873848316974</v>
      </c>
      <c r="L224">
        <f t="shared" ca="1" si="65"/>
        <v>0.23746230055606615</v>
      </c>
      <c r="M224">
        <f t="shared" ca="1" si="66"/>
        <v>0.33804023609793671</v>
      </c>
      <c r="N224">
        <f t="shared" ca="1" si="67"/>
        <v>0.44018224894843599</v>
      </c>
      <c r="O224">
        <f t="shared" ca="1" si="68"/>
        <v>0.373153434760779</v>
      </c>
      <c r="P224">
        <f t="shared" ca="1" si="69"/>
        <v>4.4928619314034473E-3</v>
      </c>
      <c r="Q224">
        <f t="shared" ca="1" si="70"/>
        <v>1.34057628375314E-2</v>
      </c>
      <c r="R224">
        <v>1</v>
      </c>
      <c r="S224">
        <f t="shared" ca="1" si="71"/>
        <v>0.4834633890538465</v>
      </c>
      <c r="T224">
        <f t="shared" ca="1" si="72"/>
        <v>0.42855133508756893</v>
      </c>
    </row>
    <row r="225" spans="1:20">
      <c r="A225">
        <f t="shared" ca="1" si="55"/>
        <v>0.99745451370260718</v>
      </c>
      <c r="B225">
        <f t="shared" ca="1" si="55"/>
        <v>4.8240151699276979E-3</v>
      </c>
      <c r="C225">
        <f t="shared" ca="1" si="56"/>
        <v>0.47776985187017779</v>
      </c>
      <c r="D225">
        <f t="shared" ca="1" si="57"/>
        <v>1.6572373912943816E-2</v>
      </c>
      <c r="E225">
        <f t="shared" ca="1" si="58"/>
        <v>4.9997700764881303E-2</v>
      </c>
      <c r="F225">
        <f t="shared" ca="1" si="59"/>
        <v>0.45649131479689792</v>
      </c>
      <c r="G225">
        <f t="shared" ca="1" si="60"/>
        <v>0.98461061928346272</v>
      </c>
      <c r="H225">
        <f t="shared" ca="1" si="61"/>
        <v>1.1238162585706162E-2</v>
      </c>
      <c r="I225">
        <f t="shared" ca="1" si="62"/>
        <v>0.4253679718034597</v>
      </c>
      <c r="J225">
        <f t="shared" ca="1" si="63"/>
        <v>0.47893170181917444</v>
      </c>
      <c r="K225">
        <f t="shared" ca="1" si="64"/>
        <v>0.16158162199416601</v>
      </c>
      <c r="L225">
        <f t="shared" ca="1" si="65"/>
        <v>0.52663134140697387</v>
      </c>
      <c r="M225">
        <f t="shared" ca="1" si="66"/>
        <v>0.47131726155980502</v>
      </c>
      <c r="N225">
        <f t="shared" ca="1" si="67"/>
        <v>0.61132250575217628</v>
      </c>
      <c r="O225">
        <f t="shared" ca="1" si="68"/>
        <v>0.99745451370260718</v>
      </c>
      <c r="P225">
        <f t="shared" ca="1" si="69"/>
        <v>0.14909792756383164</v>
      </c>
      <c r="Q225">
        <f t="shared" ca="1" si="70"/>
        <v>-7.7226401590086188E-2</v>
      </c>
      <c r="R225">
        <v>1</v>
      </c>
      <c r="S225">
        <f t="shared" ca="1" si="71"/>
        <v>0.47893170181917444</v>
      </c>
      <c r="T225">
        <f t="shared" ca="1" si="72"/>
        <v>0.4253679718034597</v>
      </c>
    </row>
    <row r="226" spans="1:20">
      <c r="A226">
        <f t="shared" ca="1" si="55"/>
        <v>0.37446155820789784</v>
      </c>
      <c r="B226">
        <f t="shared" ca="1" si="55"/>
        <v>0.68621960361915812</v>
      </c>
      <c r="C226">
        <f t="shared" ca="1" si="56"/>
        <v>0.51053587138130219</v>
      </c>
      <c r="D226">
        <f t="shared" ca="1" si="57"/>
        <v>1.6730841064085445E-2</v>
      </c>
      <c r="E226">
        <f t="shared" ca="1" si="58"/>
        <v>8.2847338578935739E-2</v>
      </c>
      <c r="F226">
        <f t="shared" ca="1" si="59"/>
        <v>0.49338333894194536</v>
      </c>
      <c r="G226">
        <f t="shared" ca="1" si="60"/>
        <v>0.98478904113797361</v>
      </c>
      <c r="H226">
        <f t="shared" ca="1" si="61"/>
        <v>4.8224334524617135E-2</v>
      </c>
      <c r="I226">
        <f t="shared" ca="1" si="62"/>
        <v>0.46603781526488047</v>
      </c>
      <c r="J226">
        <f t="shared" ca="1" si="63"/>
        <v>0.51532983793673159</v>
      </c>
      <c r="K226">
        <f t="shared" ca="1" si="64"/>
        <v>0.23880802358425218</v>
      </c>
      <c r="L226">
        <f t="shared" ca="1" si="65"/>
        <v>0.28550442762061695</v>
      </c>
      <c r="M226">
        <f t="shared" ca="1" si="66"/>
        <v>0.90875897387682447</v>
      </c>
      <c r="N226">
        <f t="shared" ca="1" si="67"/>
        <v>0.84017449801250921</v>
      </c>
      <c r="O226">
        <f t="shared" ca="1" si="68"/>
        <v>0.68621960361915812</v>
      </c>
      <c r="P226">
        <f t="shared" ca="1" si="69"/>
        <v>2.3702109507667886E-2</v>
      </c>
      <c r="Q226">
        <f t="shared" ca="1" si="70"/>
        <v>3.0790978878670217E-2</v>
      </c>
      <c r="R226">
        <v>1</v>
      </c>
      <c r="S226">
        <f t="shared" ca="1" si="71"/>
        <v>0.51532983793673159</v>
      </c>
      <c r="T226">
        <f t="shared" ca="1" si="72"/>
        <v>0.46603781526488047</v>
      </c>
    </row>
    <row r="227" spans="1:20">
      <c r="A227">
        <f t="shared" ca="1" si="55"/>
        <v>0.52001467576077731</v>
      </c>
      <c r="B227">
        <f t="shared" ca="1" si="55"/>
        <v>0.93943302590511824</v>
      </c>
      <c r="C227">
        <f t="shared" ca="1" si="56"/>
        <v>0.50516243769464531</v>
      </c>
      <c r="D227">
        <f t="shared" ca="1" si="57"/>
        <v>6.88375408357275E-3</v>
      </c>
      <c r="E227">
        <f t="shared" ca="1" si="58"/>
        <v>6.8497578052453198E-2</v>
      </c>
      <c r="F227">
        <f t="shared" ca="1" si="59"/>
        <v>0.48744156636425273</v>
      </c>
      <c r="G227">
        <f t="shared" ca="1" si="60"/>
        <v>0.97390044460867198</v>
      </c>
      <c r="H227">
        <f t="shared" ca="1" si="61"/>
        <v>3.2356824369158682E-2</v>
      </c>
      <c r="I227">
        <f t="shared" ca="1" si="62"/>
        <v>0.45724685446424723</v>
      </c>
      <c r="J227">
        <f t="shared" ca="1" si="63"/>
        <v>0.48734825956628824</v>
      </c>
      <c r="K227">
        <f t="shared" ca="1" si="64"/>
        <v>0.20801704470558197</v>
      </c>
      <c r="L227">
        <f t="shared" ca="1" si="65"/>
        <v>0.33765628522507557</v>
      </c>
      <c r="M227">
        <f t="shared" ca="1" si="66"/>
        <v>1.2007478340634559</v>
      </c>
      <c r="N227">
        <f t="shared" ca="1" si="67"/>
        <v>0.94759168612364597</v>
      </c>
      <c r="O227">
        <f t="shared" ca="1" si="68"/>
        <v>0.93943302590511824</v>
      </c>
      <c r="P227">
        <f t="shared" ca="1" si="69"/>
        <v>6.6563736561387043E-5</v>
      </c>
      <c r="Q227">
        <f t="shared" ca="1" si="70"/>
        <v>1.6317320437055473E-3</v>
      </c>
      <c r="R227">
        <v>1</v>
      </c>
      <c r="S227">
        <f t="shared" ca="1" si="71"/>
        <v>0.48734825956628824</v>
      </c>
      <c r="T227">
        <f t="shared" ca="1" si="72"/>
        <v>0.45724685446424723</v>
      </c>
    </row>
    <row r="228" spans="1:20">
      <c r="A228">
        <f t="shared" ca="1" si="55"/>
        <v>0.5953029636592877</v>
      </c>
      <c r="B228">
        <f t="shared" ca="1" si="55"/>
        <v>0.33593842046823519</v>
      </c>
      <c r="C228">
        <f t="shared" ca="1" si="56"/>
        <v>0.50477445248595376</v>
      </c>
      <c r="D228">
        <f t="shared" ca="1" si="57"/>
        <v>6.1828390217539475E-3</v>
      </c>
      <c r="E228">
        <f t="shared" ca="1" si="58"/>
        <v>6.7751473708140317E-2</v>
      </c>
      <c r="F228">
        <f t="shared" ca="1" si="59"/>
        <v>0.48702803937254746</v>
      </c>
      <c r="G228">
        <f t="shared" ca="1" si="60"/>
        <v>0.97315338701353238</v>
      </c>
      <c r="H228">
        <f t="shared" ca="1" si="61"/>
        <v>3.1561602597580243E-2</v>
      </c>
      <c r="I228">
        <f t="shared" ca="1" si="62"/>
        <v>0.45669588988388687</v>
      </c>
      <c r="J228">
        <f t="shared" ca="1" si="63"/>
        <v>0.48538896084903688</v>
      </c>
      <c r="K228">
        <f t="shared" ca="1" si="64"/>
        <v>0.20638531266187643</v>
      </c>
      <c r="L228">
        <f t="shared" ca="1" si="65"/>
        <v>0.37032225442750033</v>
      </c>
      <c r="M228">
        <f t="shared" ca="1" si="66"/>
        <v>0.6484104495278693</v>
      </c>
      <c r="N228">
        <f t="shared" ca="1" si="67"/>
        <v>0.69024123849144026</v>
      </c>
      <c r="O228">
        <f t="shared" ca="1" si="68"/>
        <v>0.5953029636592877</v>
      </c>
      <c r="P228">
        <f t="shared" ca="1" si="69"/>
        <v>9.0132760281053312E-3</v>
      </c>
      <c r="Q228">
        <f t="shared" ca="1" si="70"/>
        <v>1.8987654966430512E-2</v>
      </c>
      <c r="R228">
        <v>1</v>
      </c>
      <c r="S228">
        <f t="shared" ca="1" si="71"/>
        <v>0.48538896084903688</v>
      </c>
      <c r="T228">
        <f t="shared" ca="1" si="72"/>
        <v>0.45669588988388687</v>
      </c>
    </row>
    <row r="229" spans="1:20">
      <c r="A229">
        <f t="shared" ca="1" si="55"/>
        <v>0.94392212873973147</v>
      </c>
      <c r="B229">
        <f t="shared" ca="1" si="55"/>
        <v>0.37216862234004977</v>
      </c>
      <c r="C229">
        <f t="shared" ca="1" si="56"/>
        <v>0.49961223284202605</v>
      </c>
      <c r="D229">
        <f t="shared" ca="1" si="57"/>
        <v>3.2697207959832652E-3</v>
      </c>
      <c r="E229">
        <f t="shared" ca="1" si="58"/>
        <v>5.9079889726438128E-2</v>
      </c>
      <c r="F229">
        <f t="shared" ca="1" si="59"/>
        <v>0.4815414902615458</v>
      </c>
      <c r="G229">
        <f t="shared" ca="1" si="60"/>
        <v>0.9700572447890059</v>
      </c>
      <c r="H229">
        <f t="shared" ca="1" si="61"/>
        <v>2.2345204484464483E-2</v>
      </c>
      <c r="I229">
        <f t="shared" ca="1" si="62"/>
        <v>0.44966433869042682</v>
      </c>
      <c r="J229">
        <f t="shared" ca="1" si="63"/>
        <v>0.4730771669567736</v>
      </c>
      <c r="K229">
        <f t="shared" ca="1" si="64"/>
        <v>0.18739765769544592</v>
      </c>
      <c r="L229">
        <f t="shared" ca="1" si="65"/>
        <v>0.53189181957917153</v>
      </c>
      <c r="M229">
        <f t="shared" ca="1" si="66"/>
        <v>0.83790774143275426</v>
      </c>
      <c r="N229">
        <f t="shared" ca="1" si="67"/>
        <v>0.8229654614895181</v>
      </c>
      <c r="O229">
        <f t="shared" ca="1" si="68"/>
        <v>0.94392212873973147</v>
      </c>
      <c r="P229">
        <f t="shared" ca="1" si="69"/>
        <v>1.4630515352278838E-2</v>
      </c>
      <c r="Q229">
        <f t="shared" ca="1" si="70"/>
        <v>-2.4191333450042676E-2</v>
      </c>
      <c r="R229">
        <v>1</v>
      </c>
      <c r="S229">
        <f t="shared" ca="1" si="71"/>
        <v>0.4730771669567736</v>
      </c>
      <c r="T229">
        <f t="shared" ca="1" si="72"/>
        <v>0.44966433869042682</v>
      </c>
    </row>
    <row r="230" spans="1:20">
      <c r="A230">
        <f t="shared" ca="1" si="55"/>
        <v>0.54819385766849482</v>
      </c>
      <c r="B230">
        <f t="shared" ca="1" si="55"/>
        <v>0.29350548628208628</v>
      </c>
      <c r="C230">
        <f t="shared" ca="1" si="56"/>
        <v>0.50988019884023084</v>
      </c>
      <c r="D230">
        <f t="shared" ca="1" si="57"/>
        <v>7.3181636107401034E-3</v>
      </c>
      <c r="E230">
        <f t="shared" ca="1" si="58"/>
        <v>6.9957869684291171E-2</v>
      </c>
      <c r="F230">
        <f t="shared" ca="1" si="59"/>
        <v>0.49234408198804558</v>
      </c>
      <c r="G230">
        <f t="shared" ca="1" si="60"/>
        <v>0.97431647927259746</v>
      </c>
      <c r="H230">
        <f t="shared" ca="1" si="61"/>
        <v>3.3789571977917307E-2</v>
      </c>
      <c r="I230">
        <f t="shared" ca="1" si="62"/>
        <v>0.46253151105721652</v>
      </c>
      <c r="J230">
        <f t="shared" ca="1" si="63"/>
        <v>0.49334727253014549</v>
      </c>
      <c r="K230">
        <f t="shared" ca="1" si="64"/>
        <v>0.2115889911454886</v>
      </c>
      <c r="L230">
        <f t="shared" ca="1" si="65"/>
        <v>0.35161898400455871</v>
      </c>
      <c r="M230">
        <f t="shared" ca="1" si="66"/>
        <v>0.58965680562475165</v>
      </c>
      <c r="N230">
        <f t="shared" ca="1" si="67"/>
        <v>0.66512942791732976</v>
      </c>
      <c r="O230">
        <f t="shared" ca="1" si="68"/>
        <v>0.54819385766849482</v>
      </c>
      <c r="P230">
        <f t="shared" ca="1" si="69"/>
        <v>1.3673927589420211E-2</v>
      </c>
      <c r="Q230">
        <f t="shared" ca="1" si="70"/>
        <v>2.338711404976699E-2</v>
      </c>
      <c r="R230">
        <v>1</v>
      </c>
      <c r="S230">
        <f t="shared" ca="1" si="71"/>
        <v>0.49334727253014549</v>
      </c>
      <c r="T230">
        <f t="shared" ca="1" si="72"/>
        <v>0.46253151105721652</v>
      </c>
    </row>
    <row r="231" spans="1:20">
      <c r="A231">
        <f t="shared" ca="1" si="55"/>
        <v>0.82902946694026025</v>
      </c>
      <c r="B231">
        <f t="shared" ca="1" si="55"/>
        <v>5.027870187537653E-2</v>
      </c>
      <c r="C231">
        <f t="shared" ca="1" si="56"/>
        <v>0.50395023392210625</v>
      </c>
      <c r="D231">
        <f t="shared" ca="1" si="57"/>
        <v>4.1432334056987095E-3</v>
      </c>
      <c r="E231">
        <f t="shared" ca="1" si="58"/>
        <v>5.9140592483584983E-2</v>
      </c>
      <c r="F231">
        <f t="shared" ca="1" si="59"/>
        <v>0.48601903829130527</v>
      </c>
      <c r="G231">
        <f t="shared" ca="1" si="60"/>
        <v>0.97093002209144119</v>
      </c>
      <c r="H231">
        <f t="shared" ca="1" si="61"/>
        <v>2.2251603049113319E-2</v>
      </c>
      <c r="I231">
        <f t="shared" ca="1" si="62"/>
        <v>0.45430815777623873</v>
      </c>
      <c r="J231">
        <f t="shared" ca="1" si="63"/>
        <v>0.47955690156677816</v>
      </c>
      <c r="K231">
        <f t="shared" ca="1" si="64"/>
        <v>0.18820187709572161</v>
      </c>
      <c r="L231">
        <f t="shared" ca="1" si="65"/>
        <v>0.47713850267365338</v>
      </c>
      <c r="M231">
        <f t="shared" ca="1" si="66"/>
        <v>0.47399280840916036</v>
      </c>
      <c r="N231">
        <f t="shared" ca="1" si="67"/>
        <v>0.63227631381513438</v>
      </c>
      <c r="O231">
        <f t="shared" ca="1" si="68"/>
        <v>0.82902946694026025</v>
      </c>
      <c r="P231">
        <f t="shared" ca="1" si="69"/>
        <v>3.8711803264679226E-2</v>
      </c>
      <c r="Q231">
        <f t="shared" ca="1" si="70"/>
        <v>-3.9350630625025175E-2</v>
      </c>
      <c r="R231">
        <v>1</v>
      </c>
      <c r="S231">
        <f t="shared" ca="1" si="71"/>
        <v>0.47955690156677816</v>
      </c>
      <c r="T231">
        <f t="shared" ca="1" si="72"/>
        <v>0.45430815777623873</v>
      </c>
    </row>
    <row r="232" spans="1:20">
      <c r="A232">
        <f t="shared" ca="1" si="55"/>
        <v>0.86400152690255005</v>
      </c>
      <c r="B232">
        <f t="shared" ca="1" si="55"/>
        <v>0.15636572418205041</v>
      </c>
      <c r="C232">
        <f t="shared" ca="1" si="56"/>
        <v>0.51877105277976765</v>
      </c>
      <c r="D232">
        <f t="shared" ca="1" si="57"/>
        <v>5.0420814715504093E-3</v>
      </c>
      <c r="E232">
        <f t="shared" ca="1" si="58"/>
        <v>7.7017904990173414E-2</v>
      </c>
      <c r="F232">
        <f t="shared" ca="1" si="59"/>
        <v>0.50166354268420954</v>
      </c>
      <c r="G232">
        <f t="shared" ca="1" si="60"/>
        <v>0.97187882476218579</v>
      </c>
      <c r="H232">
        <f t="shared" ca="1" si="61"/>
        <v>4.1122469546349162E-2</v>
      </c>
      <c r="I232">
        <f t="shared" ca="1" si="62"/>
        <v>0.47308385875192727</v>
      </c>
      <c r="J232">
        <f t="shared" ca="1" si="63"/>
        <v>0.49820881748940538</v>
      </c>
      <c r="K232">
        <f t="shared" ca="1" si="64"/>
        <v>0.22755250772074678</v>
      </c>
      <c r="L232">
        <f t="shared" ca="1" si="65"/>
        <v>0.52602529542541987</v>
      </c>
      <c r="M232">
        <f t="shared" ca="1" si="66"/>
        <v>0.62652907266798807</v>
      </c>
      <c r="N232">
        <f t="shared" ca="1" si="67"/>
        <v>0.78854889269837902</v>
      </c>
      <c r="O232">
        <f t="shared" ca="1" si="68"/>
        <v>0.86400152690255005</v>
      </c>
      <c r="P232">
        <f t="shared" ca="1" si="69"/>
        <v>5.6931000083484404E-3</v>
      </c>
      <c r="Q232">
        <f t="shared" ca="1" si="70"/>
        <v>-1.5090526840834208E-2</v>
      </c>
      <c r="R232">
        <v>1</v>
      </c>
      <c r="S232">
        <f t="shared" ca="1" si="71"/>
        <v>0.49820881748940538</v>
      </c>
      <c r="T232">
        <f t="shared" ca="1" si="72"/>
        <v>0.47308385875192727</v>
      </c>
    </row>
    <row r="233" spans="1:20">
      <c r="A233">
        <f t="shared" ca="1" si="55"/>
        <v>0.22647776994602986</v>
      </c>
      <c r="B233">
        <f t="shared" ca="1" si="55"/>
        <v>0.14165839642456302</v>
      </c>
      <c r="C233">
        <f t="shared" ca="1" si="56"/>
        <v>0.5249392328340049</v>
      </c>
      <c r="D233">
        <f t="shared" ca="1" si="57"/>
        <v>6.1583896157313463E-3</v>
      </c>
      <c r="E233">
        <f t="shared" ca="1" si="58"/>
        <v>8.4156989658634787E-2</v>
      </c>
      <c r="F233">
        <f t="shared" ca="1" si="59"/>
        <v>0.50815930793604136</v>
      </c>
      <c r="G233">
        <f t="shared" ca="1" si="60"/>
        <v>0.97305441879309063</v>
      </c>
      <c r="H233">
        <f t="shared" ca="1" si="61"/>
        <v>4.8640703079013303E-2</v>
      </c>
      <c r="I233">
        <f t="shared" ca="1" si="62"/>
        <v>0.48102185759150229</v>
      </c>
      <c r="J233">
        <f t="shared" ca="1" si="63"/>
        <v>0.50766347127706457</v>
      </c>
      <c r="K233">
        <f t="shared" ca="1" si="64"/>
        <v>0.24264303456158098</v>
      </c>
      <c r="L233">
        <f t="shared" ca="1" si="65"/>
        <v>0.20391644406558213</v>
      </c>
      <c r="M233">
        <f t="shared" ca="1" si="66"/>
        <v>0.30156881851775025</v>
      </c>
      <c r="N233">
        <f t="shared" ca="1" si="67"/>
        <v>0.49382677451710516</v>
      </c>
      <c r="O233">
        <f t="shared" ca="1" si="68"/>
        <v>0.22647776994602986</v>
      </c>
      <c r="P233">
        <f t="shared" ca="1" si="69"/>
        <v>7.1475490245144838E-2</v>
      </c>
      <c r="Q233">
        <f t="shared" ca="1" si="70"/>
        <v>5.3469800914215063E-2</v>
      </c>
      <c r="R233">
        <v>1</v>
      </c>
      <c r="S233">
        <f t="shared" ca="1" si="71"/>
        <v>0.50766347127706457</v>
      </c>
      <c r="T233">
        <f t="shared" ca="1" si="72"/>
        <v>0.48102185759150229</v>
      </c>
    </row>
    <row r="234" spans="1:20">
      <c r="A234">
        <f t="shared" ca="1" si="55"/>
        <v>0.99740443700658998</v>
      </c>
      <c r="B234">
        <f t="shared" ca="1" si="55"/>
        <v>0.2884590485014078</v>
      </c>
      <c r="C234">
        <f t="shared" ca="1" si="56"/>
        <v>0.51911419221354904</v>
      </c>
      <c r="D234">
        <f t="shared" ca="1" si="57"/>
        <v>2.5149154080934054E-3</v>
      </c>
      <c r="E234">
        <f t="shared" ca="1" si="58"/>
        <v>5.8436846697831252E-2</v>
      </c>
      <c r="F234">
        <f t="shared" ca="1" si="59"/>
        <v>0.50201164479965676</v>
      </c>
      <c r="G234">
        <f t="shared" ca="1" si="60"/>
        <v>0.96920914911445433</v>
      </c>
      <c r="H234">
        <f t="shared" ca="1" si="61"/>
        <v>2.1496038338409323E-2</v>
      </c>
      <c r="I234">
        <f t="shared" ca="1" si="62"/>
        <v>0.47011848592418093</v>
      </c>
      <c r="J234">
        <f t="shared" ca="1" si="63"/>
        <v>0.49153864658898538</v>
      </c>
      <c r="K234">
        <f t="shared" ca="1" si="64"/>
        <v>0.18917323364736593</v>
      </c>
      <c r="L234">
        <f t="shared" ca="1" si="65"/>
        <v>0.57692909543039694</v>
      </c>
      <c r="M234">
        <f t="shared" ca="1" si="66"/>
        <v>0.80178182924297781</v>
      </c>
      <c r="N234">
        <f t="shared" ca="1" si="67"/>
        <v>0.85450502168244569</v>
      </c>
      <c r="O234">
        <f t="shared" ca="1" si="68"/>
        <v>0.99740443700658998</v>
      </c>
      <c r="P234">
        <f t="shared" ca="1" si="69"/>
        <v>2.0420242899982285E-2</v>
      </c>
      <c r="Q234">
        <f t="shared" ca="1" si="70"/>
        <v>-2.8579883064828861E-2</v>
      </c>
      <c r="R234">
        <v>1</v>
      </c>
      <c r="S234">
        <f t="shared" ca="1" si="71"/>
        <v>0.49153864658898538</v>
      </c>
      <c r="T234">
        <f t="shared" ca="1" si="72"/>
        <v>0.47011848592418093</v>
      </c>
    </row>
    <row r="235" spans="1:20">
      <c r="A235">
        <f t="shared" ca="1" si="55"/>
        <v>0.40592606653830376</v>
      </c>
      <c r="B235">
        <f t="shared" ca="1" si="55"/>
        <v>0.26195406426222068</v>
      </c>
      <c r="C235">
        <f t="shared" ca="1" si="56"/>
        <v>0.53251524976167119</v>
      </c>
      <c r="D235">
        <f t="shared" ca="1" si="57"/>
        <v>6.3906313822929429E-3</v>
      </c>
      <c r="E235">
        <f t="shared" ca="1" si="58"/>
        <v>7.1872778052158734E-2</v>
      </c>
      <c r="F235">
        <f t="shared" ca="1" si="59"/>
        <v>0.51602329906829458</v>
      </c>
      <c r="G235">
        <f t="shared" ca="1" si="60"/>
        <v>0.97326145558944066</v>
      </c>
      <c r="H235">
        <f t="shared" ca="1" si="61"/>
        <v>3.5544155379766768E-2</v>
      </c>
      <c r="I235">
        <f t="shared" ca="1" si="62"/>
        <v>0.48660705200827914</v>
      </c>
      <c r="J235">
        <f t="shared" ca="1" si="63"/>
        <v>0.51445347751225423</v>
      </c>
      <c r="K235">
        <f t="shared" ca="1" si="64"/>
        <v>0.2177531167121948</v>
      </c>
      <c r="L235">
        <f t="shared" ca="1" si="65"/>
        <v>0.28970865062336965</v>
      </c>
      <c r="M235">
        <f t="shared" ca="1" si="66"/>
        <v>0.49996125729409713</v>
      </c>
      <c r="N235">
        <f t="shared" ca="1" si="67"/>
        <v>0.61593419656967641</v>
      </c>
      <c r="O235">
        <f t="shared" ca="1" si="68"/>
        <v>0.40592606653830376</v>
      </c>
      <c r="P235">
        <f t="shared" ca="1" si="69"/>
        <v>4.4103414679273922E-2</v>
      </c>
      <c r="Q235">
        <f t="shared" ca="1" si="70"/>
        <v>4.200162600627453E-2</v>
      </c>
      <c r="R235">
        <v>1</v>
      </c>
      <c r="S235">
        <f t="shared" ca="1" si="71"/>
        <v>0.51445347751225423</v>
      </c>
      <c r="T235">
        <f t="shared" ca="1" si="72"/>
        <v>0.48660705200827914</v>
      </c>
    </row>
    <row r="236" spans="1:20">
      <c r="A236">
        <f t="shared" ca="1" si="55"/>
        <v>0.89301319210617658</v>
      </c>
      <c r="B236">
        <f t="shared" ca="1" si="55"/>
        <v>0.749634540199688</v>
      </c>
      <c r="C236">
        <f t="shared" ca="1" si="56"/>
        <v>0.52421881614636079</v>
      </c>
      <c r="D236">
        <f t="shared" ca="1" si="57"/>
        <v>1.036738928561598E-3</v>
      </c>
      <c r="E236">
        <f t="shared" ca="1" si="58"/>
        <v>5.1434490641691213E-2</v>
      </c>
      <c r="F236">
        <f t="shared" ca="1" si="59"/>
        <v>0.50725209629445278</v>
      </c>
      <c r="G236">
        <f t="shared" ca="1" si="60"/>
        <v>0.96760118293272246</v>
      </c>
      <c r="H236">
        <f t="shared" ca="1" si="61"/>
        <v>1.39362728196697E-2</v>
      </c>
      <c r="I236">
        <f t="shared" ca="1" si="62"/>
        <v>0.47443881761401391</v>
      </c>
      <c r="J236">
        <f t="shared" ca="1" si="63"/>
        <v>0.49345429176576078</v>
      </c>
      <c r="K236">
        <f t="shared" ca="1" si="64"/>
        <v>0.17575149070592028</v>
      </c>
      <c r="L236">
        <f t="shared" ca="1" si="65"/>
        <v>0.52034598432069323</v>
      </c>
      <c r="M236">
        <f t="shared" ca="1" si="66"/>
        <v>1.1922663543985741</v>
      </c>
      <c r="N236">
        <f t="shared" ca="1" si="67"/>
        <v>1.0109527737631241</v>
      </c>
      <c r="O236">
        <f t="shared" ca="1" si="68"/>
        <v>0.89301319210617658</v>
      </c>
      <c r="P236">
        <f t="shared" ca="1" si="69"/>
        <v>1.3909744921415791E-2</v>
      </c>
      <c r="Q236">
        <f t="shared" ca="1" si="70"/>
        <v>2.3587916331389503E-2</v>
      </c>
      <c r="R236">
        <v>1</v>
      </c>
      <c r="S236">
        <f t="shared" ca="1" si="71"/>
        <v>0.49345429176576078</v>
      </c>
      <c r="T236">
        <f t="shared" ca="1" si="72"/>
        <v>0.47443881761401391</v>
      </c>
    </row>
    <row r="237" spans="1:20">
      <c r="A237">
        <f t="shared" ca="1" si="55"/>
        <v>0.57393570905595448</v>
      </c>
      <c r="B237">
        <f t="shared" ca="1" si="55"/>
        <v>0.99764602602583885</v>
      </c>
      <c r="C237">
        <f t="shared" ca="1" si="56"/>
        <v>0.51422508485431662</v>
      </c>
      <c r="D237">
        <f t="shared" ca="1" si="57"/>
        <v>-7.3524385530405172E-3</v>
      </c>
      <c r="E237">
        <f t="shared" ca="1" si="58"/>
        <v>4.0243467507448491E-2</v>
      </c>
      <c r="F237">
        <f t="shared" ca="1" si="59"/>
        <v>0.49685781696121106</v>
      </c>
      <c r="G237">
        <f t="shared" ca="1" si="60"/>
        <v>0.95887576781281314</v>
      </c>
      <c r="H237">
        <f t="shared" ca="1" si="61"/>
        <v>2.296714272133871E-3</v>
      </c>
      <c r="I237">
        <f t="shared" ca="1" si="62"/>
        <v>0.46216494007248288</v>
      </c>
      <c r="J237">
        <f t="shared" ca="1" si="63"/>
        <v>0.46533121275347644</v>
      </c>
      <c r="K237">
        <f t="shared" ca="1" si="64"/>
        <v>0.15216357437453076</v>
      </c>
      <c r="L237">
        <f t="shared" ca="1" si="65"/>
        <v>0.32804047509362905</v>
      </c>
      <c r="M237">
        <f t="shared" ca="1" si="66"/>
        <v>1.2440797569606883</v>
      </c>
      <c r="N237">
        <f t="shared" ca="1" si="67"/>
        <v>0.88268152295609392</v>
      </c>
      <c r="O237">
        <f t="shared" ca="1" si="68"/>
        <v>0.99764602602583885</v>
      </c>
      <c r="P237">
        <f t="shared" ca="1" si="69"/>
        <v>1.3216836966073391E-2</v>
      </c>
      <c r="Q237">
        <f t="shared" ca="1" si="70"/>
        <v>-2.2992900613948986E-2</v>
      </c>
      <c r="R237">
        <v>1</v>
      </c>
      <c r="S237">
        <f t="shared" ca="1" si="71"/>
        <v>0.46533121275347644</v>
      </c>
      <c r="T237">
        <f t="shared" ca="1" si="72"/>
        <v>0.46216494007248288</v>
      </c>
    </row>
    <row r="238" spans="1:20">
      <c r="A238">
        <f t="shared" ca="1" si="55"/>
        <v>0.92287442759040417</v>
      </c>
      <c r="B238">
        <f t="shared" ca="1" si="55"/>
        <v>0.48824109279792793</v>
      </c>
      <c r="C238">
        <f t="shared" ca="1" si="56"/>
        <v>0.52032401986050403</v>
      </c>
      <c r="D238">
        <f t="shared" ca="1" si="57"/>
        <v>3.2490594473558419E-3</v>
      </c>
      <c r="E238">
        <f t="shared" ca="1" si="58"/>
        <v>5.0869980041786778E-2</v>
      </c>
      <c r="F238">
        <f t="shared" ca="1" si="59"/>
        <v>0.50299853551612506</v>
      </c>
      <c r="G238">
        <f t="shared" ca="1" si="60"/>
        <v>0.96954989623275412</v>
      </c>
      <c r="H238">
        <f t="shared" ca="1" si="61"/>
        <v>1.2996028599542906E-2</v>
      </c>
      <c r="I238">
        <f t="shared" ca="1" si="62"/>
        <v>0.46970754211366328</v>
      </c>
      <c r="J238">
        <f t="shared" ca="1" si="63"/>
        <v>0.49393621496109935</v>
      </c>
      <c r="K238">
        <f t="shared" ca="1" si="64"/>
        <v>0.17515647498847975</v>
      </c>
      <c r="L238">
        <f t="shared" ca="1" si="65"/>
        <v>0.53265003636722996</v>
      </c>
      <c r="M238">
        <f t="shared" ca="1" si="66"/>
        <v>0.95057461500159579</v>
      </c>
      <c r="N238">
        <f t="shared" ca="1" si="67"/>
        <v>0.89486944174927718</v>
      </c>
      <c r="O238">
        <f t="shared" ca="1" si="68"/>
        <v>0.92287442759040417</v>
      </c>
      <c r="P238">
        <f t="shared" ca="1" si="69"/>
        <v>7.8427923196172286E-4</v>
      </c>
      <c r="Q238">
        <f t="shared" ca="1" si="70"/>
        <v>-5.6009971682253971E-3</v>
      </c>
      <c r="R238">
        <v>1</v>
      </c>
      <c r="S238">
        <f t="shared" ca="1" si="71"/>
        <v>0.49393621496109935</v>
      </c>
      <c r="T238">
        <f t="shared" ca="1" si="72"/>
        <v>0.46970754211366328</v>
      </c>
    </row>
    <row r="239" spans="1:20">
      <c r="A239">
        <f t="shared" ca="1" si="55"/>
        <v>0.53354045283635099</v>
      </c>
      <c r="B239">
        <f t="shared" ca="1" si="55"/>
        <v>0.52595611678110732</v>
      </c>
      <c r="C239">
        <f t="shared" ca="1" si="56"/>
        <v>0.52275194615681542</v>
      </c>
      <c r="D239">
        <f t="shared" ca="1" si="57"/>
        <v>4.5335390609463674E-3</v>
      </c>
      <c r="E239">
        <f t="shared" ca="1" si="58"/>
        <v>5.3500810655059516E-2</v>
      </c>
      <c r="F239">
        <f t="shared" ca="1" si="59"/>
        <v>0.50555170023561846</v>
      </c>
      <c r="G239">
        <f t="shared" ca="1" si="60"/>
        <v>0.9709006324710453</v>
      </c>
      <c r="H239">
        <f t="shared" ca="1" si="61"/>
        <v>1.5762563940823995E-2</v>
      </c>
      <c r="I239">
        <f t="shared" ca="1" si="62"/>
        <v>0.47269091345901126</v>
      </c>
      <c r="J239">
        <f t="shared" ca="1" si="63"/>
        <v>0.49926038068791023</v>
      </c>
      <c r="K239">
        <f t="shared" ca="1" si="64"/>
        <v>0.18075747215670515</v>
      </c>
      <c r="L239">
        <f t="shared" ca="1" si="65"/>
        <v>0.33479456332842139</v>
      </c>
      <c r="M239">
        <f t="shared" ca="1" si="66"/>
        <v>0.79614597345151505</v>
      </c>
      <c r="N239">
        <f t="shared" ca="1" si="67"/>
        <v>0.73649596190607769</v>
      </c>
      <c r="O239">
        <f t="shared" ca="1" si="68"/>
        <v>0.53354045283635099</v>
      </c>
      <c r="P239">
        <f t="shared" ca="1" si="69"/>
        <v>4.119093866175192E-2</v>
      </c>
      <c r="Q239">
        <f t="shared" ca="1" si="70"/>
        <v>4.0591101813945346E-2</v>
      </c>
      <c r="R239">
        <v>1</v>
      </c>
      <c r="S239">
        <f t="shared" ca="1" si="71"/>
        <v>0.49926038068791023</v>
      </c>
      <c r="T239">
        <f t="shared" ca="1" si="72"/>
        <v>0.47269091345901126</v>
      </c>
    </row>
    <row r="240" spans="1:20">
      <c r="A240">
        <f t="shared" ca="1" si="55"/>
        <v>0.20331058296787674</v>
      </c>
      <c r="B240">
        <f t="shared" ca="1" si="55"/>
        <v>0.79570354083379957</v>
      </c>
      <c r="C240">
        <f t="shared" ca="1" si="56"/>
        <v>0.51251488148172952</v>
      </c>
      <c r="D240">
        <f t="shared" ca="1" si="57"/>
        <v>-5.558004616992282E-3</v>
      </c>
      <c r="E240">
        <f t="shared" ca="1" si="58"/>
        <v>3.4313765660317963E-2</v>
      </c>
      <c r="F240">
        <f t="shared" ca="1" si="59"/>
        <v>0.4947392207457767</v>
      </c>
      <c r="G240">
        <f t="shared" ca="1" si="60"/>
        <v>0.96024185356305347</v>
      </c>
      <c r="H240">
        <f t="shared" ca="1" si="61"/>
        <v>-4.5029650033480834E-3</v>
      </c>
      <c r="I240">
        <f t="shared" ca="1" si="62"/>
        <v>0.45910123325219193</v>
      </c>
      <c r="J240">
        <f t="shared" ca="1" si="63"/>
        <v>0.46694393842077714</v>
      </c>
      <c r="K240">
        <f t="shared" ca="1" si="64"/>
        <v>0.14016637034275981</v>
      </c>
      <c r="L240">
        <f t="shared" ca="1" si="65"/>
        <v>0.13409094104036928</v>
      </c>
      <c r="M240">
        <f t="shared" ca="1" si="66"/>
        <v>0.86015059732048127</v>
      </c>
      <c r="N240">
        <f t="shared" ca="1" si="67"/>
        <v>0.60336979429014981</v>
      </c>
      <c r="O240">
        <f t="shared" ca="1" si="68"/>
        <v>0.79570354083379957</v>
      </c>
      <c r="P240">
        <f t="shared" ca="1" si="69"/>
        <v>3.6992270059516906E-2</v>
      </c>
      <c r="Q240">
        <f t="shared" ca="1" si="70"/>
        <v>-3.8466749308729953E-2</v>
      </c>
      <c r="R240">
        <v>1</v>
      </c>
      <c r="S240">
        <f t="shared" ca="1" si="71"/>
        <v>0.46694393842077714</v>
      </c>
      <c r="T240">
        <f t="shared" ca="1" si="72"/>
        <v>0.45910123325219193</v>
      </c>
    </row>
    <row r="241" spans="1:20">
      <c r="A241">
        <f t="shared" ca="1" si="55"/>
        <v>0.66266274239077116</v>
      </c>
      <c r="B241">
        <f t="shared" ca="1" si="55"/>
        <v>0.26285937066097187</v>
      </c>
      <c r="C241">
        <f t="shared" ca="1" si="56"/>
        <v>0.51610537322346239</v>
      </c>
      <c r="D241">
        <f t="shared" ca="1" si="57"/>
        <v>8.494224984271416E-3</v>
      </c>
      <c r="E241">
        <f t="shared" ca="1" si="58"/>
        <v>5.1973897707158781E-2</v>
      </c>
      <c r="F241">
        <f t="shared" ca="1" si="59"/>
        <v>0.49839104791007244</v>
      </c>
      <c r="G241">
        <f t="shared" ca="1" si="60"/>
        <v>0.97453413369291908</v>
      </c>
      <c r="H241">
        <f t="shared" ca="1" si="61"/>
        <v>1.3458850417114986E-2</v>
      </c>
      <c r="I241">
        <f t="shared" ca="1" si="62"/>
        <v>0.46425927586576349</v>
      </c>
      <c r="J241">
        <f t="shared" ca="1" si="63"/>
        <v>0.50003113581565839</v>
      </c>
      <c r="K241">
        <f t="shared" ca="1" si="64"/>
        <v>0.17863311965148976</v>
      </c>
      <c r="L241">
        <f t="shared" ca="1" si="65"/>
        <v>0.39621048632364914</v>
      </c>
      <c r="M241">
        <f t="shared" ca="1" si="66"/>
        <v>0.59988945807837002</v>
      </c>
      <c r="N241">
        <f t="shared" ca="1" si="67"/>
        <v>0.66254092020929622</v>
      </c>
      <c r="O241">
        <f t="shared" ca="1" si="68"/>
        <v>0.66266274239077116</v>
      </c>
      <c r="P241">
        <f t="shared" ca="1" si="69"/>
        <v>1.4840643899313175E-8</v>
      </c>
      <c r="Q241">
        <f t="shared" ca="1" si="70"/>
        <v>-2.4364436294987971E-5</v>
      </c>
      <c r="R241">
        <v>1</v>
      </c>
      <c r="S241">
        <f t="shared" ca="1" si="71"/>
        <v>0.50003113581565839</v>
      </c>
      <c r="T241">
        <f t="shared" ca="1" si="72"/>
        <v>0.46425927586576349</v>
      </c>
    </row>
    <row r="242" spans="1:20">
      <c r="A242">
        <f t="shared" ca="1" si="55"/>
        <v>0.11062705070660628</v>
      </c>
      <c r="B242">
        <f t="shared" ca="1" si="55"/>
        <v>0.81832100067119407</v>
      </c>
      <c r="C242">
        <f t="shared" ca="1" si="56"/>
        <v>0.51611286887711183</v>
      </c>
      <c r="D242">
        <f t="shared" ca="1" si="57"/>
        <v>8.497198295844487E-3</v>
      </c>
      <c r="E242">
        <f t="shared" ca="1" si="58"/>
        <v>5.1985209122709972E-2</v>
      </c>
      <c r="F242">
        <f t="shared" ca="1" si="59"/>
        <v>0.49839912111485879</v>
      </c>
      <c r="G242">
        <f t="shared" ca="1" si="60"/>
        <v>0.97453733610252147</v>
      </c>
      <c r="H242">
        <f t="shared" ca="1" si="61"/>
        <v>1.3471033393869077E-2</v>
      </c>
      <c r="I242">
        <f t="shared" ca="1" si="62"/>
        <v>0.4642689293109169</v>
      </c>
      <c r="J242">
        <f t="shared" ca="1" si="63"/>
        <v>0.50004575178414379</v>
      </c>
      <c r="K242">
        <f t="shared" ca="1" si="64"/>
        <v>0.17865748408778476</v>
      </c>
      <c r="L242">
        <f t="shared" ca="1" si="65"/>
        <v>0.11603468945066729</v>
      </c>
      <c r="M242">
        <f t="shared" ca="1" si="66"/>
        <v>0.86609182630842574</v>
      </c>
      <c r="N242">
        <f t="shared" ca="1" si="67"/>
        <v>0.66561432352246963</v>
      </c>
      <c r="O242">
        <f t="shared" ca="1" si="68"/>
        <v>0.81832100067119407</v>
      </c>
      <c r="P242">
        <f t="shared" ca="1" si="69"/>
        <v>2.3319329245804758E-2</v>
      </c>
      <c r="Q242">
        <f t="shared" ca="1" si="70"/>
        <v>-3.0541335429744888E-2</v>
      </c>
      <c r="R242">
        <v>1</v>
      </c>
      <c r="S242">
        <f t="shared" ca="1" si="71"/>
        <v>0.50004575178414379</v>
      </c>
      <c r="T242">
        <f t="shared" ca="1" si="72"/>
        <v>0.4642689293109169</v>
      </c>
    </row>
    <row r="243" spans="1:20">
      <c r="A243">
        <f t="shared" ca="1" si="55"/>
        <v>0.45450609172503675</v>
      </c>
      <c r="B243">
        <f t="shared" ca="1" si="55"/>
        <v>0.97535074525259802</v>
      </c>
      <c r="C243">
        <f t="shared" ca="1" si="56"/>
        <v>0.51768149331654045</v>
      </c>
      <c r="D243">
        <f t="shared" ca="1" si="57"/>
        <v>2.0100493446095678E-2</v>
      </c>
      <c r="E243">
        <f t="shared" ca="1" si="58"/>
        <v>6.6164602222403196E-2</v>
      </c>
      <c r="F243">
        <f t="shared" ca="1" si="59"/>
        <v>0.50008862462793102</v>
      </c>
      <c r="G243">
        <f t="shared" ca="1" si="60"/>
        <v>0.98703478764465347</v>
      </c>
      <c r="H243">
        <f t="shared" ca="1" si="61"/>
        <v>2.8743098429327565E-2</v>
      </c>
      <c r="I243">
        <f t="shared" ca="1" si="62"/>
        <v>0.46781278368291601</v>
      </c>
      <c r="J243">
        <f t="shared" ca="1" si="63"/>
        <v>0.5264973527643898</v>
      </c>
      <c r="K243">
        <f t="shared" ca="1" si="64"/>
        <v>0.20919881951752964</v>
      </c>
      <c r="L243">
        <f t="shared" ca="1" si="65"/>
        <v>0.32105902577067913</v>
      </c>
      <c r="M243">
        <f t="shared" ca="1" si="66"/>
        <v>1.2187415404445701</v>
      </c>
      <c r="N243">
        <f t="shared" ca="1" si="67"/>
        <v>1.0010585308378968</v>
      </c>
      <c r="O243">
        <f t="shared" ca="1" si="68"/>
        <v>0.97535074525259802</v>
      </c>
      <c r="P243">
        <f t="shared" ca="1" si="69"/>
        <v>6.6089023969969349E-4</v>
      </c>
      <c r="Q243">
        <f t="shared" ca="1" si="70"/>
        <v>5.1415571170597479E-3</v>
      </c>
      <c r="R243">
        <v>1</v>
      </c>
      <c r="S243">
        <f t="shared" ca="1" si="71"/>
        <v>0.5264973527643898</v>
      </c>
      <c r="T243">
        <f t="shared" ca="1" si="72"/>
        <v>0.46781278368291601</v>
      </c>
    </row>
    <row r="244" spans="1:20">
      <c r="A244">
        <f t="shared" ca="1" si="55"/>
        <v>0.88605973419536888</v>
      </c>
      <c r="B244">
        <f t="shared" ca="1" si="55"/>
        <v>0.41948504091141281</v>
      </c>
      <c r="C244">
        <f t="shared" ca="1" si="56"/>
        <v>0.51658827611020697</v>
      </c>
      <c r="D244">
        <f t="shared" ca="1" si="57"/>
        <v>1.775449580968682E-2</v>
      </c>
      <c r="E244">
        <f t="shared" ca="1" si="58"/>
        <v>6.3759316075006761E-2</v>
      </c>
      <c r="F244">
        <f t="shared" ca="1" si="59"/>
        <v>0.49885826926953364</v>
      </c>
      <c r="G244">
        <f t="shared" ca="1" si="60"/>
        <v>0.98439449736563023</v>
      </c>
      <c r="H244">
        <f t="shared" ca="1" si="61"/>
        <v>2.60360822181087E-2</v>
      </c>
      <c r="I244">
        <f t="shared" ca="1" si="62"/>
        <v>0.46616204036396852</v>
      </c>
      <c r="J244">
        <f t="shared" ca="1" si="63"/>
        <v>0.52023112352326062</v>
      </c>
      <c r="K244">
        <f t="shared" ca="1" si="64"/>
        <v>0.2040572624004699</v>
      </c>
      <c r="L244">
        <f t="shared" ca="1" si="65"/>
        <v>0.52893513209474863</v>
      </c>
      <c r="M244">
        <f t="shared" ca="1" si="66"/>
        <v>0.88099307368862445</v>
      </c>
      <c r="N244">
        <f t="shared" ca="1" si="67"/>
        <v>0.90894675933918689</v>
      </c>
      <c r="O244">
        <f t="shared" ca="1" si="68"/>
        <v>0.88605973419536888</v>
      </c>
      <c r="P244">
        <f t="shared" ca="1" si="69"/>
        <v>5.2381591993375814E-4</v>
      </c>
      <c r="Q244">
        <f t="shared" ca="1" si="70"/>
        <v>4.577405028763604E-3</v>
      </c>
      <c r="R244">
        <v>1</v>
      </c>
      <c r="S244">
        <f t="shared" ca="1" si="71"/>
        <v>0.52023112352326062</v>
      </c>
      <c r="T244">
        <f t="shared" ca="1" si="72"/>
        <v>0.46616204036396852</v>
      </c>
    </row>
    <row r="245" spans="1:20">
      <c r="A245">
        <f t="shared" ca="1" si="55"/>
        <v>0.5359752685456618</v>
      </c>
      <c r="B245">
        <f t="shared" ca="1" si="55"/>
        <v>0.42760765382580068</v>
      </c>
      <c r="C245">
        <f t="shared" ca="1" si="56"/>
        <v>0.51469759080218236</v>
      </c>
      <c r="D245">
        <f t="shared" ca="1" si="57"/>
        <v>1.6859393399342535E-2</v>
      </c>
      <c r="E245">
        <f t="shared" ca="1" si="58"/>
        <v>6.1625503607226031E-2</v>
      </c>
      <c r="F245">
        <f t="shared" ca="1" si="59"/>
        <v>0.49674828763899465</v>
      </c>
      <c r="G245">
        <f t="shared" ca="1" si="60"/>
        <v>0.98339557404652378</v>
      </c>
      <c r="H245">
        <f t="shared" ca="1" si="61"/>
        <v>2.3654773657173986E-2</v>
      </c>
      <c r="I245">
        <f t="shared" ca="1" si="62"/>
        <v>0.46374089003042829</v>
      </c>
      <c r="J245">
        <f t="shared" ca="1" si="63"/>
        <v>0.5161984613974524</v>
      </c>
      <c r="K245">
        <f t="shared" ca="1" si="64"/>
        <v>0.19947985737170629</v>
      </c>
      <c r="L245">
        <f t="shared" ca="1" si="65"/>
        <v>0.34469988871364987</v>
      </c>
      <c r="M245">
        <f t="shared" ca="1" si="66"/>
        <v>0.71040704472479232</v>
      </c>
      <c r="N245">
        <f t="shared" ca="1" si="67"/>
        <v>0.72604231401001273</v>
      </c>
      <c r="O245">
        <f t="shared" ca="1" si="68"/>
        <v>0.5359752685456618</v>
      </c>
      <c r="P245">
        <f t="shared" ca="1" si="69"/>
        <v>3.6125481771547646E-2</v>
      </c>
      <c r="Q245">
        <f t="shared" ca="1" si="70"/>
        <v>3.8013409092870189E-2</v>
      </c>
      <c r="R245">
        <v>1</v>
      </c>
      <c r="S245">
        <f t="shared" ca="1" si="71"/>
        <v>0.5161984613974524</v>
      </c>
      <c r="T245">
        <f t="shared" ca="1" si="72"/>
        <v>0.46374089003042829</v>
      </c>
    </row>
    <row r="246" spans="1:20">
      <c r="A246">
        <f t="shared" ca="1" si="55"/>
        <v>0.59416598759563333</v>
      </c>
      <c r="B246">
        <f t="shared" ca="1" si="55"/>
        <v>8.4497260875980196E-2</v>
      </c>
      <c r="C246">
        <f t="shared" ca="1" si="56"/>
        <v>0.50524921929658495</v>
      </c>
      <c r="D246">
        <f t="shared" ca="1" si="57"/>
        <v>9.3213665367488825E-3</v>
      </c>
      <c r="E246">
        <f t="shared" ca="1" si="58"/>
        <v>4.3997131441407634E-2</v>
      </c>
      <c r="F246">
        <f t="shared" ca="1" si="59"/>
        <v>0.48623113260964002</v>
      </c>
      <c r="G246">
        <f t="shared" ca="1" si="60"/>
        <v>0.975004858558424</v>
      </c>
      <c r="H246">
        <f t="shared" ca="1" si="61"/>
        <v>4.0323103709624664E-3</v>
      </c>
      <c r="I246">
        <f t="shared" ca="1" si="62"/>
        <v>0.45063767214648948</v>
      </c>
      <c r="J246">
        <f t="shared" ca="1" si="63"/>
        <v>0.48919346778387196</v>
      </c>
      <c r="K246">
        <f t="shared" ca="1" si="64"/>
        <v>0.16146644827883611</v>
      </c>
      <c r="L246">
        <f t="shared" ca="1" si="65"/>
        <v>0.34498666274666206</v>
      </c>
      <c r="M246">
        <f t="shared" ca="1" si="66"/>
        <v>0.37531955136667189</v>
      </c>
      <c r="N246">
        <f t="shared" ca="1" si="67"/>
        <v>0.50053430776072716</v>
      </c>
      <c r="O246">
        <f t="shared" ca="1" si="68"/>
        <v>0.59416598759563333</v>
      </c>
      <c r="P246">
        <f t="shared" ca="1" si="69"/>
        <v>8.7668914687063747E-3</v>
      </c>
      <c r="Q246">
        <f t="shared" ca="1" si="70"/>
        <v>-1.8726335966981235E-2</v>
      </c>
      <c r="R246">
        <v>1</v>
      </c>
      <c r="S246">
        <f t="shared" ca="1" si="71"/>
        <v>0.48919346778387196</v>
      </c>
      <c r="T246">
        <f t="shared" ca="1" si="72"/>
        <v>0.45063767214648948</v>
      </c>
    </row>
    <row r="247" spans="1:20">
      <c r="A247">
        <f t="shared" ca="1" si="55"/>
        <v>0.2564604490003799</v>
      </c>
      <c r="B247">
        <f t="shared" ca="1" si="55"/>
        <v>0.3424069480779659</v>
      </c>
      <c r="C247">
        <f t="shared" ca="1" si="56"/>
        <v>0.51026326274556155</v>
      </c>
      <c r="D247">
        <f t="shared" ca="1" si="57"/>
        <v>1.0034421383705241E-2</v>
      </c>
      <c r="E247">
        <f t="shared" ca="1" si="58"/>
        <v>5.2435923889401138E-2</v>
      </c>
      <c r="F247">
        <f t="shared" ca="1" si="59"/>
        <v>0.49167416911997097</v>
      </c>
      <c r="G247">
        <f t="shared" ca="1" si="60"/>
        <v>0.97577892116983678</v>
      </c>
      <c r="H247">
        <f t="shared" ca="1" si="61"/>
        <v>1.3193111601535863E-2</v>
      </c>
      <c r="I247">
        <f t="shared" ca="1" si="62"/>
        <v>0.45709800829721114</v>
      </c>
      <c r="J247">
        <f t="shared" ca="1" si="63"/>
        <v>0.49622182779774093</v>
      </c>
      <c r="K247">
        <f t="shared" ca="1" si="64"/>
        <v>0.18019278424581733</v>
      </c>
      <c r="L247">
        <f t="shared" ca="1" si="65"/>
        <v>0.18673412496324945</v>
      </c>
      <c r="M247">
        <f t="shared" ca="1" si="66"/>
        <v>0.47340157217250622</v>
      </c>
      <c r="N247">
        <f t="shared" ca="1" si="67"/>
        <v>0.50046077427340641</v>
      </c>
      <c r="O247">
        <f t="shared" ca="1" si="68"/>
        <v>0.3424069480779659</v>
      </c>
      <c r="P247">
        <f t="shared" ca="1" si="69"/>
        <v>2.4981011975018515E-2</v>
      </c>
      <c r="Q247">
        <f t="shared" ca="1" si="70"/>
        <v>3.1610765239088102E-2</v>
      </c>
      <c r="R247">
        <v>1</v>
      </c>
      <c r="S247">
        <f t="shared" ca="1" si="71"/>
        <v>0.49622182779774093</v>
      </c>
      <c r="T247">
        <f t="shared" ca="1" si="72"/>
        <v>0.45709800829721114</v>
      </c>
    </row>
    <row r="248" spans="1:20">
      <c r="A248">
        <f t="shared" ca="1" si="55"/>
        <v>0.66288677594895429</v>
      </c>
      <c r="B248">
        <f t="shared" ca="1" si="55"/>
        <v>0.53633089160928993</v>
      </c>
      <c r="C248">
        <f t="shared" ca="1" si="56"/>
        <v>0.50655760985278109</v>
      </c>
      <c r="D248">
        <f t="shared" ca="1" si="57"/>
        <v>5.086908803894629E-3</v>
      </c>
      <c r="E248">
        <f t="shared" ca="1" si="58"/>
        <v>3.7986706057863251E-2</v>
      </c>
      <c r="F248">
        <f t="shared" ca="1" si="59"/>
        <v>0.48765134290270185</v>
      </c>
      <c r="G248">
        <f t="shared" ca="1" si="60"/>
        <v>0.97040794231882055</v>
      </c>
      <c r="H248">
        <f t="shared" ca="1" si="61"/>
        <v>-2.4928401034897268E-3</v>
      </c>
      <c r="I248">
        <f t="shared" ca="1" si="62"/>
        <v>0.4511951997108713</v>
      </c>
      <c r="J248">
        <f t="shared" ca="1" si="63"/>
        <v>0.48125724183598062</v>
      </c>
      <c r="K248">
        <f t="shared" ca="1" si="64"/>
        <v>0.14858201900672924</v>
      </c>
      <c r="L248">
        <f t="shared" ca="1" si="65"/>
        <v>0.37650531321990949</v>
      </c>
      <c r="M248">
        <f t="shared" ca="1" si="66"/>
        <v>0.84122454330904961</v>
      </c>
      <c r="N248">
        <f t="shared" ca="1" si="67"/>
        <v>0.72330481247483602</v>
      </c>
      <c r="O248">
        <f t="shared" ca="1" si="68"/>
        <v>0.66288677594895429</v>
      </c>
      <c r="P248">
        <f t="shared" ca="1" si="69"/>
        <v>3.6503391376427794E-3</v>
      </c>
      <c r="Q248">
        <f t="shared" ca="1" si="70"/>
        <v>1.2083607305176347E-2</v>
      </c>
      <c r="R248">
        <v>1</v>
      </c>
      <c r="S248">
        <f t="shared" ca="1" si="71"/>
        <v>0.48125724183598062</v>
      </c>
      <c r="T248">
        <f t="shared" ca="1" si="72"/>
        <v>0.4511951997108713</v>
      </c>
    </row>
    <row r="249" spans="1:20">
      <c r="A249">
        <f t="shared" ca="1" si="55"/>
        <v>0.5502143989706112</v>
      </c>
      <c r="B249">
        <f t="shared" ca="1" si="55"/>
        <v>0.76536379998398196</v>
      </c>
      <c r="C249">
        <f t="shared" ca="1" si="56"/>
        <v>0.50294350765745299</v>
      </c>
      <c r="D249">
        <f t="shared" ca="1" si="57"/>
        <v>2.1627975934808388E-3</v>
      </c>
      <c r="E249">
        <f t="shared" ca="1" si="58"/>
        <v>3.2534640446576467E-2</v>
      </c>
      <c r="F249">
        <f t="shared" ca="1" si="59"/>
        <v>0.48379644184136184</v>
      </c>
      <c r="G249">
        <f t="shared" ca="1" si="60"/>
        <v>0.96728900466867007</v>
      </c>
      <c r="H249">
        <f t="shared" ca="1" si="61"/>
        <v>-8.308163626608002E-3</v>
      </c>
      <c r="I249">
        <f t="shared" ca="1" si="62"/>
        <v>0.44664565735760947</v>
      </c>
      <c r="J249">
        <f t="shared" ca="1" si="63"/>
        <v>0.47109221479915775</v>
      </c>
      <c r="K249">
        <f t="shared" ca="1" si="64"/>
        <v>0.13649841170155289</v>
      </c>
      <c r="L249">
        <f t="shared" ca="1" si="65"/>
        <v>0.3109167272132356</v>
      </c>
      <c r="M249">
        <f t="shared" ca="1" si="66"/>
        <v>0.99821159314119412</v>
      </c>
      <c r="N249">
        <f t="shared" ca="1" si="67"/>
        <v>0.74561772796226589</v>
      </c>
      <c r="O249">
        <f t="shared" ca="1" si="68"/>
        <v>0.76536379998398196</v>
      </c>
      <c r="P249">
        <f t="shared" ca="1" si="69"/>
        <v>3.8990736028679843E-4</v>
      </c>
      <c r="Q249">
        <f t="shared" ca="1" si="70"/>
        <v>-3.9492144043432155E-3</v>
      </c>
      <c r="R249">
        <v>1</v>
      </c>
      <c r="S249">
        <f t="shared" ca="1" si="71"/>
        <v>0.47109221479915775</v>
      </c>
      <c r="T249">
        <f t="shared" ca="1" si="72"/>
        <v>0.44664565735760947</v>
      </c>
    </row>
    <row r="250" spans="1:20">
      <c r="A250">
        <f t="shared" ca="1" si="55"/>
        <v>0.61668477874941052</v>
      </c>
      <c r="B250">
        <f t="shared" ca="1" si="55"/>
        <v>0.68267953638099943</v>
      </c>
      <c r="C250">
        <f t="shared" ca="1" si="56"/>
        <v>0.50391403054070294</v>
      </c>
      <c r="D250">
        <f t="shared" ca="1" si="57"/>
        <v>3.5128223897880912E-3</v>
      </c>
      <c r="E250">
        <f t="shared" ca="1" si="58"/>
        <v>3.4298539910250482E-2</v>
      </c>
      <c r="F250">
        <f t="shared" ca="1" si="59"/>
        <v>0.48482008500692703</v>
      </c>
      <c r="G250">
        <f t="shared" ca="1" si="60"/>
        <v>0.96871292128097686</v>
      </c>
      <c r="H250">
        <f t="shared" ca="1" si="61"/>
        <v>-6.4477194661492201E-3</v>
      </c>
      <c r="I250">
        <f t="shared" ca="1" si="62"/>
        <v>0.4478735341752712</v>
      </c>
      <c r="J250">
        <f t="shared" ca="1" si="63"/>
        <v>0.47503436640137336</v>
      </c>
      <c r="K250">
        <f t="shared" ca="1" si="64"/>
        <v>0.14044762610589609</v>
      </c>
      <c r="L250">
        <f t="shared" ca="1" si="65"/>
        <v>0.34745278430341692</v>
      </c>
      <c r="M250">
        <f t="shared" ca="1" si="66"/>
        <v>0.95385393537599894</v>
      </c>
      <c r="N250">
        <f t="shared" ca="1" si="67"/>
        <v>0.74917593240169988</v>
      </c>
      <c r="O250">
        <f t="shared" ca="1" si="68"/>
        <v>0.68267953638099943</v>
      </c>
      <c r="P250">
        <f t="shared" ca="1" si="69"/>
        <v>4.4217706837418273E-3</v>
      </c>
      <c r="Q250">
        <f t="shared" ca="1" si="70"/>
        <v>1.3299279204140091E-2</v>
      </c>
      <c r="R250">
        <v>1</v>
      </c>
      <c r="S250">
        <f t="shared" ca="1" si="71"/>
        <v>0.47503436640137336</v>
      </c>
      <c r="T250">
        <f t="shared" ca="1" si="72"/>
        <v>0.4478735341752712</v>
      </c>
    </row>
    <row r="251" spans="1:20">
      <c r="A251">
        <f t="shared" ca="1" si="55"/>
        <v>0.46444305696033261</v>
      </c>
      <c r="B251">
        <f t="shared" ca="1" si="55"/>
        <v>0.68509929345756149</v>
      </c>
      <c r="C251">
        <f t="shared" ca="1" si="56"/>
        <v>0.50024081229750972</v>
      </c>
      <c r="D251">
        <f t="shared" ca="1" si="57"/>
        <v>-5.5348670961052806E-4</v>
      </c>
      <c r="E251">
        <f t="shared" ca="1" si="58"/>
        <v>2.8342144731108573E-2</v>
      </c>
      <c r="F251">
        <f t="shared" ca="1" si="59"/>
        <v>0.48092410820172826</v>
      </c>
      <c r="G251">
        <f t="shared" ca="1" si="60"/>
        <v>0.96440001502679973</v>
      </c>
      <c r="H251">
        <f t="shared" ca="1" si="61"/>
        <v>-1.276533413648287E-2</v>
      </c>
      <c r="I251">
        <f t="shared" ca="1" si="62"/>
        <v>0.44325266258656421</v>
      </c>
      <c r="J251">
        <f t="shared" ca="1" si="63"/>
        <v>0.46234879659484018</v>
      </c>
      <c r="K251">
        <f t="shared" ca="1" si="64"/>
        <v>0.127148346901756</v>
      </c>
      <c r="L251">
        <f t="shared" ca="1" si="65"/>
        <v>0.26029632345719161</v>
      </c>
      <c r="M251">
        <f t="shared" ca="1" si="66"/>
        <v>0.87130629774797175</v>
      </c>
      <c r="N251">
        <f t="shared" ca="1" si="67"/>
        <v>0.64537280356492999</v>
      </c>
      <c r="O251">
        <f t="shared" ca="1" si="68"/>
        <v>0.68509929345756149</v>
      </c>
      <c r="P251">
        <f t="shared" ca="1" si="69"/>
        <v>1.5781939991893527E-3</v>
      </c>
      <c r="Q251">
        <f t="shared" ca="1" si="70"/>
        <v>-7.9452979785263004E-3</v>
      </c>
      <c r="R251">
        <v>1</v>
      </c>
      <c r="S251">
        <f t="shared" ca="1" si="71"/>
        <v>0.46234879659484018</v>
      </c>
      <c r="T251">
        <f t="shared" ca="1" si="72"/>
        <v>0.44325266258656421</v>
      </c>
    </row>
    <row r="252" spans="1:20">
      <c r="A252">
        <f t="shared" ca="1" si="55"/>
        <v>0.82327930530709525</v>
      </c>
      <c r="B252">
        <f t="shared" ca="1" si="55"/>
        <v>0.82697556188469878</v>
      </c>
      <c r="C252">
        <f t="shared" ca="1" si="56"/>
        <v>0.50187647600479535</v>
      </c>
      <c r="D252">
        <f t="shared" ca="1" si="57"/>
        <v>1.8592785011121615E-3</v>
      </c>
      <c r="E252">
        <f t="shared" ca="1" si="58"/>
        <v>3.1863919215133998E-2</v>
      </c>
      <c r="F252">
        <f t="shared" ca="1" si="59"/>
        <v>0.48263023928796778</v>
      </c>
      <c r="G252">
        <f t="shared" ca="1" si="60"/>
        <v>0.96691672656809968</v>
      </c>
      <c r="H252">
        <f t="shared" ca="1" si="61"/>
        <v>-9.0918351775238181E-3</v>
      </c>
      <c r="I252">
        <f t="shared" ca="1" si="62"/>
        <v>0.44532079443914646</v>
      </c>
      <c r="J252">
        <f t="shared" ca="1" si="63"/>
        <v>0.46927158476101438</v>
      </c>
      <c r="K252">
        <f t="shared" ca="1" si="64"/>
        <v>0.1350936448802823</v>
      </c>
      <c r="L252">
        <f t="shared" ca="1" si="65"/>
        <v>0.44658601361349237</v>
      </c>
      <c r="M252">
        <f t="shared" ca="1" si="66"/>
        <v>1.1878641561930392</v>
      </c>
      <c r="N252">
        <f t="shared" ca="1" si="67"/>
        <v>0.89139857830556679</v>
      </c>
      <c r="O252">
        <f t="shared" ca="1" si="68"/>
        <v>0.82697556188469878</v>
      </c>
      <c r="P252">
        <f t="shared" ca="1" si="69"/>
        <v>4.1503250447634289E-3</v>
      </c>
      <c r="Q252">
        <f t="shared" ca="1" si="70"/>
        <v>1.2884603284173603E-2</v>
      </c>
      <c r="R252">
        <v>1</v>
      </c>
      <c r="S252">
        <f t="shared" ca="1" si="71"/>
        <v>0.46927158476101438</v>
      </c>
      <c r="T252">
        <f t="shared" ca="1" si="72"/>
        <v>0.44532079443914646</v>
      </c>
    </row>
    <row r="253" spans="1:20">
      <c r="A253">
        <f t="shared" ca="1" si="55"/>
        <v>0.80748902052347837</v>
      </c>
      <c r="B253">
        <f t="shared" ca="1" si="55"/>
        <v>0.60414215770274105</v>
      </c>
      <c r="C253">
        <f t="shared" ca="1" si="56"/>
        <v>0.49715267901474031</v>
      </c>
      <c r="D253">
        <f t="shared" ca="1" si="57"/>
        <v>-2.8857268025531146E-3</v>
      </c>
      <c r="E253">
        <f t="shared" ca="1" si="58"/>
        <v>2.6126137444592575E-2</v>
      </c>
      <c r="F253">
        <f t="shared" ca="1" si="59"/>
        <v>0.47765238124205212</v>
      </c>
      <c r="G253">
        <f t="shared" ca="1" si="60"/>
        <v>0.96191651955698354</v>
      </c>
      <c r="H253">
        <f t="shared" ca="1" si="61"/>
        <v>-1.5138213379704935E-2</v>
      </c>
      <c r="I253">
        <f t="shared" ca="1" si="62"/>
        <v>0.43956671082147608</v>
      </c>
      <c r="J253">
        <f t="shared" ca="1" si="63"/>
        <v>0.45396642635297746</v>
      </c>
      <c r="K253">
        <f t="shared" ca="1" si="64"/>
        <v>0.12220904159610871</v>
      </c>
      <c r="L253">
        <f t="shared" ca="1" si="65"/>
        <v>0.42582807805579337</v>
      </c>
      <c r="M253">
        <f t="shared" ca="1" si="66"/>
        <v>0.95169516175521385</v>
      </c>
      <c r="N253">
        <f t="shared" ca="1" si="67"/>
        <v>0.7414265408019578</v>
      </c>
      <c r="O253">
        <f t="shared" ca="1" si="68"/>
        <v>0.80748902052347837</v>
      </c>
      <c r="P253">
        <f t="shared" ca="1" si="69"/>
        <v>4.364251226956317E-3</v>
      </c>
      <c r="Q253">
        <f t="shared" ca="1" si="70"/>
        <v>-1.3212495944304115E-2</v>
      </c>
      <c r="R253">
        <v>1</v>
      </c>
      <c r="S253">
        <f t="shared" ca="1" si="71"/>
        <v>0.45396642635297746</v>
      </c>
      <c r="T253">
        <f t="shared" ca="1" si="72"/>
        <v>0.43956671082147608</v>
      </c>
    </row>
    <row r="254" spans="1:20">
      <c r="A254">
        <f t="shared" ca="1" si="55"/>
        <v>0.53272246811473511</v>
      </c>
      <c r="B254">
        <f t="shared" ca="1" si="55"/>
        <v>0.77336660928097967</v>
      </c>
      <c r="C254">
        <f t="shared" ca="1" si="56"/>
        <v>0.50184239225599248</v>
      </c>
      <c r="D254">
        <f t="shared" ca="1" si="57"/>
        <v>6.2299394109302346E-4</v>
      </c>
      <c r="E254">
        <f t="shared" ca="1" si="58"/>
        <v>3.1933910828572429E-2</v>
      </c>
      <c r="F254">
        <f t="shared" ca="1" si="59"/>
        <v>0.48249572426221127</v>
      </c>
      <c r="G254">
        <f t="shared" ca="1" si="60"/>
        <v>0.96554018208157932</v>
      </c>
      <c r="H254">
        <f t="shared" ca="1" si="61"/>
        <v>-9.140183812665988E-3</v>
      </c>
      <c r="I254">
        <f t="shared" ca="1" si="62"/>
        <v>0.44519296257575908</v>
      </c>
      <c r="J254">
        <f t="shared" ca="1" si="63"/>
        <v>0.46654069481788207</v>
      </c>
      <c r="K254">
        <f t="shared" ca="1" si="64"/>
        <v>0.13542153754041283</v>
      </c>
      <c r="L254">
        <f t="shared" ca="1" si="65"/>
        <v>0.29975843134761349</v>
      </c>
      <c r="M254">
        <f t="shared" ca="1" si="66"/>
        <v>0.99461266601207654</v>
      </c>
      <c r="N254">
        <f t="shared" ca="1" si="67"/>
        <v>0.73289916592505944</v>
      </c>
      <c r="O254">
        <f t="shared" ca="1" si="68"/>
        <v>0.77336660928097967</v>
      </c>
      <c r="P254">
        <f t="shared" ca="1" si="69"/>
        <v>1.6376139717646124E-3</v>
      </c>
      <c r="Q254">
        <f t="shared" ca="1" si="70"/>
        <v>-8.093488671184047E-3</v>
      </c>
      <c r="R254">
        <v>1</v>
      </c>
      <c r="S254">
        <f t="shared" ca="1" si="71"/>
        <v>0.46654069481788207</v>
      </c>
      <c r="T254">
        <f t="shared" ca="1" si="72"/>
        <v>0.44519296257575908</v>
      </c>
    </row>
    <row r="255" spans="1:20">
      <c r="A255">
        <f t="shared" ca="1" si="55"/>
        <v>0.68881923591246075</v>
      </c>
      <c r="B255">
        <f t="shared" ca="1" si="55"/>
        <v>0.55014560167231608</v>
      </c>
      <c r="C255">
        <f t="shared" ca="1" si="56"/>
        <v>0.50376187878115852</v>
      </c>
      <c r="D255">
        <f t="shared" ca="1" si="57"/>
        <v>3.409560820431882E-3</v>
      </c>
      <c r="E255">
        <f t="shared" ca="1" si="58"/>
        <v>3.5537075027670201E-2</v>
      </c>
      <c r="F255">
        <f t="shared" ca="1" si="59"/>
        <v>0.48450725331236361</v>
      </c>
      <c r="G255">
        <f t="shared" ca="1" si="60"/>
        <v>0.96846036941006164</v>
      </c>
      <c r="H255">
        <f t="shared" ca="1" si="61"/>
        <v>-5.3642419845111259E-3</v>
      </c>
      <c r="I255">
        <f t="shared" ca="1" si="62"/>
        <v>0.44761905404396291</v>
      </c>
      <c r="J255">
        <f t="shared" ca="1" si="63"/>
        <v>0.474590581162467</v>
      </c>
      <c r="K255">
        <f t="shared" ca="1" si="64"/>
        <v>0.14351502621159687</v>
      </c>
      <c r="L255">
        <f t="shared" ca="1" si="65"/>
        <v>0.3844137023405283</v>
      </c>
      <c r="M255">
        <f t="shared" ca="1" si="66"/>
        <v>0.86116788666104815</v>
      </c>
      <c r="N255">
        <f t="shared" ca="1" si="67"/>
        <v>0.724288091823722</v>
      </c>
      <c r="O255">
        <f t="shared" ca="1" si="68"/>
        <v>0.68881923591246075</v>
      </c>
      <c r="P255">
        <f t="shared" ca="1" si="69"/>
        <v>1.2580397396538124E-3</v>
      </c>
      <c r="Q255">
        <f t="shared" ca="1" si="70"/>
        <v>7.0937711822522511E-3</v>
      </c>
      <c r="R255">
        <v>1</v>
      </c>
      <c r="S255">
        <f t="shared" ca="1" si="71"/>
        <v>0.474590581162467</v>
      </c>
      <c r="T255">
        <f t="shared" ca="1" si="72"/>
        <v>0.44761905404396291</v>
      </c>
    </row>
    <row r="256" spans="1:20">
      <c r="A256">
        <f t="shared" ca="1" si="55"/>
        <v>0.73766699106877542</v>
      </c>
      <c r="B256">
        <f t="shared" ca="1" si="55"/>
        <v>0.34582374958410966</v>
      </c>
      <c r="C256">
        <f t="shared" ca="1" si="56"/>
        <v>0.50157466613892288</v>
      </c>
      <c r="D256">
        <f t="shared" ca="1" si="57"/>
        <v>1.6626795599890352E-3</v>
      </c>
      <c r="E256">
        <f t="shared" ca="1" si="58"/>
        <v>3.2361767881466122E-2</v>
      </c>
      <c r="F256">
        <f t="shared" ca="1" si="59"/>
        <v>0.48218824899468199</v>
      </c>
      <c r="G256">
        <f t="shared" ca="1" si="60"/>
        <v>0.96660822887867581</v>
      </c>
      <c r="H256">
        <f t="shared" ca="1" si="61"/>
        <v>-8.7308789725297833E-3</v>
      </c>
      <c r="I256">
        <f t="shared" ca="1" si="62"/>
        <v>0.44489211120023675</v>
      </c>
      <c r="J256">
        <f t="shared" ca="1" si="63"/>
        <v>0.4684816532249898</v>
      </c>
      <c r="K256">
        <f t="shared" ca="1" si="64"/>
        <v>0.13642125502934463</v>
      </c>
      <c r="L256">
        <f t="shared" ca="1" si="65"/>
        <v>0.4029318367282832</v>
      </c>
      <c r="M256">
        <f t="shared" ca="1" si="66"/>
        <v>0.6812395578817777</v>
      </c>
      <c r="N256">
        <f t="shared" ca="1" si="67"/>
        <v>0.63483068485989602</v>
      </c>
      <c r="O256">
        <f t="shared" ca="1" si="68"/>
        <v>0.73766699106877542</v>
      </c>
      <c r="P256">
        <f t="shared" ca="1" si="69"/>
        <v>1.0575305874686408E-2</v>
      </c>
      <c r="Q256">
        <f t="shared" ca="1" si="70"/>
        <v>-2.056726124177588E-2</v>
      </c>
      <c r="R256">
        <v>1</v>
      </c>
      <c r="S256">
        <f t="shared" ca="1" si="71"/>
        <v>0.4684816532249898</v>
      </c>
      <c r="T256">
        <f t="shared" ca="1" si="72"/>
        <v>0.44489211120023675</v>
      </c>
    </row>
    <row r="257" spans="1:20">
      <c r="A257">
        <f t="shared" ca="1" si="55"/>
        <v>0.77748869768476681</v>
      </c>
      <c r="B257">
        <f t="shared" ca="1" si="55"/>
        <v>0.4702440277161648</v>
      </c>
      <c r="C257">
        <f t="shared" ca="1" si="56"/>
        <v>0.50832447569580241</v>
      </c>
      <c r="D257">
        <f t="shared" ca="1" si="57"/>
        <v>4.8270402785793249E-3</v>
      </c>
      <c r="E257">
        <f t="shared" ca="1" si="58"/>
        <v>4.1511980156926601E-2</v>
      </c>
      <c r="F257">
        <f t="shared" ca="1" si="59"/>
        <v>0.48929595412262822</v>
      </c>
      <c r="G257">
        <f t="shared" ca="1" si="60"/>
        <v>0.96994037369204644</v>
      </c>
      <c r="H257">
        <f t="shared" ca="1" si="61"/>
        <v>9.0450557632763828E-4</v>
      </c>
      <c r="I257">
        <f t="shared" ca="1" si="62"/>
        <v>0.45317931554885593</v>
      </c>
      <c r="J257">
        <f t="shared" ca="1" si="63"/>
        <v>0.48249288518017625</v>
      </c>
      <c r="K257">
        <f t="shared" ca="1" si="64"/>
        <v>0.15698851627112051</v>
      </c>
      <c r="L257">
        <f t="shared" ca="1" si="65"/>
        <v>0.43899840162949522</v>
      </c>
      <c r="M257">
        <f t="shared" ca="1" si="66"/>
        <v>0.83743524769902511</v>
      </c>
      <c r="N257">
        <f t="shared" ca="1" si="67"/>
        <v>0.75999006026249516</v>
      </c>
      <c r="O257">
        <f t="shared" ca="1" si="68"/>
        <v>0.77748869768476681</v>
      </c>
      <c r="P257">
        <f t="shared" ca="1" si="69"/>
        <v>3.0620231163612564E-4</v>
      </c>
      <c r="Q257">
        <f t="shared" ca="1" si="70"/>
        <v>-3.4997274844543293E-3</v>
      </c>
      <c r="R257">
        <v>1</v>
      </c>
      <c r="S257">
        <f t="shared" ca="1" si="71"/>
        <v>0.48249288518017625</v>
      </c>
      <c r="T257">
        <f t="shared" ca="1" si="72"/>
        <v>0.45317931554885593</v>
      </c>
    </row>
    <row r="258" spans="1:20">
      <c r="A258">
        <f t="shared" ca="1" si="55"/>
        <v>0.30066301584868982</v>
      </c>
      <c r="B258">
        <f t="shared" ca="1" si="55"/>
        <v>0.32805966181584911</v>
      </c>
      <c r="C258">
        <f t="shared" ca="1" si="56"/>
        <v>0.50955757596270879</v>
      </c>
      <c r="D258">
        <f t="shared" ca="1" si="57"/>
        <v>5.5728492373650334E-3</v>
      </c>
      <c r="E258">
        <f t="shared" ca="1" si="58"/>
        <v>4.3097984262939135E-2</v>
      </c>
      <c r="F258">
        <f t="shared" ca="1" si="59"/>
        <v>0.49060881657041122</v>
      </c>
      <c r="G258">
        <f t="shared" ca="1" si="60"/>
        <v>0.97073442475300875</v>
      </c>
      <c r="H258">
        <f t="shared" ca="1" si="61"/>
        <v>2.5930991876463678E-3</v>
      </c>
      <c r="I258">
        <f t="shared" ca="1" si="62"/>
        <v>0.45471569032067022</v>
      </c>
      <c r="J258">
        <f t="shared" ca="1" si="63"/>
        <v>0.48542368033299932</v>
      </c>
      <c r="K258">
        <f t="shared" ca="1" si="64"/>
        <v>0.16048824375557483</v>
      </c>
      <c r="L258">
        <f t="shared" ca="1" si="65"/>
        <v>0.19813132883659568</v>
      </c>
      <c r="M258">
        <f t="shared" ca="1" si="66"/>
        <v>0.46855983267713774</v>
      </c>
      <c r="N258">
        <f t="shared" ca="1" si="67"/>
        <v>0.47803170615600965</v>
      </c>
      <c r="O258">
        <f t="shared" ca="1" si="68"/>
        <v>0.32805966181584911</v>
      </c>
      <c r="P258">
        <f t="shared" ca="1" si="69"/>
        <v>2.2491614083567077E-2</v>
      </c>
      <c r="Q258">
        <f t="shared" ca="1" si="70"/>
        <v>2.9994408868032108E-2</v>
      </c>
      <c r="R258">
        <v>1</v>
      </c>
      <c r="S258">
        <f t="shared" ca="1" si="71"/>
        <v>0.48542368033299932</v>
      </c>
      <c r="T258">
        <f t="shared" ca="1" si="72"/>
        <v>0.45471569032067022</v>
      </c>
    </row>
    <row r="259" spans="1:20">
      <c r="A259">
        <f t="shared" ca="1" si="55"/>
        <v>0.84174451386686777</v>
      </c>
      <c r="B259">
        <f t="shared" ca="1" si="55"/>
        <v>0.86937955709956238</v>
      </c>
      <c r="C259">
        <f t="shared" ca="1" si="56"/>
        <v>0.50545685463680778</v>
      </c>
      <c r="D259">
        <f t="shared" ca="1" si="57"/>
        <v>1.0984670205208295E-3</v>
      </c>
      <c r="E259">
        <f t="shared" ca="1" si="58"/>
        <v>2.9459055928751483E-2</v>
      </c>
      <c r="F259">
        <f t="shared" ca="1" si="59"/>
        <v>0.48623116415943968</v>
      </c>
      <c r="G259">
        <f t="shared" ca="1" si="60"/>
        <v>0.96595787727696858</v>
      </c>
      <c r="H259">
        <f t="shared" ca="1" si="61"/>
        <v>-1.1966897154486532E-2</v>
      </c>
      <c r="I259">
        <f t="shared" ca="1" si="62"/>
        <v>0.44877285823397883</v>
      </c>
      <c r="J259">
        <f t="shared" ca="1" si="63"/>
        <v>0.47136950513254455</v>
      </c>
      <c r="K259">
        <f t="shared" ca="1" si="64"/>
        <v>0.13049383488754271</v>
      </c>
      <c r="L259">
        <f t="shared" ca="1" si="65"/>
        <v>0.45587957508747612</v>
      </c>
      <c r="M259">
        <f t="shared" ca="1" si="66"/>
        <v>1.2370995492717065</v>
      </c>
      <c r="N259">
        <f t="shared" ca="1" si="67"/>
        <v>0.91821121714993936</v>
      </c>
      <c r="O259">
        <f t="shared" ca="1" si="68"/>
        <v>0.86937955709956238</v>
      </c>
      <c r="P259">
        <f t="shared" ca="1" si="69"/>
        <v>2.3845310232755829E-3</v>
      </c>
      <c r="Q259">
        <f t="shared" ca="1" si="70"/>
        <v>9.7663320100753962E-3</v>
      </c>
      <c r="R259">
        <v>1</v>
      </c>
      <c r="S259">
        <f t="shared" ca="1" si="71"/>
        <v>0.47136950513254455</v>
      </c>
      <c r="T259">
        <f t="shared" ca="1" si="72"/>
        <v>0.44877285823397883</v>
      </c>
    </row>
    <row r="260" spans="1:20">
      <c r="A260">
        <f t="shared" ca="1" si="55"/>
        <v>0.33666616225246604</v>
      </c>
      <c r="B260">
        <f t="shared" ca="1" si="55"/>
        <v>0.37440522130389198</v>
      </c>
      <c r="C260">
        <f t="shared" ca="1" si="56"/>
        <v>0.50176760229478479</v>
      </c>
      <c r="D260">
        <f t="shared" ca="1" si="57"/>
        <v>-2.711905977815952E-3</v>
      </c>
      <c r="E260">
        <f t="shared" ca="1" si="58"/>
        <v>2.5076191198127949E-2</v>
      </c>
      <c r="F260">
        <f t="shared" ca="1" si="59"/>
        <v>0.48235615028803092</v>
      </c>
      <c r="G260">
        <f t="shared" ca="1" si="60"/>
        <v>0.96195564407225909</v>
      </c>
      <c r="H260">
        <f t="shared" ca="1" si="61"/>
        <v>-1.6570448241035901E-2</v>
      </c>
      <c r="I260">
        <f t="shared" ca="1" si="62"/>
        <v>0.44432058694706245</v>
      </c>
      <c r="J260">
        <f t="shared" ca="1" si="63"/>
        <v>0.45928758020484245</v>
      </c>
      <c r="K260">
        <f t="shared" ca="1" si="64"/>
        <v>0.12072750287746731</v>
      </c>
      <c r="L260">
        <f t="shared" ca="1" si="65"/>
        <v>0.19298901244755529</v>
      </c>
      <c r="M260">
        <f t="shared" ca="1" si="66"/>
        <v>0.50598376151871127</v>
      </c>
      <c r="N260">
        <f t="shared" ca="1" si="67"/>
        <v>0.43886855161337202</v>
      </c>
      <c r="O260">
        <f t="shared" ca="1" si="68"/>
        <v>0.37440522130389198</v>
      </c>
      <c r="P260">
        <f t="shared" ca="1" si="69"/>
        <v>4.1555209545891276E-3</v>
      </c>
      <c r="Q260">
        <f t="shared" ca="1" si="70"/>
        <v>1.2892666061896008E-2</v>
      </c>
      <c r="R260">
        <v>1</v>
      </c>
      <c r="S260">
        <f t="shared" ca="1" si="71"/>
        <v>0.45928758020484245</v>
      </c>
      <c r="T260">
        <f t="shared" ca="1" si="72"/>
        <v>0.44432058694706245</v>
      </c>
    </row>
    <row r="261" spans="1:20">
      <c r="A261">
        <f t="shared" ca="1" si="55"/>
        <v>0.8314688393938714</v>
      </c>
      <c r="B261">
        <f t="shared" ca="1" si="55"/>
        <v>0.50187012922397889</v>
      </c>
      <c r="C261">
        <f t="shared" ca="1" si="56"/>
        <v>0.4998390179438254</v>
      </c>
      <c r="D261">
        <f t="shared" ca="1" si="57"/>
        <v>-4.8566776587390861E-3</v>
      </c>
      <c r="E261">
        <f t="shared" ca="1" si="58"/>
        <v>1.9347714246193842E-2</v>
      </c>
      <c r="F261">
        <f t="shared" ca="1" si="59"/>
        <v>0.48036260133757774</v>
      </c>
      <c r="G261">
        <f t="shared" ca="1" si="60"/>
        <v>0.95973862549521882</v>
      </c>
      <c r="H261">
        <f t="shared" ca="1" si="61"/>
        <v>-2.2491889638993214E-2</v>
      </c>
      <c r="I261">
        <f t="shared" ca="1" si="62"/>
        <v>0.441832444055961</v>
      </c>
      <c r="J261">
        <f t="shared" ca="1" si="63"/>
        <v>0.45276410053483968</v>
      </c>
      <c r="K261">
        <f t="shared" ca="1" si="64"/>
        <v>0.10783483681557129</v>
      </c>
      <c r="L261">
        <f t="shared" ca="1" si="65"/>
        <v>0.43251086093552821</v>
      </c>
      <c r="M261">
        <f t="shared" ca="1" si="66"/>
        <v>0.85857879298191286</v>
      </c>
      <c r="N261">
        <f t="shared" ca="1" si="67"/>
        <v>0.68766582252620767</v>
      </c>
      <c r="O261">
        <f t="shared" ca="1" si="68"/>
        <v>0.8314688393938714</v>
      </c>
      <c r="P261">
        <f t="shared" ca="1" si="69"/>
        <v>2.0679307660241578E-2</v>
      </c>
      <c r="Q261">
        <f t="shared" ca="1" si="70"/>
        <v>-2.8760603373532746E-2</v>
      </c>
      <c r="R261">
        <v>1</v>
      </c>
      <c r="S261">
        <f t="shared" ca="1" si="71"/>
        <v>0.45276410053483968</v>
      </c>
      <c r="T261">
        <f t="shared" ca="1" si="72"/>
        <v>0.441832444055961</v>
      </c>
    </row>
    <row r="262" spans="1:20">
      <c r="A262">
        <f t="shared" ca="1" si="55"/>
        <v>0.12131411124774738</v>
      </c>
      <c r="B262">
        <f t="shared" ca="1" si="55"/>
        <v>0.75276510300106647</v>
      </c>
      <c r="C262">
        <f t="shared" ca="1" si="56"/>
        <v>0.51040479820134099</v>
      </c>
      <c r="D262">
        <f t="shared" ca="1" si="57"/>
        <v>1.5207706014471398E-3</v>
      </c>
      <c r="E262">
        <f t="shared" ca="1" si="58"/>
        <v>3.2055081927245932E-2</v>
      </c>
      <c r="F262">
        <f t="shared" ca="1" si="59"/>
        <v>0.49118979625977072</v>
      </c>
      <c r="G262">
        <f t="shared" ca="1" si="60"/>
        <v>0.9662738622440733</v>
      </c>
      <c r="H262">
        <f t="shared" ca="1" si="61"/>
        <v>-9.4701209217363837E-3</v>
      </c>
      <c r="I262">
        <f t="shared" ca="1" si="62"/>
        <v>0.45427171738207289</v>
      </c>
      <c r="J262">
        <f t="shared" ca="1" si="63"/>
        <v>0.47745734466471895</v>
      </c>
      <c r="K262">
        <f t="shared" ca="1" si="64"/>
        <v>0.13659544018910405</v>
      </c>
      <c r="L262">
        <f t="shared" ca="1" si="65"/>
        <v>9.5119169436066811E-2</v>
      </c>
      <c r="M262">
        <f t="shared" ca="1" si="66"/>
        <v>0.77749537610487796</v>
      </c>
      <c r="N262">
        <f t="shared" ca="1" si="67"/>
        <v>0.5510262664089145</v>
      </c>
      <c r="O262">
        <f t="shared" ca="1" si="68"/>
        <v>0.75276510300106647</v>
      </c>
      <c r="P262">
        <f t="shared" ca="1" si="69"/>
        <v>4.0698558189554992E-2</v>
      </c>
      <c r="Q262">
        <f t="shared" ca="1" si="70"/>
        <v>-4.03477673184304E-2</v>
      </c>
      <c r="R262">
        <v>1</v>
      </c>
      <c r="S262">
        <f t="shared" ca="1" si="71"/>
        <v>0.47745734466471895</v>
      </c>
      <c r="T262">
        <f t="shared" ca="1" si="72"/>
        <v>0.45427171738207289</v>
      </c>
    </row>
    <row r="263" spans="1:20">
      <c r="A263">
        <f t="shared" ca="1" si="55"/>
        <v>0.28894095659918539</v>
      </c>
      <c r="B263">
        <f t="shared" ca="1" si="55"/>
        <v>0.28484686020862338</v>
      </c>
      <c r="C263">
        <f t="shared" ca="1" si="56"/>
        <v>0.51262834629496901</v>
      </c>
      <c r="D263">
        <f t="shared" ca="1" si="57"/>
        <v>1.5318088922556971E-2</v>
      </c>
      <c r="E263">
        <f t="shared" ca="1" si="58"/>
        <v>5.0383931479521582E-2</v>
      </c>
      <c r="F263">
        <f t="shared" ca="1" si="59"/>
        <v>0.49352683228445682</v>
      </c>
      <c r="G263">
        <f t="shared" ca="1" si="60"/>
        <v>0.98077538350772342</v>
      </c>
      <c r="H263">
        <f t="shared" ca="1" si="61"/>
        <v>9.7942169252713228E-3</v>
      </c>
      <c r="I263">
        <f t="shared" ca="1" si="62"/>
        <v>0.45810956349800169</v>
      </c>
      <c r="J263">
        <f t="shared" ca="1" si="63"/>
        <v>0.50882754719095413</v>
      </c>
      <c r="K263">
        <f t="shared" ca="1" si="64"/>
        <v>0.17694320750753445</v>
      </c>
      <c r="L263">
        <f t="shared" ca="1" si="65"/>
        <v>0.20286656577183523</v>
      </c>
      <c r="M263">
        <f t="shared" ca="1" si="66"/>
        <v>0.4317651205149915</v>
      </c>
      <c r="N263">
        <f t="shared" ca="1" si="67"/>
        <v>0.48957230863585838</v>
      </c>
      <c r="O263">
        <f t="shared" ca="1" si="68"/>
        <v>0.28894095659918539</v>
      </c>
      <c r="P263">
        <f t="shared" ca="1" si="69"/>
        <v>4.0252939420063402E-2</v>
      </c>
      <c r="Q263">
        <f t="shared" ca="1" si="70"/>
        <v>4.0126270407334602E-2</v>
      </c>
      <c r="R263">
        <v>1</v>
      </c>
      <c r="S263">
        <f t="shared" ca="1" si="71"/>
        <v>0.50882754719095413</v>
      </c>
      <c r="T263">
        <f t="shared" ca="1" si="72"/>
        <v>0.45810956349800169</v>
      </c>
    </row>
    <row r="264" spans="1:20">
      <c r="A264">
        <f t="shared" ref="A264:B327" ca="1" si="73">RAND()</f>
        <v>0.56489521288006861</v>
      </c>
      <c r="B264">
        <f t="shared" ca="1" si="73"/>
        <v>0.73631374312540987</v>
      </c>
      <c r="C264">
        <f t="shared" ref="C264:C327" ca="1" si="74">C263-Q263*T263*A263</f>
        <v>0.50731696768833789</v>
      </c>
      <c r="D264">
        <f t="shared" ref="D264:D327" ca="1" si="75">D263-Q263*T263*B263</f>
        <v>1.008196893013634E-2</v>
      </c>
      <c r="E264">
        <f t="shared" ref="E264:E327" ca="1" si="76">E263-Q263*T263</f>
        <v>3.200170325841474E-2</v>
      </c>
      <c r="F264">
        <f t="shared" ref="F264:F327" ca="1" si="77">F263-Q263*S263*A263</f>
        <v>0.48762742313879637</v>
      </c>
      <c r="G264">
        <f t="shared" ref="G264:G327" ca="1" si="78">G263-Q263*S263*B263</f>
        <v>0.97495956496816449</v>
      </c>
      <c r="H264">
        <f t="shared" ref="H264:H327" ca="1" si="79">H263-Q263*S263</f>
        <v>-1.0623134824013711E-2</v>
      </c>
      <c r="I264">
        <f t="shared" ref="I264:I327" ca="1" si="80">I263-Q263*R263*MAX(0,L263)</f>
        <v>0.44996928482323373</v>
      </c>
      <c r="J264">
        <f t="shared" ref="J264:J327" ca="1" si="81">J263-Q263*R263*MAX(0,M263)</f>
        <v>0.49150242321271415</v>
      </c>
      <c r="K264">
        <f t="shared" ref="K264:K327" ca="1" si="82">K263-Q263*R263</f>
        <v>0.13681693710019985</v>
      </c>
      <c r="L264">
        <f t="shared" ref="L264:L327" ca="1" si="83">A264*C264+B264*D264+E264</f>
        <v>0.32600612199941204</v>
      </c>
      <c r="M264">
        <f t="shared" ref="M264:M327" ca="1" si="84">A264*F264+B264*G264+H264</f>
        <v>0.98271138885376652</v>
      </c>
      <c r="N264">
        <f t="shared" ref="N264:N327" ca="1" si="85">MAX(0,L264)*I264+MAX(0,M264)*J264+K264</f>
        <v>0.76651470760462914</v>
      </c>
      <c r="O264">
        <f t="shared" ref="O264:O327" ca="1" si="86">MAX(A264,B264)</f>
        <v>0.73631374312540987</v>
      </c>
      <c r="P264">
        <f t="shared" ref="P264:P327" ca="1" si="87">POWER(N264-O264,2)</f>
        <v>9.1209825547506425E-4</v>
      </c>
      <c r="Q264">
        <f t="shared" ref="Q264:Q327" ca="1" si="88">2*(N264-O264)*$B$1</f>
        <v>6.0401928958438546E-3</v>
      </c>
      <c r="R264">
        <v>1</v>
      </c>
      <c r="S264">
        <f t="shared" ref="S264:S327" ca="1" si="89">R264*J264*IF(M264&gt;0,1,0)</f>
        <v>0.49150242321271415</v>
      </c>
      <c r="T264">
        <f t="shared" ref="T264:T327" ca="1" si="90">R264*I264*IF(L264&gt;0,1,0)</f>
        <v>0.44996928482323373</v>
      </c>
    </row>
    <row r="265" spans="1:20">
      <c r="A265">
        <f t="shared" ca="1" si="73"/>
        <v>0.94179544492931155</v>
      </c>
      <c r="B265">
        <f t="shared" ca="1" si="73"/>
        <v>2.9595620116117161E-2</v>
      </c>
      <c r="C265">
        <f t="shared" ca="1" si="74"/>
        <v>0.50578163826757649</v>
      </c>
      <c r="D265">
        <f t="shared" ca="1" si="75"/>
        <v>8.0807408670275638E-3</v>
      </c>
      <c r="E265">
        <f t="shared" ca="1" si="76"/>
        <v>2.9283801980877502E-2</v>
      </c>
      <c r="F265">
        <f t="shared" ca="1" si="77"/>
        <v>0.48595037949118286</v>
      </c>
      <c r="G265">
        <f t="shared" ca="1" si="78"/>
        <v>0.97277361922565531</v>
      </c>
      <c r="H265">
        <f t="shared" ca="1" si="79"/>
        <v>-1.3591904268993187E-2</v>
      </c>
      <c r="I265">
        <f t="shared" ca="1" si="80"/>
        <v>0.44800014496113127</v>
      </c>
      <c r="J265">
        <f t="shared" ca="1" si="81"/>
        <v>0.4855666568630948</v>
      </c>
      <c r="K265">
        <f t="shared" ca="1" si="82"/>
        <v>0.130776744204356</v>
      </c>
      <c r="L265">
        <f t="shared" ca="1" si="83"/>
        <v>0.50586579956712319</v>
      </c>
      <c r="M265">
        <f t="shared" ca="1" si="84"/>
        <v>0.47286378809105606</v>
      </c>
      <c r="N265">
        <f t="shared" ca="1" si="85"/>
        <v>0.58701158447629875</v>
      </c>
      <c r="O265">
        <f t="shared" ca="1" si="86"/>
        <v>0.94179544492931155</v>
      </c>
      <c r="P265">
        <f t="shared" ca="1" si="87"/>
        <v>0.12587158763794287</v>
      </c>
      <c r="Q265">
        <f t="shared" ca="1" si="88"/>
        <v>-7.0956772090602568E-2</v>
      </c>
      <c r="R265">
        <v>1</v>
      </c>
      <c r="S265">
        <f t="shared" ca="1" si="89"/>
        <v>0.4855666568630948</v>
      </c>
      <c r="T265">
        <f t="shared" ca="1" si="90"/>
        <v>0.44800014496113127</v>
      </c>
    </row>
    <row r="266" spans="1:20">
      <c r="A266">
        <f t="shared" ca="1" si="73"/>
        <v>0.52677457362286528</v>
      </c>
      <c r="B266">
        <f t="shared" ca="1" si="73"/>
        <v>0.88419926826834527</v>
      </c>
      <c r="C266">
        <f t="shared" ca="1" si="74"/>
        <v>0.53572003855919381</v>
      </c>
      <c r="D266">
        <f t="shared" ca="1" si="75"/>
        <v>9.0215455042611421E-3</v>
      </c>
      <c r="E266">
        <f t="shared" ca="1" si="76"/>
        <v>6.1072446163441409E-2</v>
      </c>
      <c r="F266">
        <f t="shared" ca="1" si="77"/>
        <v>0.51839922823584339</v>
      </c>
      <c r="G266">
        <f t="shared" ca="1" si="78"/>
        <v>0.97379331390120605</v>
      </c>
      <c r="H266">
        <f t="shared" ca="1" si="79"/>
        <v>2.086233833683725E-2</v>
      </c>
      <c r="I266">
        <f t="shared" ca="1" si="80"/>
        <v>0.48389474920944608</v>
      </c>
      <c r="J266">
        <f t="shared" ca="1" si="81"/>
        <v>0.51911954490457091</v>
      </c>
      <c r="K266">
        <f t="shared" ca="1" si="82"/>
        <v>0.20173351629495856</v>
      </c>
      <c r="L266">
        <f t="shared" ca="1" si="83"/>
        <v>0.35125298499020297</v>
      </c>
      <c r="M266">
        <f t="shared" ca="1" si="84"/>
        <v>1.1549692063532495</v>
      </c>
      <c r="N266">
        <f t="shared" ca="1" si="85"/>
        <v>0.97127008015675442</v>
      </c>
      <c r="O266">
        <f t="shared" ca="1" si="86"/>
        <v>0.88419926826834527</v>
      </c>
      <c r="P266">
        <f t="shared" ca="1" si="87"/>
        <v>7.5813262829067321E-3</v>
      </c>
      <c r="Q266">
        <f t="shared" ca="1" si="88"/>
        <v>1.7414162377681831E-2</v>
      </c>
      <c r="R266">
        <v>1</v>
      </c>
      <c r="S266">
        <f t="shared" ca="1" si="89"/>
        <v>0.51911954490457091</v>
      </c>
      <c r="T266">
        <f t="shared" ca="1" si="90"/>
        <v>0.48389474920944608</v>
      </c>
    </row>
    <row r="267" spans="1:20">
      <c r="A267">
        <f t="shared" ca="1" si="73"/>
        <v>9.2874919446563897E-2</v>
      </c>
      <c r="B267">
        <f t="shared" ca="1" si="73"/>
        <v>0.80836711182876098</v>
      </c>
      <c r="C267">
        <f t="shared" ca="1" si="74"/>
        <v>0.53128110848689902</v>
      </c>
      <c r="D267">
        <f t="shared" ca="1" si="75"/>
        <v>1.5707327309259465E-3</v>
      </c>
      <c r="E267">
        <f t="shared" ca="1" si="76"/>
        <v>5.2645824427000484E-2</v>
      </c>
      <c r="F267">
        <f t="shared" ca="1" si="77"/>
        <v>0.51363716920801228</v>
      </c>
      <c r="G267">
        <f t="shared" ca="1" si="78"/>
        <v>0.96580012417889149</v>
      </c>
      <c r="H267">
        <f t="shared" ca="1" si="79"/>
        <v>1.1822306288440759E-2</v>
      </c>
      <c r="I267">
        <f t="shared" ca="1" si="80"/>
        <v>0.47777797269318123</v>
      </c>
      <c r="J267">
        <f t="shared" ca="1" si="81"/>
        <v>0.49900672360391313</v>
      </c>
      <c r="K267">
        <f t="shared" ca="1" si="82"/>
        <v>0.18431935391727672</v>
      </c>
      <c r="L267">
        <f t="shared" ca="1" si="83"/>
        <v>0.10325824326235591</v>
      </c>
      <c r="M267">
        <f t="shared" ca="1" si="84"/>
        <v>0.84024737398974514</v>
      </c>
      <c r="N267">
        <f t="shared" ca="1" si="85"/>
        <v>0.65294295715843909</v>
      </c>
      <c r="O267">
        <f t="shared" ca="1" si="86"/>
        <v>0.80836711182876098</v>
      </c>
      <c r="P267">
        <f t="shared" ca="1" si="87"/>
        <v>2.4156667854984142E-2</v>
      </c>
      <c r="Q267">
        <f t="shared" ca="1" si="88"/>
        <v>-3.1084830934064379E-2</v>
      </c>
      <c r="R267">
        <v>1</v>
      </c>
      <c r="S267">
        <f t="shared" ca="1" si="89"/>
        <v>0.49900672360391313</v>
      </c>
      <c r="T267">
        <f t="shared" ca="1" si="90"/>
        <v>0.47777797269318123</v>
      </c>
    </row>
    <row r="268" spans="1:20">
      <c r="A268">
        <f t="shared" ca="1" si="73"/>
        <v>1.5320585832772071E-2</v>
      </c>
      <c r="B268">
        <f t="shared" ca="1" si="73"/>
        <v>0.6590884165791242</v>
      </c>
      <c r="C268">
        <f t="shared" ca="1" si="74"/>
        <v>0.5326604540525921</v>
      </c>
      <c r="D268">
        <f t="shared" ca="1" si="75"/>
        <v>1.3576316130593243E-2</v>
      </c>
      <c r="E268">
        <f t="shared" ca="1" si="76"/>
        <v>6.7497471932188052E-2</v>
      </c>
      <c r="F268">
        <f t="shared" ca="1" si="77"/>
        <v>0.51507780220240129</v>
      </c>
      <c r="G268">
        <f t="shared" ca="1" si="78"/>
        <v>0.97833914267623168</v>
      </c>
      <c r="H268">
        <f t="shared" ca="1" si="79"/>
        <v>2.7333845926629789E-2</v>
      </c>
      <c r="I268">
        <f t="shared" ca="1" si="80"/>
        <v>0.48098773772754005</v>
      </c>
      <c r="J268">
        <f t="shared" ca="1" si="81"/>
        <v>0.5251256711671759</v>
      </c>
      <c r="K268">
        <f t="shared" ca="1" si="82"/>
        <v>0.21540418485134111</v>
      </c>
      <c r="L268">
        <f t="shared" ca="1" si="83"/>
        <v>8.4606134839714464E-2</v>
      </c>
      <c r="M268">
        <f t="shared" ca="1" si="84"/>
        <v>0.68003713602968274</v>
      </c>
      <c r="N268">
        <f t="shared" ca="1" si="85"/>
        <v>0.61320365572195779</v>
      </c>
      <c r="O268">
        <f t="shared" ca="1" si="86"/>
        <v>0.6590884165791242</v>
      </c>
      <c r="P268">
        <f t="shared" ca="1" si="87"/>
        <v>2.1054112789193513E-3</v>
      </c>
      <c r="Q268">
        <f t="shared" ca="1" si="88"/>
        <v>-9.1769521714332846E-3</v>
      </c>
      <c r="R268">
        <v>1</v>
      </c>
      <c r="S268">
        <f t="shared" ca="1" si="89"/>
        <v>0.5251256711671759</v>
      </c>
      <c r="T268">
        <f t="shared" ca="1" si="90"/>
        <v>0.48098773772754005</v>
      </c>
    </row>
    <row r="269" spans="1:20">
      <c r="A269">
        <f t="shared" ca="1" si="73"/>
        <v>0.42516925882629963</v>
      </c>
      <c r="B269">
        <f t="shared" ca="1" si="73"/>
        <v>0.72248924945370208</v>
      </c>
      <c r="C269">
        <f t="shared" ca="1" si="74"/>
        <v>0.53272807914088993</v>
      </c>
      <c r="D269">
        <f t="shared" ca="1" si="75"/>
        <v>1.6485533366391993E-2</v>
      </c>
      <c r="E269">
        <f t="shared" ca="1" si="76"/>
        <v>7.1911473396359588E-2</v>
      </c>
      <c r="F269">
        <f t="shared" ca="1" si="77"/>
        <v>0.5151516329200988</v>
      </c>
      <c r="G269">
        <f t="shared" ca="1" si="78"/>
        <v>0.98151532479833248</v>
      </c>
      <c r="H269">
        <f t="shared" ca="1" si="79"/>
        <v>3.2152899094922763E-2</v>
      </c>
      <c r="I269">
        <f t="shared" ca="1" si="80"/>
        <v>0.48176416418037393</v>
      </c>
      <c r="J269">
        <f t="shared" ca="1" si="81"/>
        <v>0.53136633943931877</v>
      </c>
      <c r="K269">
        <f t="shared" ca="1" si="82"/>
        <v>0.22458113702277438</v>
      </c>
      <c r="L269">
        <f t="shared" ca="1" si="83"/>
        <v>0.31032169658937858</v>
      </c>
      <c r="M269">
        <f t="shared" ca="1" si="84"/>
        <v>0.9603138073875731</v>
      </c>
      <c r="N269">
        <f t="shared" ca="1" si="85"/>
        <v>0.88436144235176162</v>
      </c>
      <c r="O269">
        <f t="shared" ca="1" si="86"/>
        <v>0.72248924945370208</v>
      </c>
      <c r="P269">
        <f t="shared" ca="1" si="87"/>
        <v>2.6202606833626598E-2</v>
      </c>
      <c r="Q269">
        <f t="shared" ca="1" si="88"/>
        <v>3.2374438579611912E-2</v>
      </c>
      <c r="R269">
        <v>1</v>
      </c>
      <c r="S269">
        <f t="shared" ca="1" si="89"/>
        <v>0.53136633943931877</v>
      </c>
      <c r="T269">
        <f t="shared" ca="1" si="90"/>
        <v>0.48176416418037393</v>
      </c>
    </row>
    <row r="270" spans="1:20">
      <c r="A270">
        <f t="shared" ca="1" si="73"/>
        <v>0.44860616144124688</v>
      </c>
      <c r="B270">
        <f t="shared" ca="1" si="73"/>
        <v>0.71630252601792144</v>
      </c>
      <c r="C270">
        <f t="shared" ca="1" si="74"/>
        <v>0.52609678039149832</v>
      </c>
      <c r="D270">
        <f t="shared" ca="1" si="75"/>
        <v>5.2169810030881954E-3</v>
      </c>
      <c r="E270">
        <f t="shared" ca="1" si="76"/>
        <v>5.6314629053244004E-2</v>
      </c>
      <c r="F270">
        <f t="shared" ca="1" si="77"/>
        <v>0.50783757927273476</v>
      </c>
      <c r="G270">
        <f t="shared" ca="1" si="78"/>
        <v>0.969086568437311</v>
      </c>
      <c r="H270">
        <f t="shared" ca="1" si="79"/>
        <v>1.4950212175471322E-2</v>
      </c>
      <c r="I270">
        <f t="shared" ca="1" si="80"/>
        <v>0.47171767347422011</v>
      </c>
      <c r="J270">
        <f t="shared" ca="1" si="81"/>
        <v>0.50027671906489657</v>
      </c>
      <c r="K270">
        <f t="shared" ca="1" si="82"/>
        <v>0.19220669844316246</v>
      </c>
      <c r="L270">
        <f t="shared" ca="1" si="83"/>
        <v>0.29606182292197231</v>
      </c>
      <c r="M270">
        <f t="shared" ca="1" si="84"/>
        <v>0.93692843615031296</v>
      </c>
      <c r="N270">
        <f t="shared" ca="1" si="85"/>
        <v>0.80058777679233484</v>
      </c>
      <c r="O270">
        <f t="shared" ca="1" si="86"/>
        <v>0.71630252601792144</v>
      </c>
      <c r="P270">
        <f t="shared" ca="1" si="87"/>
        <v>7.1040034981057548E-3</v>
      </c>
      <c r="Q270">
        <f t="shared" ca="1" si="88"/>
        <v>1.6857050154882681E-2</v>
      </c>
      <c r="R270">
        <v>1</v>
      </c>
      <c r="S270">
        <f t="shared" ca="1" si="89"/>
        <v>0.50027671906489657</v>
      </c>
      <c r="T270">
        <f t="shared" ca="1" si="90"/>
        <v>0.47171767347422011</v>
      </c>
    </row>
    <row r="271" spans="1:20">
      <c r="A271">
        <f t="shared" ca="1" si="73"/>
        <v>0.35255179617594923</v>
      </c>
      <c r="B271">
        <f t="shared" ca="1" si="73"/>
        <v>0.43987710570294869</v>
      </c>
      <c r="C271">
        <f t="shared" ca="1" si="74"/>
        <v>0.52252956805670225</v>
      </c>
      <c r="D271">
        <f t="shared" ca="1" si="75"/>
        <v>-4.7889084594654636E-4</v>
      </c>
      <c r="E271">
        <f t="shared" ca="1" si="76"/>
        <v>4.8362860572544505E-2</v>
      </c>
      <c r="F271">
        <f t="shared" ca="1" si="77"/>
        <v>0.50405439839270538</v>
      </c>
      <c r="G271">
        <f t="shared" ca="1" si="78"/>
        <v>0.96304585332086767</v>
      </c>
      <c r="H271">
        <f t="shared" ca="1" si="79"/>
        <v>6.5170224308742086E-3</v>
      </c>
      <c r="I271">
        <f t="shared" ca="1" si="80"/>
        <v>0.46672694447627844</v>
      </c>
      <c r="J271">
        <f t="shared" ca="1" si="81"/>
        <v>0.48448286942517493</v>
      </c>
      <c r="K271">
        <f t="shared" ca="1" si="82"/>
        <v>0.17534964828827979</v>
      </c>
      <c r="L271">
        <f t="shared" ca="1" si="83"/>
        <v>0.2323709452267152</v>
      </c>
      <c r="M271">
        <f t="shared" ca="1" si="84"/>
        <v>0.60784412857261971</v>
      </c>
      <c r="N271">
        <f t="shared" ca="1" si="85"/>
        <v>0.57829349711311706</v>
      </c>
      <c r="O271">
        <f t="shared" ca="1" si="86"/>
        <v>0.43987710570294869</v>
      </c>
      <c r="P271">
        <f t="shared" ca="1" si="87"/>
        <v>1.9159097411012932E-2</v>
      </c>
      <c r="Q271">
        <f t="shared" ca="1" si="88"/>
        <v>2.7683278282033676E-2</v>
      </c>
      <c r="R271">
        <v>1</v>
      </c>
      <c r="S271">
        <f t="shared" ca="1" si="89"/>
        <v>0.48448286942517493</v>
      </c>
      <c r="T271">
        <f t="shared" ca="1" si="90"/>
        <v>0.46672694447627844</v>
      </c>
    </row>
    <row r="272" spans="1:20">
      <c r="A272">
        <f t="shared" ca="1" si="73"/>
        <v>0.42298832922594487</v>
      </c>
      <c r="B272">
        <f t="shared" ca="1" si="73"/>
        <v>0.59665839734890458</v>
      </c>
      <c r="C272">
        <f t="shared" ca="1" si="74"/>
        <v>0.51797441133286415</v>
      </c>
      <c r="D272">
        <f t="shared" ca="1" si="75"/>
        <v>-6.1623370159533718E-3</v>
      </c>
      <c r="E272">
        <f t="shared" ca="1" si="76"/>
        <v>3.5442328686884406E-2</v>
      </c>
      <c r="F272">
        <f t="shared" ca="1" si="77"/>
        <v>0.49932594757930132</v>
      </c>
      <c r="G272">
        <f t="shared" ca="1" si="78"/>
        <v>0.95714618898552872</v>
      </c>
      <c r="H272">
        <f t="shared" ca="1" si="79"/>
        <v>-6.8950516663010934E-3</v>
      </c>
      <c r="I272">
        <f t="shared" ca="1" si="80"/>
        <v>0.46029415493490805</v>
      </c>
      <c r="J272">
        <f t="shared" ca="1" si="81"/>
        <v>0.46765575126179887</v>
      </c>
      <c r="K272">
        <f t="shared" ca="1" si="82"/>
        <v>0.14766637000624611</v>
      </c>
      <c r="L272">
        <f t="shared" ca="1" si="83"/>
        <v>0.2508626493905024</v>
      </c>
      <c r="M272">
        <f t="shared" ca="1" si="84"/>
        <v>0.77540330778814659</v>
      </c>
      <c r="N272">
        <f t="shared" ca="1" si="85"/>
        <v>0.62575879764672915</v>
      </c>
      <c r="O272">
        <f t="shared" ca="1" si="86"/>
        <v>0.59665839734890458</v>
      </c>
      <c r="P272">
        <f t="shared" ca="1" si="87"/>
        <v>8.4683329749362822E-4</v>
      </c>
      <c r="Q272">
        <f t="shared" ca="1" si="88"/>
        <v>5.8200800595649138E-3</v>
      </c>
      <c r="R272">
        <v>1</v>
      </c>
      <c r="S272">
        <f t="shared" ca="1" si="89"/>
        <v>0.46765575126179887</v>
      </c>
      <c r="T272">
        <f t="shared" ca="1" si="90"/>
        <v>0.46029415493490805</v>
      </c>
    </row>
    <row r="273" spans="1:20">
      <c r="A273">
        <f t="shared" ca="1" si="73"/>
        <v>0.10568952585717817</v>
      </c>
      <c r="B273">
        <f t="shared" ca="1" si="73"/>
        <v>0.31470640576879294</v>
      </c>
      <c r="C273">
        <f t="shared" ca="1" si="74"/>
        <v>0.51684124724205083</v>
      </c>
      <c r="D273">
        <f t="shared" ca="1" si="75"/>
        <v>-7.7607543330345339E-3</v>
      </c>
      <c r="E273">
        <f t="shared" ca="1" si="76"/>
        <v>3.2763379854213466E-2</v>
      </c>
      <c r="F273">
        <f t="shared" ca="1" si="77"/>
        <v>0.49817466051968806</v>
      </c>
      <c r="G273">
        <f t="shared" ca="1" si="78"/>
        <v>0.95552220779168717</v>
      </c>
      <c r="H273">
        <f t="shared" ca="1" si="79"/>
        <v>-9.6168455789607393E-3</v>
      </c>
      <c r="I273">
        <f t="shared" ca="1" si="80"/>
        <v>0.45883411423150078</v>
      </c>
      <c r="J273">
        <f t="shared" ca="1" si="81"/>
        <v>0.46314284193202038</v>
      </c>
      <c r="K273">
        <f t="shared" ca="1" si="82"/>
        <v>0.14184628994668119</v>
      </c>
      <c r="L273">
        <f t="shared" ca="1" si="83"/>
        <v>8.4945727116454539E-2</v>
      </c>
      <c r="M273">
        <f t="shared" ca="1" si="84"/>
        <v>0.34374395773180938</v>
      </c>
      <c r="N273">
        <f t="shared" ca="1" si="85"/>
        <v>0.34002484088678087</v>
      </c>
      <c r="O273">
        <f t="shared" ca="1" si="86"/>
        <v>0.31470640576879294</v>
      </c>
      <c r="P273">
        <f t="shared" ca="1" si="87"/>
        <v>6.4102315682376427E-4</v>
      </c>
      <c r="Q273">
        <f t="shared" ca="1" si="88"/>
        <v>5.0636870235975856E-3</v>
      </c>
      <c r="R273">
        <v>1</v>
      </c>
      <c r="S273">
        <f t="shared" ca="1" si="89"/>
        <v>0.46314284193202038</v>
      </c>
      <c r="T273">
        <f t="shared" ca="1" si="90"/>
        <v>0.45883411423150078</v>
      </c>
    </row>
    <row r="274" spans="1:20">
      <c r="A274">
        <f t="shared" ca="1" si="73"/>
        <v>0.30299763478449293</v>
      </c>
      <c r="B274">
        <f t="shared" ca="1" si="73"/>
        <v>0.20238354346209064</v>
      </c>
      <c r="C274">
        <f t="shared" ca="1" si="74"/>
        <v>0.51659568900617614</v>
      </c>
      <c r="D274">
        <f t="shared" ca="1" si="75"/>
        <v>-8.4919407887623314E-3</v>
      </c>
      <c r="E274">
        <f t="shared" ca="1" si="76"/>
        <v>3.0439987503995524E-2</v>
      </c>
      <c r="F274">
        <f t="shared" ca="1" si="77"/>
        <v>0.49792679634460746</v>
      </c>
      <c r="G274">
        <f t="shared" ca="1" si="78"/>
        <v>0.95478415505632075</v>
      </c>
      <c r="H274">
        <f t="shared" ca="1" si="79"/>
        <v>-1.1962055977724019E-2</v>
      </c>
      <c r="I274">
        <f t="shared" ca="1" si="80"/>
        <v>0.45840397565539115</v>
      </c>
      <c r="J274">
        <f t="shared" ca="1" si="81"/>
        <v>0.46140223011381376</v>
      </c>
      <c r="K274">
        <f t="shared" ca="1" si="82"/>
        <v>0.13678260292308361</v>
      </c>
      <c r="L274">
        <f t="shared" ca="1" si="83"/>
        <v>0.18524863034503239</v>
      </c>
      <c r="M274">
        <f t="shared" ca="1" si="84"/>
        <v>0.33214118615226829</v>
      </c>
      <c r="N274">
        <f t="shared" ca="1" si="85"/>
        <v>0.37495199556126635</v>
      </c>
      <c r="O274">
        <f t="shared" ca="1" si="86"/>
        <v>0.30299763478449293</v>
      </c>
      <c r="P274">
        <f t="shared" ca="1" si="87"/>
        <v>5.1774300347940689E-3</v>
      </c>
      <c r="Q274">
        <f t="shared" ca="1" si="88"/>
        <v>1.4390872155354685E-2</v>
      </c>
      <c r="R274">
        <v>1</v>
      </c>
      <c r="S274">
        <f t="shared" ca="1" si="89"/>
        <v>0.46140223011381376</v>
      </c>
      <c r="T274">
        <f t="shared" ca="1" si="90"/>
        <v>0.45840397565539115</v>
      </c>
    </row>
    <row r="275" spans="1:20">
      <c r="A275">
        <f t="shared" ca="1" si="73"/>
        <v>0.27111456608364093</v>
      </c>
      <c r="B275">
        <f t="shared" ca="1" si="73"/>
        <v>0.68786922118731297</v>
      </c>
      <c r="C275">
        <f t="shared" ca="1" si="74"/>
        <v>0.51459686420733142</v>
      </c>
      <c r="D275">
        <f t="shared" ca="1" si="75"/>
        <v>-9.8270312287844375E-3</v>
      </c>
      <c r="E275">
        <f t="shared" ca="1" si="76"/>
        <v>2.3843154494832468E-2</v>
      </c>
      <c r="F275">
        <f t="shared" ca="1" si="77"/>
        <v>0.49591489795634602</v>
      </c>
      <c r="G275">
        <f t="shared" ca="1" si="78"/>
        <v>0.95344033227304514</v>
      </c>
      <c r="H275">
        <f t="shared" ca="1" si="79"/>
        <v>-1.8602036483487457E-2</v>
      </c>
      <c r="I275">
        <f t="shared" ca="1" si="80"/>
        <v>0.45573808629914125</v>
      </c>
      <c r="J275">
        <f t="shared" ca="1" si="81"/>
        <v>0.4566224287663686</v>
      </c>
      <c r="K275">
        <f t="shared" ca="1" si="82"/>
        <v>0.12239173076772893</v>
      </c>
      <c r="L275">
        <f t="shared" ca="1" si="83"/>
        <v>0.15659814772447805</v>
      </c>
      <c r="M275">
        <f t="shared" ca="1" si="84"/>
        <v>0.77168997469959277</v>
      </c>
      <c r="N275">
        <f t="shared" ca="1" si="85"/>
        <v>0.54613042143165835</v>
      </c>
      <c r="O275">
        <f t="shared" ca="1" si="86"/>
        <v>0.68786922118731297</v>
      </c>
      <c r="P275">
        <f t="shared" ca="1" si="87"/>
        <v>2.008988735617356E-2</v>
      </c>
      <c r="Q275">
        <f t="shared" ca="1" si="88"/>
        <v>-2.8347759951130924E-2</v>
      </c>
      <c r="R275">
        <v>1</v>
      </c>
      <c r="S275">
        <f t="shared" ca="1" si="89"/>
        <v>0.4566224287663686</v>
      </c>
      <c r="T275">
        <f t="shared" ca="1" si="90"/>
        <v>0.45573808629914125</v>
      </c>
    </row>
    <row r="276" spans="1:20">
      <c r="A276">
        <f t="shared" ca="1" si="73"/>
        <v>0.9395824313571961</v>
      </c>
      <c r="B276">
        <f t="shared" ca="1" si="73"/>
        <v>0.17599251441265107</v>
      </c>
      <c r="C276">
        <f t="shared" ca="1" si="74"/>
        <v>0.5180994350032343</v>
      </c>
      <c r="D276">
        <f t="shared" ca="1" si="75"/>
        <v>-9.403429171434656E-4</v>
      </c>
      <c r="E276">
        <f t="shared" ca="1" si="76"/>
        <v>3.6762308365828313E-2</v>
      </c>
      <c r="F276">
        <f t="shared" ca="1" si="77"/>
        <v>0.49942426535800205</v>
      </c>
      <c r="G276">
        <f t="shared" ca="1" si="78"/>
        <v>0.96234426486622249</v>
      </c>
      <c r="H276">
        <f t="shared" ca="1" si="79"/>
        <v>-5.6578134845160603E-3</v>
      </c>
      <c r="I276">
        <f t="shared" ca="1" si="80"/>
        <v>0.46017729299962651</v>
      </c>
      <c r="J276">
        <f t="shared" ca="1" si="81"/>
        <v>0.47849811092584693</v>
      </c>
      <c r="K276">
        <f t="shared" ca="1" si="82"/>
        <v>0.15073949071885984</v>
      </c>
      <c r="L276">
        <f t="shared" ca="1" si="83"/>
        <v>0.52339394187655863</v>
      </c>
      <c r="M276">
        <f t="shared" ca="1" si="84"/>
        <v>0.63295783894373769</v>
      </c>
      <c r="N276">
        <f t="shared" ca="1" si="85"/>
        <v>0.69446262829430339</v>
      </c>
      <c r="O276">
        <f t="shared" ca="1" si="86"/>
        <v>0.9395824313571961</v>
      </c>
      <c r="P276">
        <f t="shared" ca="1" si="87"/>
        <v>6.0083717853591311E-2</v>
      </c>
      <c r="Q276">
        <f t="shared" ca="1" si="88"/>
        <v>-4.9023960612578549E-2</v>
      </c>
      <c r="R276">
        <v>1</v>
      </c>
      <c r="S276">
        <f t="shared" ca="1" si="89"/>
        <v>0.47849811092584693</v>
      </c>
      <c r="T276">
        <f t="shared" ca="1" si="90"/>
        <v>0.46017729299962651</v>
      </c>
    </row>
    <row r="277" spans="1:20">
      <c r="A277">
        <f t="shared" ca="1" si="73"/>
        <v>0.11188153917261268</v>
      </c>
      <c r="B277">
        <f t="shared" ca="1" si="73"/>
        <v>1.9472897434463121E-2</v>
      </c>
      <c r="C277">
        <f t="shared" ca="1" si="74"/>
        <v>0.5392961454518993</v>
      </c>
      <c r="D277">
        <f t="shared" ca="1" si="75"/>
        <v>3.029997783830402E-3</v>
      </c>
      <c r="E277">
        <f t="shared" ca="1" si="76"/>
        <v>5.932202185264502E-2</v>
      </c>
      <c r="F277">
        <f t="shared" ca="1" si="77"/>
        <v>0.5214648702766298</v>
      </c>
      <c r="G277">
        <f t="shared" ca="1" si="78"/>
        <v>0.96647267483787558</v>
      </c>
      <c r="H277">
        <f t="shared" ca="1" si="79"/>
        <v>1.7800059058705901E-2</v>
      </c>
      <c r="I277">
        <f t="shared" ca="1" si="80"/>
        <v>0.48583613699104516</v>
      </c>
      <c r="J277">
        <f t="shared" ca="1" si="81"/>
        <v>0.50952821109164759</v>
      </c>
      <c r="K277">
        <f t="shared" ca="1" si="82"/>
        <v>0.19976345133143839</v>
      </c>
      <c r="L277">
        <f t="shared" ca="1" si="83"/>
        <v>0.1197183075117319</v>
      </c>
      <c r="M277">
        <f t="shared" ca="1" si="84"/>
        <v>9.4962374640031211E-2</v>
      </c>
      <c r="N277">
        <f t="shared" ca="1" si="85"/>
        <v>0.30631294025139422</v>
      </c>
      <c r="O277">
        <f t="shared" ca="1" si="86"/>
        <v>0.11188153917261268</v>
      </c>
      <c r="P277">
        <f t="shared" ca="1" si="87"/>
        <v>3.7803569725458008E-2</v>
      </c>
      <c r="Q277">
        <f t="shared" ca="1" si="88"/>
        <v>3.8886280215756311E-2</v>
      </c>
      <c r="R277">
        <v>1</v>
      </c>
      <c r="S277">
        <f t="shared" ca="1" si="89"/>
        <v>0.50952821109164759</v>
      </c>
      <c r="T277">
        <f t="shared" ca="1" si="90"/>
        <v>0.48583613699104516</v>
      </c>
    </row>
    <row r="278" spans="1:20">
      <c r="A278">
        <f t="shared" ca="1" si="73"/>
        <v>0.68618924671826242</v>
      </c>
      <c r="B278">
        <f t="shared" ca="1" si="73"/>
        <v>0.63391901209752444</v>
      </c>
      <c r="C278">
        <f t="shared" ca="1" si="74"/>
        <v>0.53718243911837427</v>
      </c>
      <c r="D278">
        <f t="shared" ca="1" si="75"/>
        <v>2.6621087921013383E-3</v>
      </c>
      <c r="E278">
        <f t="shared" ca="1" si="76"/>
        <v>4.0429661690670665E-2</v>
      </c>
      <c r="F278">
        <f t="shared" ca="1" si="77"/>
        <v>0.51924808785784082</v>
      </c>
      <c r="G278">
        <f t="shared" ca="1" si="78"/>
        <v>0.96608684553131774</v>
      </c>
      <c r="H278">
        <f t="shared" ca="1" si="79"/>
        <v>-2.0135977356369392E-3</v>
      </c>
      <c r="I278">
        <f t="shared" ca="1" si="80"/>
        <v>0.48118073733818789</v>
      </c>
      <c r="J278">
        <f t="shared" ca="1" si="81"/>
        <v>0.50583547758144165</v>
      </c>
      <c r="K278">
        <f t="shared" ca="1" si="82"/>
        <v>0.16087717111568206</v>
      </c>
      <c r="L278">
        <f t="shared" ca="1" si="83"/>
        <v>0.41072603631517179</v>
      </c>
      <c r="M278">
        <f t="shared" ca="1" si="84"/>
        <v>0.96670967525105966</v>
      </c>
      <c r="N278">
        <f t="shared" ca="1" si="85"/>
        <v>0.84750667837702798</v>
      </c>
      <c r="O278">
        <f t="shared" ca="1" si="86"/>
        <v>0.68618924671826242</v>
      </c>
      <c r="P278">
        <f t="shared" ca="1" si="87"/>
        <v>2.6023313756980495E-2</v>
      </c>
      <c r="Q278">
        <f t="shared" ca="1" si="88"/>
        <v>3.2263486331753112E-2</v>
      </c>
      <c r="R278">
        <v>1</v>
      </c>
      <c r="S278">
        <f t="shared" ca="1" si="89"/>
        <v>0.50583547758144165</v>
      </c>
      <c r="T278">
        <f t="shared" ca="1" si="90"/>
        <v>0.48118073733818789</v>
      </c>
    </row>
    <row r="279" spans="1:20">
      <c r="A279">
        <f t="shared" ca="1" si="73"/>
        <v>0.66983126709252527</v>
      </c>
      <c r="B279">
        <f t="shared" ca="1" si="73"/>
        <v>0.47758072735479296</v>
      </c>
      <c r="C279">
        <f t="shared" ca="1" si="74"/>
        <v>0.52652964739924246</v>
      </c>
      <c r="D279">
        <f t="shared" ca="1" si="75"/>
        <v>-7.1792101078513504E-3</v>
      </c>
      <c r="E279">
        <f t="shared" ca="1" si="76"/>
        <v>2.4905093548457158E-2</v>
      </c>
      <c r="F279">
        <f t="shared" ca="1" si="77"/>
        <v>0.50804946836066123</v>
      </c>
      <c r="G279">
        <f t="shared" ca="1" si="78"/>
        <v>0.95574127710036438</v>
      </c>
      <c r="H279">
        <f t="shared" ca="1" si="79"/>
        <v>-1.8333613752701591E-2</v>
      </c>
      <c r="I279">
        <f t="shared" ca="1" si="80"/>
        <v>0.46792928347943824</v>
      </c>
      <c r="J279">
        <f t="shared" ca="1" si="81"/>
        <v>0.4746460531872056</v>
      </c>
      <c r="K279">
        <f t="shared" ca="1" si="82"/>
        <v>0.12861368478392896</v>
      </c>
      <c r="L279">
        <f t="shared" ca="1" si="83"/>
        <v>0.37416246204253178</v>
      </c>
      <c r="M279">
        <f t="shared" ca="1" si="84"/>
        <v>0.77841741966559475</v>
      </c>
      <c r="N279">
        <f t="shared" ca="1" si="85"/>
        <v>0.6731680135288366</v>
      </c>
      <c r="O279">
        <f t="shared" ca="1" si="86"/>
        <v>0.66983126709252527</v>
      </c>
      <c r="P279">
        <f t="shared" ca="1" si="87"/>
        <v>1.1133876780236306E-5</v>
      </c>
      <c r="Q279">
        <f t="shared" ca="1" si="88"/>
        <v>6.6734928726226446E-4</v>
      </c>
      <c r="R279">
        <v>1</v>
      </c>
      <c r="S279">
        <f t="shared" ca="1" si="89"/>
        <v>0.4746460531872056</v>
      </c>
      <c r="T279">
        <f t="shared" ca="1" si="90"/>
        <v>0.46792928347943824</v>
      </c>
    </row>
    <row r="280" spans="1:20">
      <c r="A280">
        <f t="shared" ca="1" si="73"/>
        <v>0.71719528725956505</v>
      </c>
      <c r="B280">
        <f t="shared" ca="1" si="73"/>
        <v>6.3417173485878386E-2</v>
      </c>
      <c r="C280">
        <f t="shared" ca="1" si="74"/>
        <v>0.52632047766639234</v>
      </c>
      <c r="D280">
        <f t="shared" ca="1" si="75"/>
        <v>-7.3283453275146326E-3</v>
      </c>
      <c r="E280">
        <f t="shared" ca="1" si="76"/>
        <v>2.4592821274638011E-2</v>
      </c>
      <c r="F280">
        <f t="shared" ca="1" si="77"/>
        <v>0.50783729615505502</v>
      </c>
      <c r="G280">
        <f t="shared" ca="1" si="78"/>
        <v>0.95559000115781589</v>
      </c>
      <c r="H280">
        <f t="shared" ca="1" si="79"/>
        <v>-1.8650368457997918E-2</v>
      </c>
      <c r="I280">
        <f t="shared" ca="1" si="80"/>
        <v>0.46767958642707386</v>
      </c>
      <c r="J280">
        <f t="shared" ca="1" si="81"/>
        <v>0.47412657687699922</v>
      </c>
      <c r="K280">
        <f t="shared" ca="1" si="82"/>
        <v>0.1279463354966667</v>
      </c>
      <c r="L280">
        <f t="shared" ca="1" si="83"/>
        <v>0.40160264449817834</v>
      </c>
      <c r="M280">
        <f t="shared" ca="1" si="84"/>
        <v>0.4061689639238435</v>
      </c>
      <c r="N280">
        <f t="shared" ca="1" si="85"/>
        <v>0.50834319468248323</v>
      </c>
      <c r="O280">
        <f t="shared" ca="1" si="86"/>
        <v>0.71719528725956505</v>
      </c>
      <c r="P280">
        <f t="shared" ca="1" si="87"/>
        <v>4.3619196573825951E-2</v>
      </c>
      <c r="Q280">
        <f t="shared" ca="1" si="88"/>
        <v>-4.1770418515416366E-2</v>
      </c>
      <c r="R280">
        <v>1</v>
      </c>
      <c r="S280">
        <f t="shared" ca="1" si="89"/>
        <v>0.47412657687699922</v>
      </c>
      <c r="T280">
        <f t="shared" ca="1" si="90"/>
        <v>0.46767958642707386</v>
      </c>
    </row>
    <row r="281" spans="1:20">
      <c r="A281">
        <f t="shared" ca="1" si="73"/>
        <v>0.89964073884341755</v>
      </c>
      <c r="B281">
        <f t="shared" ca="1" si="73"/>
        <v>0.64453819047711569</v>
      </c>
      <c r="C281">
        <f t="shared" ca="1" si="74"/>
        <v>0.54033101100088632</v>
      </c>
      <c r="D281">
        <f t="shared" ca="1" si="75"/>
        <v>-6.0894799321516537E-3</v>
      </c>
      <c r="E281">
        <f t="shared" ca="1" si="76"/>
        <v>4.4127993330813728E-2</v>
      </c>
      <c r="F281">
        <f t="shared" ca="1" si="77"/>
        <v>0.52204096551093471</v>
      </c>
      <c r="G281">
        <f t="shared" ca="1" si="78"/>
        <v>0.95684594438510573</v>
      </c>
      <c r="H281">
        <f t="shared" ca="1" si="79"/>
        <v>1.154097087436072E-3</v>
      </c>
      <c r="I281">
        <f t="shared" ca="1" si="80"/>
        <v>0.48445469696466076</v>
      </c>
      <c r="J281">
        <f t="shared" ca="1" si="81"/>
        <v>0.49109242448807122</v>
      </c>
      <c r="K281">
        <f t="shared" ca="1" si="82"/>
        <v>0.16971675401208308</v>
      </c>
      <c r="L281">
        <f t="shared" ca="1" si="83"/>
        <v>0.52630688091124611</v>
      </c>
      <c r="M281">
        <f t="shared" ca="1" si="84"/>
        <v>1.0875271705655674</v>
      </c>
      <c r="N281">
        <f t="shared" ca="1" si="85"/>
        <v>0.95876494940405321</v>
      </c>
      <c r="O281">
        <f t="shared" ca="1" si="86"/>
        <v>0.89964073884341755</v>
      </c>
      <c r="P281">
        <f t="shared" ca="1" si="87"/>
        <v>3.4956722744183813E-3</v>
      </c>
      <c r="Q281">
        <f t="shared" ca="1" si="88"/>
        <v>1.1824842112127133E-2</v>
      </c>
      <c r="R281">
        <v>1</v>
      </c>
      <c r="S281">
        <f t="shared" ca="1" si="89"/>
        <v>0.49109242448807122</v>
      </c>
      <c r="T281">
        <f t="shared" ca="1" si="90"/>
        <v>0.48445469696466076</v>
      </c>
    </row>
    <row r="282" spans="1:20">
      <c r="A282">
        <f t="shared" ca="1" si="73"/>
        <v>8.5688543044567078E-2</v>
      </c>
      <c r="B282">
        <f t="shared" ca="1" si="73"/>
        <v>0.11635625205532296</v>
      </c>
      <c r="C282">
        <f t="shared" ca="1" si="74"/>
        <v>0.53517732879257951</v>
      </c>
      <c r="D282">
        <f t="shared" ca="1" si="75"/>
        <v>-9.7817816048245063E-3</v>
      </c>
      <c r="E282">
        <f t="shared" ca="1" si="76"/>
        <v>3.8399393028728218E-2</v>
      </c>
      <c r="F282">
        <f t="shared" ca="1" si="77"/>
        <v>0.51681667042911195</v>
      </c>
      <c r="G282">
        <f t="shared" ca="1" si="78"/>
        <v>0.95310305285833297</v>
      </c>
      <c r="H282">
        <f t="shared" ca="1" si="79"/>
        <v>-4.6529932945970865E-3</v>
      </c>
      <c r="I282">
        <f t="shared" ca="1" si="80"/>
        <v>0.47823120119535917</v>
      </c>
      <c r="J282">
        <f t="shared" ca="1" si="81"/>
        <v>0.47823258740348501</v>
      </c>
      <c r="K282">
        <f t="shared" ca="1" si="82"/>
        <v>0.15789191189995594</v>
      </c>
      <c r="L282">
        <f t="shared" ca="1" si="83"/>
        <v>8.3119787157486524E-2</v>
      </c>
      <c r="M282">
        <f t="shared" ca="1" si="84"/>
        <v>0.15053177326869971</v>
      </c>
      <c r="N282">
        <f t="shared" ca="1" si="85"/>
        <v>0.26963158697210832</v>
      </c>
      <c r="O282">
        <f t="shared" ca="1" si="86"/>
        <v>0.11635625205532296</v>
      </c>
      <c r="P282">
        <f t="shared" ca="1" si="87"/>
        <v>2.3493328293852721E-2</v>
      </c>
      <c r="Q282">
        <f t="shared" ca="1" si="88"/>
        <v>3.0655066983357071E-2</v>
      </c>
      <c r="R282">
        <v>1</v>
      </c>
      <c r="S282">
        <f t="shared" ca="1" si="89"/>
        <v>0.47823258740348501</v>
      </c>
      <c r="T282">
        <f t="shared" ca="1" si="90"/>
        <v>0.47823120119535917</v>
      </c>
    </row>
    <row r="283" spans="1:20">
      <c r="A283">
        <f t="shared" ca="1" si="73"/>
        <v>0.36596018644799155</v>
      </c>
      <c r="B283">
        <f t="shared" ca="1" si="73"/>
        <v>0.69835191852394396</v>
      </c>
      <c r="C283">
        <f t="shared" ca="1" si="74"/>
        <v>0.53392111679926724</v>
      </c>
      <c r="D283">
        <f t="shared" ca="1" si="75"/>
        <v>-1.1487588637308851E-2</v>
      </c>
      <c r="E283">
        <f t="shared" ca="1" si="76"/>
        <v>2.3739183522553171E-2</v>
      </c>
      <c r="F283">
        <f t="shared" ca="1" si="77"/>
        <v>0.51556045479452484</v>
      </c>
      <c r="G283">
        <f t="shared" ca="1" si="78"/>
        <v>0.95139724088137079</v>
      </c>
      <c r="H283">
        <f t="shared" ca="1" si="79"/>
        <v>-1.9313245295075086E-2</v>
      </c>
      <c r="I283">
        <f t="shared" ca="1" si="80"/>
        <v>0.47568315855240406</v>
      </c>
      <c r="J283">
        <f t="shared" ca="1" si="81"/>
        <v>0.47361802581080947</v>
      </c>
      <c r="K283">
        <f t="shared" ca="1" si="82"/>
        <v>0.12723684491659887</v>
      </c>
      <c r="L283">
        <f t="shared" ca="1" si="83"/>
        <v>0.21111067541085438</v>
      </c>
      <c r="M283">
        <f t="shared" ca="1" si="84"/>
        <v>0.83377144331463282</v>
      </c>
      <c r="N283">
        <f t="shared" ca="1" si="85"/>
        <v>0.62254782276027099</v>
      </c>
      <c r="O283">
        <f t="shared" ca="1" si="86"/>
        <v>0.69835191852394396</v>
      </c>
      <c r="P283">
        <f t="shared" ca="1" si="87"/>
        <v>5.7462609345481025E-3</v>
      </c>
      <c r="Q283">
        <f t="shared" ca="1" si="88"/>
        <v>-1.5160819152734595E-2</v>
      </c>
      <c r="R283">
        <v>1</v>
      </c>
      <c r="S283">
        <f t="shared" ca="1" si="89"/>
        <v>0.47361802581080947</v>
      </c>
      <c r="T283">
        <f t="shared" ca="1" si="90"/>
        <v>0.47568315855240406</v>
      </c>
    </row>
    <row r="284" spans="1:20">
      <c r="A284">
        <f t="shared" ca="1" si="73"/>
        <v>0.57795624995608019</v>
      </c>
      <c r="B284">
        <f t="shared" ca="1" si="73"/>
        <v>0.65942013081811002</v>
      </c>
      <c r="C284">
        <f t="shared" ca="1" si="74"/>
        <v>0.53656032883476734</v>
      </c>
      <c r="D284">
        <f t="shared" ca="1" si="75"/>
        <v>-6.4512517442929613E-3</v>
      </c>
      <c r="E284">
        <f t="shared" ca="1" si="76"/>
        <v>3.0950929863367747E-2</v>
      </c>
      <c r="F284">
        <f t="shared" ca="1" si="77"/>
        <v>0.5181882089444797</v>
      </c>
      <c r="G284">
        <f t="shared" ca="1" si="78"/>
        <v>0.95641171300152583</v>
      </c>
      <c r="H284">
        <f t="shared" ca="1" si="79"/>
        <v>-1.2132808058282218E-2</v>
      </c>
      <c r="I284">
        <f t="shared" ca="1" si="80"/>
        <v>0.47888376932351967</v>
      </c>
      <c r="J284">
        <f t="shared" ca="1" si="81"/>
        <v>0.48625868387761711</v>
      </c>
      <c r="K284">
        <f t="shared" ca="1" si="82"/>
        <v>0.14239766406933346</v>
      </c>
      <c r="L284">
        <f t="shared" ca="1" si="83"/>
        <v>0.33680524012274887</v>
      </c>
      <c r="M284">
        <f t="shared" ca="1" si="84"/>
        <v>0.91803444285816582</v>
      </c>
      <c r="N284">
        <f t="shared" ca="1" si="85"/>
        <v>0.75009044692576166</v>
      </c>
      <c r="O284">
        <f t="shared" ca="1" si="86"/>
        <v>0.65942013081811002</v>
      </c>
      <c r="P284">
        <f t="shared" ca="1" si="87"/>
        <v>8.2211062230614727E-3</v>
      </c>
      <c r="Q284">
        <f t="shared" ca="1" si="88"/>
        <v>1.8134063221530328E-2</v>
      </c>
      <c r="R284">
        <v>1</v>
      </c>
      <c r="S284">
        <f t="shared" ca="1" si="89"/>
        <v>0.48625868387761711</v>
      </c>
      <c r="T284">
        <f t="shared" ca="1" si="90"/>
        <v>0.47888376932351967</v>
      </c>
    </row>
    <row r="285" spans="1:20">
      <c r="A285">
        <f t="shared" ca="1" si="73"/>
        <v>0.8087231124574572</v>
      </c>
      <c r="B285">
        <f t="shared" ca="1" si="73"/>
        <v>4.8825680785693493E-2</v>
      </c>
      <c r="C285">
        <f t="shared" ca="1" si="74"/>
        <v>0.53154129402376216</v>
      </c>
      <c r="D285">
        <f t="shared" ca="1" si="75"/>
        <v>-1.2177727739500514E-2</v>
      </c>
      <c r="E285">
        <f t="shared" ca="1" si="76"/>
        <v>2.2266821314690294E-2</v>
      </c>
      <c r="F285">
        <f t="shared" ca="1" si="77"/>
        <v>0.51309187990208416</v>
      </c>
      <c r="G285">
        <f t="shared" ca="1" si="78"/>
        <v>0.95059704802630673</v>
      </c>
      <c r="H285">
        <f t="shared" ca="1" si="79"/>
        <v>-2.0950653773737057E-2</v>
      </c>
      <c r="I285">
        <f t="shared" ca="1" si="80"/>
        <v>0.47277612180579104</v>
      </c>
      <c r="J285">
        <f t="shared" ca="1" si="81"/>
        <v>0.46961098925128475</v>
      </c>
      <c r="K285">
        <f t="shared" ca="1" si="82"/>
        <v>0.12426360084780314</v>
      </c>
      <c r="L285">
        <f t="shared" ca="1" si="83"/>
        <v>0.45154196516994771</v>
      </c>
      <c r="M285">
        <f t="shared" ca="1" si="84"/>
        <v>0.44041215634007924</v>
      </c>
      <c r="N285">
        <f t="shared" ca="1" si="85"/>
        <v>0.5445642483905726</v>
      </c>
      <c r="O285">
        <f t="shared" ca="1" si="86"/>
        <v>0.8087231124574572</v>
      </c>
      <c r="P285">
        <f t="shared" ca="1" si="87"/>
        <v>6.9779905465106817E-2</v>
      </c>
      <c r="Q285">
        <f t="shared" ca="1" si="88"/>
        <v>-5.283177281337692E-2</v>
      </c>
      <c r="R285">
        <v>1</v>
      </c>
      <c r="S285">
        <f t="shared" ca="1" si="89"/>
        <v>0.46961098925128475</v>
      </c>
      <c r="T285">
        <f t="shared" ca="1" si="90"/>
        <v>0.47277612180579104</v>
      </c>
    </row>
    <row r="286" spans="1:20">
      <c r="A286">
        <f t="shared" ca="1" si="73"/>
        <v>0.38772562291979362</v>
      </c>
      <c r="B286">
        <f t="shared" ca="1" si="73"/>
        <v>0.52163499692099302</v>
      </c>
      <c r="C286">
        <f t="shared" ca="1" si="74"/>
        <v>0.55174125697029297</v>
      </c>
      <c r="D286">
        <f t="shared" ca="1" si="75"/>
        <v>-1.0958179382939809E-2</v>
      </c>
      <c r="E286">
        <f t="shared" ca="1" si="76"/>
        <v>4.7244421973523257E-2</v>
      </c>
      <c r="F286">
        <f t="shared" ca="1" si="77"/>
        <v>0.53315660852231761</v>
      </c>
      <c r="G286">
        <f t="shared" ca="1" si="78"/>
        <v>0.95180843177381236</v>
      </c>
      <c r="H286">
        <f t="shared" ca="1" si="79"/>
        <v>3.8597273210520117E-3</v>
      </c>
      <c r="I286">
        <f t="shared" ca="1" si="80"/>
        <v>0.49663188432535549</v>
      </c>
      <c r="J286">
        <f t="shared" ca="1" si="81"/>
        <v>0.49287874423929323</v>
      </c>
      <c r="K286">
        <f t="shared" ca="1" si="82"/>
        <v>0.17709537366118006</v>
      </c>
      <c r="L286">
        <f t="shared" ca="1" si="83"/>
        <v>0.25545247465420051</v>
      </c>
      <c r="M286">
        <f t="shared" ca="1" si="84"/>
        <v>0.70707479385187999</v>
      </c>
      <c r="N286">
        <f t="shared" ca="1" si="85"/>
        <v>0.65246335398124256</v>
      </c>
      <c r="O286">
        <f t="shared" ca="1" si="86"/>
        <v>0.52163499692099302</v>
      </c>
      <c r="P286">
        <f t="shared" ca="1" si="87"/>
        <v>1.7116059011084143E-2</v>
      </c>
      <c r="Q286">
        <f t="shared" ca="1" si="88"/>
        <v>2.616567141204991E-2</v>
      </c>
      <c r="R286">
        <v>1</v>
      </c>
      <c r="S286">
        <f t="shared" ca="1" si="89"/>
        <v>0.49287874423929323</v>
      </c>
      <c r="T286">
        <f t="shared" ca="1" si="90"/>
        <v>0.49663188432535549</v>
      </c>
    </row>
    <row r="287" spans="1:20">
      <c r="A287">
        <f t="shared" ca="1" si="73"/>
        <v>0.57431574307166322</v>
      </c>
      <c r="B287">
        <f t="shared" ca="1" si="73"/>
        <v>0.59139098818035407</v>
      </c>
      <c r="C287">
        <f t="shared" ca="1" si="74"/>
        <v>0.54670287622114921</v>
      </c>
      <c r="D287">
        <f t="shared" ca="1" si="75"/>
        <v>-1.773667317134256E-2</v>
      </c>
      <c r="E287">
        <f t="shared" ca="1" si="76"/>
        <v>3.4249715275518823E-2</v>
      </c>
      <c r="F287">
        <f t="shared" ca="1" si="77"/>
        <v>0.52815630375934242</v>
      </c>
      <c r="G287">
        <f t="shared" ca="1" si="78"/>
        <v>0.94508116433144851</v>
      </c>
      <c r="H287">
        <f t="shared" ca="1" si="79"/>
        <v>-9.0367759466971221E-3</v>
      </c>
      <c r="I287">
        <f t="shared" ca="1" si="80"/>
        <v>0.48994779881215866</v>
      </c>
      <c r="J287">
        <f t="shared" ca="1" si="81"/>
        <v>0.47437765751962202</v>
      </c>
      <c r="K287">
        <f t="shared" ca="1" si="82"/>
        <v>0.15092970224913016</v>
      </c>
      <c r="L287">
        <f t="shared" ca="1" si="83"/>
        <v>0.33774047519805145</v>
      </c>
      <c r="M287">
        <f t="shared" ca="1" si="84"/>
        <v>0.85320418778944751</v>
      </c>
      <c r="N287">
        <f t="shared" ca="1" si="85"/>
        <v>0.72114590863167771</v>
      </c>
      <c r="O287">
        <f t="shared" ca="1" si="86"/>
        <v>0.59139098818035407</v>
      </c>
      <c r="P287">
        <f t="shared" ca="1" si="87"/>
        <v>1.6836339381329325E-2</v>
      </c>
      <c r="Q287">
        <f t="shared" ca="1" si="88"/>
        <v>2.595098409026473E-2</v>
      </c>
      <c r="R287">
        <v>1</v>
      </c>
      <c r="S287">
        <f t="shared" ca="1" si="89"/>
        <v>0.47437765751962202</v>
      </c>
      <c r="T287">
        <f t="shared" ca="1" si="90"/>
        <v>0.48994779881215866</v>
      </c>
    </row>
    <row r="288" spans="1:20">
      <c r="A288">
        <f t="shared" ca="1" si="73"/>
        <v>9.7460296013198944E-2</v>
      </c>
      <c r="B288">
        <f t="shared" ca="1" si="73"/>
        <v>0.98009539454351025</v>
      </c>
      <c r="C288">
        <f t="shared" ca="1" si="74"/>
        <v>0.53940066546220933</v>
      </c>
      <c r="D288">
        <f t="shared" ca="1" si="75"/>
        <v>-2.5255989311857612E-2</v>
      </c>
      <c r="E288">
        <f t="shared" ca="1" si="76"/>
        <v>2.1535087743484269E-2</v>
      </c>
      <c r="F288">
        <f t="shared" ca="1" si="77"/>
        <v>0.52108615130036884</v>
      </c>
      <c r="G288">
        <f t="shared" ca="1" si="78"/>
        <v>0.93780080592278758</v>
      </c>
      <c r="H288">
        <f t="shared" ca="1" si="79"/>
        <v>-2.1347342989765886E-2</v>
      </c>
      <c r="I288">
        <f t="shared" ca="1" si="80"/>
        <v>0.48118310111365559</v>
      </c>
      <c r="J288">
        <f t="shared" ca="1" si="81"/>
        <v>0.45223616921655085</v>
      </c>
      <c r="K288">
        <f t="shared" ca="1" si="82"/>
        <v>0.12497871815886544</v>
      </c>
      <c r="L288">
        <f t="shared" ca="1" si="83"/>
        <v>4.9351957459955922E-2</v>
      </c>
      <c r="M288">
        <f t="shared" ca="1" si="84"/>
        <v>0.94857211844846301</v>
      </c>
      <c r="N288">
        <f t="shared" ca="1" si="85"/>
        <v>0.57770466716823743</v>
      </c>
      <c r="O288">
        <f t="shared" ca="1" si="86"/>
        <v>0.98009539454351025</v>
      </c>
      <c r="P288">
        <f t="shared" ca="1" si="87"/>
        <v>0.16191829747760114</v>
      </c>
      <c r="Q288">
        <f t="shared" ca="1" si="88"/>
        <v>-8.0478145475054566E-2</v>
      </c>
      <c r="R288">
        <v>1</v>
      </c>
      <c r="S288">
        <f t="shared" ca="1" si="89"/>
        <v>0.45223616921655085</v>
      </c>
      <c r="T288">
        <f t="shared" ca="1" si="90"/>
        <v>0.48118310111365559</v>
      </c>
    </row>
    <row r="289" spans="1:20">
      <c r="A289">
        <f t="shared" ca="1" si="73"/>
        <v>0.32871448675320036</v>
      </c>
      <c r="B289">
        <f t="shared" ca="1" si="73"/>
        <v>0.76127982064921396</v>
      </c>
      <c r="C289">
        <f t="shared" ca="1" si="74"/>
        <v>0.54317478848842149</v>
      </c>
      <c r="D289">
        <f t="shared" ca="1" si="75"/>
        <v>1.2697933954805282E-2</v>
      </c>
      <c r="E289">
        <f t="shared" ca="1" si="76"/>
        <v>6.0259811355046933E-2</v>
      </c>
      <c r="F289">
        <f t="shared" ca="1" si="77"/>
        <v>0.52463323126966943</v>
      </c>
      <c r="G289">
        <f t="shared" ca="1" si="78"/>
        <v>0.97347150347041478</v>
      </c>
      <c r="H289">
        <f t="shared" ca="1" si="79"/>
        <v>1.5047785225525086E-2</v>
      </c>
      <c r="I289">
        <f t="shared" ca="1" si="80"/>
        <v>0.48515485512559664</v>
      </c>
      <c r="J289">
        <f t="shared" ca="1" si="81"/>
        <v>0.52857549415862692</v>
      </c>
      <c r="K289">
        <f t="shared" ca="1" si="82"/>
        <v>0.20545686363392002</v>
      </c>
      <c r="L289">
        <f t="shared" ca="1" si="83"/>
        <v>0.2484759140540263</v>
      </c>
      <c r="M289">
        <f t="shared" ca="1" si="84"/>
        <v>0.92858654014508557</v>
      </c>
      <c r="N289">
        <f t="shared" ca="1" si="85"/>
        <v>0.8168342490452396</v>
      </c>
      <c r="O289">
        <f t="shared" ca="1" si="86"/>
        <v>0.76127982064921396</v>
      </c>
      <c r="P289">
        <f t="shared" ca="1" si="87"/>
        <v>3.0862945144091406E-3</v>
      </c>
      <c r="Q289">
        <f t="shared" ca="1" si="88"/>
        <v>1.1110885679205131E-2</v>
      </c>
      <c r="R289">
        <v>1</v>
      </c>
      <c r="S289">
        <f t="shared" ca="1" si="89"/>
        <v>0.52857549415862692</v>
      </c>
      <c r="T289">
        <f t="shared" ca="1" si="90"/>
        <v>0.48515485512559664</v>
      </c>
    </row>
    <row r="290" spans="1:20">
      <c r="A290">
        <f t="shared" ca="1" si="73"/>
        <v>0.66192452456380924</v>
      </c>
      <c r="B290">
        <f t="shared" ca="1" si="73"/>
        <v>0.70385991211622123</v>
      </c>
      <c r="C290">
        <f t="shared" ca="1" si="74"/>
        <v>0.54140285300418411</v>
      </c>
      <c r="D290">
        <f t="shared" ca="1" si="75"/>
        <v>8.5942549810977507E-3</v>
      </c>
      <c r="E290">
        <f t="shared" ca="1" si="76"/>
        <v>5.4869311223035101E-2</v>
      </c>
      <c r="F290">
        <f t="shared" ca="1" si="77"/>
        <v>0.52270271019108416</v>
      </c>
      <c r="G290">
        <f t="shared" ca="1" si="78"/>
        <v>0.96900055132291063</v>
      </c>
      <c r="H290">
        <f t="shared" ca="1" si="79"/>
        <v>9.174843337099222E-3</v>
      </c>
      <c r="I290">
        <f t="shared" ca="1" si="80"/>
        <v>0.48239406765050635</v>
      </c>
      <c r="J290">
        <f t="shared" ca="1" si="81"/>
        <v>0.5182580752678263</v>
      </c>
      <c r="K290">
        <f t="shared" ca="1" si="82"/>
        <v>0.19434597795471489</v>
      </c>
      <c r="L290">
        <f t="shared" ca="1" si="83"/>
        <v>0.41928628885101943</v>
      </c>
      <c r="M290">
        <f t="shared" ca="1" si="84"/>
        <v>1.037205229163261</v>
      </c>
      <c r="N290">
        <f t="shared" ca="1" si="85"/>
        <v>0.93414718206751957</v>
      </c>
      <c r="O290">
        <f t="shared" ca="1" si="86"/>
        <v>0.70385991211622123</v>
      </c>
      <c r="P290">
        <f t="shared" ca="1" si="87"/>
        <v>5.3032226701622151E-2</v>
      </c>
      <c r="Q290">
        <f t="shared" ca="1" si="88"/>
        <v>4.6057453990259671E-2</v>
      </c>
      <c r="R290">
        <v>1</v>
      </c>
      <c r="S290">
        <f t="shared" ca="1" si="89"/>
        <v>0.5182580752678263</v>
      </c>
      <c r="T290">
        <f t="shared" ca="1" si="90"/>
        <v>0.48239406765050635</v>
      </c>
    </row>
    <row r="291" spans="1:20">
      <c r="A291">
        <f t="shared" ca="1" si="73"/>
        <v>0.79765503181914843</v>
      </c>
      <c r="B291">
        <f t="shared" ca="1" si="73"/>
        <v>0.20679984702568355</v>
      </c>
      <c r="C291">
        <f t="shared" ca="1" si="74"/>
        <v>0.52669631812024009</v>
      </c>
      <c r="D291">
        <f t="shared" ca="1" si="75"/>
        <v>-7.0439937418487857E-3</v>
      </c>
      <c r="E291">
        <f t="shared" ca="1" si="76"/>
        <v>3.2651468647047696E-2</v>
      </c>
      <c r="F291">
        <f t="shared" ca="1" si="77"/>
        <v>0.50690280514678343</v>
      </c>
      <c r="G291">
        <f t="shared" ca="1" si="78"/>
        <v>0.95219966336177253</v>
      </c>
      <c r="H291">
        <f t="shared" ca="1" si="79"/>
        <v>-1.4694804119629222E-2</v>
      </c>
      <c r="I291">
        <f t="shared" ca="1" si="80"/>
        <v>0.46308280869300378</v>
      </c>
      <c r="J291">
        <f t="shared" ca="1" si="81"/>
        <v>0.47048704314718265</v>
      </c>
      <c r="K291">
        <f t="shared" ca="1" si="82"/>
        <v>0.14828852396445522</v>
      </c>
      <c r="L291">
        <f t="shared" ca="1" si="83"/>
        <v>0.45131674020801194</v>
      </c>
      <c r="M291">
        <f t="shared" ca="1" si="84"/>
        <v>0.58655351377006593</v>
      </c>
      <c r="N291">
        <f t="shared" ca="1" si="85"/>
        <v>0.63325137597142067</v>
      </c>
      <c r="O291">
        <f t="shared" ca="1" si="86"/>
        <v>0.79765503181914843</v>
      </c>
      <c r="P291">
        <f t="shared" ca="1" si="87"/>
        <v>2.7028562056098111E-2</v>
      </c>
      <c r="Q291">
        <f t="shared" ca="1" si="88"/>
        <v>-3.2880731169545555E-2</v>
      </c>
      <c r="R291">
        <v>1</v>
      </c>
      <c r="S291">
        <f t="shared" ca="1" si="89"/>
        <v>0.47048704314718265</v>
      </c>
      <c r="T291">
        <f t="shared" ca="1" si="90"/>
        <v>0.46308280869300378</v>
      </c>
    </row>
    <row r="292" spans="1:20">
      <c r="A292">
        <f t="shared" ca="1" si="73"/>
        <v>0.13721756114165995</v>
      </c>
      <c r="B292">
        <f t="shared" ca="1" si="73"/>
        <v>0.4211138642830119</v>
      </c>
      <c r="C292">
        <f t="shared" ca="1" si="74"/>
        <v>0.53884181353258587</v>
      </c>
      <c r="D292">
        <f t="shared" ca="1" si="75"/>
        <v>-3.8951555936131356E-3</v>
      </c>
      <c r="E292">
        <f t="shared" ca="1" si="76"/>
        <v>4.7877969988920445E-2</v>
      </c>
      <c r="F292">
        <f t="shared" ca="1" si="77"/>
        <v>0.5192424949751322</v>
      </c>
      <c r="G292">
        <f t="shared" ca="1" si="78"/>
        <v>0.95539884830645605</v>
      </c>
      <c r="H292">
        <f t="shared" ca="1" si="79"/>
        <v>7.7515386484767156E-4</v>
      </c>
      <c r="I292">
        <f t="shared" ca="1" si="80"/>
        <v>0.47792243310009908</v>
      </c>
      <c r="J292">
        <f t="shared" ca="1" si="81"/>
        <v>0.48977335155000851</v>
      </c>
      <c r="K292">
        <f t="shared" ca="1" si="82"/>
        <v>0.18116925513400078</v>
      </c>
      <c r="L292">
        <f t="shared" ca="1" si="83"/>
        <v>0.12017622545900097</v>
      </c>
      <c r="M292">
        <f t="shared" ca="1" si="84"/>
        <v>0.47435604360831674</v>
      </c>
      <c r="N292">
        <f t="shared" ca="1" si="85"/>
        <v>0.47093111851219988</v>
      </c>
      <c r="O292">
        <f t="shared" ca="1" si="86"/>
        <v>0.4211138642830119</v>
      </c>
      <c r="P292">
        <f t="shared" ca="1" si="87"/>
        <v>2.4817588189355476E-3</v>
      </c>
      <c r="Q292">
        <f t="shared" ca="1" si="88"/>
        <v>9.9634508458375966E-3</v>
      </c>
      <c r="R292">
        <v>1</v>
      </c>
      <c r="S292">
        <f t="shared" ca="1" si="89"/>
        <v>0.48977335155000851</v>
      </c>
      <c r="T292">
        <f t="shared" ca="1" si="90"/>
        <v>0.47792243310009908</v>
      </c>
    </row>
    <row r="293" spans="1:20">
      <c r="A293">
        <f t="shared" ca="1" si="73"/>
        <v>0.90187331273531157</v>
      </c>
      <c r="B293">
        <f t="shared" ca="1" si="73"/>
        <v>0.44243343930715029</v>
      </c>
      <c r="C293">
        <f t="shared" ca="1" si="74"/>
        <v>0.53818841689553509</v>
      </c>
      <c r="D293">
        <f t="shared" ca="1" si="75"/>
        <v>-5.9003973458252902E-3</v>
      </c>
      <c r="E293">
        <f t="shared" ca="1" si="76"/>
        <v>4.3116213318604504E-2</v>
      </c>
      <c r="F293">
        <f t="shared" ca="1" si="77"/>
        <v>0.51857289623136948</v>
      </c>
      <c r="G293">
        <f t="shared" ca="1" si="78"/>
        <v>0.95334388309530582</v>
      </c>
      <c r="H293">
        <f t="shared" ca="1" si="79"/>
        <v>-4.1046788489219749E-3</v>
      </c>
      <c r="I293">
        <f t="shared" ca="1" si="80"/>
        <v>0.47672506318490004</v>
      </c>
      <c r="J293">
        <f t="shared" ca="1" si="81"/>
        <v>0.48504712842609105</v>
      </c>
      <c r="K293">
        <f t="shared" ca="1" si="82"/>
        <v>0.17120580428816318</v>
      </c>
      <c r="L293">
        <f t="shared" ca="1" si="83"/>
        <v>0.52588345064896147</v>
      </c>
      <c r="M293">
        <f t="shared" ca="1" si="84"/>
        <v>0.88537359001029825</v>
      </c>
      <c r="N293">
        <f t="shared" ca="1" si="85"/>
        <v>0.85135554294547711</v>
      </c>
      <c r="O293">
        <f t="shared" ca="1" si="86"/>
        <v>0.90187331273531157</v>
      </c>
      <c r="P293">
        <f t="shared" ca="1" si="87"/>
        <v>2.5520450645387118E-3</v>
      </c>
      <c r="Q293">
        <f t="shared" ca="1" si="88"/>
        <v>-1.0103553957966895E-2</v>
      </c>
      <c r="R293">
        <v>1</v>
      </c>
      <c r="S293">
        <f t="shared" ca="1" si="89"/>
        <v>0.48504712842609105</v>
      </c>
      <c r="T293">
        <f t="shared" ca="1" si="90"/>
        <v>0.47672506318490004</v>
      </c>
    </row>
    <row r="294" spans="1:20">
      <c r="A294">
        <f t="shared" ca="1" si="73"/>
        <v>0.54850133885142216</v>
      </c>
      <c r="B294">
        <f t="shared" ca="1" si="73"/>
        <v>0.99465508524596746</v>
      </c>
      <c r="C294">
        <f t="shared" ca="1" si="74"/>
        <v>0.54253239558535316</v>
      </c>
      <c r="D294">
        <f t="shared" ca="1" si="75"/>
        <v>-3.7693647441573719E-3</v>
      </c>
      <c r="E294">
        <f t="shared" ca="1" si="76"/>
        <v>4.7932830717608316E-2</v>
      </c>
      <c r="F294">
        <f t="shared" ca="1" si="77"/>
        <v>0.52299270662556974</v>
      </c>
      <c r="G294">
        <f t="shared" ca="1" si="78"/>
        <v>0.95551211657796731</v>
      </c>
      <c r="H294">
        <f t="shared" ca="1" si="79"/>
        <v>7.9602098528793429E-4</v>
      </c>
      <c r="I294">
        <f t="shared" ca="1" si="80"/>
        <v>0.48203835500413367</v>
      </c>
      <c r="J294">
        <f t="shared" ca="1" si="81"/>
        <v>0.49399254826571898</v>
      </c>
      <c r="K294">
        <f t="shared" ca="1" si="82"/>
        <v>0.18130935824613006</v>
      </c>
      <c r="L294">
        <f t="shared" ca="1" si="83"/>
        <v>0.34176335825552084</v>
      </c>
      <c r="M294">
        <f t="shared" ca="1" si="84"/>
        <v>1.2380632065473549</v>
      </c>
      <c r="N294">
        <f t="shared" ca="1" si="85"/>
        <v>0.95764640357666464</v>
      </c>
      <c r="O294">
        <f t="shared" ca="1" si="86"/>
        <v>0.99465508524596746</v>
      </c>
      <c r="P294">
        <f t="shared" ca="1" si="87"/>
        <v>1.3696425188997909E-3</v>
      </c>
      <c r="Q294">
        <f t="shared" ca="1" si="88"/>
        <v>-7.401736333860565E-3</v>
      </c>
      <c r="R294">
        <v>1</v>
      </c>
      <c r="S294">
        <f t="shared" ca="1" si="89"/>
        <v>0.49399254826571898</v>
      </c>
      <c r="T294">
        <f t="shared" ca="1" si="90"/>
        <v>0.48203835500413367</v>
      </c>
    </row>
    <row r="295" spans="1:20">
      <c r="A295">
        <f t="shared" ca="1" si="73"/>
        <v>2.8927645214223086E-2</v>
      </c>
      <c r="B295">
        <f t="shared" ca="1" si="73"/>
        <v>0.89848414625646233</v>
      </c>
      <c r="C295">
        <f t="shared" ca="1" si="74"/>
        <v>0.5444894049246608</v>
      </c>
      <c r="D295">
        <f t="shared" ca="1" si="75"/>
        <v>-2.205141701690388E-4</v>
      </c>
      <c r="E295">
        <f t="shared" ca="1" si="76"/>
        <v>5.1500751524156792E-2</v>
      </c>
      <c r="F295">
        <f t="shared" ca="1" si="77"/>
        <v>0.52499824834329489</v>
      </c>
      <c r="G295">
        <f t="shared" ca="1" si="78"/>
        <v>0.95914897601095517</v>
      </c>
      <c r="H295">
        <f t="shared" ca="1" si="79"/>
        <v>4.4524235784426753E-3</v>
      </c>
      <c r="I295">
        <f t="shared" ca="1" si="80"/>
        <v>0.48456799727051575</v>
      </c>
      <c r="J295">
        <f t="shared" ca="1" si="81"/>
        <v>0.50315636568523647</v>
      </c>
      <c r="K295">
        <f t="shared" ca="1" si="82"/>
        <v>0.18871109457999063</v>
      </c>
      <c r="L295">
        <f t="shared" ca="1" si="83"/>
        <v>6.7053419366799052E-2</v>
      </c>
      <c r="M295">
        <f t="shared" ca="1" si="84"/>
        <v>0.88141953548856922</v>
      </c>
      <c r="N295">
        <f t="shared" ca="1" si="85"/>
        <v>0.66469488583309833</v>
      </c>
      <c r="O295">
        <f t="shared" ca="1" si="86"/>
        <v>0.89848414625646233</v>
      </c>
      <c r="P295">
        <f t="shared" ca="1" si="87"/>
        <v>5.4657418289303518E-2</v>
      </c>
      <c r="Q295">
        <f t="shared" ca="1" si="88"/>
        <v>-4.6757852084672806E-2</v>
      </c>
      <c r="R295">
        <v>1</v>
      </c>
      <c r="S295">
        <f t="shared" ca="1" si="89"/>
        <v>0.50315636568523647</v>
      </c>
      <c r="T295">
        <f t="shared" ca="1" si="90"/>
        <v>0.48456799727051575</v>
      </c>
    </row>
    <row r="296" spans="1:20">
      <c r="A296">
        <f t="shared" ca="1" si="73"/>
        <v>7.0183225331912347E-2</v>
      </c>
      <c r="B296">
        <f t="shared" ca="1" si="73"/>
        <v>0.9193339975957433</v>
      </c>
      <c r="C296">
        <f t="shared" ca="1" si="74"/>
        <v>0.54514482895982164</v>
      </c>
      <c r="D296">
        <f t="shared" ca="1" si="75"/>
        <v>2.0136763454971042E-2</v>
      </c>
      <c r="E296">
        <f t="shared" ca="1" si="76"/>
        <v>7.4158110265497706E-2</v>
      </c>
      <c r="F296">
        <f t="shared" ca="1" si="77"/>
        <v>0.52567881490438007</v>
      </c>
      <c r="G296">
        <f t="shared" ca="1" si="78"/>
        <v>0.98028717309125601</v>
      </c>
      <c r="H296">
        <f t="shared" ca="1" si="79"/>
        <v>2.7978934500614502E-2</v>
      </c>
      <c r="I296">
        <f t="shared" ca="1" si="80"/>
        <v>0.48770327113504008</v>
      </c>
      <c r="J296">
        <f t="shared" ca="1" si="81"/>
        <v>0.54436964995015202</v>
      </c>
      <c r="K296">
        <f t="shared" ca="1" si="82"/>
        <v>0.23546894666466345</v>
      </c>
      <c r="L296">
        <f t="shared" ca="1" si="83"/>
        <v>0.1309305438806101</v>
      </c>
      <c r="M296">
        <f t="shared" ca="1" si="84"/>
        <v>0.96608409484907598</v>
      </c>
      <c r="N296">
        <f t="shared" ca="1" si="85"/>
        <v>0.82523106174212779</v>
      </c>
      <c r="O296">
        <f t="shared" ca="1" si="86"/>
        <v>0.9193339975957433</v>
      </c>
      <c r="P296">
        <f t="shared" ca="1" si="87"/>
        <v>8.8553625362696748E-3</v>
      </c>
      <c r="Q296">
        <f t="shared" ca="1" si="88"/>
        <v>-1.8820587170723102E-2</v>
      </c>
      <c r="R296">
        <v>1</v>
      </c>
      <c r="S296">
        <f t="shared" ca="1" si="89"/>
        <v>0.54436964995015202</v>
      </c>
      <c r="T296">
        <f t="shared" ca="1" si="90"/>
        <v>0.48770327113504008</v>
      </c>
    </row>
    <row r="297" spans="1:20">
      <c r="A297">
        <f t="shared" ca="1" si="73"/>
        <v>0.8000462223849345</v>
      </c>
      <c r="B297">
        <f t="shared" ca="1" si="73"/>
        <v>0.51771394704537954</v>
      </c>
      <c r="C297">
        <f t="shared" ca="1" si="74"/>
        <v>0.54578903109479404</v>
      </c>
      <c r="D297">
        <f t="shared" ca="1" si="75"/>
        <v>2.8575203284475076E-2</v>
      </c>
      <c r="E297">
        <f t="shared" ca="1" si="76"/>
        <v>8.3336972193341532E-2</v>
      </c>
      <c r="F297">
        <f t="shared" ca="1" si="77"/>
        <v>0.52639786706471492</v>
      </c>
      <c r="G297">
        <f t="shared" ca="1" si="78"/>
        <v>0.98970607759321205</v>
      </c>
      <c r="H297">
        <f t="shared" ca="1" si="79"/>
        <v>3.8224290950597359E-2</v>
      </c>
      <c r="I297">
        <f t="shared" ca="1" si="80"/>
        <v>0.49016746084945528</v>
      </c>
      <c r="J297">
        <f t="shared" ca="1" si="81"/>
        <v>0.56255191987150821</v>
      </c>
      <c r="K297">
        <f t="shared" ca="1" si="82"/>
        <v>0.25428953383538655</v>
      </c>
      <c r="L297">
        <f t="shared" ca="1" si="83"/>
        <v>0.53478720601989471</v>
      </c>
      <c r="M297">
        <f t="shared" ca="1" si="84"/>
        <v>0.97175155581279193</v>
      </c>
      <c r="N297">
        <f t="shared" ca="1" si="85"/>
        <v>1.0630855240655439</v>
      </c>
      <c r="O297">
        <f t="shared" ca="1" si="86"/>
        <v>0.8000462223849345</v>
      </c>
      <c r="P297">
        <f t="shared" ca="1" si="87"/>
        <v>6.9189674228622641E-2</v>
      </c>
      <c r="Q297">
        <f t="shared" ca="1" si="88"/>
        <v>5.2607860336121887E-2</v>
      </c>
      <c r="R297">
        <v>1</v>
      </c>
      <c r="S297">
        <f t="shared" ca="1" si="89"/>
        <v>0.56255191987150821</v>
      </c>
      <c r="T297">
        <f t="shared" ca="1" si="90"/>
        <v>0.49016746084945528</v>
      </c>
    </row>
    <row r="298" spans="1:20">
      <c r="A298">
        <f t="shared" ca="1" si="73"/>
        <v>0.10883810197172306</v>
      </c>
      <c r="B298">
        <f t="shared" ca="1" si="73"/>
        <v>9.4624373245930427E-2</v>
      </c>
      <c r="C298">
        <f t="shared" ca="1" si="74"/>
        <v>0.52515851011646453</v>
      </c>
      <c r="D298">
        <f t="shared" ca="1" si="75"/>
        <v>1.5225089070505888E-2</v>
      </c>
      <c r="E298">
        <f t="shared" ca="1" si="76"/>
        <v>5.7550310871661896E-2</v>
      </c>
      <c r="F298">
        <f t="shared" ca="1" si="77"/>
        <v>0.50272077686334571</v>
      </c>
      <c r="G298">
        <f t="shared" ca="1" si="78"/>
        <v>0.9743845130639035</v>
      </c>
      <c r="H298">
        <f t="shared" ca="1" si="79"/>
        <v>8.6296381181798255E-3</v>
      </c>
      <c r="I298">
        <f t="shared" ca="1" si="80"/>
        <v>0.46203345020561581</v>
      </c>
      <c r="J298">
        <f t="shared" ca="1" si="81"/>
        <v>0.51143014974189971</v>
      </c>
      <c r="K298">
        <f t="shared" ca="1" si="82"/>
        <v>0.20168167349926466</v>
      </c>
      <c r="L298">
        <f t="shared" ca="1" si="83"/>
        <v>0.1161482308579459</v>
      </c>
      <c r="M298">
        <f t="shared" ca="1" si="84"/>
        <v>0.15554533714294944</v>
      </c>
      <c r="N298">
        <f t="shared" ca="1" si="85"/>
        <v>0.33489661640451268</v>
      </c>
      <c r="O298">
        <f t="shared" ca="1" si="86"/>
        <v>0.10883810197172306</v>
      </c>
      <c r="P298">
        <f t="shared" ca="1" si="87"/>
        <v>5.1102451947559753E-2</v>
      </c>
      <c r="Q298">
        <f t="shared" ca="1" si="88"/>
        <v>4.5211702886557931E-2</v>
      </c>
      <c r="R298">
        <v>1</v>
      </c>
      <c r="S298">
        <f t="shared" ca="1" si="89"/>
        <v>0.51143014974189971</v>
      </c>
      <c r="T298">
        <f t="shared" ca="1" si="90"/>
        <v>0.46203345020561581</v>
      </c>
    </row>
    <row r="299" spans="1:20">
      <c r="A299">
        <f t="shared" ca="1" si="73"/>
        <v>0.16107162735603908</v>
      </c>
      <c r="B299">
        <f t="shared" ca="1" si="73"/>
        <v>0.55137523512737729</v>
      </c>
      <c r="C299">
        <f t="shared" ca="1" si="74"/>
        <v>0.52288495627693088</v>
      </c>
      <c r="D299">
        <f t="shared" ca="1" si="75"/>
        <v>1.3248450345561491E-2</v>
      </c>
      <c r="E299">
        <f t="shared" ca="1" si="76"/>
        <v>3.6660991797314336E-2</v>
      </c>
      <c r="F299">
        <f t="shared" ca="1" si="77"/>
        <v>0.50020415392169171</v>
      </c>
      <c r="G299">
        <f t="shared" ca="1" si="78"/>
        <v>0.97219654888374718</v>
      </c>
      <c r="H299">
        <f t="shared" ca="1" si="79"/>
        <v>-1.4492989859178775E-2</v>
      </c>
      <c r="I299">
        <f t="shared" ca="1" si="80"/>
        <v>0.45678219090126704</v>
      </c>
      <c r="J299">
        <f t="shared" ca="1" si="81"/>
        <v>0.5043976801736032</v>
      </c>
      <c r="K299">
        <f t="shared" ca="1" si="82"/>
        <v>0.15646997061270673</v>
      </c>
      <c r="L299">
        <f t="shared" ca="1" si="83"/>
        <v>0.12818779004918829</v>
      </c>
      <c r="M299">
        <f t="shared" ca="1" si="84"/>
        <v>0.60212080795403955</v>
      </c>
      <c r="N299">
        <f t="shared" ca="1" si="85"/>
        <v>0.51873220891443972</v>
      </c>
      <c r="O299">
        <f t="shared" ca="1" si="86"/>
        <v>0.55137523512737729</v>
      </c>
      <c r="P299">
        <f t="shared" ca="1" si="87"/>
        <v>1.0655671603385297E-3</v>
      </c>
      <c r="Q299">
        <f t="shared" ca="1" si="88"/>
        <v>-6.5286052425875159E-3</v>
      </c>
      <c r="R299">
        <v>1</v>
      </c>
      <c r="S299">
        <f t="shared" ca="1" si="89"/>
        <v>0.5043976801736032</v>
      </c>
      <c r="T299">
        <f t="shared" ca="1" si="90"/>
        <v>0.45678219090126704</v>
      </c>
    </row>
    <row r="300" spans="1:20">
      <c r="A300">
        <f t="shared" ca="1" si="73"/>
        <v>0.59025147204913786</v>
      </c>
      <c r="B300">
        <f t="shared" ca="1" si="73"/>
        <v>0.78484168813511967</v>
      </c>
      <c r="C300">
        <f t="shared" ca="1" si="74"/>
        <v>0.52336529612809857</v>
      </c>
      <c r="D300">
        <f t="shared" ca="1" si="75"/>
        <v>1.4892734337261564E-2</v>
      </c>
      <c r="E300">
        <f t="shared" ca="1" si="76"/>
        <v>3.9643142403552961E-2</v>
      </c>
      <c r="F300">
        <f t="shared" ca="1" si="77"/>
        <v>0.5007345649391306</v>
      </c>
      <c r="G300">
        <f t="shared" ca="1" si="78"/>
        <v>0.9740122348878878</v>
      </c>
      <c r="H300">
        <f t="shared" ca="1" si="79"/>
        <v>-1.1199976520048407E-2</v>
      </c>
      <c r="I300">
        <f t="shared" ca="1" si="80"/>
        <v>0.4576190783794179</v>
      </c>
      <c r="J300">
        <f t="shared" ca="1" si="81"/>
        <v>0.50832868923708296</v>
      </c>
      <c r="K300">
        <f t="shared" ca="1" si="82"/>
        <v>0.16299857585529426</v>
      </c>
      <c r="L300">
        <f t="shared" ca="1" si="83"/>
        <v>0.36024871762080035</v>
      </c>
      <c r="M300">
        <f t="shared" ca="1" si="84"/>
        <v>1.0488047442348287</v>
      </c>
      <c r="N300">
        <f t="shared" ca="1" si="85"/>
        <v>0.86099280290281666</v>
      </c>
      <c r="O300">
        <f t="shared" ca="1" si="86"/>
        <v>0.78484168813511967</v>
      </c>
      <c r="P300">
        <f t="shared" ca="1" si="87"/>
        <v>5.798992280362957E-3</v>
      </c>
      <c r="Q300">
        <f t="shared" ca="1" si="88"/>
        <v>1.5230222953539397E-2</v>
      </c>
      <c r="R300">
        <v>1</v>
      </c>
      <c r="S300">
        <f t="shared" ca="1" si="89"/>
        <v>0.50832868923708296</v>
      </c>
      <c r="T300">
        <f t="shared" ca="1" si="90"/>
        <v>0.4576190783794179</v>
      </c>
    </row>
    <row r="301" spans="1:20">
      <c r="A301">
        <f t="shared" ca="1" si="73"/>
        <v>0.3979431982172299</v>
      </c>
      <c r="B301">
        <f t="shared" ca="1" si="73"/>
        <v>0.36803951619767883</v>
      </c>
      <c r="C301">
        <f t="shared" ca="1" si="74"/>
        <v>0.51925145550930529</v>
      </c>
      <c r="D301">
        <f t="shared" ca="1" si="75"/>
        <v>9.4226698497244243E-3</v>
      </c>
      <c r="E301">
        <f t="shared" ca="1" si="76"/>
        <v>3.2673501812041206E-2</v>
      </c>
      <c r="F301">
        <f t="shared" ca="1" si="77"/>
        <v>0.4961648620830193</v>
      </c>
      <c r="G301">
        <f t="shared" ca="1" si="78"/>
        <v>0.96793602250435018</v>
      </c>
      <c r="H301">
        <f t="shared" ca="1" si="79"/>
        <v>-1.8941935790809623E-2</v>
      </c>
      <c r="I301">
        <f t="shared" ca="1" si="80"/>
        <v>0.45213241009132643</v>
      </c>
      <c r="J301">
        <f t="shared" ca="1" si="81"/>
        <v>0.49235515914765665</v>
      </c>
      <c r="K301">
        <f t="shared" ca="1" si="82"/>
        <v>0.14776835290175486</v>
      </c>
      <c r="L301">
        <f t="shared" ca="1" si="83"/>
        <v>0.24277400154914885</v>
      </c>
      <c r="M301">
        <f t="shared" ca="1" si="84"/>
        <v>0.53474220170232445</v>
      </c>
      <c r="N301">
        <f t="shared" ca="1" si="85"/>
        <v>0.52081742915180318</v>
      </c>
      <c r="O301">
        <f t="shared" ca="1" si="86"/>
        <v>0.3979431982172299</v>
      </c>
      <c r="P301">
        <f t="shared" ca="1" si="87"/>
        <v>1.5098076627762845E-2</v>
      </c>
      <c r="Q301">
        <f t="shared" ca="1" si="88"/>
        <v>2.4574846186914658E-2</v>
      </c>
      <c r="R301">
        <v>1</v>
      </c>
      <c r="S301">
        <f t="shared" ca="1" si="89"/>
        <v>0.49235515914765665</v>
      </c>
      <c r="T301">
        <f t="shared" ca="1" si="90"/>
        <v>0.45213241009132643</v>
      </c>
    </row>
    <row r="302" spans="1:20">
      <c r="A302">
        <f t="shared" ca="1" si="73"/>
        <v>0.13375955192641586</v>
      </c>
      <c r="B302">
        <f t="shared" ca="1" si="73"/>
        <v>0.87134556171150646</v>
      </c>
      <c r="C302">
        <f t="shared" ca="1" si="74"/>
        <v>0.51482987503393252</v>
      </c>
      <c r="D302">
        <f t="shared" ca="1" si="75"/>
        <v>5.3333517101617801E-3</v>
      </c>
      <c r="E302">
        <f t="shared" ca="1" si="76"/>
        <v>2.1562417377927835E-2</v>
      </c>
      <c r="F302">
        <f t="shared" ca="1" si="77"/>
        <v>0.49134992754161672</v>
      </c>
      <c r="G302">
        <f t="shared" ca="1" si="78"/>
        <v>0.96348290912766688</v>
      </c>
      <c r="H302">
        <f t="shared" ca="1" si="79"/>
        <v>-3.1041488096197174E-2</v>
      </c>
      <c r="I302">
        <f t="shared" ca="1" si="80"/>
        <v>0.44616627634507433</v>
      </c>
      <c r="J302">
        <f t="shared" ca="1" si="81"/>
        <v>0.47921395179116993</v>
      </c>
      <c r="K302">
        <f t="shared" ca="1" si="82"/>
        <v>0.1231935067148402</v>
      </c>
      <c r="L302">
        <f t="shared" ca="1" si="83"/>
        <v>9.507302312249527E-2</v>
      </c>
      <c r="M302">
        <f t="shared" ca="1" si="84"/>
        <v>0.87420781470412956</v>
      </c>
      <c r="N302">
        <f t="shared" ca="1" si="85"/>
        <v>0.58454446499336177</v>
      </c>
      <c r="O302">
        <f t="shared" ca="1" si="86"/>
        <v>0.87134556171150646</v>
      </c>
      <c r="P302">
        <f t="shared" ca="1" si="87"/>
        <v>8.2254869078730586E-2</v>
      </c>
      <c r="Q302">
        <f t="shared" ca="1" si="88"/>
        <v>-5.7360219343628942E-2</v>
      </c>
      <c r="R302">
        <v>1</v>
      </c>
      <c r="S302">
        <f t="shared" ca="1" si="89"/>
        <v>0.47921395179116993</v>
      </c>
      <c r="T302">
        <f t="shared" ca="1" si="90"/>
        <v>0.44616627634507433</v>
      </c>
    </row>
    <row r="303" spans="1:20">
      <c r="A303">
        <f t="shared" ca="1" si="73"/>
        <v>0.22649000110986717</v>
      </c>
      <c r="B303">
        <f t="shared" ca="1" si="73"/>
        <v>0.76725558949244466</v>
      </c>
      <c r="C303">
        <f t="shared" ca="1" si="74"/>
        <v>0.51825307563346623</v>
      </c>
      <c r="D303">
        <f t="shared" ca="1" si="75"/>
        <v>2.7632997651654927E-2</v>
      </c>
      <c r="E303">
        <f t="shared" ca="1" si="76"/>
        <v>4.7154612852811459E-2</v>
      </c>
      <c r="F303">
        <f t="shared" ca="1" si="77"/>
        <v>0.49502668567877295</v>
      </c>
      <c r="G303">
        <f t="shared" ca="1" si="78"/>
        <v>0.98743429680919981</v>
      </c>
      <c r="H303">
        <f t="shared" ca="1" si="79"/>
        <v>-3.5536707089284421E-3</v>
      </c>
      <c r="I303">
        <f t="shared" ca="1" si="80"/>
        <v>0.45161968580504258</v>
      </c>
      <c r="J303">
        <f t="shared" ca="1" si="81"/>
        <v>0.52935870379451333</v>
      </c>
      <c r="K303">
        <f t="shared" ca="1" si="82"/>
        <v>0.18055372605846914</v>
      </c>
      <c r="L303">
        <f t="shared" ca="1" si="83"/>
        <v>0.18573532443089114</v>
      </c>
      <c r="M303">
        <f t="shared" ca="1" si="84"/>
        <v>0.86617940736327093</v>
      </c>
      <c r="N303">
        <f t="shared" ca="1" si="85"/>
        <v>0.72295506325616676</v>
      </c>
      <c r="O303">
        <f t="shared" ca="1" si="86"/>
        <v>0.76725558949244466</v>
      </c>
      <c r="P303">
        <f t="shared" ca="1" si="87"/>
        <v>1.9625366248111459E-3</v>
      </c>
      <c r="Q303">
        <f t="shared" ca="1" si="88"/>
        <v>-8.8601052472555789E-3</v>
      </c>
      <c r="R303">
        <v>1</v>
      </c>
      <c r="S303">
        <f t="shared" ca="1" si="89"/>
        <v>0.52935870379451333</v>
      </c>
      <c r="T303">
        <f t="shared" ca="1" si="90"/>
        <v>0.45161968580504258</v>
      </c>
    </row>
    <row r="304" spans="1:20">
      <c r="A304">
        <f t="shared" ca="1" si="73"/>
        <v>0.82986523692798841</v>
      </c>
      <c r="B304">
        <f t="shared" ca="1" si="73"/>
        <v>0.43855355390118866</v>
      </c>
      <c r="C304">
        <f t="shared" ca="1" si="74"/>
        <v>0.51915935225914189</v>
      </c>
      <c r="D304">
        <f t="shared" ca="1" si="75"/>
        <v>3.0703092593014805E-2</v>
      </c>
      <c r="E304">
        <f t="shared" ca="1" si="76"/>
        <v>5.1156010800776634E-2</v>
      </c>
      <c r="F304">
        <f t="shared" ca="1" si="77"/>
        <v>0.49608896315454715</v>
      </c>
      <c r="G304">
        <f t="shared" ca="1" si="78"/>
        <v>0.99103285889532178</v>
      </c>
      <c r="H304">
        <f t="shared" ca="1" si="79"/>
        <v>1.1365031202417372E-3</v>
      </c>
      <c r="I304">
        <f t="shared" ca="1" si="80"/>
        <v>0.45326532032763345</v>
      </c>
      <c r="J304">
        <f t="shared" ca="1" si="81"/>
        <v>0.53703314450675732</v>
      </c>
      <c r="K304">
        <f t="shared" ca="1" si="82"/>
        <v>0.18941383130572473</v>
      </c>
      <c r="L304">
        <f t="shared" ca="1" si="83"/>
        <v>0.49545326003911433</v>
      </c>
      <c r="M304">
        <f t="shared" ca="1" si="84"/>
        <v>0.84744447036724879</v>
      </c>
      <c r="N304">
        <f t="shared" ca="1" si="85"/>
        <v>0.86909138064091129</v>
      </c>
      <c r="O304">
        <f t="shared" ca="1" si="86"/>
        <v>0.82986523692798841</v>
      </c>
      <c r="P304">
        <f t="shared" ca="1" si="87"/>
        <v>1.5386903505868791E-3</v>
      </c>
      <c r="Q304">
        <f t="shared" ca="1" si="88"/>
        <v>7.8452287425845764E-3</v>
      </c>
      <c r="R304">
        <v>1</v>
      </c>
      <c r="S304">
        <f t="shared" ca="1" si="89"/>
        <v>0.53703314450675732</v>
      </c>
      <c r="T304">
        <f t="shared" ca="1" si="90"/>
        <v>0.45326532032763345</v>
      </c>
    </row>
    <row r="305" spans="1:20">
      <c r="A305">
        <f t="shared" ca="1" si="73"/>
        <v>0.39660295220794151</v>
      </c>
      <c r="B305">
        <f t="shared" ca="1" si="73"/>
        <v>0.83001889421301756</v>
      </c>
      <c r="C305">
        <f t="shared" ca="1" si="74"/>
        <v>0.51620837627378668</v>
      </c>
      <c r="D305">
        <f t="shared" ca="1" si="75"/>
        <v>2.9143609259738489E-2</v>
      </c>
      <c r="E305">
        <f t="shared" ca="1" si="76"/>
        <v>4.7600040681725478E-2</v>
      </c>
      <c r="F305">
        <f t="shared" ca="1" si="77"/>
        <v>0.49259261820666161</v>
      </c>
      <c r="G305">
        <f t="shared" ca="1" si="78"/>
        <v>0.9891851679277669</v>
      </c>
      <c r="H305">
        <f t="shared" ca="1" si="79"/>
        <v>-3.0766447407632519E-3</v>
      </c>
      <c r="I305">
        <f t="shared" ca="1" si="80"/>
        <v>0.44937837617136733</v>
      </c>
      <c r="J305">
        <f t="shared" ca="1" si="81"/>
        <v>0.53038474879008779</v>
      </c>
      <c r="K305">
        <f t="shared" ca="1" si="82"/>
        <v>0.18156860256314014</v>
      </c>
      <c r="L305">
        <f t="shared" ca="1" si="83"/>
        <v>0.27651955299752157</v>
      </c>
      <c r="M305">
        <f t="shared" ca="1" si="84"/>
        <v>1.0133294211311612</v>
      </c>
      <c r="N305">
        <f t="shared" ca="1" si="85"/>
        <v>0.84328498073705471</v>
      </c>
      <c r="O305">
        <f t="shared" ca="1" si="86"/>
        <v>0.83001889421301756</v>
      </c>
      <c r="P305">
        <f t="shared" ca="1" si="87"/>
        <v>1.7598905166324027E-4</v>
      </c>
      <c r="Q305">
        <f t="shared" ca="1" si="88"/>
        <v>2.6532173048074317E-3</v>
      </c>
      <c r="R305">
        <v>1</v>
      </c>
      <c r="S305">
        <f t="shared" ca="1" si="89"/>
        <v>0.53038474879008779</v>
      </c>
      <c r="T305">
        <f t="shared" ca="1" si="90"/>
        <v>0.44937837617136733</v>
      </c>
    </row>
    <row r="306" spans="1:20">
      <c r="A306">
        <f t="shared" ca="1" si="73"/>
        <v>0.71440203893290954</v>
      </c>
      <c r="B306">
        <f t="shared" ca="1" si="73"/>
        <v>0.14157791832234534</v>
      </c>
      <c r="C306">
        <f t="shared" ca="1" si="74"/>
        <v>0.51573550717509375</v>
      </c>
      <c r="D306">
        <f t="shared" ca="1" si="75"/>
        <v>2.8153978990423718E-2</v>
      </c>
      <c r="E306">
        <f t="shared" ca="1" si="76"/>
        <v>4.6407742197661341E-2</v>
      </c>
      <c r="F306">
        <f t="shared" ca="1" si="77"/>
        <v>0.4920345082231381</v>
      </c>
      <c r="G306">
        <f t="shared" ca="1" si="78"/>
        <v>0.98801714376457173</v>
      </c>
      <c r="H306">
        <f t="shared" ca="1" si="79"/>
        <v>-4.4838707344590552E-3</v>
      </c>
      <c r="I306">
        <f t="shared" ca="1" si="80"/>
        <v>0.44864470970823667</v>
      </c>
      <c r="J306">
        <f t="shared" ca="1" si="81"/>
        <v>0.52769616563447208</v>
      </c>
      <c r="K306">
        <f t="shared" ca="1" si="82"/>
        <v>0.1789153852583327</v>
      </c>
      <c r="L306">
        <f t="shared" ca="1" si="83"/>
        <v>0.41883622181160174</v>
      </c>
      <c r="M306">
        <f t="shared" ca="1" si="84"/>
        <v>0.48690799564647974</v>
      </c>
      <c r="N306">
        <f t="shared" ca="1" si="85"/>
        <v>0.62376352272770696</v>
      </c>
      <c r="O306">
        <f t="shared" ca="1" si="86"/>
        <v>0.71440203893290954</v>
      </c>
      <c r="P306">
        <f t="shared" ca="1" si="87"/>
        <v>8.2153406198807698E-3</v>
      </c>
      <c r="Q306">
        <f t="shared" ca="1" si="88"/>
        <v>-1.8127703241040516E-2</v>
      </c>
      <c r="R306">
        <v>1</v>
      </c>
      <c r="S306">
        <f t="shared" ca="1" si="89"/>
        <v>0.52769616563447208</v>
      </c>
      <c r="T306">
        <f t="shared" ca="1" si="90"/>
        <v>0.44864470970823667</v>
      </c>
    </row>
    <row r="307" spans="1:20">
      <c r="A307">
        <f t="shared" ca="1" si="73"/>
        <v>0.7290460364268978</v>
      </c>
      <c r="B307">
        <f t="shared" ca="1" si="73"/>
        <v>0.54458914233025002</v>
      </c>
      <c r="C307">
        <f t="shared" ca="1" si="74"/>
        <v>0.52154566620178389</v>
      </c>
      <c r="D307">
        <f t="shared" ca="1" si="75"/>
        <v>2.9305417781596912E-2</v>
      </c>
      <c r="E307">
        <f t="shared" ca="1" si="76"/>
        <v>5.4540640355915021E-2</v>
      </c>
      <c r="F307">
        <f t="shared" ca="1" si="77"/>
        <v>0.49886842061253145</v>
      </c>
      <c r="G307">
        <f t="shared" ca="1" si="78"/>
        <v>0.98937146673309628</v>
      </c>
      <c r="H307">
        <f t="shared" ca="1" si="79"/>
        <v>5.0820487575976171E-3</v>
      </c>
      <c r="I307">
        <f t="shared" ca="1" si="80"/>
        <v>0.45623724844383601</v>
      </c>
      <c r="J307">
        <f t="shared" ca="1" si="81"/>
        <v>0.53652268928524127</v>
      </c>
      <c r="K307">
        <f t="shared" ca="1" si="82"/>
        <v>0.19704308849937321</v>
      </c>
      <c r="L307">
        <f t="shared" ca="1" si="83"/>
        <v>0.45073085345126096</v>
      </c>
      <c r="M307">
        <f t="shared" ca="1" si="84"/>
        <v>0.90758105201790862</v>
      </c>
      <c r="N307">
        <f t="shared" ca="1" si="85"/>
        <v>0.88962111963969515</v>
      </c>
      <c r="O307">
        <f t="shared" ca="1" si="86"/>
        <v>0.7290460364268978</v>
      </c>
      <c r="P307">
        <f t="shared" ca="1" si="87"/>
        <v>2.5784357348796791E-2</v>
      </c>
      <c r="Q307">
        <f t="shared" ca="1" si="88"/>
        <v>3.2115016642559467E-2</v>
      </c>
      <c r="R307">
        <v>1</v>
      </c>
      <c r="S307">
        <f t="shared" ca="1" si="89"/>
        <v>0.53652268928524127</v>
      </c>
      <c r="T307">
        <f t="shared" ca="1" si="90"/>
        <v>0.45623724844383601</v>
      </c>
    </row>
    <row r="308" spans="1:20">
      <c r="A308">
        <f t="shared" ca="1" si="73"/>
        <v>0.50950221721101308</v>
      </c>
      <c r="B308">
        <f t="shared" ca="1" si="73"/>
        <v>9.8332400003080966E-2</v>
      </c>
      <c r="C308">
        <f t="shared" ca="1" si="74"/>
        <v>0.51086363495629483</v>
      </c>
      <c r="D308">
        <f t="shared" ca="1" si="75"/>
        <v>2.1326061275062876E-2</v>
      </c>
      <c r="E308">
        <f t="shared" ca="1" si="76"/>
        <v>3.9888573529185692E-2</v>
      </c>
      <c r="F308">
        <f t="shared" ca="1" si="77"/>
        <v>0.48630664020024167</v>
      </c>
      <c r="G308">
        <f t="shared" ca="1" si="78"/>
        <v>0.97998795886245749</v>
      </c>
      <c r="H308">
        <f t="shared" ca="1" si="79"/>
        <v>-1.2148386337908669E-2</v>
      </c>
      <c r="I308">
        <f t="shared" ca="1" si="80"/>
        <v>0.44176201958393374</v>
      </c>
      <c r="J308">
        <f t="shared" ca="1" si="81"/>
        <v>0.50737570869521453</v>
      </c>
      <c r="K308">
        <f t="shared" ca="1" si="82"/>
        <v>0.16492807185681374</v>
      </c>
      <c r="L308">
        <f t="shared" ca="1" si="83"/>
        <v>0.30227177101968522</v>
      </c>
      <c r="M308">
        <f t="shared" ca="1" si="84"/>
        <v>0.33199049305761885</v>
      </c>
      <c r="N308">
        <f t="shared" ca="1" si="85"/>
        <v>0.46690417158086533</v>
      </c>
      <c r="O308">
        <f t="shared" ca="1" si="86"/>
        <v>0.50950221721101308</v>
      </c>
      <c r="P308">
        <f t="shared" ca="1" si="87"/>
        <v>1.814593491508149E-3</v>
      </c>
      <c r="Q308">
        <f t="shared" ca="1" si="88"/>
        <v>-8.5196091260295488E-3</v>
      </c>
      <c r="R308">
        <v>1</v>
      </c>
      <c r="S308">
        <f t="shared" ca="1" si="89"/>
        <v>0.50737570869521453</v>
      </c>
      <c r="T308">
        <f t="shared" ca="1" si="90"/>
        <v>0.44176201958393374</v>
      </c>
    </row>
    <row r="309" spans="1:20">
      <c r="A309">
        <f t="shared" ca="1" si="73"/>
        <v>0.76681339614208066</v>
      </c>
      <c r="B309">
        <f t="shared" ca="1" si="73"/>
        <v>0.67171301312561615</v>
      </c>
      <c r="C309">
        <f t="shared" ca="1" si="74"/>
        <v>0.51278121774533758</v>
      </c>
      <c r="D309">
        <f t="shared" ca="1" si="75"/>
        <v>2.1696149002812803E-2</v>
      </c>
      <c r="E309">
        <f t="shared" ca="1" si="76"/>
        <v>4.3652213262766221E-2</v>
      </c>
      <c r="F309">
        <f t="shared" ca="1" si="77"/>
        <v>0.48850903624933761</v>
      </c>
      <c r="G309">
        <f t="shared" ca="1" si="78"/>
        <v>0.98041301469528663</v>
      </c>
      <c r="H309">
        <f t="shared" ca="1" si="79"/>
        <v>-7.8257436197832087E-3</v>
      </c>
      <c r="I309">
        <f t="shared" ca="1" si="80"/>
        <v>0.44433725692285414</v>
      </c>
      <c r="J309">
        <f t="shared" ca="1" si="81"/>
        <v>0.51020413792962327</v>
      </c>
      <c r="K309">
        <f t="shared" ca="1" si="82"/>
        <v>0.1734476809828433</v>
      </c>
      <c r="L309">
        <f t="shared" ca="1" si="83"/>
        <v>0.45143330593984199</v>
      </c>
      <c r="M309">
        <f t="shared" ca="1" si="84"/>
        <v>1.0253257097212061</v>
      </c>
      <c r="N309">
        <f t="shared" ca="1" si="85"/>
        <v>0.89716173765315532</v>
      </c>
      <c r="O309">
        <f t="shared" ca="1" si="86"/>
        <v>0.76681339614208066</v>
      </c>
      <c r="P309">
        <f t="shared" ca="1" si="87"/>
        <v>1.699069013468775E-2</v>
      </c>
      <c r="Q309">
        <f t="shared" ca="1" si="88"/>
        <v>2.6069668302214934E-2</v>
      </c>
      <c r="R309">
        <v>1</v>
      </c>
      <c r="S309">
        <f t="shared" ca="1" si="89"/>
        <v>0.51020413792962327</v>
      </c>
      <c r="T309">
        <f t="shared" ca="1" si="90"/>
        <v>0.44433725692285414</v>
      </c>
    </row>
    <row r="310" spans="1:20">
      <c r="A310">
        <f t="shared" ca="1" si="73"/>
        <v>0.41667976725152811</v>
      </c>
      <c r="B310">
        <f t="shared" ca="1" si="73"/>
        <v>0.28231036412465116</v>
      </c>
      <c r="C310">
        <f t="shared" ca="1" si="74"/>
        <v>0.50389866231303326</v>
      </c>
      <c r="D310">
        <f t="shared" ca="1" si="75"/>
        <v>1.3915210245474086E-2</v>
      </c>
      <c r="E310">
        <f t="shared" ca="1" si="76"/>
        <v>3.2068488360471353E-2</v>
      </c>
      <c r="F310">
        <f t="shared" ca="1" si="77"/>
        <v>0.47830976426315402</v>
      </c>
      <c r="G310">
        <f t="shared" ca="1" si="78"/>
        <v>0.97147865888982587</v>
      </c>
      <c r="H310">
        <f t="shared" ca="1" si="79"/>
        <v>-2.1126596262026003E-2</v>
      </c>
      <c r="I310">
        <f t="shared" ca="1" si="80"/>
        <v>0.43256854037643017</v>
      </c>
      <c r="J310">
        <f t="shared" ca="1" si="81"/>
        <v>0.48347423677545831</v>
      </c>
      <c r="K310">
        <f t="shared" ca="1" si="82"/>
        <v>0.14737801268062836</v>
      </c>
      <c r="L310">
        <f t="shared" ca="1" si="83"/>
        <v>0.24596127376269328</v>
      </c>
      <c r="M310">
        <f t="shared" ca="1" si="84"/>
        <v>0.45243389891579283</v>
      </c>
      <c r="N310">
        <f t="shared" ca="1" si="85"/>
        <v>0.47251325583094195</v>
      </c>
      <c r="O310">
        <f t="shared" ca="1" si="86"/>
        <v>0.41667976725152811</v>
      </c>
      <c r="P310">
        <f t="shared" ca="1" si="87"/>
        <v>3.1173784469475355E-3</v>
      </c>
      <c r="Q310">
        <f t="shared" ca="1" si="88"/>
        <v>1.1166697715882768E-2</v>
      </c>
      <c r="R310">
        <v>1</v>
      </c>
      <c r="S310">
        <f t="shared" ca="1" si="89"/>
        <v>0.48347423677545831</v>
      </c>
      <c r="T310">
        <f t="shared" ca="1" si="90"/>
        <v>0.43256854037643017</v>
      </c>
    </row>
    <row r="311" spans="1:20">
      <c r="A311">
        <f t="shared" ca="1" si="73"/>
        <v>0.54250652898926521</v>
      </c>
      <c r="B311">
        <f t="shared" ca="1" si="73"/>
        <v>0.56649979973830389</v>
      </c>
      <c r="C311">
        <f t="shared" ca="1" si="74"/>
        <v>0.50188594814422083</v>
      </c>
      <c r="D311">
        <f t="shared" ca="1" si="75"/>
        <v>1.2551548953196155E-2</v>
      </c>
      <c r="E311">
        <f t="shared" ca="1" si="76"/>
        <v>2.7238126228687126E-2</v>
      </c>
      <c r="F311">
        <f t="shared" ca="1" si="77"/>
        <v>0.47606018909578995</v>
      </c>
      <c r="G311">
        <f t="shared" ca="1" si="78"/>
        <v>0.96995451868783478</v>
      </c>
      <c r="H311">
        <f t="shared" ca="1" si="79"/>
        <v>-2.6525406917514677E-2</v>
      </c>
      <c r="I311">
        <f t="shared" ca="1" si="80"/>
        <v>0.4298219651825087</v>
      </c>
      <c r="J311">
        <f t="shared" ca="1" si="81"/>
        <v>0.47842204418984741</v>
      </c>
      <c r="K311">
        <f t="shared" ca="1" si="82"/>
        <v>0.13621131496474559</v>
      </c>
      <c r="L311">
        <f t="shared" ca="1" si="83"/>
        <v>0.30662497987328585</v>
      </c>
      <c r="M311">
        <f t="shared" ca="1" si="84"/>
        <v>0.78121939445073685</v>
      </c>
      <c r="N311">
        <f t="shared" ca="1" si="85"/>
        <v>0.64175804604180475</v>
      </c>
      <c r="O311">
        <f t="shared" ca="1" si="86"/>
        <v>0.56649979973830389</v>
      </c>
      <c r="P311">
        <f t="shared" ca="1" si="87"/>
        <v>5.6638036366784012E-3</v>
      </c>
      <c r="Q311">
        <f t="shared" ca="1" si="88"/>
        <v>1.5051649260700174E-2</v>
      </c>
      <c r="R311">
        <v>1</v>
      </c>
      <c r="S311">
        <f t="shared" ca="1" si="89"/>
        <v>0.47842204418984741</v>
      </c>
      <c r="T311">
        <f t="shared" ca="1" si="90"/>
        <v>0.4298219651825087</v>
      </c>
    </row>
    <row r="312" spans="1:20">
      <c r="A312">
        <f t="shared" ca="1" si="73"/>
        <v>0.8746425194967502</v>
      </c>
      <c r="B312">
        <f t="shared" ca="1" si="73"/>
        <v>0.11177880825705966</v>
      </c>
      <c r="C312">
        <f t="shared" ca="1" si="74"/>
        <v>0.49837618617025636</v>
      </c>
      <c r="D312">
        <f t="shared" ca="1" si="75"/>
        <v>8.8865618071717091E-3</v>
      </c>
      <c r="E312">
        <f t="shared" ca="1" si="76"/>
        <v>2.0768596764215122E-2</v>
      </c>
      <c r="F312">
        <f t="shared" ca="1" si="77"/>
        <v>0.47215357744207681</v>
      </c>
      <c r="G312">
        <f t="shared" ca="1" si="78"/>
        <v>0.96587513051234675</v>
      </c>
      <c r="H312">
        <f t="shared" ca="1" si="79"/>
        <v>-3.3726447725247459E-2</v>
      </c>
      <c r="I312">
        <f t="shared" ca="1" si="80"/>
        <v>0.42520675353088677</v>
      </c>
      <c r="J312">
        <f t="shared" ca="1" si="81"/>
        <v>0.46666340386891836</v>
      </c>
      <c r="K312">
        <f t="shared" ca="1" si="82"/>
        <v>0.12115966570404542</v>
      </c>
      <c r="L312">
        <f t="shared" ca="1" si="83"/>
        <v>0.45766292918165791</v>
      </c>
      <c r="M312">
        <f t="shared" ca="1" si="84"/>
        <v>0.48720351785189664</v>
      </c>
      <c r="N312">
        <f t="shared" ca="1" si="85"/>
        <v>0.54312108605049181</v>
      </c>
      <c r="O312">
        <f t="shared" ca="1" si="86"/>
        <v>0.8746425194967502</v>
      </c>
      <c r="P312">
        <f t="shared" ca="1" si="87"/>
        <v>0.10990646083426193</v>
      </c>
      <c r="Q312">
        <f t="shared" ca="1" si="88"/>
        <v>-6.6304286689251687E-2</v>
      </c>
      <c r="R312">
        <v>1</v>
      </c>
      <c r="S312">
        <f t="shared" ca="1" si="89"/>
        <v>0.46666340386891836</v>
      </c>
      <c r="T312">
        <f t="shared" ca="1" si="90"/>
        <v>0.42520675353088677</v>
      </c>
    </row>
    <row r="313" spans="1:20">
      <c r="A313">
        <f t="shared" ca="1" si="73"/>
        <v>0.22048746515658912</v>
      </c>
      <c r="B313">
        <f t="shared" ca="1" si="73"/>
        <v>0.49529943446856373</v>
      </c>
      <c r="C313">
        <f t="shared" ca="1" si="74"/>
        <v>0.52303500938880743</v>
      </c>
      <c r="D313">
        <f t="shared" ca="1" si="75"/>
        <v>1.2037945156310832E-2</v>
      </c>
      <c r="E313">
        <f t="shared" ca="1" si="76"/>
        <v>4.8961627252533016E-2</v>
      </c>
      <c r="F313">
        <f t="shared" ca="1" si="77"/>
        <v>0.49921657746033749</v>
      </c>
      <c r="G313">
        <f t="shared" ca="1" si="78"/>
        <v>0.96933376626634893</v>
      </c>
      <c r="H313">
        <f t="shared" ca="1" si="79"/>
        <v>-2.7846636077406527E-3</v>
      </c>
      <c r="I313">
        <f t="shared" ca="1" si="80"/>
        <v>0.45555176759439009</v>
      </c>
      <c r="J313">
        <f t="shared" ca="1" si="81"/>
        <v>0.49896708559258246</v>
      </c>
      <c r="K313">
        <f t="shared" ca="1" si="82"/>
        <v>0.18746395239329711</v>
      </c>
      <c r="L313">
        <f t="shared" ca="1" si="83"/>
        <v>0.17024667808890831</v>
      </c>
      <c r="M313">
        <f t="shared" ca="1" si="84"/>
        <v>0.58739680036364272</v>
      </c>
      <c r="N313">
        <f t="shared" ca="1" si="85"/>
        <v>0.55811179708762726</v>
      </c>
      <c r="O313">
        <f t="shared" ca="1" si="86"/>
        <v>0.49529943446856373</v>
      </c>
      <c r="P313">
        <f t="shared" ca="1" si="87"/>
        <v>3.9453928977887295E-3</v>
      </c>
      <c r="Q313">
        <f t="shared" ca="1" si="88"/>
        <v>1.2562472523812707E-2</v>
      </c>
      <c r="R313">
        <v>1</v>
      </c>
      <c r="S313">
        <f t="shared" ca="1" si="89"/>
        <v>0.49896708559258246</v>
      </c>
      <c r="T313">
        <f t="shared" ca="1" si="90"/>
        <v>0.45555176759439009</v>
      </c>
    </row>
    <row r="314" spans="1:20">
      <c r="A314">
        <f t="shared" ca="1" si="73"/>
        <v>0.37050062645478499</v>
      </c>
      <c r="B314">
        <f t="shared" ca="1" si="73"/>
        <v>0.82583684578825123</v>
      </c>
      <c r="C314">
        <f t="shared" ca="1" si="74"/>
        <v>0.52177319125164923</v>
      </c>
      <c r="D314">
        <f t="shared" ca="1" si="75"/>
        <v>9.2034175368255252E-3</v>
      </c>
      <c r="E314">
        <f t="shared" ca="1" si="76"/>
        <v>4.3238770688954181E-2</v>
      </c>
      <c r="F314">
        <f t="shared" ca="1" si="77"/>
        <v>0.4978345046351777</v>
      </c>
      <c r="G314">
        <f t="shared" ca="1" si="78"/>
        <v>0.96622910048314958</v>
      </c>
      <c r="H314">
        <f t="shared" ca="1" si="79"/>
        <v>-9.0529239107843724E-3</v>
      </c>
      <c r="I314">
        <f t="shared" ca="1" si="80"/>
        <v>0.45341304837862778</v>
      </c>
      <c r="J314">
        <f t="shared" ca="1" si="81"/>
        <v>0.49158792942743867</v>
      </c>
      <c r="K314">
        <f t="shared" ca="1" si="82"/>
        <v>0.1749014798694844</v>
      </c>
      <c r="L314">
        <f t="shared" ca="1" si="83"/>
        <v>0.24415658622408681</v>
      </c>
      <c r="M314">
        <f t="shared" ca="1" si="84"/>
        <v>0.97334266457917995</v>
      </c>
      <c r="N314">
        <f t="shared" ca="1" si="85"/>
        <v>0.76408876701493189</v>
      </c>
      <c r="O314">
        <f t="shared" ca="1" si="86"/>
        <v>0.82583684578825123</v>
      </c>
      <c r="P314">
        <f t="shared" ca="1" si="87"/>
        <v>3.8128252321960499E-3</v>
      </c>
      <c r="Q314">
        <f t="shared" ca="1" si="88"/>
        <v>-1.2349615754663867E-2</v>
      </c>
      <c r="R314">
        <v>1</v>
      </c>
      <c r="S314">
        <f t="shared" ca="1" si="89"/>
        <v>0.49158792942743867</v>
      </c>
      <c r="T314">
        <f t="shared" ca="1" si="90"/>
        <v>0.45341304837862778</v>
      </c>
    </row>
    <row r="315" spans="1:20">
      <c r="A315">
        <f t="shared" ca="1" si="73"/>
        <v>0.28225425402894544</v>
      </c>
      <c r="B315">
        <f t="shared" ca="1" si="73"/>
        <v>3.8146709530844092E-2</v>
      </c>
      <c r="C315">
        <f t="shared" ca="1" si="74"/>
        <v>0.52384780096041306</v>
      </c>
      <c r="D315">
        <f t="shared" ca="1" si="75"/>
        <v>1.3827671899149315E-2</v>
      </c>
      <c r="E315">
        <f t="shared" ca="1" si="76"/>
        <v>4.8838247614581054E-2</v>
      </c>
      <c r="F315">
        <f t="shared" ca="1" si="77"/>
        <v>0.50008378505343698</v>
      </c>
      <c r="G315">
        <f t="shared" ca="1" si="78"/>
        <v>0.97124269159008714</v>
      </c>
      <c r="H315">
        <f t="shared" ca="1" si="79"/>
        <v>-2.9820018727246865E-3</v>
      </c>
      <c r="I315">
        <f t="shared" ca="1" si="80"/>
        <v>0.45642828840246569</v>
      </c>
      <c r="J315">
        <f t="shared" ca="1" si="81"/>
        <v>0.50360833733261223</v>
      </c>
      <c r="K315">
        <f t="shared" ca="1" si="82"/>
        <v>0.18725109562414827</v>
      </c>
      <c r="L315">
        <f t="shared" ca="1" si="83"/>
        <v>0.19722399808279059</v>
      </c>
      <c r="M315">
        <f t="shared" ca="1" si="84"/>
        <v>0.1752184866695469</v>
      </c>
      <c r="N315">
        <f t="shared" ca="1" si="85"/>
        <v>0.36551119824255451</v>
      </c>
      <c r="O315">
        <f t="shared" ca="1" si="86"/>
        <v>0.28225425402894544</v>
      </c>
      <c r="P315">
        <f t="shared" ca="1" si="87"/>
        <v>6.9317187597880137E-3</v>
      </c>
      <c r="Q315">
        <f t="shared" ca="1" si="88"/>
        <v>1.6651388842721816E-2</v>
      </c>
      <c r="R315">
        <v>1</v>
      </c>
      <c r="S315">
        <f t="shared" ca="1" si="89"/>
        <v>0.50360833733261223</v>
      </c>
      <c r="T315">
        <f t="shared" ca="1" si="90"/>
        <v>0.45642828840246569</v>
      </c>
    </row>
    <row r="316" spans="1:20">
      <c r="A316">
        <f t="shared" ca="1" si="73"/>
        <v>0.74490980619964842</v>
      </c>
      <c r="B316">
        <f t="shared" ca="1" si="73"/>
        <v>0.74512089895593103</v>
      </c>
      <c r="C316">
        <f t="shared" ca="1" si="74"/>
        <v>0.52170262208352425</v>
      </c>
      <c r="D316">
        <f t="shared" ca="1" si="75"/>
        <v>1.3537750615978894E-2</v>
      </c>
      <c r="E316">
        <f t="shared" ca="1" si="76"/>
        <v>4.1238082705573623E-2</v>
      </c>
      <c r="F316">
        <f t="shared" ca="1" si="77"/>
        <v>0.49771686346921118</v>
      </c>
      <c r="G316">
        <f t="shared" ca="1" si="78"/>
        <v>0.9709228017430187</v>
      </c>
      <c r="H316">
        <f t="shared" ca="1" si="79"/>
        <v>-1.136778012208663E-2</v>
      </c>
      <c r="I316">
        <f t="shared" ca="1" si="80"/>
        <v>0.45314423492127293</v>
      </c>
      <c r="J316">
        <f t="shared" ca="1" si="81"/>
        <v>0.50069070617864431</v>
      </c>
      <c r="K316">
        <f t="shared" ca="1" si="82"/>
        <v>0.17059970678142644</v>
      </c>
      <c r="L316">
        <f t="shared" ca="1" si="83"/>
        <v>0.43994674272447948</v>
      </c>
      <c r="M316">
        <f t="shared" ca="1" si="84"/>
        <v>1.0828412630386297</v>
      </c>
      <c r="N316">
        <f t="shared" ca="1" si="85"/>
        <v>0.91212759358960338</v>
      </c>
      <c r="O316">
        <f t="shared" ca="1" si="86"/>
        <v>0.74512089895593103</v>
      </c>
      <c r="P316">
        <f t="shared" ca="1" si="87"/>
        <v>2.7891236052464685E-2</v>
      </c>
      <c r="Q316">
        <f t="shared" ca="1" si="88"/>
        <v>3.340133892673447E-2</v>
      </c>
      <c r="R316">
        <v>1</v>
      </c>
      <c r="S316">
        <f t="shared" ca="1" si="89"/>
        <v>0.50069070617864431</v>
      </c>
      <c r="T316">
        <f t="shared" ca="1" si="90"/>
        <v>0.45314423492127293</v>
      </c>
    </row>
    <row r="317" spans="1:20">
      <c r="A317">
        <f t="shared" ca="1" si="73"/>
        <v>0.7001343113196814</v>
      </c>
      <c r="B317">
        <f t="shared" ca="1" si="73"/>
        <v>0.59155271597616288</v>
      </c>
      <c r="C317">
        <f t="shared" ca="1" si="74"/>
        <v>0.51042794721387974</v>
      </c>
      <c r="D317">
        <f t="shared" ca="1" si="75"/>
        <v>2.2598807257095659E-3</v>
      </c>
      <c r="E317">
        <f t="shared" ca="1" si="76"/>
        <v>2.6102458532272402E-2</v>
      </c>
      <c r="F317">
        <f t="shared" ca="1" si="77"/>
        <v>0.48525918556584408</v>
      </c>
      <c r="G317">
        <f t="shared" ca="1" si="78"/>
        <v>0.95846159357928506</v>
      </c>
      <c r="H317">
        <f t="shared" ca="1" si="79"/>
        <v>-2.8091520096625553E-2</v>
      </c>
      <c r="I317">
        <f t="shared" ca="1" si="80"/>
        <v>0.43844942465781972</v>
      </c>
      <c r="J317">
        <f t="shared" ca="1" si="81"/>
        <v>0.46452235814803783</v>
      </c>
      <c r="K317">
        <f t="shared" ca="1" si="82"/>
        <v>0.13719836785469197</v>
      </c>
      <c r="L317">
        <f t="shared" ca="1" si="83"/>
        <v>0.38480741641425648</v>
      </c>
      <c r="M317">
        <f t="shared" ca="1" si="84"/>
        <v>0.87863564444173348</v>
      </c>
      <c r="N317">
        <f t="shared" ca="1" si="85"/>
        <v>0.71406285969457972</v>
      </c>
      <c r="O317">
        <f t="shared" ca="1" si="86"/>
        <v>0.7001343113196814</v>
      </c>
      <c r="P317">
        <f t="shared" ca="1" si="87"/>
        <v>1.9400445983188262E-4</v>
      </c>
      <c r="Q317">
        <f t="shared" ca="1" si="88"/>
        <v>2.7857096749796641E-3</v>
      </c>
      <c r="R317">
        <v>1</v>
      </c>
      <c r="S317">
        <f t="shared" ca="1" si="89"/>
        <v>0.46452235814803783</v>
      </c>
      <c r="T317">
        <f t="shared" ca="1" si="90"/>
        <v>0.43844942465781972</v>
      </c>
    </row>
    <row r="318" spans="1:20">
      <c r="A318">
        <f t="shared" ca="1" si="73"/>
        <v>0.44370612942765941</v>
      </c>
      <c r="B318">
        <f t="shared" ca="1" si="73"/>
        <v>4.2510140272303154E-2</v>
      </c>
      <c r="C318">
        <f t="shared" ca="1" si="74"/>
        <v>0.5095728082040194</v>
      </c>
      <c r="D318">
        <f t="shared" ca="1" si="75"/>
        <v>1.5373624950766754E-3</v>
      </c>
      <c r="E318">
        <f t="shared" ca="1" si="76"/>
        <v>2.4881065728013844E-2</v>
      </c>
      <c r="F318">
        <f t="shared" ca="1" si="77"/>
        <v>0.48435319466457938</v>
      </c>
      <c r="G318">
        <f t="shared" ca="1" si="78"/>
        <v>0.95769610991475418</v>
      </c>
      <c r="H318">
        <f t="shared" ca="1" si="79"/>
        <v>-2.9385544523962911E-2</v>
      </c>
      <c r="I318">
        <f t="shared" ca="1" si="80"/>
        <v>0.43737746291491059</v>
      </c>
      <c r="J318">
        <f t="shared" ca="1" si="81"/>
        <v>0.46207473433253449</v>
      </c>
      <c r="K318">
        <f t="shared" ca="1" si="82"/>
        <v>0.13441265817971232</v>
      </c>
      <c r="L318">
        <f t="shared" ca="1" si="83"/>
        <v>0.25104699761311744</v>
      </c>
      <c r="M318">
        <f t="shared" ca="1" si="84"/>
        <v>0.2262367327272945</v>
      </c>
      <c r="N318">
        <f t="shared" ca="1" si="85"/>
        <v>0.34875323523936846</v>
      </c>
      <c r="O318">
        <f t="shared" ca="1" si="86"/>
        <v>0.44370612942765941</v>
      </c>
      <c r="P318">
        <f t="shared" ca="1" si="87"/>
        <v>9.0160521147327772E-3</v>
      </c>
      <c r="Q318">
        <f t="shared" ca="1" si="88"/>
        <v>-1.899057883765819E-2</v>
      </c>
      <c r="R318">
        <v>1</v>
      </c>
      <c r="S318">
        <f t="shared" ca="1" si="89"/>
        <v>0.46207473433253449</v>
      </c>
      <c r="T318">
        <f t="shared" ca="1" si="90"/>
        <v>0.43737746291491059</v>
      </c>
    </row>
    <row r="319" spans="1:20">
      <c r="A319">
        <f t="shared" ca="1" si="73"/>
        <v>0.24459292279675093</v>
      </c>
      <c r="B319">
        <f t="shared" ca="1" si="73"/>
        <v>0.4261626984077056</v>
      </c>
      <c r="C319">
        <f t="shared" ca="1" si="74"/>
        <v>0.51325825402893932</v>
      </c>
      <c r="D319">
        <f t="shared" ca="1" si="75"/>
        <v>1.8904538963277918E-3</v>
      </c>
      <c r="E319">
        <f t="shared" ca="1" si="76"/>
        <v>3.3187116919314377E-2</v>
      </c>
      <c r="F319">
        <f t="shared" ca="1" si="77"/>
        <v>0.48824674553274139</v>
      </c>
      <c r="G319">
        <f t="shared" ca="1" si="78"/>
        <v>0.95806913922984704</v>
      </c>
      <c r="H319">
        <f t="shared" ca="1" si="79"/>
        <v>-2.061047785273095E-2</v>
      </c>
      <c r="I319">
        <f t="shared" ca="1" si="80"/>
        <v>0.44214499071503988</v>
      </c>
      <c r="J319">
        <f t="shared" ca="1" si="81"/>
        <v>0.4663711008413664</v>
      </c>
      <c r="K319">
        <f t="shared" ca="1" si="82"/>
        <v>0.15340323701737052</v>
      </c>
      <c r="L319">
        <f t="shared" ca="1" si="83"/>
        <v>0.15953209435548432</v>
      </c>
      <c r="M319">
        <f t="shared" ca="1" si="84"/>
        <v>0.50710455031846324</v>
      </c>
      <c r="N319">
        <f t="shared" ca="1" si="85"/>
        <v>0.46043846076861478</v>
      </c>
      <c r="O319">
        <f t="shared" ca="1" si="86"/>
        <v>0.4261626984077056</v>
      </c>
      <c r="P319">
        <f t="shared" ca="1" si="87"/>
        <v>1.1748278854215185E-3</v>
      </c>
      <c r="Q319">
        <f t="shared" ca="1" si="88"/>
        <v>6.8551524721818359E-3</v>
      </c>
      <c r="R319">
        <v>1</v>
      </c>
      <c r="S319">
        <f t="shared" ca="1" si="89"/>
        <v>0.4663711008413664</v>
      </c>
      <c r="T319">
        <f t="shared" ca="1" si="90"/>
        <v>0.44214499071503988</v>
      </c>
    </row>
    <row r="320" spans="1:20">
      <c r="A320">
        <f t="shared" ca="1" si="73"/>
        <v>0.851571126663349</v>
      </c>
      <c r="B320">
        <f t="shared" ca="1" si="73"/>
        <v>0.98104674619037824</v>
      </c>
      <c r="C320">
        <f t="shared" ca="1" si="74"/>
        <v>0.51251689989335991</v>
      </c>
      <c r="D320">
        <f t="shared" ca="1" si="75"/>
        <v>5.9876697717377693E-4</v>
      </c>
      <c r="E320">
        <f t="shared" ca="1" si="76"/>
        <v>3.0156145593151357E-2</v>
      </c>
      <c r="F320">
        <f t="shared" ca="1" si="77"/>
        <v>0.48746477095068336</v>
      </c>
      <c r="G320">
        <f t="shared" ca="1" si="78"/>
        <v>0.95670667790363362</v>
      </c>
      <c r="H320">
        <f t="shared" ca="1" si="79"/>
        <v>-2.3807522857617808E-2</v>
      </c>
      <c r="I320">
        <f t="shared" ca="1" si="80"/>
        <v>0.44105137388402654</v>
      </c>
      <c r="J320">
        <f t="shared" ca="1" si="81"/>
        <v>0.46289482182959613</v>
      </c>
      <c r="K320">
        <f t="shared" ca="1" si="82"/>
        <v>0.14654808454518869</v>
      </c>
      <c r="L320">
        <f t="shared" ca="1" si="83"/>
        <v>0.46718815786402923</v>
      </c>
      <c r="M320">
        <f t="shared" ca="1" si="84"/>
        <v>1.329877374765513</v>
      </c>
      <c r="N320">
        <f t="shared" ca="1" si="85"/>
        <v>0.96819541388075958</v>
      </c>
      <c r="O320">
        <f t="shared" ca="1" si="86"/>
        <v>0.98104674619037824</v>
      </c>
      <c r="P320">
        <f t="shared" ca="1" si="87"/>
        <v>1.6515674213224841E-4</v>
      </c>
      <c r="Q320">
        <f t="shared" ca="1" si="88"/>
        <v>-2.5702664619237318E-3</v>
      </c>
      <c r="R320">
        <v>1</v>
      </c>
      <c r="S320">
        <f t="shared" ca="1" si="89"/>
        <v>0.46289482182959613</v>
      </c>
      <c r="T320">
        <f t="shared" ca="1" si="90"/>
        <v>0.44105137388402654</v>
      </c>
    </row>
    <row r="321" spans="1:20">
      <c r="A321">
        <f t="shared" ca="1" si="73"/>
        <v>0.65065225454144571</v>
      </c>
      <c r="B321">
        <f t="shared" ca="1" si="73"/>
        <v>0.66355949172523321</v>
      </c>
      <c r="C321">
        <f t="shared" ca="1" si="74"/>
        <v>0.51348225757440535</v>
      </c>
      <c r="D321">
        <f t="shared" ca="1" si="75"/>
        <v>1.7109007523174653E-3</v>
      </c>
      <c r="E321">
        <f t="shared" ca="1" si="76"/>
        <v>3.1289765147430856E-2</v>
      </c>
      <c r="F321">
        <f t="shared" ca="1" si="77"/>
        <v>0.48847793879966694</v>
      </c>
      <c r="G321">
        <f t="shared" ca="1" si="78"/>
        <v>0.95787389105878673</v>
      </c>
      <c r="H321">
        <f t="shared" ca="1" si="79"/>
        <v>-2.2617759821671034E-2</v>
      </c>
      <c r="I321">
        <f t="shared" ca="1" si="80"/>
        <v>0.44225217193759236</v>
      </c>
      <c r="J321">
        <f t="shared" ca="1" si="81"/>
        <v>0.4663129610444271</v>
      </c>
      <c r="K321">
        <f t="shared" ca="1" si="82"/>
        <v>0.14911835100711243</v>
      </c>
      <c r="L321">
        <f t="shared" ca="1" si="83"/>
        <v>0.36652343813884919</v>
      </c>
      <c r="M321">
        <f t="shared" ca="1" si="84"/>
        <v>0.93081782463993057</v>
      </c>
      <c r="N321">
        <f t="shared" ca="1" si="85"/>
        <v>0.7452665535908306</v>
      </c>
      <c r="O321">
        <f t="shared" ca="1" si="86"/>
        <v>0.66355949172523321</v>
      </c>
      <c r="P321">
        <f t="shared" ca="1" si="87"/>
        <v>6.67604395870856E-3</v>
      </c>
      <c r="Q321">
        <f t="shared" ca="1" si="88"/>
        <v>1.6341412373119479E-2</v>
      </c>
      <c r="R321">
        <v>1</v>
      </c>
      <c r="S321">
        <f t="shared" ca="1" si="89"/>
        <v>0.4663129610444271</v>
      </c>
      <c r="T321">
        <f t="shared" ca="1" si="90"/>
        <v>0.44225217193759236</v>
      </c>
    </row>
    <row r="322" spans="1:20">
      <c r="A322">
        <f t="shared" ca="1" si="73"/>
        <v>0.36046044455616943</v>
      </c>
      <c r="B322">
        <f t="shared" ca="1" si="73"/>
        <v>0.16942890396355459</v>
      </c>
      <c r="C322">
        <f t="shared" ca="1" si="74"/>
        <v>0.50877997739000225</v>
      </c>
      <c r="D322">
        <f t="shared" ca="1" si="75"/>
        <v>-3.08466035937215E-3</v>
      </c>
      <c r="E322">
        <f t="shared" ca="1" si="76"/>
        <v>2.4062740032890922E-2</v>
      </c>
      <c r="F322">
        <f t="shared" ca="1" si="77"/>
        <v>0.48351983042714558</v>
      </c>
      <c r="G322">
        <f t="shared" ca="1" si="78"/>
        <v>0.95281742679753934</v>
      </c>
      <c r="H322">
        <f t="shared" ca="1" si="79"/>
        <v>-3.0237972213028416E-2</v>
      </c>
      <c r="I322">
        <f t="shared" ca="1" si="80"/>
        <v>0.43626266129055186</v>
      </c>
      <c r="J322">
        <f t="shared" ca="1" si="81"/>
        <v>0.45110208312773598</v>
      </c>
      <c r="K322">
        <f t="shared" ca="1" si="82"/>
        <v>0.13277693863399295</v>
      </c>
      <c r="L322">
        <f t="shared" ca="1" si="83"/>
        <v>0.20693516624038072</v>
      </c>
      <c r="M322">
        <f t="shared" ca="1" si="84"/>
        <v>0.3054866131141456</v>
      </c>
      <c r="N322">
        <f t="shared" ca="1" si="85"/>
        <v>0.36086067251605203</v>
      </c>
      <c r="O322">
        <f t="shared" ca="1" si="86"/>
        <v>0.36046044455616943</v>
      </c>
      <c r="P322">
        <f t="shared" ca="1" si="87"/>
        <v>1.6018241987178254E-7</v>
      </c>
      <c r="Q322">
        <f t="shared" ca="1" si="88"/>
        <v>8.0045591976518623E-5</v>
      </c>
      <c r="R322">
        <v>1</v>
      </c>
      <c r="S322">
        <f t="shared" ca="1" si="89"/>
        <v>0.45110208312773598</v>
      </c>
      <c r="T322">
        <f t="shared" ca="1" si="90"/>
        <v>0.43626266129055186</v>
      </c>
    </row>
    <row r="323" spans="1:20">
      <c r="A323">
        <f t="shared" ca="1" si="73"/>
        <v>0.61326707897751853</v>
      </c>
      <c r="B323">
        <f t="shared" ca="1" si="73"/>
        <v>0.6369444832876856</v>
      </c>
      <c r="C323">
        <f t="shared" ca="1" si="74"/>
        <v>0.50876738978578973</v>
      </c>
      <c r="D323">
        <f t="shared" ca="1" si="75"/>
        <v>-3.0905769696895121E-3</v>
      </c>
      <c r="E323">
        <f t="shared" ca="1" si="76"/>
        <v>2.4027819129910668E-2</v>
      </c>
      <c r="F323">
        <f t="shared" ca="1" si="77"/>
        <v>0.483506814657093</v>
      </c>
      <c r="G323">
        <f t="shared" ca="1" si="78"/>
        <v>0.95281130893443522</v>
      </c>
      <c r="H323">
        <f t="shared" ca="1" si="79"/>
        <v>-3.0274080946314216E-2</v>
      </c>
      <c r="I323">
        <f t="shared" ca="1" si="80"/>
        <v>0.43624609704266937</v>
      </c>
      <c r="J323">
        <f t="shared" ca="1" si="81"/>
        <v>0.45107763027094833</v>
      </c>
      <c r="K323">
        <f t="shared" ca="1" si="82"/>
        <v>0.13269689304201643</v>
      </c>
      <c r="L323">
        <f t="shared" ca="1" si="83"/>
        <v>0.3340695841918388</v>
      </c>
      <c r="M323">
        <f t="shared" ca="1" si="84"/>
        <v>0.87313263778407291</v>
      </c>
      <c r="N323">
        <f t="shared" ca="1" si="85"/>
        <v>0.67228404645023554</v>
      </c>
      <c r="O323">
        <f t="shared" ca="1" si="86"/>
        <v>0.6369444832876856</v>
      </c>
      <c r="P323">
        <f t="shared" ca="1" si="87"/>
        <v>1.2488847245198565E-3</v>
      </c>
      <c r="Q323">
        <f t="shared" ca="1" si="88"/>
        <v>7.0679126325099879E-3</v>
      </c>
      <c r="R323">
        <v>1</v>
      </c>
      <c r="S323">
        <f t="shared" ca="1" si="89"/>
        <v>0.45107763027094833</v>
      </c>
      <c r="T323">
        <f t="shared" ca="1" si="90"/>
        <v>0.43624609704266937</v>
      </c>
    </row>
    <row r="324" spans="1:20">
      <c r="A324">
        <f t="shared" ca="1" si="73"/>
        <v>0.42380786954938188</v>
      </c>
      <c r="B324">
        <f t="shared" ca="1" si="73"/>
        <v>0.94662088258607646</v>
      </c>
      <c r="C324">
        <f t="shared" ca="1" si="74"/>
        <v>0.50687647316700646</v>
      </c>
      <c r="D324">
        <f t="shared" ca="1" si="75"/>
        <v>-5.0544992964824155E-3</v>
      </c>
      <c r="E324">
        <f t="shared" ca="1" si="76"/>
        <v>2.0944469829739607E-2</v>
      </c>
      <c r="F324">
        <f t="shared" ca="1" si="77"/>
        <v>0.48155161048856771</v>
      </c>
      <c r="G324">
        <f t="shared" ca="1" si="78"/>
        <v>0.95078061700340966</v>
      </c>
      <c r="H324">
        <f t="shared" ca="1" si="79"/>
        <v>-3.3462258227548919E-2</v>
      </c>
      <c r="I324">
        <f t="shared" ca="1" si="80"/>
        <v>0.43388492240842252</v>
      </c>
      <c r="J324">
        <f t="shared" ca="1" si="81"/>
        <v>0.4449064050704975</v>
      </c>
      <c r="K324">
        <f t="shared" ca="1" si="82"/>
        <v>0.12562898040950643</v>
      </c>
      <c r="L324">
        <f t="shared" ca="1" si="83"/>
        <v>0.23097801346228616</v>
      </c>
      <c r="M324">
        <f t="shared" ca="1" si="84"/>
        <v>1.0706518907051865</v>
      </c>
      <c r="N324">
        <f t="shared" ca="1" si="85"/>
        <v>0.70218674163421779</v>
      </c>
      <c r="O324">
        <f t="shared" ca="1" si="86"/>
        <v>0.94662088258607646</v>
      </c>
      <c r="P324">
        <f t="shared" ca="1" si="87"/>
        <v>5.974804926287311E-2</v>
      </c>
      <c r="Q324">
        <f t="shared" ca="1" si="88"/>
        <v>-4.8886828190371739E-2</v>
      </c>
      <c r="R324">
        <v>1</v>
      </c>
      <c r="S324">
        <f t="shared" ca="1" si="89"/>
        <v>0.4449064050704975</v>
      </c>
      <c r="T324">
        <f t="shared" ca="1" si="90"/>
        <v>0.43388492240842252</v>
      </c>
    </row>
    <row r="325" spans="1:20">
      <c r="A325">
        <f t="shared" ca="1" si="73"/>
        <v>0.13028475121951733</v>
      </c>
      <c r="B325">
        <f t="shared" ca="1" si="73"/>
        <v>0.30876532757071651</v>
      </c>
      <c r="C325">
        <f t="shared" ca="1" si="74"/>
        <v>0.51586597108473231</v>
      </c>
      <c r="D325">
        <f t="shared" ca="1" si="75"/>
        <v>1.5024520146765048E-2</v>
      </c>
      <c r="E325">
        <f t="shared" ca="1" si="76"/>
        <v>4.2155727485912932E-2</v>
      </c>
      <c r="F325">
        <f t="shared" ca="1" si="77"/>
        <v>0.49076945834500774</v>
      </c>
      <c r="G325">
        <f t="shared" ca="1" si="78"/>
        <v>0.97136968082302499</v>
      </c>
      <c r="H325">
        <f t="shared" ca="1" si="79"/>
        <v>-1.1712195242071573E-2</v>
      </c>
      <c r="I325">
        <f t="shared" ca="1" si="80"/>
        <v>0.44517670486830668</v>
      </c>
      <c r="J325">
        <f t="shared" ca="1" si="81"/>
        <v>0.4972471801030986</v>
      </c>
      <c r="K325">
        <f t="shared" ca="1" si="82"/>
        <v>0.17451580859987817</v>
      </c>
      <c r="L325">
        <f t="shared" ca="1" si="83"/>
        <v>0.11400424807601073</v>
      </c>
      <c r="M325">
        <f t="shared" ca="1" si="84"/>
        <v>0.35215285923612871</v>
      </c>
      <c r="N325">
        <f t="shared" ca="1" si="85"/>
        <v>0.400374860319754</v>
      </c>
      <c r="O325">
        <f t="shared" ca="1" si="86"/>
        <v>0.30876532757071651</v>
      </c>
      <c r="P325">
        <f t="shared" ca="1" si="87"/>
        <v>8.3923064904969733E-3</v>
      </c>
      <c r="Q325">
        <f t="shared" ca="1" si="88"/>
        <v>1.8321906549807501E-2</v>
      </c>
      <c r="R325">
        <v>1</v>
      </c>
      <c r="S325">
        <f t="shared" ca="1" si="89"/>
        <v>0.4972471801030986</v>
      </c>
      <c r="T325">
        <f t="shared" ca="1" si="90"/>
        <v>0.44517670486830668</v>
      </c>
    </row>
    <row r="326" spans="1:20">
      <c r="A326">
        <f t="shared" ca="1" si="73"/>
        <v>0.92928954857759827</v>
      </c>
      <c r="B326">
        <f t="shared" ca="1" si="73"/>
        <v>0.73224970448091531</v>
      </c>
      <c r="C326">
        <f t="shared" ca="1" si="74"/>
        <v>0.51480330533738394</v>
      </c>
      <c r="D326">
        <f t="shared" ca="1" si="75"/>
        <v>1.2506080079858265E-2</v>
      </c>
      <c r="E326">
        <f t="shared" ca="1" si="76"/>
        <v>3.3999241501164582E-2</v>
      </c>
      <c r="F326">
        <f t="shared" ca="1" si="77"/>
        <v>0.48958249698678152</v>
      </c>
      <c r="G326">
        <f t="shared" ca="1" si="78"/>
        <v>0.96855666925293726</v>
      </c>
      <c r="H326">
        <f t="shared" ca="1" si="79"/>
        <v>-2.0822711608075847E-2</v>
      </c>
      <c r="I326">
        <f t="shared" ca="1" si="80"/>
        <v>0.44308792968877692</v>
      </c>
      <c r="J326">
        <f t="shared" ca="1" si="81"/>
        <v>0.49079506832492675</v>
      </c>
      <c r="K326">
        <f t="shared" ca="1" si="82"/>
        <v>0.15619390205007067</v>
      </c>
      <c r="L326">
        <f t="shared" ca="1" si="83"/>
        <v>0.52155814616708851</v>
      </c>
      <c r="M326">
        <f t="shared" ca="1" si="84"/>
        <v>1.1433665208417465</v>
      </c>
      <c r="N326">
        <f t="shared" ca="1" si="85"/>
        <v>0.94844867096452112</v>
      </c>
      <c r="O326">
        <f t="shared" ca="1" si="86"/>
        <v>0.92928954857759827</v>
      </c>
      <c r="P326">
        <f t="shared" ca="1" si="87"/>
        <v>3.6707197063708856E-4</v>
      </c>
      <c r="Q326">
        <f t="shared" ca="1" si="88"/>
        <v>3.8318244773845713E-3</v>
      </c>
      <c r="R326">
        <v>1</v>
      </c>
      <c r="S326">
        <f t="shared" ca="1" si="89"/>
        <v>0.49079506832492675</v>
      </c>
      <c r="T326">
        <f t="shared" ca="1" si="90"/>
        <v>0.44308792968877692</v>
      </c>
    </row>
    <row r="327" spans="1:20">
      <c r="A327">
        <f t="shared" ca="1" si="73"/>
        <v>0.50919324792751919</v>
      </c>
      <c r="B327">
        <f t="shared" ca="1" si="73"/>
        <v>0.7996454959523307</v>
      </c>
      <c r="C327">
        <f t="shared" ca="1" si="74"/>
        <v>0.51322552485440665</v>
      </c>
      <c r="D327">
        <f t="shared" ca="1" si="75"/>
        <v>1.1262840774989048E-2</v>
      </c>
      <c r="E327">
        <f t="shared" ca="1" si="76"/>
        <v>3.2301406326549473E-2</v>
      </c>
      <c r="F327">
        <f t="shared" ca="1" si="77"/>
        <v>0.4878348373732857</v>
      </c>
      <c r="G327">
        <f t="shared" ca="1" si="78"/>
        <v>0.96717957076143446</v>
      </c>
      <c r="H327">
        <f t="shared" ca="1" si="79"/>
        <v>-2.2703352164262936E-2</v>
      </c>
      <c r="I327">
        <f t="shared" ca="1" si="80"/>
        <v>0.44108941041791455</v>
      </c>
      <c r="J327">
        <f t="shared" ca="1" si="81"/>
        <v>0.48641388850374329</v>
      </c>
      <c r="K327">
        <f t="shared" ca="1" si="82"/>
        <v>0.15236207757268611</v>
      </c>
      <c r="L327">
        <f t="shared" ca="1" si="83"/>
        <v>0.3026386581438188</v>
      </c>
      <c r="M327">
        <f t="shared" ca="1" si="84"/>
        <v>0.99909964066652324</v>
      </c>
      <c r="N327">
        <f t="shared" ca="1" si="85"/>
        <v>0.77182872608230824</v>
      </c>
      <c r="O327">
        <f t="shared" ca="1" si="86"/>
        <v>0.7996454959523307</v>
      </c>
      <c r="P327">
        <f t="shared" ca="1" si="87"/>
        <v>7.7377268600178949E-4</v>
      </c>
      <c r="Q327">
        <f t="shared" ca="1" si="88"/>
        <v>-5.5633539740044926E-3</v>
      </c>
      <c r="R327">
        <v>1</v>
      </c>
      <c r="S327">
        <f t="shared" ca="1" si="89"/>
        <v>0.48641388850374329</v>
      </c>
      <c r="T327">
        <f t="shared" ca="1" si="90"/>
        <v>0.44108941041791455</v>
      </c>
    </row>
    <row r="328" spans="1:20">
      <c r="A328">
        <f t="shared" ref="A328:B391" ca="1" si="91">RAND()</f>
        <v>0.59593558374076494</v>
      </c>
      <c r="B328">
        <f t="shared" ca="1" si="91"/>
        <v>0.69897495894943651</v>
      </c>
      <c r="C328">
        <f t="shared" ref="C328:C391" ca="1" si="92">C327-Q327*T327*A327</f>
        <v>0.51447505276344319</v>
      </c>
      <c r="D328">
        <f t="shared" ref="D328:D391" ca="1" si="93">D327-Q327*T327*B327</f>
        <v>1.322512006403029E-2</v>
      </c>
      <c r="E328">
        <f t="shared" ref="E328:E391" ca="1" si="94">E327-Q327*T327</f>
        <v>3.4755342850889277E-2</v>
      </c>
      <c r="F328">
        <f t="shared" ref="F328:F391" ca="1" si="95">F327-Q327*S327*A327</f>
        <v>0.48921276147364567</v>
      </c>
      <c r="G328">
        <f t="shared" ref="G328:G391" ca="1" si="96">G327-Q327*S327*B327</f>
        <v>0.96934348555233496</v>
      </c>
      <c r="H328">
        <f t="shared" ref="H328:H391" ca="1" si="97">H327-Q327*S327</f>
        <v>-1.9997259524644657E-2</v>
      </c>
      <c r="I328">
        <f t="shared" ref="I328:I391" ca="1" si="98">I327-Q327*R327*MAX(0,L327)</f>
        <v>0.44277309639938633</v>
      </c>
      <c r="J328">
        <f t="shared" ref="J328:J391" ca="1" si="99">J327-Q327*R327*MAX(0,M327)</f>
        <v>0.49197223346007185</v>
      </c>
      <c r="K328">
        <f t="shared" ref="K328:K391" ca="1" si="100">K327-Q327*R327</f>
        <v>0.15792543154669059</v>
      </c>
      <c r="L328">
        <f t="shared" ref="L328:L391" ca="1" si="101">A328*C328+B328*D328+E328</f>
        <v>0.3505933614933896</v>
      </c>
      <c r="M328">
        <f t="shared" ref="M328:M391" ca="1" si="102">A328*F328+B328*G328+H328</f>
        <v>0.94908885607943094</v>
      </c>
      <c r="N328">
        <f t="shared" ref="N328:N391" ca="1" si="103">MAX(0,L328)*I328+MAX(0,M328)*J328+K328</f>
        <v>0.78008410406965045</v>
      </c>
      <c r="O328">
        <f t="shared" ref="O328:O391" ca="1" si="104">MAX(A328,B328)</f>
        <v>0.69897495894943651</v>
      </c>
      <c r="P328">
        <f t="shared" ref="P328:P391" ca="1" si="105">POWER(N328-O328,2)</f>
        <v>6.5786934221319249E-3</v>
      </c>
      <c r="Q328">
        <f t="shared" ref="Q328:Q391" ca="1" si="106">2*(N328-O328)*$B$1</f>
        <v>1.6221829024042789E-2</v>
      </c>
      <c r="R328">
        <v>1</v>
      </c>
      <c r="S328">
        <f t="shared" ref="S328:S391" ca="1" si="107">R328*J328*IF(M328&gt;0,1,0)</f>
        <v>0.49197223346007185</v>
      </c>
      <c r="T328">
        <f t="shared" ref="T328:T391" ca="1" si="108">R328*I328*IF(L328&gt;0,1,0)</f>
        <v>0.44277309639938633</v>
      </c>
    </row>
    <row r="329" spans="1:20">
      <c r="A329">
        <f t="shared" ca="1" si="91"/>
        <v>0.39061343118691472</v>
      </c>
      <c r="B329">
        <f t="shared" ca="1" si="91"/>
        <v>0.7196362648990009</v>
      </c>
      <c r="C329">
        <f t="shared" ca="1" si="92"/>
        <v>0.5101946921171111</v>
      </c>
      <c r="D329">
        <f t="shared" ca="1" si="93"/>
        <v>8.2046698867167256E-3</v>
      </c>
      <c r="E329">
        <f t="shared" ca="1" si="94"/>
        <v>2.7572753384652416E-2</v>
      </c>
      <c r="F329">
        <f t="shared" ca="1" si="95"/>
        <v>0.48445678464417014</v>
      </c>
      <c r="G329">
        <f t="shared" ca="1" si="96"/>
        <v>0.96376518346760287</v>
      </c>
      <c r="H329">
        <f t="shared" ca="1" si="97"/>
        <v>-2.7977948980410408E-2</v>
      </c>
      <c r="I329">
        <f t="shared" ca="1" si="98"/>
        <v>0.43708583083227615</v>
      </c>
      <c r="J329">
        <f t="shared" ca="1" si="99"/>
        <v>0.47657627630812699</v>
      </c>
      <c r="K329">
        <f t="shared" ca="1" si="100"/>
        <v>0.1417036025226478</v>
      </c>
      <c r="L329">
        <f t="shared" ca="1" si="101"/>
        <v>0.23276603063787488</v>
      </c>
      <c r="M329">
        <f t="shared" ca="1" si="102"/>
        <v>0.8548177548015552</v>
      </c>
      <c r="N329">
        <f t="shared" ca="1" si="103"/>
        <v>0.65082819891893307</v>
      </c>
      <c r="O329">
        <f t="shared" ca="1" si="104"/>
        <v>0.7196362648990009</v>
      </c>
      <c r="P329">
        <f t="shared" ca="1" si="105"/>
        <v>4.7345499439173681E-3</v>
      </c>
      <c r="Q329">
        <f t="shared" ca="1" si="106"/>
        <v>-1.3761613196013567E-2</v>
      </c>
      <c r="R329">
        <v>1</v>
      </c>
      <c r="S329">
        <f t="shared" ca="1" si="107"/>
        <v>0.47657627630812699</v>
      </c>
      <c r="T329">
        <f t="shared" ca="1" si="108"/>
        <v>0.43708583083227615</v>
      </c>
    </row>
    <row r="330" spans="1:20">
      <c r="A330">
        <f t="shared" ca="1" si="91"/>
        <v>0.3891695992585209</v>
      </c>
      <c r="B330">
        <f t="shared" ca="1" si="91"/>
        <v>0.86236380070100105</v>
      </c>
      <c r="C330">
        <f t="shared" ca="1" si="92"/>
        <v>0.5125442343030403</v>
      </c>
      <c r="D330">
        <f t="shared" ca="1" si="93"/>
        <v>1.2533286436759682E-2</v>
      </c>
      <c r="E330">
        <f t="shared" ca="1" si="94"/>
        <v>3.3587759522024419E-2</v>
      </c>
      <c r="F330">
        <f t="shared" ca="1" si="95"/>
        <v>0.48701860657252427</v>
      </c>
      <c r="G330">
        <f t="shared" ca="1" si="96"/>
        <v>0.96848488795460741</v>
      </c>
      <c r="H330">
        <f t="shared" ca="1" si="97"/>
        <v>-2.141949060746148E-2</v>
      </c>
      <c r="I330">
        <f t="shared" ca="1" si="98"/>
        <v>0.44028906691108605</v>
      </c>
      <c r="J330">
        <f t="shared" ca="1" si="99"/>
        <v>0.48833994760279076</v>
      </c>
      <c r="K330">
        <f t="shared" ca="1" si="100"/>
        <v>0.15546521571866137</v>
      </c>
      <c r="L330">
        <f t="shared" ca="1" si="101"/>
        <v>0.24386264631488244</v>
      </c>
      <c r="M330">
        <f t="shared" ca="1" si="102"/>
        <v>1.0032996542418295</v>
      </c>
      <c r="N330">
        <f t="shared" ca="1" si="103"/>
        <v>0.75278657330146226</v>
      </c>
      <c r="O330">
        <f t="shared" ca="1" si="104"/>
        <v>0.86236380070100105</v>
      </c>
      <c r="P330">
        <f t="shared" ca="1" si="105"/>
        <v>1.2007168764570234E-2</v>
      </c>
      <c r="Q330">
        <f t="shared" ca="1" si="106"/>
        <v>-2.1915445479907758E-2</v>
      </c>
      <c r="R330">
        <v>1</v>
      </c>
      <c r="S330">
        <f t="shared" ca="1" si="107"/>
        <v>0.48833994760279076</v>
      </c>
      <c r="T330">
        <f t="shared" ca="1" si="108"/>
        <v>0.44028906691108605</v>
      </c>
    </row>
    <row r="331" spans="1:20">
      <c r="A331">
        <f t="shared" ca="1" si="91"/>
        <v>0.20765357579402544</v>
      </c>
      <c r="B331">
        <f t="shared" ca="1" si="91"/>
        <v>0.94069725588667641</v>
      </c>
      <c r="C331">
        <f t="shared" ca="1" si="92"/>
        <v>0.51629938276357179</v>
      </c>
      <c r="D331">
        <f t="shared" ca="1" si="93"/>
        <v>2.0854347754987984E-2</v>
      </c>
      <c r="E331">
        <f t="shared" ca="1" si="94"/>
        <v>4.3236890563313785E-2</v>
      </c>
      <c r="F331">
        <f t="shared" ca="1" si="95"/>
        <v>0.49118357259205753</v>
      </c>
      <c r="G331">
        <f t="shared" ca="1" si="96"/>
        <v>0.9777140670406369</v>
      </c>
      <c r="H331">
        <f t="shared" ca="1" si="97"/>
        <v>-1.0717303110111508E-2</v>
      </c>
      <c r="I331">
        <f t="shared" ca="1" si="98"/>
        <v>0.44563342544098589</v>
      </c>
      <c r="J331">
        <f t="shared" ca="1" si="99"/>
        <v>0.51032770647533787</v>
      </c>
      <c r="K331">
        <f t="shared" ca="1" si="100"/>
        <v>0.17738066119856913</v>
      </c>
      <c r="L331">
        <f t="shared" ca="1" si="101"/>
        <v>0.17006593128084135</v>
      </c>
      <c r="M331">
        <f t="shared" ca="1" si="102"/>
        <v>1.0110116620168426</v>
      </c>
      <c r="N331">
        <f t="shared" ca="1" si="103"/>
        <v>0.76911498740293649</v>
      </c>
      <c r="O331">
        <f t="shared" ca="1" si="104"/>
        <v>0.94069725588667641</v>
      </c>
      <c r="P331">
        <f t="shared" ca="1" si="105"/>
        <v>2.944047485802621E-2</v>
      </c>
      <c r="Q331">
        <f t="shared" ca="1" si="106"/>
        <v>-3.4316453696747982E-2</v>
      </c>
      <c r="R331">
        <v>1</v>
      </c>
      <c r="S331">
        <f t="shared" ca="1" si="107"/>
        <v>0.51032770647533787</v>
      </c>
      <c r="T331">
        <f t="shared" ca="1" si="108"/>
        <v>0.44563342544098589</v>
      </c>
    </row>
    <row r="332" spans="1:20">
      <c r="A332">
        <f t="shared" ca="1" si="91"/>
        <v>0.15481533222681088</v>
      </c>
      <c r="B332">
        <f t="shared" ca="1" si="91"/>
        <v>0.53167006660028271</v>
      </c>
      <c r="C332">
        <f t="shared" ca="1" si="92"/>
        <v>0.51947493728348149</v>
      </c>
      <c r="D332">
        <f t="shared" ca="1" si="93"/>
        <v>3.5240015862917168E-2</v>
      </c>
      <c r="E332">
        <f t="shared" ca="1" si="94"/>
        <v>5.8529449373182572E-2</v>
      </c>
      <c r="F332">
        <f t="shared" ca="1" si="95"/>
        <v>0.49482013430941352</v>
      </c>
      <c r="G332">
        <f t="shared" ca="1" si="96"/>
        <v>0.99418815671281546</v>
      </c>
      <c r="H332">
        <f t="shared" ca="1" si="97"/>
        <v>6.7953339993170186E-3</v>
      </c>
      <c r="I332">
        <f t="shared" ca="1" si="98"/>
        <v>0.45146948509717921</v>
      </c>
      <c r="J332">
        <f t="shared" ca="1" si="99"/>
        <v>0.54502204136181109</v>
      </c>
      <c r="K332">
        <f t="shared" ca="1" si="100"/>
        <v>0.21169711489531712</v>
      </c>
      <c r="L332">
        <f t="shared" ca="1" si="101"/>
        <v>0.15768819595305869</v>
      </c>
      <c r="M332">
        <f t="shared" ca="1" si="102"/>
        <v>0.61198116097765887</v>
      </c>
      <c r="N332">
        <f t="shared" ca="1" si="103"/>
        <v>0.61643174515916233</v>
      </c>
      <c r="O332">
        <f t="shared" ca="1" si="104"/>
        <v>0.53167006660028271</v>
      </c>
      <c r="P332">
        <f t="shared" ca="1" si="105"/>
        <v>7.1845421521188326E-3</v>
      </c>
      <c r="Q332">
        <f t="shared" ca="1" si="106"/>
        <v>1.6952335711775925E-2</v>
      </c>
      <c r="R332">
        <v>1</v>
      </c>
      <c r="S332">
        <f t="shared" ca="1" si="107"/>
        <v>0.54502204136181109</v>
      </c>
      <c r="T332">
        <f t="shared" ca="1" si="108"/>
        <v>0.45146948509717921</v>
      </c>
    </row>
    <row r="333" spans="1:20">
      <c r="A333">
        <f t="shared" ca="1" si="91"/>
        <v>0.27940819636143832</v>
      </c>
      <c r="B333">
        <f t="shared" ca="1" si="91"/>
        <v>0.20971499428376328</v>
      </c>
      <c r="C333">
        <f t="shared" ca="1" si="92"/>
        <v>0.51829006397869359</v>
      </c>
      <c r="D333">
        <f t="shared" ca="1" si="93"/>
        <v>3.1170899065450484E-2</v>
      </c>
      <c r="E333">
        <f t="shared" ca="1" si="94"/>
        <v>5.087598709819257E-2</v>
      </c>
      <c r="F333">
        <f t="shared" ca="1" si="95"/>
        <v>0.49338973405281228</v>
      </c>
      <c r="G333">
        <f t="shared" ca="1" si="96"/>
        <v>0.98927584609891528</v>
      </c>
      <c r="H333">
        <f t="shared" ca="1" si="97"/>
        <v>-2.444062616165827E-3</v>
      </c>
      <c r="I333">
        <f t="shared" ca="1" si="98"/>
        <v>0.44879630186159863</v>
      </c>
      <c r="J333">
        <f t="shared" ca="1" si="99"/>
        <v>0.53464753127163545</v>
      </c>
      <c r="K333">
        <f t="shared" ca="1" si="100"/>
        <v>0.19474477918354119</v>
      </c>
      <c r="L333">
        <f t="shared" ca="1" si="101"/>
        <v>0.20222748398586454</v>
      </c>
      <c r="M333">
        <f t="shared" ca="1" si="102"/>
        <v>0.3428790514884793</v>
      </c>
      <c r="N333">
        <f t="shared" ca="1" si="103"/>
        <v>0.46882316453424833</v>
      </c>
      <c r="O333">
        <f t="shared" ca="1" si="104"/>
        <v>0.27940819636143832</v>
      </c>
      <c r="P333">
        <f t="shared" ca="1" si="105"/>
        <v>3.5878030167906624E-2</v>
      </c>
      <c r="Q333">
        <f t="shared" ca="1" si="106"/>
        <v>3.7882993634562004E-2</v>
      </c>
      <c r="R333">
        <v>1</v>
      </c>
      <c r="S333">
        <f t="shared" ca="1" si="107"/>
        <v>0.53464753127163545</v>
      </c>
      <c r="T333">
        <f t="shared" ca="1" si="108"/>
        <v>0.44879630186159863</v>
      </c>
    </row>
    <row r="334" spans="1:20">
      <c r="A334">
        <f t="shared" ca="1" si="91"/>
        <v>0.4803109371000911</v>
      </c>
      <c r="B334">
        <f t="shared" ca="1" si="91"/>
        <v>0.93164506502897404</v>
      </c>
      <c r="C334">
        <f t="shared" ca="1" si="92"/>
        <v>0.51353963638963585</v>
      </c>
      <c r="D334">
        <f t="shared" ca="1" si="93"/>
        <v>2.7605377696864827E-2</v>
      </c>
      <c r="E334">
        <f t="shared" ca="1" si="94"/>
        <v>3.3874239651554658E-2</v>
      </c>
      <c r="F334">
        <f t="shared" ca="1" si="95"/>
        <v>0.48773058674602887</v>
      </c>
      <c r="G334">
        <f t="shared" ca="1" si="96"/>
        <v>0.98502826832364554</v>
      </c>
      <c r="H334">
        <f t="shared" ca="1" si="97"/>
        <v>-2.2698111640063481E-2</v>
      </c>
      <c r="I334">
        <f t="shared" ca="1" si="98"/>
        <v>0.44113531937302863</v>
      </c>
      <c r="J334">
        <f t="shared" ca="1" si="99"/>
        <v>0.52165824634667268</v>
      </c>
      <c r="K334">
        <f t="shared" ca="1" si="100"/>
        <v>0.15686178554897917</v>
      </c>
      <c r="L334">
        <f t="shared" ca="1" si="101"/>
        <v>0.30625135754344573</v>
      </c>
      <c r="M334">
        <f t="shared" ca="1" si="102"/>
        <v>1.1292609486300593</v>
      </c>
      <c r="N334">
        <f t="shared" ca="1" si="103"/>
        <v>0.8810483620974674</v>
      </c>
      <c r="O334">
        <f t="shared" ca="1" si="104"/>
        <v>0.93164506502897404</v>
      </c>
      <c r="P334">
        <f t="shared" ca="1" si="105"/>
        <v>2.5600263475391329E-3</v>
      </c>
      <c r="Q334">
        <f t="shared" ca="1" si="106"/>
        <v>-1.011934058630133E-2</v>
      </c>
      <c r="R334">
        <v>1</v>
      </c>
      <c r="S334">
        <f t="shared" ca="1" si="107"/>
        <v>0.52165824634667268</v>
      </c>
      <c r="T334">
        <f t="shared" ca="1" si="108"/>
        <v>0.44113531937302863</v>
      </c>
    </row>
    <row r="335" spans="1:20">
      <c r="A335">
        <f t="shared" ca="1" si="91"/>
        <v>9.8410615659320744E-2</v>
      </c>
      <c r="B335">
        <f t="shared" ca="1" si="91"/>
        <v>0.34300671908293023</v>
      </c>
      <c r="C335">
        <f t="shared" ca="1" si="92"/>
        <v>0.51568374371226067</v>
      </c>
      <c r="D335">
        <f t="shared" ca="1" si="93"/>
        <v>3.1764239908240358E-2</v>
      </c>
      <c r="E335">
        <f t="shared" ca="1" si="94"/>
        <v>3.8338238192937149E-2</v>
      </c>
      <c r="F335">
        <f t="shared" ca="1" si="95"/>
        <v>0.49026607011537054</v>
      </c>
      <c r="G335">
        <f t="shared" ca="1" si="96"/>
        <v>0.98994627119647616</v>
      </c>
      <c r="H335">
        <f t="shared" ca="1" si="97"/>
        <v>-1.7419274175628819E-2</v>
      </c>
      <c r="I335">
        <f t="shared" ca="1" si="98"/>
        <v>0.44423438116502789</v>
      </c>
      <c r="J335">
        <f t="shared" ca="1" si="99"/>
        <v>0.53308562249667002</v>
      </c>
      <c r="K335">
        <f t="shared" ca="1" si="100"/>
        <v>0.16698112613528049</v>
      </c>
      <c r="L335">
        <f t="shared" ca="1" si="101"/>
        <v>9.9982340612252696E-2</v>
      </c>
      <c r="M335">
        <f t="shared" ca="1" si="102"/>
        <v>0.37038633417278449</v>
      </c>
      <c r="N335">
        <f t="shared" ca="1" si="103"/>
        <v>0.40884434886135407</v>
      </c>
      <c r="O335">
        <f t="shared" ca="1" si="104"/>
        <v>0.34300671908293023</v>
      </c>
      <c r="P335">
        <f t="shared" ca="1" si="105"/>
        <v>4.3345934948408006E-3</v>
      </c>
      <c r="Q335">
        <f t="shared" ca="1" si="106"/>
        <v>1.3167525955684767E-2</v>
      </c>
      <c r="R335">
        <v>1</v>
      </c>
      <c r="S335">
        <f t="shared" ca="1" si="107"/>
        <v>0.53308562249667002</v>
      </c>
      <c r="T335">
        <f t="shared" ca="1" si="108"/>
        <v>0.44423438116502789</v>
      </c>
    </row>
    <row r="336" spans="1:20">
      <c r="A336">
        <f t="shared" ca="1" si="91"/>
        <v>8.5873112174702726E-2</v>
      </c>
      <c r="B336">
        <f t="shared" ca="1" si="91"/>
        <v>0.20459994679954674</v>
      </c>
      <c r="C336">
        <f t="shared" ca="1" si="92"/>
        <v>0.51510809399025514</v>
      </c>
      <c r="D336">
        <f t="shared" ca="1" si="93"/>
        <v>2.975783316885295E-2</v>
      </c>
      <c r="E336">
        <f t="shared" ca="1" si="94"/>
        <v>3.2488770448539081E-2</v>
      </c>
      <c r="F336">
        <f t="shared" ca="1" si="95"/>
        <v>0.48957528479256285</v>
      </c>
      <c r="G336">
        <f t="shared" ca="1" si="96"/>
        <v>0.98753856339402557</v>
      </c>
      <c r="H336">
        <f t="shared" ca="1" si="97"/>
        <v>-2.4438692946456092E-2</v>
      </c>
      <c r="I336">
        <f t="shared" ca="1" si="98"/>
        <v>0.44291786109990594</v>
      </c>
      <c r="J336">
        <f t="shared" ca="1" si="99"/>
        <v>0.52820855082781892</v>
      </c>
      <c r="K336">
        <f t="shared" ca="1" si="100"/>
        <v>0.15381360017959572</v>
      </c>
      <c r="L336">
        <f t="shared" ca="1" si="101"/>
        <v>8.2811156669078678E-2</v>
      </c>
      <c r="M336">
        <f t="shared" ca="1" si="102"/>
        <v>0.21965299793541615</v>
      </c>
      <c r="N336">
        <f t="shared" ca="1" si="103"/>
        <v>0.30651473229112536</v>
      </c>
      <c r="O336">
        <f t="shared" ca="1" si="104"/>
        <v>0.20459994679954674</v>
      </c>
      <c r="P336">
        <f t="shared" ca="1" si="105"/>
        <v>1.0386623501794484E-2</v>
      </c>
      <c r="Q336">
        <f t="shared" ca="1" si="106"/>
        <v>2.0382957098315724E-2</v>
      </c>
      <c r="R336">
        <v>1</v>
      </c>
      <c r="S336">
        <f t="shared" ca="1" si="107"/>
        <v>0.52820855082781892</v>
      </c>
      <c r="T336">
        <f t="shared" ca="1" si="108"/>
        <v>0.44291786109990594</v>
      </c>
    </row>
    <row r="337" spans="1:20">
      <c r="A337">
        <f t="shared" ca="1" si="91"/>
        <v>0.23981511418002555</v>
      </c>
      <c r="B337">
        <f t="shared" ca="1" si="91"/>
        <v>0.3056371138999241</v>
      </c>
      <c r="C337">
        <f t="shared" ca="1" si="92"/>
        <v>0.51433283361503079</v>
      </c>
      <c r="D337">
        <f t="shared" ca="1" si="93"/>
        <v>2.7910709808469887E-2</v>
      </c>
      <c r="E337">
        <f t="shared" ca="1" si="94"/>
        <v>2.3460794687661934E-2</v>
      </c>
      <c r="F337">
        <f t="shared" ca="1" si="95"/>
        <v>0.48865073603245068</v>
      </c>
      <c r="G337">
        <f t="shared" ca="1" si="96"/>
        <v>0.98533574784044808</v>
      </c>
      <c r="H337">
        <f t="shared" ca="1" si="97"/>
        <v>-3.5205145176943044E-2</v>
      </c>
      <c r="I337">
        <f t="shared" ca="1" si="98"/>
        <v>0.44122992484625823</v>
      </c>
      <c r="J337">
        <f t="shared" ca="1" si="99"/>
        <v>0.5237313731943849</v>
      </c>
      <c r="K337">
        <f t="shared" ca="1" si="100"/>
        <v>0.13343064308128</v>
      </c>
      <c r="L337">
        <f t="shared" ca="1" si="101"/>
        <v>0.15533613070034566</v>
      </c>
      <c r="M337">
        <f t="shared" ca="1" si="102"/>
        <v>0.38313586107121056</v>
      </c>
      <c r="N337">
        <f t="shared" ca="1" si="103"/>
        <v>0.40262986299494025</v>
      </c>
      <c r="O337">
        <f t="shared" ca="1" si="104"/>
        <v>0.3056371138999241</v>
      </c>
      <c r="P337">
        <f t="shared" ca="1" si="105"/>
        <v>9.4075933770087564E-3</v>
      </c>
      <c r="Q337">
        <f t="shared" ca="1" si="106"/>
        <v>1.9398549819003231E-2</v>
      </c>
      <c r="R337">
        <v>1</v>
      </c>
      <c r="S337">
        <f t="shared" ca="1" si="107"/>
        <v>0.5237313731943849</v>
      </c>
      <c r="T337">
        <f t="shared" ca="1" si="108"/>
        <v>0.44122992484625823</v>
      </c>
    </row>
    <row r="338" spans="1:20">
      <c r="A338">
        <f t="shared" ca="1" si="91"/>
        <v>0.43573932144722516</v>
      </c>
      <c r="B338">
        <f t="shared" ca="1" si="91"/>
        <v>0.64530845323481811</v>
      </c>
      <c r="C338">
        <f t="shared" ca="1" si="92"/>
        <v>0.51228020313066069</v>
      </c>
      <c r="D338">
        <f t="shared" ca="1" si="93"/>
        <v>2.5294694302979544E-2</v>
      </c>
      <c r="E338">
        <f t="shared" ca="1" si="94"/>
        <v>1.4901574008896743E-2</v>
      </c>
      <c r="F338">
        <f t="shared" ca="1" si="95"/>
        <v>0.48621430341148919</v>
      </c>
      <c r="G338">
        <f t="shared" ca="1" si="96"/>
        <v>0.982230588113429</v>
      </c>
      <c r="H338">
        <f t="shared" ca="1" si="97"/>
        <v>-4.5364774311629288E-2</v>
      </c>
      <c r="I338">
        <f t="shared" ca="1" si="98"/>
        <v>0.43821662917617638</v>
      </c>
      <c r="J338">
        <f t="shared" ca="1" si="99"/>
        <v>0.51629909310594835</v>
      </c>
      <c r="K338">
        <f t="shared" ca="1" si="100"/>
        <v>0.11403209326227677</v>
      </c>
      <c r="L338">
        <f t="shared" ca="1" si="101"/>
        <v>0.25444508216760076</v>
      </c>
      <c r="M338">
        <f t="shared" ca="1" si="102"/>
        <v>0.80033961787023089</v>
      </c>
      <c r="N338">
        <f t="shared" ca="1" si="103"/>
        <v>0.63874877836337951</v>
      </c>
      <c r="O338">
        <f t="shared" ca="1" si="104"/>
        <v>0.64530845323481811</v>
      </c>
      <c r="P338">
        <f t="shared" ca="1" si="105"/>
        <v>4.3029334418983056E-5</v>
      </c>
      <c r="Q338">
        <f t="shared" ca="1" si="106"/>
        <v>-1.3119349742877207E-3</v>
      </c>
      <c r="R338">
        <v>1</v>
      </c>
      <c r="S338">
        <f t="shared" ca="1" si="107"/>
        <v>0.51629909310594835</v>
      </c>
      <c r="T338">
        <f t="shared" ca="1" si="108"/>
        <v>0.43821662917617638</v>
      </c>
    </row>
    <row r="339" spans="1:20">
      <c r="A339">
        <f t="shared" ca="1" si="91"/>
        <v>0.27584907127263314</v>
      </c>
      <c r="B339">
        <f t="shared" ca="1" si="91"/>
        <v>0.61766078971082972</v>
      </c>
      <c r="C339">
        <f t="shared" ca="1" si="92"/>
        <v>0.51253071477435397</v>
      </c>
      <c r="D339">
        <f t="shared" ca="1" si="93"/>
        <v>2.5665689697134269E-2</v>
      </c>
      <c r="E339">
        <f t="shared" ca="1" si="94"/>
        <v>1.5476485731027442E-2</v>
      </c>
      <c r="F339">
        <f t="shared" ca="1" si="95"/>
        <v>0.48650945180577643</v>
      </c>
      <c r="G339">
        <f t="shared" ca="1" si="96"/>
        <v>0.98266768833463392</v>
      </c>
      <c r="H339">
        <f t="shared" ca="1" si="97"/>
        <v>-4.4687423474190566E-2</v>
      </c>
      <c r="I339">
        <f t="shared" ca="1" si="98"/>
        <v>0.43855044457850756</v>
      </c>
      <c r="J339">
        <f t="shared" ca="1" si="99"/>
        <v>0.51734908664194035</v>
      </c>
      <c r="K339">
        <f t="shared" ca="1" si="100"/>
        <v>0.11534402823656449</v>
      </c>
      <c r="L339">
        <f t="shared" ca="1" si="101"/>
        <v>0.17271029756703687</v>
      </c>
      <c r="M339">
        <f t="shared" ca="1" si="102"/>
        <v>0.69647105737187631</v>
      </c>
      <c r="N339">
        <f t="shared" ca="1" si="103"/>
        <v>0.55140487142176153</v>
      </c>
      <c r="O339">
        <f t="shared" ca="1" si="104"/>
        <v>0.61766078971082972</v>
      </c>
      <c r="P339">
        <f t="shared" ca="1" si="105"/>
        <v>4.3898467083276797E-3</v>
      </c>
      <c r="Q339">
        <f t="shared" ca="1" si="106"/>
        <v>-1.3251183657813637E-2</v>
      </c>
      <c r="R339">
        <v>1</v>
      </c>
      <c r="S339">
        <f t="shared" ca="1" si="107"/>
        <v>0.51734908664194035</v>
      </c>
      <c r="T339">
        <f t="shared" ca="1" si="108"/>
        <v>0.43855044457850756</v>
      </c>
    </row>
    <row r="340" spans="1:20">
      <c r="A340">
        <f t="shared" ca="1" si="91"/>
        <v>0.59758434334268462</v>
      </c>
      <c r="B340">
        <f t="shared" ca="1" si="91"/>
        <v>0.33032806974051443</v>
      </c>
      <c r="C340">
        <f t="shared" ca="1" si="92"/>
        <v>0.51413375992603028</v>
      </c>
      <c r="D340">
        <f t="shared" ca="1" si="93"/>
        <v>2.9255109555459239E-2</v>
      </c>
      <c r="E340">
        <f t="shared" ca="1" si="94"/>
        <v>2.1287798215353065E-2</v>
      </c>
      <c r="F340">
        <f t="shared" ca="1" si="95"/>
        <v>0.48840053173812625</v>
      </c>
      <c r="G340">
        <f t="shared" ca="1" si="96"/>
        <v>0.98690205431974565</v>
      </c>
      <c r="H340">
        <f t="shared" ca="1" si="97"/>
        <v>-3.7831935711896074E-2</v>
      </c>
      <c r="I340">
        <f t="shared" ca="1" si="98"/>
        <v>0.440839060451164</v>
      </c>
      <c r="J340">
        <f t="shared" ca="1" si="99"/>
        <v>0.52657815253552676</v>
      </c>
      <c r="K340">
        <f t="shared" ca="1" si="100"/>
        <v>0.12859521189437811</v>
      </c>
      <c r="L340">
        <f t="shared" ca="1" si="101"/>
        <v>0.33818986740055745</v>
      </c>
      <c r="M340">
        <f t="shared" ca="1" si="102"/>
        <v>0.58003002596144004</v>
      </c>
      <c r="N340">
        <f t="shared" ca="1" si="103"/>
        <v>0.58311365477925237</v>
      </c>
      <c r="O340">
        <f t="shared" ca="1" si="104"/>
        <v>0.59758434334268462</v>
      </c>
      <c r="P340">
        <f t="shared" ca="1" si="105"/>
        <v>2.0940082749984905E-4</v>
      </c>
      <c r="Q340">
        <f t="shared" ca="1" si="106"/>
        <v>-2.8941377126864513E-3</v>
      </c>
      <c r="R340">
        <v>1</v>
      </c>
      <c r="S340">
        <f t="shared" ca="1" si="107"/>
        <v>0.52657815253552676</v>
      </c>
      <c r="T340">
        <f t="shared" ca="1" si="108"/>
        <v>0.440839060451164</v>
      </c>
    </row>
    <row r="341" spans="1:20">
      <c r="A341">
        <f t="shared" ca="1" si="91"/>
        <v>0.10265585876114081</v>
      </c>
      <c r="B341">
        <f t="shared" ca="1" si="91"/>
        <v>0.40235703100210118</v>
      </c>
      <c r="C341">
        <f t="shared" ca="1" si="92"/>
        <v>0.51489618728306652</v>
      </c>
      <c r="D341">
        <f t="shared" ca="1" si="93"/>
        <v>2.967655827641863E-2</v>
      </c>
      <c r="E341">
        <f t="shared" ca="1" si="94"/>
        <v>2.256364716543004E-2</v>
      </c>
      <c r="F341">
        <f t="shared" ca="1" si="95"/>
        <v>0.48931124411624399</v>
      </c>
      <c r="G341">
        <f t="shared" ca="1" si="96"/>
        <v>0.98740547089232467</v>
      </c>
      <c r="H341">
        <f t="shared" ca="1" si="97"/>
        <v>-3.6307946021966249E-2</v>
      </c>
      <c r="I341">
        <f t="shared" ca="1" si="98"/>
        <v>0.44181782850045637</v>
      </c>
      <c r="J341">
        <f t="shared" ca="1" si="99"/>
        <v>0.52825683930815226</v>
      </c>
      <c r="K341">
        <f t="shared" ca="1" si="100"/>
        <v>0.13148934960706457</v>
      </c>
      <c r="L341">
        <f t="shared" ca="1" si="101"/>
        <v>8.7361329322271045E-2</v>
      </c>
      <c r="M341">
        <f t="shared" ca="1" si="102"/>
        <v>0.41121225360773639</v>
      </c>
      <c r="N341">
        <f t="shared" ca="1" si="103"/>
        <v>0.38731282779874876</v>
      </c>
      <c r="O341">
        <f t="shared" ca="1" si="104"/>
        <v>0.40235703100210118</v>
      </c>
      <c r="P341">
        <f t="shared" ca="1" si="105"/>
        <v>2.2632805002375934E-4</v>
      </c>
      <c r="Q341">
        <f t="shared" ca="1" si="106"/>
        <v>-3.008840640670485E-3</v>
      </c>
      <c r="R341">
        <v>1</v>
      </c>
      <c r="S341">
        <f t="shared" ca="1" si="107"/>
        <v>0.52825683930815226</v>
      </c>
      <c r="T341">
        <f t="shared" ca="1" si="108"/>
        <v>0.44181782850045637</v>
      </c>
    </row>
    <row r="342" spans="1:20">
      <c r="A342">
        <f t="shared" ca="1" si="91"/>
        <v>0.38083271361101101</v>
      </c>
      <c r="B342">
        <f t="shared" ca="1" si="91"/>
        <v>0.57293225725643215</v>
      </c>
      <c r="C342">
        <f t="shared" ca="1" si="92"/>
        <v>0.51503265381779362</v>
      </c>
      <c r="D342">
        <f t="shared" ca="1" si="93"/>
        <v>3.0211435393093303E-2</v>
      </c>
      <c r="E342">
        <f t="shared" ca="1" si="94"/>
        <v>2.3893006603594995E-2</v>
      </c>
      <c r="F342">
        <f t="shared" ca="1" si="95"/>
        <v>0.48947440951079341</v>
      </c>
      <c r="G342">
        <f t="shared" ca="1" si="96"/>
        <v>0.9880449935119342</v>
      </c>
      <c r="H342">
        <f t="shared" ca="1" si="97"/>
        <v>-3.4718505375143746E-2</v>
      </c>
      <c r="I342">
        <f t="shared" ca="1" si="98"/>
        <v>0.44208068481854423</v>
      </c>
      <c r="J342">
        <f t="shared" ca="1" si="99"/>
        <v>0.52949411144874892</v>
      </c>
      <c r="K342">
        <f t="shared" ca="1" si="100"/>
        <v>0.13449819024773504</v>
      </c>
      <c r="L342">
        <f t="shared" ca="1" si="101"/>
        <v>0.2373433956300276</v>
      </c>
      <c r="M342">
        <f t="shared" ca="1" si="102"/>
        <v>0.71777221064570829</v>
      </c>
      <c r="N342">
        <f t="shared" ca="1" si="103"/>
        <v>0.61947928002346986</v>
      </c>
      <c r="O342">
        <f t="shared" ca="1" si="104"/>
        <v>0.57293225725643215</v>
      </c>
      <c r="P342">
        <f t="shared" ca="1" si="105"/>
        <v>2.1666253284751266E-3</v>
      </c>
      <c r="Q342">
        <f t="shared" ca="1" si="106"/>
        <v>9.3094045534075406E-3</v>
      </c>
      <c r="R342">
        <v>1</v>
      </c>
      <c r="S342">
        <f t="shared" ca="1" si="107"/>
        <v>0.52949411144874892</v>
      </c>
      <c r="T342">
        <f t="shared" ca="1" si="108"/>
        <v>0.44208068481854423</v>
      </c>
    </row>
    <row r="343" spans="1:20">
      <c r="A343">
        <f t="shared" ca="1" si="91"/>
        <v>0.77365213333491401</v>
      </c>
      <c r="B343">
        <f t="shared" ca="1" si="91"/>
        <v>0.11762307628009339</v>
      </c>
      <c r="C343">
        <f t="shared" ca="1" si="92"/>
        <v>0.51346533376103076</v>
      </c>
      <c r="D343">
        <f t="shared" ca="1" si="93"/>
        <v>2.785352813914441E-2</v>
      </c>
      <c r="E343">
        <f t="shared" ca="1" si="94"/>
        <v>1.9777498663371716E-2</v>
      </c>
      <c r="F343">
        <f t="shared" ca="1" si="95"/>
        <v>0.48759718037749139</v>
      </c>
      <c r="G343">
        <f t="shared" ca="1" si="96"/>
        <v>0.98522085292135242</v>
      </c>
      <c r="H343">
        <f t="shared" ca="1" si="97"/>
        <v>-3.9647780267267209E-2</v>
      </c>
      <c r="I343">
        <f t="shared" ca="1" si="98"/>
        <v>0.43987115913054486</v>
      </c>
      <c r="J343">
        <f t="shared" ca="1" si="99"/>
        <v>0.52281207956265441</v>
      </c>
      <c r="K343">
        <f t="shared" ca="1" si="100"/>
        <v>0.12518878569432751</v>
      </c>
      <c r="L343">
        <f t="shared" ca="1" si="101"/>
        <v>0.42029726718609711</v>
      </c>
      <c r="M343">
        <f t="shared" ca="1" si="102"/>
        <v>0.45346752607577478</v>
      </c>
      <c r="N343">
        <f t="shared" ca="1" si="103"/>
        <v>0.54714373211268441</v>
      </c>
      <c r="O343">
        <f t="shared" ca="1" si="104"/>
        <v>0.77365213333491401</v>
      </c>
      <c r="P343">
        <f t="shared" ca="1" si="105"/>
        <v>5.1306055824250539E-2</v>
      </c>
      <c r="Q343">
        <f t="shared" ca="1" si="106"/>
        <v>-4.5301680244445919E-2</v>
      </c>
      <c r="R343">
        <v>1</v>
      </c>
      <c r="S343">
        <f t="shared" ca="1" si="107"/>
        <v>0.52281207956265441</v>
      </c>
      <c r="T343">
        <f t="shared" ca="1" si="108"/>
        <v>0.43987115913054486</v>
      </c>
    </row>
    <row r="344" spans="1:20">
      <c r="A344">
        <f t="shared" ca="1" si="91"/>
        <v>0.53211099558765529</v>
      </c>
      <c r="B344">
        <f t="shared" ca="1" si="91"/>
        <v>0.584455917476566</v>
      </c>
      <c r="C344">
        <f t="shared" ca="1" si="92"/>
        <v>0.52888182446803467</v>
      </c>
      <c r="D344">
        <f t="shared" ca="1" si="93"/>
        <v>3.0197391723653235E-2</v>
      </c>
      <c r="E344">
        <f t="shared" ca="1" si="94"/>
        <v>3.9704401263057451E-2</v>
      </c>
      <c r="F344">
        <f t="shared" ca="1" si="95"/>
        <v>0.50592056302894417</v>
      </c>
      <c r="G344">
        <f t="shared" ca="1" si="96"/>
        <v>0.98800666910727919</v>
      </c>
      <c r="H344">
        <f t="shared" ca="1" si="97"/>
        <v>-1.596351461098602E-2</v>
      </c>
      <c r="I344">
        <f t="shared" ca="1" si="98"/>
        <v>0.45891133153622388</v>
      </c>
      <c r="J344">
        <f t="shared" ca="1" si="99"/>
        <v>0.54335492043017908</v>
      </c>
      <c r="K344">
        <f t="shared" ca="1" si="100"/>
        <v>0.17049046593877343</v>
      </c>
      <c r="L344">
        <f t="shared" ca="1" si="101"/>
        <v>0.33877727971420596</v>
      </c>
      <c r="M344">
        <f t="shared" ca="1" si="102"/>
        <v>0.83068872413667338</v>
      </c>
      <c r="N344">
        <f t="shared" ca="1" si="103"/>
        <v>0.77731800407216856</v>
      </c>
      <c r="O344">
        <f t="shared" ca="1" si="104"/>
        <v>0.584455917476566</v>
      </c>
      <c r="P344">
        <f t="shared" ca="1" si="105"/>
        <v>3.7195784446009697E-2</v>
      </c>
      <c r="Q344">
        <f t="shared" ca="1" si="106"/>
        <v>3.8572417319120512E-2</v>
      </c>
      <c r="R344">
        <v>1</v>
      </c>
      <c r="S344">
        <f t="shared" ca="1" si="107"/>
        <v>0.54335492043017908</v>
      </c>
      <c r="T344">
        <f t="shared" ca="1" si="108"/>
        <v>0.45891133153622388</v>
      </c>
    </row>
    <row r="345" spans="1:20">
      <c r="A345">
        <f t="shared" ca="1" si="91"/>
        <v>0.46846996553027176</v>
      </c>
      <c r="B345">
        <f t="shared" ca="1" si="91"/>
        <v>7.5728031499129322E-2</v>
      </c>
      <c r="C345">
        <f t="shared" ca="1" si="92"/>
        <v>0.51946275778288253</v>
      </c>
      <c r="D345">
        <f t="shared" ca="1" si="93"/>
        <v>1.9851750857570641E-2</v>
      </c>
      <c r="E345">
        <f t="shared" ca="1" si="94"/>
        <v>2.2003081870568954E-2</v>
      </c>
      <c r="F345">
        <f t="shared" ca="1" si="95"/>
        <v>0.4947683079471073</v>
      </c>
      <c r="G345">
        <f t="shared" ca="1" si="96"/>
        <v>0.97575734231299016</v>
      </c>
      <c r="H345">
        <f t="shared" ca="1" si="97"/>
        <v>-3.6922027354216409E-2</v>
      </c>
      <c r="I345">
        <f t="shared" ca="1" si="98"/>
        <v>0.44584387292485111</v>
      </c>
      <c r="J345">
        <f t="shared" ca="1" si="99"/>
        <v>0.51131324830049152</v>
      </c>
      <c r="K345">
        <f t="shared" ca="1" si="100"/>
        <v>0.13191804861965292</v>
      </c>
      <c r="L345">
        <f t="shared" ca="1" si="101"/>
        <v>0.2668591161176308</v>
      </c>
      <c r="M345">
        <f t="shared" ca="1" si="102"/>
        <v>0.26875424756942062</v>
      </c>
      <c r="N345">
        <f t="shared" ca="1" si="103"/>
        <v>0.3883131577941149</v>
      </c>
      <c r="O345">
        <f t="shared" ca="1" si="104"/>
        <v>0.46846996553027176</v>
      </c>
      <c r="P345">
        <f t="shared" ca="1" si="105"/>
        <v>6.4251138264512153E-3</v>
      </c>
      <c r="Q345">
        <f t="shared" ca="1" si="106"/>
        <v>-1.6031361547231372E-2</v>
      </c>
      <c r="R345">
        <v>1</v>
      </c>
      <c r="S345">
        <f t="shared" ca="1" si="107"/>
        <v>0.51131324830049152</v>
      </c>
      <c r="T345">
        <f t="shared" ca="1" si="108"/>
        <v>0.44584387292485111</v>
      </c>
    </row>
    <row r="346" spans="1:20">
      <c r="A346">
        <f t="shared" ca="1" si="91"/>
        <v>0.96515666927464161</v>
      </c>
      <c r="B346">
        <f t="shared" ca="1" si="91"/>
        <v>0.17441129818544643</v>
      </c>
      <c r="C346">
        <f t="shared" ca="1" si="92"/>
        <v>0.52281113951612412</v>
      </c>
      <c r="D346">
        <f t="shared" ca="1" si="93"/>
        <v>2.0393015775331192E-2</v>
      </c>
      <c r="E346">
        <f t="shared" ca="1" si="94"/>
        <v>2.9150566191045123E-2</v>
      </c>
      <c r="F346">
        <f t="shared" ca="1" si="95"/>
        <v>0.49860837852908518</v>
      </c>
      <c r="G346">
        <f t="shared" ca="1" si="96"/>
        <v>0.97637808858785913</v>
      </c>
      <c r="H346">
        <f t="shared" ca="1" si="97"/>
        <v>-2.872497980682194E-2</v>
      </c>
      <c r="I346">
        <f t="shared" ca="1" si="98"/>
        <v>0.45012198789750746</v>
      </c>
      <c r="J346">
        <f t="shared" ca="1" si="99"/>
        <v>0.51562174481063106</v>
      </c>
      <c r="K346">
        <f t="shared" ca="1" si="100"/>
        <v>0.14794941016688429</v>
      </c>
      <c r="L346">
        <f t="shared" ca="1" si="101"/>
        <v>0.53730199662139932</v>
      </c>
      <c r="M346">
        <f t="shared" ca="1" si="102"/>
        <v>0.62280159203717289</v>
      </c>
      <c r="N346">
        <f t="shared" ca="1" si="103"/>
        <v>0.71093089654445429</v>
      </c>
      <c r="O346">
        <f t="shared" ca="1" si="104"/>
        <v>0.96515666927464161</v>
      </c>
      <c r="P346">
        <f t="shared" ca="1" si="105"/>
        <v>6.4630743520260853E-2</v>
      </c>
      <c r="Q346">
        <f t="shared" ca="1" si="106"/>
        <v>-5.0845154546037469E-2</v>
      </c>
      <c r="R346">
        <v>1</v>
      </c>
      <c r="S346">
        <f t="shared" ca="1" si="107"/>
        <v>0.51562174481063106</v>
      </c>
      <c r="T346">
        <f t="shared" ca="1" si="108"/>
        <v>0.45012198789750746</v>
      </c>
    </row>
    <row r="347" spans="1:20">
      <c r="A347">
        <f t="shared" ca="1" si="91"/>
        <v>0.79019637826692346</v>
      </c>
      <c r="B347">
        <f t="shared" ca="1" si="91"/>
        <v>0.2916970028848116</v>
      </c>
      <c r="C347">
        <f t="shared" ca="1" si="92"/>
        <v>0.54490021889877682</v>
      </c>
      <c r="D347">
        <f t="shared" ca="1" si="93"/>
        <v>2.43846837951411E-2</v>
      </c>
      <c r="E347">
        <f t="shared" ca="1" si="94"/>
        <v>5.2037088230263498E-2</v>
      </c>
      <c r="F347">
        <f t="shared" ca="1" si="95"/>
        <v>0.523911762853286</v>
      </c>
      <c r="G347">
        <f t="shared" ca="1" si="96"/>
        <v>0.98095060644839038</v>
      </c>
      <c r="H347">
        <f t="shared" ca="1" si="97"/>
        <v>-2.5081125046279122E-3</v>
      </c>
      <c r="I347">
        <f t="shared" ca="1" si="98"/>
        <v>0.47744119095361703</v>
      </c>
      <c r="J347">
        <f t="shared" ca="1" si="99"/>
        <v>0.54728818800927925</v>
      </c>
      <c r="K347">
        <f t="shared" ca="1" si="100"/>
        <v>0.19879456471292176</v>
      </c>
      <c r="L347">
        <f t="shared" ca="1" si="101"/>
        <v>0.48972820690026719</v>
      </c>
      <c r="M347">
        <f t="shared" ca="1" si="102"/>
        <v>0.69762541691251179</v>
      </c>
      <c r="N347">
        <f t="shared" ca="1" si="103"/>
        <v>0.81441313339023125</v>
      </c>
      <c r="O347">
        <f t="shared" ca="1" si="104"/>
        <v>0.79019637826692346</v>
      </c>
      <c r="P347">
        <f t="shared" ca="1" si="105"/>
        <v>5.8645122870225395E-4</v>
      </c>
      <c r="Q347">
        <f t="shared" ca="1" si="106"/>
        <v>4.8433510246615576E-3</v>
      </c>
      <c r="R347">
        <v>1</v>
      </c>
      <c r="S347">
        <f t="shared" ca="1" si="107"/>
        <v>0.54728818800927925</v>
      </c>
      <c r="T347">
        <f t="shared" ca="1" si="108"/>
        <v>0.47744119095361703</v>
      </c>
    </row>
    <row r="348" spans="1:20">
      <c r="A348">
        <f t="shared" ca="1" si="91"/>
        <v>0.12773233339655699</v>
      </c>
      <c r="B348">
        <f t="shared" ca="1" si="91"/>
        <v>0.64724981281083083</v>
      </c>
      <c r="C348">
        <f t="shared" ca="1" si="92"/>
        <v>0.54307295671834899</v>
      </c>
      <c r="D348">
        <f t="shared" ca="1" si="93"/>
        <v>2.3710159188125603E-2</v>
      </c>
      <c r="E348">
        <f t="shared" ca="1" si="94"/>
        <v>4.9724672948842662E-2</v>
      </c>
      <c r="F348">
        <f t="shared" ca="1" si="95"/>
        <v>0.52181718235480234</v>
      </c>
      <c r="G348">
        <f t="shared" ca="1" si="96"/>
        <v>0.98017740263410735</v>
      </c>
      <c r="H348">
        <f t="shared" ca="1" si="97"/>
        <v>-5.1588213108078223E-3</v>
      </c>
      <c r="I348">
        <f t="shared" ca="1" si="98"/>
        <v>0.47506926534092098</v>
      </c>
      <c r="J348">
        <f t="shared" ca="1" si="99"/>
        <v>0.54390934323144613</v>
      </c>
      <c r="K348">
        <f t="shared" ca="1" si="100"/>
        <v>0.19395121368826021</v>
      </c>
      <c r="L348">
        <f t="shared" ca="1" si="101"/>
        <v>0.13443904501127407</v>
      </c>
      <c r="M348">
        <f t="shared" ca="1" si="102"/>
        <v>0.6959137453741201</v>
      </c>
      <c r="N348">
        <f t="shared" ca="1" si="103"/>
        <v>0.6363330602270747</v>
      </c>
      <c r="O348">
        <f t="shared" ca="1" si="104"/>
        <v>0.64724981281083083</v>
      </c>
      <c r="P348">
        <f t="shared" ca="1" si="105"/>
        <v>1.1917548697494611E-4</v>
      </c>
      <c r="Q348">
        <f t="shared" ca="1" si="106"/>
        <v>-2.1833505167512257E-3</v>
      </c>
      <c r="R348">
        <v>1</v>
      </c>
      <c r="S348">
        <f t="shared" ca="1" si="107"/>
        <v>0.54390934323144613</v>
      </c>
      <c r="T348">
        <f t="shared" ca="1" si="108"/>
        <v>0.47506926534092098</v>
      </c>
    </row>
    <row r="349" spans="1:20">
      <c r="A349">
        <f t="shared" ca="1" si="91"/>
        <v>7.0346813507600192E-2</v>
      </c>
      <c r="B349">
        <f t="shared" ca="1" si="91"/>
        <v>0.294532896437528</v>
      </c>
      <c r="C349">
        <f t="shared" ca="1" si="92"/>
        <v>0.54320544615203636</v>
      </c>
      <c r="D349">
        <f t="shared" ca="1" si="93"/>
        <v>2.4381514348352139E-2</v>
      </c>
      <c r="E349">
        <f t="shared" ca="1" si="94"/>
        <v>5.0761915674817387E-2</v>
      </c>
      <c r="F349">
        <f t="shared" ca="1" si="95"/>
        <v>0.521968870216172</v>
      </c>
      <c r="G349">
        <f t="shared" ca="1" si="96"/>
        <v>0.98094604074840808</v>
      </c>
      <c r="H349">
        <f t="shared" ca="1" si="97"/>
        <v>-3.9712765651976241E-3</v>
      </c>
      <c r="I349">
        <f t="shared" ca="1" si="98"/>
        <v>0.47536279289931788</v>
      </c>
      <c r="J349">
        <f t="shared" ca="1" si="99"/>
        <v>0.54542876686702302</v>
      </c>
      <c r="K349">
        <f t="shared" ca="1" si="100"/>
        <v>0.19613456420501144</v>
      </c>
      <c r="L349">
        <f t="shared" ca="1" si="101"/>
        <v>9.6155845932140743E-2</v>
      </c>
      <c r="M349">
        <f t="shared" ca="1" si="102"/>
        <v>0.32166844883522616</v>
      </c>
      <c r="N349">
        <f t="shared" ca="1" si="103"/>
        <v>0.41729070106913591</v>
      </c>
      <c r="O349">
        <f t="shared" ca="1" si="104"/>
        <v>0.294532896437528</v>
      </c>
      <c r="P349">
        <f t="shared" ca="1" si="105"/>
        <v>1.5069478597972015E-2</v>
      </c>
      <c r="Q349">
        <f t="shared" ca="1" si="106"/>
        <v>2.4551560926321582E-2</v>
      </c>
      <c r="R349">
        <v>1</v>
      </c>
      <c r="S349">
        <f t="shared" ca="1" si="107"/>
        <v>0.54542876686702302</v>
      </c>
      <c r="T349">
        <f t="shared" ca="1" si="108"/>
        <v>0.47536279289931788</v>
      </c>
    </row>
    <row r="350" spans="1:20">
      <c r="A350">
        <f t="shared" ca="1" si="91"/>
        <v>0.65631957988148226</v>
      </c>
      <c r="B350">
        <f t="shared" ca="1" si="91"/>
        <v>0.17711568173506476</v>
      </c>
      <c r="C350">
        <f t="shared" ca="1" si="92"/>
        <v>0.54238443562672756</v>
      </c>
      <c r="D350">
        <f t="shared" ca="1" si="93"/>
        <v>2.094405078792003E-2</v>
      </c>
      <c r="E350">
        <f t="shared" ca="1" si="94"/>
        <v>3.9091017102843392E-2</v>
      </c>
      <c r="F350">
        <f t="shared" ca="1" si="95"/>
        <v>0.52102684706018876</v>
      </c>
      <c r="G350">
        <f t="shared" ca="1" si="96"/>
        <v>0.97700191314960816</v>
      </c>
      <c r="H350">
        <f t="shared" ca="1" si="97"/>
        <v>-1.736240416590179E-2</v>
      </c>
      <c r="I350">
        <f t="shared" ca="1" si="98"/>
        <v>0.47300201678949294</v>
      </c>
      <c r="J350">
        <f t="shared" ca="1" si="99"/>
        <v>0.53753130434736962</v>
      </c>
      <c r="K350">
        <f t="shared" ca="1" si="100"/>
        <v>0.17158300327868986</v>
      </c>
      <c r="L350">
        <f t="shared" ca="1" si="101"/>
        <v>0.39877806186122838</v>
      </c>
      <c r="M350">
        <f t="shared" ca="1" si="102"/>
        <v>0.49764007710757002</v>
      </c>
      <c r="N350">
        <f t="shared" ca="1" si="103"/>
        <v>0.6277029505336138</v>
      </c>
      <c r="O350">
        <f t="shared" ca="1" si="104"/>
        <v>0.65631957988148226</v>
      </c>
      <c r="P350">
        <f t="shared" ca="1" si="105"/>
        <v>8.189114752332865E-4</v>
      </c>
      <c r="Q350">
        <f t="shared" ca="1" si="106"/>
        <v>-5.7233258695736922E-3</v>
      </c>
      <c r="R350">
        <v>1</v>
      </c>
      <c r="S350">
        <f t="shared" ca="1" si="107"/>
        <v>0.53753130434736962</v>
      </c>
      <c r="T350">
        <f t="shared" ca="1" si="108"/>
        <v>0.47300201678949294</v>
      </c>
    </row>
    <row r="351" spans="1:20">
      <c r="A351">
        <f t="shared" ca="1" si="91"/>
        <v>0.33600469766038499</v>
      </c>
      <c r="B351">
        <f t="shared" ca="1" si="91"/>
        <v>0.6508146954918157</v>
      </c>
      <c r="C351">
        <f t="shared" ca="1" si="92"/>
        <v>0.5441611876851612</v>
      </c>
      <c r="D351">
        <f t="shared" ca="1" si="93"/>
        <v>2.142352856330575E-2</v>
      </c>
      <c r="E351">
        <f t="shared" ca="1" si="94"/>
        <v>4.1798161781895229E-2</v>
      </c>
      <c r="F351">
        <f t="shared" ca="1" si="95"/>
        <v>0.52304599247092975</v>
      </c>
      <c r="G351">
        <f t="shared" ca="1" si="96"/>
        <v>0.97754680366774593</v>
      </c>
      <c r="H351">
        <f t="shared" ca="1" si="97"/>
        <v>-1.4285937346024801E-2</v>
      </c>
      <c r="I351">
        <f t="shared" ca="1" si="98"/>
        <v>0.47528435358716176</v>
      </c>
      <c r="J351">
        <f t="shared" ca="1" si="99"/>
        <v>0.540379460674416</v>
      </c>
      <c r="K351">
        <f t="shared" ca="1" si="100"/>
        <v>0.17730632914826355</v>
      </c>
      <c r="L351">
        <f t="shared" ca="1" si="101"/>
        <v>0.23858162434685187</v>
      </c>
      <c r="M351">
        <f t="shared" ca="1" si="102"/>
        <v>0.79766179857466779</v>
      </c>
      <c r="N351">
        <f t="shared" ca="1" si="103"/>
        <v>0.72174049476809565</v>
      </c>
      <c r="O351">
        <f t="shared" ca="1" si="104"/>
        <v>0.6508146954918157</v>
      </c>
      <c r="P351">
        <f t="shared" ca="1" si="105"/>
        <v>5.0304690029791543E-3</v>
      </c>
      <c r="Q351">
        <f t="shared" ca="1" si="106"/>
        <v>1.4185159855255992E-2</v>
      </c>
      <c r="R351">
        <v>1</v>
      </c>
      <c r="S351">
        <f t="shared" ca="1" si="107"/>
        <v>0.540379460674416</v>
      </c>
      <c r="T351">
        <f t="shared" ca="1" si="108"/>
        <v>0.47528435358716176</v>
      </c>
    </row>
    <row r="352" spans="1:20">
      <c r="A352">
        <f t="shared" ca="1" si="91"/>
        <v>0.83467241375748413</v>
      </c>
      <c r="B352">
        <f t="shared" ca="1" si="91"/>
        <v>4.0922878714107824E-2</v>
      </c>
      <c r="C352">
        <f t="shared" ca="1" si="92"/>
        <v>0.54189584921074263</v>
      </c>
      <c r="D352">
        <f t="shared" ca="1" si="93"/>
        <v>1.7035745952883027E-2</v>
      </c>
      <c r="E352">
        <f t="shared" ca="1" si="94"/>
        <v>3.5056177249559325E-2</v>
      </c>
      <c r="F352">
        <f t="shared" ca="1" si="95"/>
        <v>0.52047039246682236</v>
      </c>
      <c r="G352">
        <f t="shared" ca="1" si="96"/>
        <v>0.97255806885524598</v>
      </c>
      <c r="H352">
        <f t="shared" ca="1" si="97"/>
        <v>-2.1951306378188411E-2</v>
      </c>
      <c r="I352">
        <f t="shared" ca="1" si="98"/>
        <v>0.47190003510727502</v>
      </c>
      <c r="J352">
        <f t="shared" ca="1" si="99"/>
        <v>0.52906450055120335</v>
      </c>
      <c r="K352">
        <f t="shared" ca="1" si="100"/>
        <v>0.16312116929300757</v>
      </c>
      <c r="L352">
        <f t="shared" ca="1" si="101"/>
        <v>0.48805884548088568</v>
      </c>
      <c r="M352">
        <f t="shared" ca="1" si="102"/>
        <v>0.45227084828558944</v>
      </c>
      <c r="N352">
        <f t="shared" ca="1" si="103"/>
        <v>0.63271660607193803</v>
      </c>
      <c r="O352">
        <f t="shared" ca="1" si="104"/>
        <v>0.83467241375748413</v>
      </c>
      <c r="P352">
        <f t="shared" ca="1" si="105"/>
        <v>4.0786148257921283E-2</v>
      </c>
      <c r="Q352">
        <f t="shared" ca="1" si="106"/>
        <v>-4.0391161537109227E-2</v>
      </c>
      <c r="R352">
        <v>1</v>
      </c>
      <c r="S352">
        <f t="shared" ca="1" si="107"/>
        <v>0.52906450055120335</v>
      </c>
      <c r="T352">
        <f t="shared" ca="1" si="108"/>
        <v>0.47190003510727502</v>
      </c>
    </row>
    <row r="353" spans="1:20">
      <c r="A353">
        <f t="shared" ca="1" si="91"/>
        <v>0.48934633344395273</v>
      </c>
      <c r="B353">
        <f t="shared" ca="1" si="91"/>
        <v>0.86792635543893493</v>
      </c>
      <c r="C353">
        <f t="shared" ca="1" si="92"/>
        <v>0.55780519833057196</v>
      </c>
      <c r="D353">
        <f t="shared" ca="1" si="93"/>
        <v>1.7815760188072953E-2</v>
      </c>
      <c r="E353">
        <f t="shared" ca="1" si="94"/>
        <v>5.4116767796944784E-2</v>
      </c>
      <c r="F353">
        <f t="shared" ca="1" si="95"/>
        <v>0.53830694940681878</v>
      </c>
      <c r="G353">
        <f t="shared" ca="1" si="96"/>
        <v>0.97343257152755402</v>
      </c>
      <c r="H353">
        <f t="shared" ca="1" si="97"/>
        <v>-5.8177667287474463E-4</v>
      </c>
      <c r="I353">
        <f t="shared" ca="1" si="98"/>
        <v>0.4916132987747085</v>
      </c>
      <c r="J353">
        <f t="shared" ca="1" si="99"/>
        <v>0.54733224544283199</v>
      </c>
      <c r="K353">
        <f t="shared" ca="1" si="100"/>
        <v>0.2035123308301168</v>
      </c>
      <c r="L353">
        <f t="shared" ca="1" si="101"/>
        <v>0.34253946418539533</v>
      </c>
      <c r="M353">
        <f t="shared" ca="1" si="102"/>
        <v>1.1077045393582117</v>
      </c>
      <c r="N353">
        <f t="shared" ca="1" si="103"/>
        <v>0.97819169959296792</v>
      </c>
      <c r="O353">
        <f t="shared" ca="1" si="104"/>
        <v>0.86792635543893493</v>
      </c>
      <c r="P353">
        <f t="shared" ca="1" si="105"/>
        <v>1.2158446121407339E-2</v>
      </c>
      <c r="Q353">
        <f t="shared" ca="1" si="106"/>
        <v>2.2053068830806599E-2</v>
      </c>
      <c r="R353">
        <v>1</v>
      </c>
      <c r="S353">
        <f t="shared" ca="1" si="107"/>
        <v>0.54733224544283199</v>
      </c>
      <c r="T353">
        <f t="shared" ca="1" si="108"/>
        <v>0.4916132987747085</v>
      </c>
    </row>
    <row r="354" spans="1:20">
      <c r="A354">
        <f t="shared" ca="1" si="91"/>
        <v>0.97909159098241072</v>
      </c>
      <c r="B354">
        <f t="shared" ca="1" si="91"/>
        <v>0.42428047053689344</v>
      </c>
      <c r="C354">
        <f t="shared" ca="1" si="92"/>
        <v>0.55249990997123599</v>
      </c>
      <c r="D354">
        <f t="shared" ca="1" si="93"/>
        <v>8.4060655085103197E-3</v>
      </c>
      <c r="E354">
        <f t="shared" ca="1" si="94"/>
        <v>4.3275185880926249E-2</v>
      </c>
      <c r="F354">
        <f t="shared" ca="1" si="95"/>
        <v>0.53240036511043309</v>
      </c>
      <c r="G354">
        <f t="shared" ca="1" si="96"/>
        <v>0.96295639171156278</v>
      </c>
      <c r="H354">
        <f t="shared" ca="1" si="97"/>
        <v>-1.265213235494545E-2</v>
      </c>
      <c r="I354">
        <f t="shared" ca="1" si="98"/>
        <v>0.48405925239376035</v>
      </c>
      <c r="J354">
        <f t="shared" ca="1" si="99"/>
        <v>0.5229039609921684</v>
      </c>
      <c r="K354">
        <f t="shared" ca="1" si="100"/>
        <v>0.1814592619993102</v>
      </c>
      <c r="L354">
        <f t="shared" ca="1" si="101"/>
        <v>0.58778973118161704</v>
      </c>
      <c r="M354">
        <f t="shared" ca="1" si="102"/>
        <v>0.91718017914253569</v>
      </c>
      <c r="N354">
        <f t="shared" ca="1" si="103"/>
        <v>0.94558146845695157</v>
      </c>
      <c r="O354">
        <f t="shared" ca="1" si="104"/>
        <v>0.97909159098241072</v>
      </c>
      <c r="P354">
        <f t="shared" ca="1" si="105"/>
        <v>1.1229283116712847E-3</v>
      </c>
      <c r="Q354">
        <f t="shared" ca="1" si="106"/>
        <v>-6.7020245050918303E-3</v>
      </c>
      <c r="R354">
        <v>1</v>
      </c>
      <c r="S354">
        <f t="shared" ca="1" si="107"/>
        <v>0.5229039609921684</v>
      </c>
      <c r="T354">
        <f t="shared" ca="1" si="108"/>
        <v>0.48405925239376035</v>
      </c>
    </row>
    <row r="355" spans="1:20">
      <c r="A355">
        <f t="shared" ca="1" si="91"/>
        <v>3.6009915720754737E-2</v>
      </c>
      <c r="B355">
        <f t="shared" ca="1" si="91"/>
        <v>0.68189001310359409</v>
      </c>
      <c r="C355">
        <f t="shared" ca="1" si="92"/>
        <v>0.5556762563636507</v>
      </c>
      <c r="D355">
        <f t="shared" ca="1" si="93"/>
        <v>9.7825064404660732E-3</v>
      </c>
      <c r="E355">
        <f t="shared" ca="1" si="94"/>
        <v>4.6519362852385664E-2</v>
      </c>
      <c r="F355">
        <f t="shared" ca="1" si="95"/>
        <v>0.53583160643443062</v>
      </c>
      <c r="G355">
        <f t="shared" ca="1" si="96"/>
        <v>0.96444328905281207</v>
      </c>
      <c r="H355">
        <f t="shared" ca="1" si="97"/>
        <v>-9.1476171945663546E-3</v>
      </c>
      <c r="I355">
        <f t="shared" ca="1" si="98"/>
        <v>0.48799863357598089</v>
      </c>
      <c r="J355">
        <f t="shared" ca="1" si="99"/>
        <v>0.52905092502836615</v>
      </c>
      <c r="K355">
        <f t="shared" ca="1" si="100"/>
        <v>0.18816128650440203</v>
      </c>
      <c r="L355">
        <f t="shared" ca="1" si="101"/>
        <v>7.3199811456940628E-2</v>
      </c>
      <c r="M355">
        <f t="shared" ca="1" si="102"/>
        <v>0.66779188080354956</v>
      </c>
      <c r="N355">
        <f t="shared" ca="1" si="103"/>
        <v>0.57717860673895882</v>
      </c>
      <c r="O355">
        <f t="shared" ca="1" si="104"/>
        <v>0.68189001310359409</v>
      </c>
      <c r="P355">
        <f t="shared" ca="1" si="105"/>
        <v>1.0964478622859781E-2</v>
      </c>
      <c r="Q355">
        <f t="shared" ca="1" si="106"/>
        <v>-2.0942281272927056E-2</v>
      </c>
      <c r="R355">
        <v>1</v>
      </c>
      <c r="S355">
        <f t="shared" ca="1" si="107"/>
        <v>0.52905092502836615</v>
      </c>
      <c r="T355">
        <f t="shared" ca="1" si="108"/>
        <v>0.48799863357598089</v>
      </c>
    </row>
    <row r="356" spans="1:20">
      <c r="A356">
        <f t="shared" ca="1" si="91"/>
        <v>0.77499304910411237</v>
      </c>
      <c r="B356">
        <f t="shared" ca="1" si="91"/>
        <v>0.12277557660716987</v>
      </c>
      <c r="C356">
        <f t="shared" ca="1" si="92"/>
        <v>0.5560442706676052</v>
      </c>
      <c r="D356">
        <f t="shared" ca="1" si="93"/>
        <v>1.6751289163865118E-2</v>
      </c>
      <c r="E356">
        <f t="shared" ca="1" si="94"/>
        <v>5.6739167497537921E-2</v>
      </c>
      <c r="F356">
        <f t="shared" ca="1" si="95"/>
        <v>0.53623057949405595</v>
      </c>
      <c r="G356">
        <f t="shared" ca="1" si="96"/>
        <v>0.97199831214605181</v>
      </c>
      <c r="H356">
        <f t="shared" ca="1" si="97"/>
        <v>1.9319160850799332E-3</v>
      </c>
      <c r="I356">
        <f t="shared" ca="1" si="98"/>
        <v>0.48953160461663736</v>
      </c>
      <c r="J356">
        <f t="shared" ca="1" si="99"/>
        <v>0.54303601042793104</v>
      </c>
      <c r="K356">
        <f t="shared" ca="1" si="100"/>
        <v>0.20910356777732908</v>
      </c>
      <c r="L356">
        <f t="shared" ca="1" si="101"/>
        <v>0.48972626144510462</v>
      </c>
      <c r="M356">
        <f t="shared" ca="1" si="102"/>
        <v>0.53684454114497093</v>
      </c>
      <c r="N356">
        <f t="shared" ca="1" si="103"/>
        <v>0.74036596820883627</v>
      </c>
      <c r="O356">
        <f t="shared" ca="1" si="104"/>
        <v>0.77499304910411237</v>
      </c>
      <c r="P356">
        <f t="shared" ca="1" si="105"/>
        <v>1.1990347313279956E-3</v>
      </c>
      <c r="Q356">
        <f t="shared" ca="1" si="106"/>
        <v>-6.9254161790552222E-3</v>
      </c>
      <c r="R356">
        <v>1</v>
      </c>
      <c r="S356">
        <f t="shared" ca="1" si="107"/>
        <v>0.54303601042793104</v>
      </c>
      <c r="T356">
        <f t="shared" ca="1" si="108"/>
        <v>0.48953160461663736</v>
      </c>
    </row>
    <row r="357" spans="1:20">
      <c r="A357">
        <f t="shared" ca="1" si="91"/>
        <v>0.72949196467970712</v>
      </c>
      <c r="B357">
        <f t="shared" ca="1" si="91"/>
        <v>0.10485110194358782</v>
      </c>
      <c r="C357">
        <f t="shared" ca="1" si="92"/>
        <v>0.55867165992605528</v>
      </c>
      <c r="D357">
        <f t="shared" ca="1" si="93"/>
        <v>1.7167524163070068E-2</v>
      </c>
      <c r="E357">
        <f t="shared" ca="1" si="94"/>
        <v>6.0129377592308846E-2</v>
      </c>
      <c r="F357">
        <f t="shared" ca="1" si="95"/>
        <v>0.5391451348921027</v>
      </c>
      <c r="G357">
        <f t="shared" ca="1" si="96"/>
        <v>0.97246004044150214</v>
      </c>
      <c r="H357">
        <f t="shared" ca="1" si="97"/>
        <v>5.6926664575071267E-3</v>
      </c>
      <c r="I357">
        <f t="shared" ca="1" si="98"/>
        <v>0.49292316279095749</v>
      </c>
      <c r="J357">
        <f t="shared" ca="1" si="99"/>
        <v>0.54675388229881394</v>
      </c>
      <c r="K357">
        <f t="shared" ca="1" si="100"/>
        <v>0.21602898395638431</v>
      </c>
      <c r="L357">
        <f t="shared" ca="1" si="101"/>
        <v>0.46947589822878122</v>
      </c>
      <c r="M357">
        <f t="shared" ca="1" si="102"/>
        <v>0.50095821699385035</v>
      </c>
      <c r="N357">
        <f t="shared" ca="1" si="103"/>
        <v>0.7213453785763202</v>
      </c>
      <c r="O357">
        <f t="shared" ca="1" si="104"/>
        <v>0.72949196467970712</v>
      </c>
      <c r="P357">
        <f t="shared" ca="1" si="105"/>
        <v>6.6366865139896904E-5</v>
      </c>
      <c r="Q357">
        <f t="shared" ca="1" si="106"/>
        <v>-1.6293172206773843E-3</v>
      </c>
      <c r="R357">
        <v>1</v>
      </c>
      <c r="S357">
        <f t="shared" ca="1" si="107"/>
        <v>0.54675388229881394</v>
      </c>
      <c r="T357">
        <f t="shared" ca="1" si="108"/>
        <v>0.49292316279095749</v>
      </c>
    </row>
    <row r="358" spans="1:20">
      <c r="A358">
        <f t="shared" ca="1" si="91"/>
        <v>0.8957806586447119</v>
      </c>
      <c r="B358">
        <f t="shared" ca="1" si="91"/>
        <v>0.43070549489304355</v>
      </c>
      <c r="C358">
        <f t="shared" ca="1" si="92"/>
        <v>0.55925753549281665</v>
      </c>
      <c r="D358">
        <f t="shared" ca="1" si="93"/>
        <v>1.725173303959103E-2</v>
      </c>
      <c r="E358">
        <f t="shared" ca="1" si="94"/>
        <v>6.0932505789914916E-2</v>
      </c>
      <c r="F358">
        <f t="shared" ca="1" si="95"/>
        <v>0.53979499224280425</v>
      </c>
      <c r="G358">
        <f t="shared" ca="1" si="96"/>
        <v>0.97255344552699496</v>
      </c>
      <c r="H358">
        <f t="shared" ca="1" si="97"/>
        <v>6.5835019734088E-3</v>
      </c>
      <c r="I358">
        <f t="shared" ca="1" si="98"/>
        <v>0.4936880879566346</v>
      </c>
      <c r="J358">
        <f t="shared" ca="1" si="99"/>
        <v>0.54757010214860191</v>
      </c>
      <c r="K358">
        <f t="shared" ca="1" si="100"/>
        <v>0.2176583011770617</v>
      </c>
      <c r="L358">
        <f t="shared" ca="1" si="101"/>
        <v>0.56933500550226823</v>
      </c>
      <c r="M358">
        <f t="shared" ca="1" si="102"/>
        <v>0.90900552872342422</v>
      </c>
      <c r="N358">
        <f t="shared" ca="1" si="103"/>
        <v>0.99647646166698589</v>
      </c>
      <c r="O358">
        <f t="shared" ca="1" si="104"/>
        <v>0.8957806586447119</v>
      </c>
      <c r="P358">
        <f t="shared" ca="1" si="105"/>
        <v>1.0139644746300603E-2</v>
      </c>
      <c r="Q358">
        <f t="shared" ca="1" si="106"/>
        <v>2.0139160604454798E-2</v>
      </c>
      <c r="R358">
        <v>1</v>
      </c>
      <c r="S358">
        <f t="shared" ca="1" si="107"/>
        <v>0.54757010214860191</v>
      </c>
      <c r="T358">
        <f t="shared" ca="1" si="108"/>
        <v>0.4936880879566346</v>
      </c>
    </row>
    <row r="359" spans="1:20">
      <c r="A359">
        <f t="shared" ca="1" si="91"/>
        <v>0.36976457802381102</v>
      </c>
      <c r="B359">
        <f t="shared" ca="1" si="91"/>
        <v>0.91412013393096192</v>
      </c>
      <c r="C359">
        <f t="shared" ca="1" si="92"/>
        <v>0.55035126881836682</v>
      </c>
      <c r="D359">
        <f t="shared" ca="1" si="93"/>
        <v>1.2969459294730253E-2</v>
      </c>
      <c r="E359">
        <f t="shared" ca="1" si="94"/>
        <v>5.0990042098050047E-2</v>
      </c>
      <c r="F359">
        <f t="shared" ca="1" si="95"/>
        <v>0.52991667945450871</v>
      </c>
      <c r="G359">
        <f t="shared" ca="1" si="96"/>
        <v>0.96780379665131122</v>
      </c>
      <c r="H359">
        <f t="shared" ca="1" si="97"/>
        <v>-4.4441002559596141E-3</v>
      </c>
      <c r="I359">
        <f t="shared" ca="1" si="98"/>
        <v>0.48222215884308628</v>
      </c>
      <c r="J359">
        <f t="shared" ca="1" si="99"/>
        <v>0.52926349381530358</v>
      </c>
      <c r="K359">
        <f t="shared" ca="1" si="100"/>
        <v>0.19751914057260689</v>
      </c>
      <c r="L359">
        <f t="shared" ca="1" si="101"/>
        <v>0.26634609064505343</v>
      </c>
      <c r="M359">
        <f t="shared" ca="1" si="102"/>
        <v>1.076189253324106</v>
      </c>
      <c r="N359">
        <f t="shared" ca="1" si="103"/>
        <v>0.89554481162367994</v>
      </c>
      <c r="O359">
        <f t="shared" ca="1" si="104"/>
        <v>0.91412013393096192</v>
      </c>
      <c r="P359">
        <f t="shared" ca="1" si="105"/>
        <v>3.4504259881940763E-4</v>
      </c>
      <c r="Q359">
        <f t="shared" ca="1" si="106"/>
        <v>-3.7150644614563967E-3</v>
      </c>
      <c r="R359">
        <v>1</v>
      </c>
      <c r="S359">
        <f t="shared" ca="1" si="107"/>
        <v>0.52926349381530358</v>
      </c>
      <c r="T359">
        <f t="shared" ca="1" si="108"/>
        <v>0.48222215884308628</v>
      </c>
    </row>
    <row r="360" spans="1:20">
      <c r="A360">
        <f t="shared" ca="1" si="91"/>
        <v>0.44131191612791221</v>
      </c>
      <c r="B360">
        <f t="shared" ca="1" si="91"/>
        <v>0.11932566407309775</v>
      </c>
      <c r="C360">
        <f t="shared" ca="1" si="92"/>
        <v>0.5510136970328896</v>
      </c>
      <c r="D360">
        <f t="shared" ca="1" si="93"/>
        <v>1.4607093087062416E-2</v>
      </c>
      <c r="E360">
        <f t="shared" ca="1" si="94"/>
        <v>5.2781528502894776E-2</v>
      </c>
      <c r="F360">
        <f t="shared" ca="1" si="95"/>
        <v>0.53064372831526885</v>
      </c>
      <c r="G360">
        <f t="shared" ca="1" si="96"/>
        <v>0.96960118353332247</v>
      </c>
      <c r="H360">
        <f t="shared" ca="1" si="97"/>
        <v>-2.4778522593401323E-3</v>
      </c>
      <c r="I360">
        <f t="shared" ca="1" si="98"/>
        <v>0.48321165173888958</v>
      </c>
      <c r="J360">
        <f t="shared" ca="1" si="99"/>
        <v>0.53326160626412922</v>
      </c>
      <c r="K360">
        <f t="shared" ca="1" si="100"/>
        <v>0.20123420503406328</v>
      </c>
      <c r="L360">
        <f t="shared" ca="1" si="101"/>
        <v>0.29769344003599546</v>
      </c>
      <c r="M360">
        <f t="shared" ca="1" si="102"/>
        <v>0.34739985337590568</v>
      </c>
      <c r="N360">
        <f t="shared" ca="1" si="103"/>
        <v>0.53033814773284715</v>
      </c>
      <c r="O360">
        <f t="shared" ca="1" si="104"/>
        <v>0.44131191612791221</v>
      </c>
      <c r="P360">
        <f t="shared" ca="1" si="105"/>
        <v>7.9256699137755186E-3</v>
      </c>
      <c r="Q360">
        <f t="shared" ca="1" si="106"/>
        <v>1.7805246320986991E-2</v>
      </c>
      <c r="R360">
        <v>1</v>
      </c>
      <c r="S360">
        <f t="shared" ca="1" si="107"/>
        <v>0.53326160626412922</v>
      </c>
      <c r="T360">
        <f t="shared" ca="1" si="108"/>
        <v>0.48321165173888958</v>
      </c>
    </row>
    <row r="361" spans="1:20">
      <c r="A361">
        <f t="shared" ca="1" si="91"/>
        <v>0.28138699836453762</v>
      </c>
      <c r="B361">
        <f t="shared" ca="1" si="91"/>
        <v>8.6222864569451163E-2</v>
      </c>
      <c r="C361">
        <f t="shared" ca="1" si="92"/>
        <v>0.54721678060371259</v>
      </c>
      <c r="D361">
        <f t="shared" ca="1" si="93"/>
        <v>1.3580450574626184E-2</v>
      </c>
      <c r="E361">
        <f t="shared" ca="1" si="94"/>
        <v>4.4177826018512861E-2</v>
      </c>
      <c r="F361">
        <f t="shared" ca="1" si="95"/>
        <v>0.52645353599149658</v>
      </c>
      <c r="G361">
        <f t="shared" ca="1" si="96"/>
        <v>0.96846820374429909</v>
      </c>
      <c r="H361">
        <f t="shared" ca="1" si="97"/>
        <v>-1.1972706512398132E-2</v>
      </c>
      <c r="I361">
        <f t="shared" ca="1" si="98"/>
        <v>0.47791114671090673</v>
      </c>
      <c r="J361">
        <f t="shared" ca="1" si="99"/>
        <v>0.5270760663028965</v>
      </c>
      <c r="K361">
        <f t="shared" ca="1" si="100"/>
        <v>0.1834289587130763</v>
      </c>
      <c r="L361">
        <f t="shared" ca="1" si="101"/>
        <v>0.19932845871798541</v>
      </c>
      <c r="M361">
        <f t="shared" ca="1" si="102"/>
        <v>0.21966857652991051</v>
      </c>
      <c r="N361">
        <f t="shared" ca="1" si="103"/>
        <v>0.39447230019884832</v>
      </c>
      <c r="O361">
        <f t="shared" ca="1" si="104"/>
        <v>0.28138699836453762</v>
      </c>
      <c r="P361">
        <f t="shared" ca="1" si="105"/>
        <v>1.2788285490957155E-2</v>
      </c>
      <c r="Q361">
        <f t="shared" ca="1" si="106"/>
        <v>2.2617060366862143E-2</v>
      </c>
      <c r="R361">
        <v>1</v>
      </c>
      <c r="S361">
        <f t="shared" ca="1" si="107"/>
        <v>0.5270760663028965</v>
      </c>
      <c r="T361">
        <f t="shared" ca="1" si="108"/>
        <v>0.47791114671090673</v>
      </c>
    </row>
    <row r="362" spans="1:20">
      <c r="A362">
        <f t="shared" ca="1" si="91"/>
        <v>0.7790419117100793</v>
      </c>
      <c r="B362">
        <f t="shared" ca="1" si="91"/>
        <v>0.82658586536353695</v>
      </c>
      <c r="C362">
        <f t="shared" ca="1" si="92"/>
        <v>0.5441752839428774</v>
      </c>
      <c r="D362">
        <f t="shared" ca="1" si="93"/>
        <v>1.264847235175218E-2</v>
      </c>
      <c r="E362">
        <f t="shared" ca="1" si="94"/>
        <v>3.3368880763355972E-2</v>
      </c>
      <c r="F362">
        <f t="shared" ca="1" si="95"/>
        <v>0.523099146568485</v>
      </c>
      <c r="G362">
        <f t="shared" ca="1" si="96"/>
        <v>0.96744034863153783</v>
      </c>
      <c r="H362">
        <f t="shared" ca="1" si="97"/>
        <v>-2.3893617721898977E-2</v>
      </c>
      <c r="I362">
        <f t="shared" ca="1" si="98"/>
        <v>0.47340292292724845</v>
      </c>
      <c r="J362">
        <f t="shared" ca="1" si="99"/>
        <v>0.52210780884681685</v>
      </c>
      <c r="K362">
        <f t="shared" ca="1" si="100"/>
        <v>0.16081189834621415</v>
      </c>
      <c r="L362">
        <f t="shared" ca="1" si="101"/>
        <v>0.46775928273599027</v>
      </c>
      <c r="M362">
        <f t="shared" ca="1" si="102"/>
        <v>1.1832950591959264</v>
      </c>
      <c r="N362">
        <f t="shared" ca="1" si="103"/>
        <v>1.0000581005958347</v>
      </c>
      <c r="O362">
        <f t="shared" ca="1" si="104"/>
        <v>0.82658586536353695</v>
      </c>
      <c r="P362">
        <f t="shared" ca="1" si="105"/>
        <v>3.0092616396489632E-2</v>
      </c>
      <c r="Q362">
        <f t="shared" ca="1" si="106"/>
        <v>3.4694447046459541E-2</v>
      </c>
      <c r="R362">
        <v>1</v>
      </c>
      <c r="S362">
        <f t="shared" ca="1" si="107"/>
        <v>0.52210780884681685</v>
      </c>
      <c r="T362">
        <f t="shared" ca="1" si="108"/>
        <v>0.47340292292724845</v>
      </c>
    </row>
    <row r="363" spans="1:20">
      <c r="A363">
        <f t="shared" ca="1" si="91"/>
        <v>0.47511195178067633</v>
      </c>
      <c r="B363">
        <f t="shared" ca="1" si="91"/>
        <v>0.26239650574521733</v>
      </c>
      <c r="C363">
        <f t="shared" ca="1" si="92"/>
        <v>0.53137994695853308</v>
      </c>
      <c r="D363">
        <f t="shared" ca="1" si="93"/>
        <v>-9.2774804774579077E-4</v>
      </c>
      <c r="E363">
        <f t="shared" ca="1" si="94"/>
        <v>1.6944428122217383E-2</v>
      </c>
      <c r="F363">
        <f t="shared" ca="1" si="95"/>
        <v>0.50898739306463248</v>
      </c>
      <c r="G363">
        <f t="shared" ca="1" si="96"/>
        <v>0.95246737245856927</v>
      </c>
      <c r="H363">
        <f t="shared" ca="1" si="97"/>
        <v>-4.2007859448477888E-2</v>
      </c>
      <c r="I363">
        <f t="shared" ca="1" si="98"/>
        <v>0.45717427326187476</v>
      </c>
      <c r="J363">
        <f t="shared" ca="1" si="99"/>
        <v>0.48105404107520655</v>
      </c>
      <c r="K363">
        <f t="shared" ca="1" si="100"/>
        <v>0.1261174512997546</v>
      </c>
      <c r="L363">
        <f t="shared" ca="1" si="101"/>
        <v>0.26916595401285781</v>
      </c>
      <c r="M363">
        <f t="shared" ca="1" si="102"/>
        <v>0.44974224467167495</v>
      </c>
      <c r="N363">
        <f t="shared" ca="1" si="103"/>
        <v>0.4655235249539656</v>
      </c>
      <c r="O363">
        <f t="shared" ca="1" si="104"/>
        <v>0.47511195178067633</v>
      </c>
      <c r="P363">
        <f t="shared" ca="1" si="105"/>
        <v>9.193792901118616E-5</v>
      </c>
      <c r="Q363">
        <f t="shared" ca="1" si="106"/>
        <v>-1.9176853653421477E-3</v>
      </c>
      <c r="R363">
        <v>1</v>
      </c>
      <c r="S363">
        <f t="shared" ca="1" si="107"/>
        <v>0.48105404107520655</v>
      </c>
      <c r="T363">
        <f t="shared" ca="1" si="108"/>
        <v>0.45717427326187476</v>
      </c>
    </row>
    <row r="364" spans="1:20">
      <c r="A364">
        <f t="shared" ca="1" si="91"/>
        <v>0.70688164677698451</v>
      </c>
      <c r="B364">
        <f t="shared" ca="1" si="91"/>
        <v>0.76858990009799211</v>
      </c>
      <c r="C364">
        <f t="shared" ca="1" si="92"/>
        <v>0.53179648540478819</v>
      </c>
      <c r="D364">
        <f t="shared" ca="1" si="93"/>
        <v>-6.9770072438076261E-4</v>
      </c>
      <c r="E364">
        <f t="shared" ca="1" si="94"/>
        <v>1.7821144535462612E-2</v>
      </c>
      <c r="F364">
        <f t="shared" ca="1" si="95"/>
        <v>0.5094256887311942</v>
      </c>
      <c r="G364">
        <f t="shared" ca="1" si="96"/>
        <v>0.95270943593636237</v>
      </c>
      <c r="H364">
        <f t="shared" ca="1" si="97"/>
        <v>-4.1085349153969261E-2</v>
      </c>
      <c r="I364">
        <f t="shared" ca="1" si="98"/>
        <v>0.45769044887273358</v>
      </c>
      <c r="J364">
        <f t="shared" ca="1" si="99"/>
        <v>0.48191650519598955</v>
      </c>
      <c r="K364">
        <f t="shared" ca="1" si="100"/>
        <v>0.12803513666509675</v>
      </c>
      <c r="L364">
        <f t="shared" ca="1" si="101"/>
        <v>0.39320207415856179</v>
      </c>
      <c r="M364">
        <f t="shared" ca="1" si="102"/>
        <v>1.0512611707955799</v>
      </c>
      <c r="N364">
        <f t="shared" ca="1" si="103"/>
        <v>0.81462007996246899</v>
      </c>
      <c r="O364">
        <f t="shared" ca="1" si="104"/>
        <v>0.76858990009799211</v>
      </c>
      <c r="P364">
        <f t="shared" ca="1" si="105"/>
        <v>2.1187774583560932E-3</v>
      </c>
      <c r="Q364">
        <f t="shared" ca="1" si="106"/>
        <v>9.2060359728953767E-3</v>
      </c>
      <c r="R364">
        <v>1</v>
      </c>
      <c r="S364">
        <f t="shared" ca="1" si="107"/>
        <v>0.48191650519598955</v>
      </c>
      <c r="T364">
        <f t="shared" ca="1" si="108"/>
        <v>0.45769044887273358</v>
      </c>
    </row>
    <row r="365" spans="1:20">
      <c r="A365">
        <f t="shared" ca="1" si="91"/>
        <v>0.52172868754960522</v>
      </c>
      <c r="B365">
        <f t="shared" ca="1" si="91"/>
        <v>0.95299078881103494</v>
      </c>
      <c r="C365">
        <f t="shared" ca="1" si="92"/>
        <v>0.52881802916893894</v>
      </c>
      <c r="D365">
        <f t="shared" ca="1" si="93"/>
        <v>-3.9361655949785536E-3</v>
      </c>
      <c r="E365">
        <f t="shared" ca="1" si="94"/>
        <v>1.3607629798689595E-2</v>
      </c>
      <c r="F365">
        <f t="shared" ca="1" si="95"/>
        <v>0.50628957954736731</v>
      </c>
      <c r="G365">
        <f t="shared" ca="1" si="96"/>
        <v>0.94929955557621437</v>
      </c>
      <c r="H365">
        <f t="shared" ca="1" si="97"/>
        <v>-4.5521889836735566E-2</v>
      </c>
      <c r="I365">
        <f t="shared" ca="1" si="98"/>
        <v>0.45407061643341279</v>
      </c>
      <c r="J365">
        <f t="shared" ca="1" si="99"/>
        <v>0.47223855704073736</v>
      </c>
      <c r="K365">
        <f t="shared" ca="1" si="100"/>
        <v>0.11882910069220137</v>
      </c>
      <c r="L365">
        <f t="shared" ca="1" si="101"/>
        <v>0.28575603655431947</v>
      </c>
      <c r="M365">
        <f t="shared" ca="1" si="102"/>
        <v>1.1232976403070953</v>
      </c>
      <c r="N365">
        <f t="shared" ca="1" si="103"/>
        <v>0.77904697714587789</v>
      </c>
      <c r="O365">
        <f t="shared" ca="1" si="104"/>
        <v>0.95299078881103494</v>
      </c>
      <c r="P365">
        <f t="shared" ca="1" si="105"/>
        <v>3.0256449616603624E-2</v>
      </c>
      <c r="Q365">
        <f t="shared" ca="1" si="106"/>
        <v>-3.4788762333031409E-2</v>
      </c>
      <c r="R365">
        <v>1</v>
      </c>
      <c r="S365">
        <f t="shared" ca="1" si="107"/>
        <v>0.47223855704073736</v>
      </c>
      <c r="T365">
        <f t="shared" ca="1" si="108"/>
        <v>0.45407061643341279</v>
      </c>
    </row>
    <row r="366" spans="1:20">
      <c r="A366">
        <f t="shared" ca="1" si="91"/>
        <v>0.66030097411121691</v>
      </c>
      <c r="B366">
        <f t="shared" ca="1" si="91"/>
        <v>0.31928021262777273</v>
      </c>
      <c r="C366">
        <f t="shared" ca="1" si="92"/>
        <v>0.53705954495038277</v>
      </c>
      <c r="D366">
        <f t="shared" ca="1" si="93"/>
        <v>1.1117805583882433E-2</v>
      </c>
      <c r="E366">
        <f t="shared" ca="1" si="94"/>
        <v>2.9404184556204659E-2</v>
      </c>
      <c r="F366">
        <f t="shared" ca="1" si="95"/>
        <v>0.51486084881607197</v>
      </c>
      <c r="G366">
        <f t="shared" ca="1" si="96"/>
        <v>0.96495585521321292</v>
      </c>
      <c r="H366">
        <f t="shared" ca="1" si="97"/>
        <v>-2.9093294911351656E-2</v>
      </c>
      <c r="I366">
        <f t="shared" ca="1" si="98"/>
        <v>0.46401171527433005</v>
      </c>
      <c r="J366">
        <f t="shared" ca="1" si="99"/>
        <v>0.51131669167863592</v>
      </c>
      <c r="K366">
        <f t="shared" ca="1" si="100"/>
        <v>0.15361786302523278</v>
      </c>
      <c r="L366">
        <f t="shared" ca="1" si="101"/>
        <v>0.38757482057344544</v>
      </c>
      <c r="M366">
        <f t="shared" ca="1" si="102"/>
        <v>0.61896113572251743</v>
      </c>
      <c r="N366">
        <f t="shared" ca="1" si="103"/>
        <v>0.64994228051194669</v>
      </c>
      <c r="O366">
        <f t="shared" ca="1" si="104"/>
        <v>0.66030097411121691</v>
      </c>
      <c r="P366">
        <f t="shared" ca="1" si="105"/>
        <v>1.073025330835618E-4</v>
      </c>
      <c r="Q366">
        <f t="shared" ca="1" si="106"/>
        <v>-2.071738719854044E-3</v>
      </c>
      <c r="R366">
        <v>1</v>
      </c>
      <c r="S366">
        <f t="shared" ca="1" si="107"/>
        <v>0.51131669167863592</v>
      </c>
      <c r="T366">
        <f t="shared" ca="1" si="108"/>
        <v>0.46401171527433005</v>
      </c>
    </row>
    <row r="367" spans="1:20">
      <c r="A367">
        <f t="shared" ca="1" si="91"/>
        <v>0.24837464317101565</v>
      </c>
      <c r="B367">
        <f t="shared" ca="1" si="91"/>
        <v>0.94088276977507768</v>
      </c>
      <c r="C367">
        <f t="shared" ca="1" si="92"/>
        <v>0.53769429956453751</v>
      </c>
      <c r="D367">
        <f t="shared" ca="1" si="93"/>
        <v>1.1424733176177128E-2</v>
      </c>
      <c r="E367">
        <f t="shared" ca="1" si="94"/>
        <v>3.0365495593204377E-2</v>
      </c>
      <c r="F367">
        <f t="shared" ca="1" si="95"/>
        <v>0.5155603152705891</v>
      </c>
      <c r="G367">
        <f t="shared" ca="1" si="96"/>
        <v>0.96529407340019169</v>
      </c>
      <c r="H367">
        <f t="shared" ca="1" si="97"/>
        <v>-2.8033980323093354E-2</v>
      </c>
      <c r="I367">
        <f t="shared" ca="1" si="98"/>
        <v>0.46481466903695257</v>
      </c>
      <c r="J367">
        <f t="shared" ca="1" si="99"/>
        <v>0.51259901742959713</v>
      </c>
      <c r="K367">
        <f t="shared" ca="1" si="100"/>
        <v>0.15568960174508684</v>
      </c>
      <c r="L367">
        <f t="shared" ca="1" si="101"/>
        <v>0.17466445997737831</v>
      </c>
      <c r="M367">
        <f t="shared" ca="1" si="102"/>
        <v>1.0082466904436151</v>
      </c>
      <c r="N367">
        <f t="shared" ca="1" si="103"/>
        <v>0.75370246775003036</v>
      </c>
      <c r="O367">
        <f t="shared" ca="1" si="104"/>
        <v>0.94088276977507768</v>
      </c>
      <c r="P367">
        <f t="shared" ca="1" si="105"/>
        <v>3.5036465466187931E-2</v>
      </c>
      <c r="Q367">
        <f t="shared" ca="1" si="106"/>
        <v>-3.7436060405009464E-2</v>
      </c>
      <c r="R367">
        <v>1</v>
      </c>
      <c r="S367">
        <f t="shared" ca="1" si="107"/>
        <v>0.51259901742959713</v>
      </c>
      <c r="T367">
        <f t="shared" ca="1" si="108"/>
        <v>0.46481466903695257</v>
      </c>
    </row>
    <row r="368" spans="1:20">
      <c r="A368">
        <f t="shared" ca="1" si="91"/>
        <v>0.24602620765568184</v>
      </c>
      <c r="B368">
        <f t="shared" ca="1" si="91"/>
        <v>0.15720817646884733</v>
      </c>
      <c r="C368">
        <f t="shared" ca="1" si="92"/>
        <v>0.54201622451342324</v>
      </c>
      <c r="D368">
        <f t="shared" ca="1" si="93"/>
        <v>2.7796874328556133E-2</v>
      </c>
      <c r="E368">
        <f t="shared" ca="1" si="94"/>
        <v>4.7766325620406211E-2</v>
      </c>
      <c r="F368">
        <f t="shared" ca="1" si="95"/>
        <v>0.5203265471255204</v>
      </c>
      <c r="G368">
        <f t="shared" ca="1" si="96"/>
        <v>0.98334931998979735</v>
      </c>
      <c r="H368">
        <f t="shared" ca="1" si="97"/>
        <v>-8.8442925430504589E-3</v>
      </c>
      <c r="I368">
        <f t="shared" ca="1" si="98"/>
        <v>0.47135341831127409</v>
      </c>
      <c r="J368">
        <f t="shared" ca="1" si="99"/>
        <v>0.55034380143619521</v>
      </c>
      <c r="K368">
        <f t="shared" ca="1" si="100"/>
        <v>0.1931256621500963</v>
      </c>
      <c r="L368">
        <f t="shared" ca="1" si="101"/>
        <v>0.18548641775002039</v>
      </c>
      <c r="M368">
        <f t="shared" ca="1" si="102"/>
        <v>0.27376022801629379</v>
      </c>
      <c r="N368">
        <f t="shared" ca="1" si="103"/>
        <v>0.4312175637754081</v>
      </c>
      <c r="O368">
        <f t="shared" ca="1" si="104"/>
        <v>0.24602620765568184</v>
      </c>
      <c r="P368">
        <f t="shared" ca="1" si="105"/>
        <v>3.4295838381463273E-2</v>
      </c>
      <c r="Q368">
        <f t="shared" ca="1" si="106"/>
        <v>3.7038271223945256E-2</v>
      </c>
      <c r="R368">
        <v>1</v>
      </c>
      <c r="S368">
        <f t="shared" ca="1" si="107"/>
        <v>0.55034380143619521</v>
      </c>
      <c r="T368">
        <f t="shared" ca="1" si="108"/>
        <v>0.47135341831127409</v>
      </c>
    </row>
    <row r="369" spans="1:20">
      <c r="A369">
        <f t="shared" ca="1" si="91"/>
        <v>0.31111185877767156</v>
      </c>
      <c r="B369">
        <f t="shared" ca="1" si="91"/>
        <v>0.60237605079213363</v>
      </c>
      <c r="C369">
        <f t="shared" ca="1" si="92"/>
        <v>0.53772107050269913</v>
      </c>
      <c r="D369">
        <f t="shared" ca="1" si="93"/>
        <v>2.5052315786956391E-2</v>
      </c>
      <c r="E369">
        <f t="shared" ca="1" si="94"/>
        <v>3.0308209870659516E-2</v>
      </c>
      <c r="F369">
        <f t="shared" ca="1" si="95"/>
        <v>0.51531160230028783</v>
      </c>
      <c r="G369">
        <f t="shared" ca="1" si="96"/>
        <v>0.98014482263734426</v>
      </c>
      <c r="H369">
        <f t="shared" ca="1" si="97"/>
        <v>-2.9228075527061331E-2</v>
      </c>
      <c r="I369">
        <f t="shared" ca="1" si="98"/>
        <v>0.46448332206229082</v>
      </c>
      <c r="J369">
        <f t="shared" ca="1" si="99"/>
        <v>0.54020419586059865</v>
      </c>
      <c r="K369">
        <f t="shared" ca="1" si="100"/>
        <v>0.15608739092615104</v>
      </c>
      <c r="L369">
        <f t="shared" ca="1" si="101"/>
        <v>0.21269052666561783</v>
      </c>
      <c r="M369">
        <f t="shared" ca="1" si="102"/>
        <v>0.72150724237892128</v>
      </c>
      <c r="N369">
        <f t="shared" ca="1" si="103"/>
        <v>0.64463983299987859</v>
      </c>
      <c r="O369">
        <f t="shared" ca="1" si="104"/>
        <v>0.60237605079213363</v>
      </c>
      <c r="P369">
        <f t="shared" ca="1" si="105"/>
        <v>1.7862272865036995E-3</v>
      </c>
      <c r="Q369">
        <f t="shared" ca="1" si="106"/>
        <v>8.4527564415489923E-3</v>
      </c>
      <c r="R369">
        <v>1</v>
      </c>
      <c r="S369">
        <f t="shared" ca="1" si="107"/>
        <v>0.54020419586059865</v>
      </c>
      <c r="T369">
        <f t="shared" ca="1" si="108"/>
        <v>0.46448332206229082</v>
      </c>
    </row>
    <row r="370" spans="1:20">
      <c r="A370">
        <f t="shared" ca="1" si="91"/>
        <v>0.39116350180092985</v>
      </c>
      <c r="B370">
        <f t="shared" ca="1" si="91"/>
        <v>0.4782781587402678</v>
      </c>
      <c r="C370">
        <f t="shared" ca="1" si="92"/>
        <v>0.53649959420066495</v>
      </c>
      <c r="D370">
        <f t="shared" ca="1" si="93"/>
        <v>2.2687288385408955E-2</v>
      </c>
      <c r="E370">
        <f t="shared" ca="1" si="94"/>
        <v>2.6382045478105413E-2</v>
      </c>
      <c r="F370">
        <f t="shared" ca="1" si="95"/>
        <v>0.5138909988207625</v>
      </c>
      <c r="G370">
        <f t="shared" ca="1" si="96"/>
        <v>0.97739424438198574</v>
      </c>
      <c r="H370">
        <f t="shared" ca="1" si="97"/>
        <v>-3.3794290023373801E-2</v>
      </c>
      <c r="I370">
        <f t="shared" ca="1" si="98"/>
        <v>0.46268550084296156</v>
      </c>
      <c r="J370">
        <f t="shared" ca="1" si="99"/>
        <v>0.53410547086995597</v>
      </c>
      <c r="K370">
        <f t="shared" ca="1" si="100"/>
        <v>0.14763463448460204</v>
      </c>
      <c r="L370">
        <f t="shared" ca="1" si="101"/>
        <v>0.24709193997619822</v>
      </c>
      <c r="M370">
        <f t="shared" ca="1" si="102"/>
        <v>0.63468743218568469</v>
      </c>
      <c r="N370">
        <f t="shared" ca="1" si="103"/>
        <v>0.60095052230952672</v>
      </c>
      <c r="O370">
        <f t="shared" ca="1" si="104"/>
        <v>0.4782781587402678</v>
      </c>
      <c r="P370">
        <f t="shared" ca="1" si="105"/>
        <v>1.5048508783668445E-2</v>
      </c>
      <c r="Q370">
        <f t="shared" ca="1" si="106"/>
        <v>2.4534472713851785E-2</v>
      </c>
      <c r="R370">
        <v>1</v>
      </c>
      <c r="S370">
        <f t="shared" ca="1" si="107"/>
        <v>0.53410547086995597</v>
      </c>
      <c r="T370">
        <f t="shared" ca="1" si="108"/>
        <v>0.46268550084296156</v>
      </c>
    </row>
    <row r="371" spans="1:20">
      <c r="A371">
        <f t="shared" ca="1" si="91"/>
        <v>0.90505529078063951</v>
      </c>
      <c r="B371">
        <f t="shared" ca="1" si="91"/>
        <v>0.36139810825007235</v>
      </c>
      <c r="C371">
        <f t="shared" ca="1" si="92"/>
        <v>0.53205920595489631</v>
      </c>
      <c r="D371">
        <f t="shared" ca="1" si="93"/>
        <v>1.7257996786115129E-2</v>
      </c>
      <c r="E371">
        <f t="shared" ca="1" si="94"/>
        <v>1.5030300682578926E-2</v>
      </c>
      <c r="F371">
        <f t="shared" ca="1" si="95"/>
        <v>0.50876519381816177</v>
      </c>
      <c r="G371">
        <f t="shared" ca="1" si="96"/>
        <v>0.9711268892544791</v>
      </c>
      <c r="H371">
        <f t="shared" ca="1" si="97"/>
        <v>-4.6898286124751692E-2</v>
      </c>
      <c r="I371">
        <f t="shared" ca="1" si="98"/>
        <v>0.45662323038380281</v>
      </c>
      <c r="J371">
        <f t="shared" ca="1" si="99"/>
        <v>0.51853374938317165</v>
      </c>
      <c r="K371">
        <f t="shared" ca="1" si="100"/>
        <v>0.12310016177075025</v>
      </c>
      <c r="L371">
        <f t="shared" ca="1" si="101"/>
        <v>0.50281030743129163</v>
      </c>
      <c r="M371">
        <f t="shared" ca="1" si="102"/>
        <v>0.76452576495275937</v>
      </c>
      <c r="N371">
        <f t="shared" ca="1" si="103"/>
        <v>0.74912744002129139</v>
      </c>
      <c r="O371">
        <f t="shared" ca="1" si="104"/>
        <v>0.90505529078063951</v>
      </c>
      <c r="P371">
        <f t="shared" ca="1" si="105"/>
        <v>2.4313494642429538E-2</v>
      </c>
      <c r="Q371">
        <f t="shared" ca="1" si="106"/>
        <v>-3.1185570151869624E-2</v>
      </c>
      <c r="R371">
        <v>1</v>
      </c>
      <c r="S371">
        <f t="shared" ca="1" si="107"/>
        <v>0.51853374938317165</v>
      </c>
      <c r="T371">
        <f t="shared" ca="1" si="108"/>
        <v>0.45662323038380281</v>
      </c>
    </row>
    <row r="372" spans="1:20">
      <c r="A372">
        <f t="shared" ca="1" si="91"/>
        <v>0.37450205993182362</v>
      </c>
      <c r="B372">
        <f t="shared" ca="1" si="91"/>
        <v>0.96754338639865445</v>
      </c>
      <c r="C372">
        <f t="shared" ca="1" si="92"/>
        <v>0.54494724378331416</v>
      </c>
      <c r="D372">
        <f t="shared" ca="1" si="93"/>
        <v>2.2404326007867046E-2</v>
      </c>
      <c r="E372">
        <f t="shared" ca="1" si="94"/>
        <v>2.9270356466686333E-2</v>
      </c>
      <c r="F372">
        <f t="shared" ca="1" si="95"/>
        <v>0.52340063532153103</v>
      </c>
      <c r="G372">
        <f t="shared" ca="1" si="96"/>
        <v>0.97697097516458975</v>
      </c>
      <c r="H372">
        <f t="shared" ca="1" si="97"/>
        <v>-3.0727515507250811E-2</v>
      </c>
      <c r="I372">
        <f t="shared" ca="1" si="98"/>
        <v>0.47230365649928452</v>
      </c>
      <c r="J372">
        <f t="shared" ca="1" si="99"/>
        <v>0.54237592125901768</v>
      </c>
      <c r="K372">
        <f t="shared" ca="1" si="100"/>
        <v>0.15428573192261988</v>
      </c>
      <c r="L372">
        <f t="shared" ca="1" si="101"/>
        <v>0.2550313792733383</v>
      </c>
      <c r="M372">
        <f t="shared" ca="1" si="102"/>
        <v>1.1105489063142306</v>
      </c>
      <c r="N372">
        <f t="shared" ca="1" si="103"/>
        <v>0.8770729710408488</v>
      </c>
      <c r="O372">
        <f t="shared" ca="1" si="104"/>
        <v>0.96754338639865445</v>
      </c>
      <c r="P372">
        <f t="shared" ca="1" si="105"/>
        <v>8.1848960550138759E-3</v>
      </c>
      <c r="Q372">
        <f t="shared" ca="1" si="106"/>
        <v>-1.8094083071561129E-2</v>
      </c>
      <c r="R372">
        <v>1</v>
      </c>
      <c r="S372">
        <f t="shared" ca="1" si="107"/>
        <v>0.54237592125901768</v>
      </c>
      <c r="T372">
        <f t="shared" ca="1" si="108"/>
        <v>0.47230365649928452</v>
      </c>
    </row>
    <row r="373" spans="1:20">
      <c r="A373">
        <f t="shared" ca="1" si="91"/>
        <v>0.17786038559955397</v>
      </c>
      <c r="B373">
        <f t="shared" ca="1" si="91"/>
        <v>0.58984517886106103</v>
      </c>
      <c r="C373">
        <f t="shared" ca="1" si="92"/>
        <v>0.54814770153487846</v>
      </c>
      <c r="D373">
        <f t="shared" ca="1" si="93"/>
        <v>3.067285657760041E-2</v>
      </c>
      <c r="E373">
        <f t="shared" ca="1" si="94"/>
        <v>3.7816258062386462E-2</v>
      </c>
      <c r="F373">
        <f t="shared" ca="1" si="95"/>
        <v>0.5270759217555202</v>
      </c>
      <c r="G373">
        <f t="shared" ca="1" si="96"/>
        <v>0.98646624758838963</v>
      </c>
      <c r="H373">
        <f t="shared" ca="1" si="97"/>
        <v>-2.0913720531975648E-2</v>
      </c>
      <c r="I373">
        <f t="shared" ca="1" si="98"/>
        <v>0.47691821546171109</v>
      </c>
      <c r="J373">
        <f t="shared" ca="1" si="99"/>
        <v>0.56247028542489874</v>
      </c>
      <c r="K373">
        <f t="shared" ca="1" si="100"/>
        <v>0.17237981499418101</v>
      </c>
      <c r="L373">
        <f t="shared" ca="1" si="101"/>
        <v>0.15340225619708356</v>
      </c>
      <c r="M373">
        <f t="shared" ca="1" si="102"/>
        <v>0.65469456640087498</v>
      </c>
      <c r="N373">
        <f t="shared" ca="1" si="103"/>
        <v>0.61378638489712478</v>
      </c>
      <c r="O373">
        <f t="shared" ca="1" si="104"/>
        <v>0.58984517886106103</v>
      </c>
      <c r="P373">
        <f t="shared" ca="1" si="105"/>
        <v>5.731813464612556E-4</v>
      </c>
      <c r="Q373">
        <f t="shared" ca="1" si="106"/>
        <v>4.7882412072127517E-3</v>
      </c>
      <c r="R373">
        <v>1</v>
      </c>
      <c r="S373">
        <f t="shared" ca="1" si="107"/>
        <v>0.56247028542489874</v>
      </c>
      <c r="T373">
        <f t="shared" ca="1" si="108"/>
        <v>0.47691821546171109</v>
      </c>
    </row>
    <row r="374" spans="1:20">
      <c r="A374">
        <f t="shared" ca="1" si="91"/>
        <v>0.65912798407380269</v>
      </c>
      <c r="B374">
        <f t="shared" ca="1" si="91"/>
        <v>0.45560422776225096</v>
      </c>
      <c r="C374">
        <f t="shared" ca="1" si="92"/>
        <v>0.54774153965583627</v>
      </c>
      <c r="D374">
        <f t="shared" ca="1" si="93"/>
        <v>2.9325886450539372E-2</v>
      </c>
      <c r="E374">
        <f t="shared" ca="1" si="94"/>
        <v>3.553265861064233E-2</v>
      </c>
      <c r="F374">
        <f t="shared" ca="1" si="95"/>
        <v>0.52659690044614882</v>
      </c>
      <c r="G374">
        <f t="shared" ca="1" si="96"/>
        <v>0.98487765095428259</v>
      </c>
      <c r="H374">
        <f t="shared" ca="1" si="97"/>
        <v>-2.3606963930479865E-2</v>
      </c>
      <c r="I374">
        <f t="shared" ca="1" si="98"/>
        <v>0.4761836884573088</v>
      </c>
      <c r="J374">
        <f t="shared" ca="1" si="99"/>
        <v>0.55933544992391981</v>
      </c>
      <c r="K374">
        <f t="shared" ca="1" si="100"/>
        <v>0.16759157378696826</v>
      </c>
      <c r="L374">
        <f t="shared" ca="1" si="101"/>
        <v>0.40992543328721598</v>
      </c>
      <c r="M374">
        <f t="shared" ca="1" si="102"/>
        <v>0.77220221108342879</v>
      </c>
      <c r="N374">
        <f t="shared" ca="1" si="103"/>
        <v>0.7947114497707306</v>
      </c>
      <c r="O374">
        <f t="shared" ca="1" si="104"/>
        <v>0.65912798407380269</v>
      </c>
      <c r="P374">
        <f t="shared" ca="1" si="105"/>
        <v>1.8382876170390028E-2</v>
      </c>
      <c r="Q374">
        <f t="shared" ca="1" si="106"/>
        <v>2.7116693139385584E-2</v>
      </c>
      <c r="R374">
        <v>1</v>
      </c>
      <c r="S374">
        <f t="shared" ca="1" si="107"/>
        <v>0.55933544992391981</v>
      </c>
      <c r="T374">
        <f t="shared" ca="1" si="108"/>
        <v>0.4761836884573088</v>
      </c>
    </row>
    <row r="375" spans="1:20">
      <c r="A375">
        <f t="shared" ca="1" si="91"/>
        <v>0.85525155953858878</v>
      </c>
      <c r="B375">
        <f t="shared" ca="1" si="91"/>
        <v>0.93087119914816197</v>
      </c>
      <c r="C375">
        <f t="shared" ca="1" si="92"/>
        <v>0.53923053179279179</v>
      </c>
      <c r="D375">
        <f t="shared" ca="1" si="93"/>
        <v>2.344288457743629E-2</v>
      </c>
      <c r="E375">
        <f t="shared" ca="1" si="94"/>
        <v>2.2620131652764705E-2</v>
      </c>
      <c r="F375">
        <f t="shared" ca="1" si="95"/>
        <v>0.51659969027751695</v>
      </c>
      <c r="G375">
        <f t="shared" ca="1" si="96"/>
        <v>0.97796735230407927</v>
      </c>
      <c r="H375">
        <f t="shared" ca="1" si="97"/>
        <v>-3.8774291688046969E-2</v>
      </c>
      <c r="I375">
        <f t="shared" ca="1" si="98"/>
        <v>0.4650678662728297</v>
      </c>
      <c r="J375">
        <f t="shared" ca="1" si="99"/>
        <v>0.53839587952441548</v>
      </c>
      <c r="K375">
        <f t="shared" ca="1" si="100"/>
        <v>0.14047488064758268</v>
      </c>
      <c r="L375">
        <f t="shared" ca="1" si="101"/>
        <v>0.50562019099746247</v>
      </c>
      <c r="M375">
        <f t="shared" ca="1" si="102"/>
        <v>1.3134100410460026</v>
      </c>
      <c r="N375">
        <f t="shared" ca="1" si="103"/>
        <v>1.0827571382443943</v>
      </c>
      <c r="O375">
        <f t="shared" ca="1" si="104"/>
        <v>0.93087119914816197</v>
      </c>
      <c r="P375">
        <f t="shared" ca="1" si="105"/>
        <v>2.3069338495144413E-2</v>
      </c>
      <c r="Q375">
        <f t="shared" ca="1" si="106"/>
        <v>3.0377187819246476E-2</v>
      </c>
      <c r="R375">
        <v>1</v>
      </c>
      <c r="S375">
        <f t="shared" ca="1" si="107"/>
        <v>0.53839587952441548</v>
      </c>
      <c r="T375">
        <f t="shared" ca="1" si="108"/>
        <v>0.4650678662728297</v>
      </c>
    </row>
    <row r="376" spans="1:20">
      <c r="A376">
        <f t="shared" ca="1" si="91"/>
        <v>0.19654795731799113</v>
      </c>
      <c r="B376">
        <f t="shared" ca="1" si="91"/>
        <v>0.34298856786328424</v>
      </c>
      <c r="C376">
        <f t="shared" ca="1" si="92"/>
        <v>0.52714800479329327</v>
      </c>
      <c r="D376">
        <f t="shared" ca="1" si="93"/>
        <v>1.0292044603720006E-2</v>
      </c>
      <c r="E376">
        <f t="shared" ca="1" si="94"/>
        <v>8.4926777302987543E-3</v>
      </c>
      <c r="F376">
        <f t="shared" ca="1" si="95"/>
        <v>0.50261209142897323</v>
      </c>
      <c r="G376">
        <f t="shared" ca="1" si="96"/>
        <v>0.96274299782249018</v>
      </c>
      <c r="H376">
        <f t="shared" ca="1" si="97"/>
        <v>-5.5129244441468536E-2</v>
      </c>
      <c r="I376">
        <f t="shared" ca="1" si="98"/>
        <v>0.44970854676569649</v>
      </c>
      <c r="J376">
        <f t="shared" ca="1" si="99"/>
        <v>0.4984981760238768</v>
      </c>
      <c r="K376">
        <f t="shared" ca="1" si="100"/>
        <v>0.1100976928283362</v>
      </c>
      <c r="L376">
        <f t="shared" ca="1" si="101"/>
        <v>0.11563259491569011</v>
      </c>
      <c r="M376">
        <f t="shared" ca="1" si="102"/>
        <v>0.3738679774957604</v>
      </c>
      <c r="N376">
        <f t="shared" ca="1" si="103"/>
        <v>0.34847116390199007</v>
      </c>
      <c r="O376">
        <f t="shared" ca="1" si="104"/>
        <v>0.34298856786328424</v>
      </c>
      <c r="P376">
        <f t="shared" ca="1" si="105"/>
        <v>3.0058859323632779E-5</v>
      </c>
      <c r="Q376">
        <f t="shared" ca="1" si="106"/>
        <v>1.0965192077411646E-3</v>
      </c>
      <c r="R376">
        <v>1</v>
      </c>
      <c r="S376">
        <f t="shared" ca="1" si="107"/>
        <v>0.4984981760238768</v>
      </c>
      <c r="T376">
        <f t="shared" ca="1" si="108"/>
        <v>0.44970854676569649</v>
      </c>
    </row>
    <row r="377" spans="1:20">
      <c r="A377">
        <f t="shared" ca="1" si="91"/>
        <v>0.72308861687328019</v>
      </c>
      <c r="B377">
        <f t="shared" ca="1" si="91"/>
        <v>0.80580734775277851</v>
      </c>
      <c r="C377">
        <f t="shared" ca="1" si="92"/>
        <v>0.52705108423219071</v>
      </c>
      <c r="D377">
        <f t="shared" ca="1" si="93"/>
        <v>1.0122912118688364E-2</v>
      </c>
      <c r="E377">
        <f t="shared" ca="1" si="94"/>
        <v>7.999563670884802E-3</v>
      </c>
      <c r="F377">
        <f t="shared" ca="1" si="95"/>
        <v>0.502504655794769</v>
      </c>
      <c r="G377">
        <f t="shared" ca="1" si="96"/>
        <v>0.96255551587245602</v>
      </c>
      <c r="H377">
        <f t="shared" ca="1" si="97"/>
        <v>-5.5675857266502655E-2</v>
      </c>
      <c r="I377">
        <f t="shared" ca="1" si="98"/>
        <v>0.44958175340433049</v>
      </c>
      <c r="J377">
        <f t="shared" ca="1" si="99"/>
        <v>0.49808822260539337</v>
      </c>
      <c r="K377">
        <f t="shared" ca="1" si="100"/>
        <v>0.10900117362059504</v>
      </c>
      <c r="L377">
        <f t="shared" ca="1" si="101"/>
        <v>0.39726132015579696</v>
      </c>
      <c r="M377">
        <f t="shared" ca="1" si="102"/>
        <v>1.083313846574512</v>
      </c>
      <c r="N377">
        <f t="shared" ca="1" si="103"/>
        <v>0.82718848286006785</v>
      </c>
      <c r="O377">
        <f t="shared" ca="1" si="104"/>
        <v>0.80580734775277851</v>
      </c>
      <c r="P377">
        <f t="shared" ca="1" si="105"/>
        <v>4.5715293847616072E-4</v>
      </c>
      <c r="Q377">
        <f t="shared" ca="1" si="106"/>
        <v>4.2762270214578681E-3</v>
      </c>
      <c r="R377">
        <v>1</v>
      </c>
      <c r="S377">
        <f t="shared" ca="1" si="107"/>
        <v>0.49808822260539337</v>
      </c>
      <c r="T377">
        <f t="shared" ca="1" si="108"/>
        <v>0.44958175340433049</v>
      </c>
    </row>
    <row r="378" spans="1:20">
      <c r="A378">
        <f t="shared" ca="1" si="91"/>
        <v>0.96298341717738101</v>
      </c>
      <c r="B378">
        <f t="shared" ca="1" si="91"/>
        <v>7.7767587299429675E-2</v>
      </c>
      <c r="C378">
        <f t="shared" ca="1" si="92"/>
        <v>0.52566093650168744</v>
      </c>
      <c r="D378">
        <f t="shared" ca="1" si="93"/>
        <v>8.5737364995986838E-3</v>
      </c>
      <c r="E378">
        <f t="shared" ca="1" si="94"/>
        <v>6.0770500286227956E-3</v>
      </c>
      <c r="F378">
        <f t="shared" ca="1" si="95"/>
        <v>0.50096452164341132</v>
      </c>
      <c r="G378">
        <f t="shared" ca="1" si="96"/>
        <v>0.96083919592669964</v>
      </c>
      <c r="H378">
        <f t="shared" ca="1" si="97"/>
        <v>-5.780579558307776E-2</v>
      </c>
      <c r="I378">
        <f t="shared" ca="1" si="98"/>
        <v>0.44788297381250025</v>
      </c>
      <c r="J378">
        <f t="shared" ca="1" si="99"/>
        <v>0.49345572666195198</v>
      </c>
      <c r="K378">
        <f t="shared" ca="1" si="100"/>
        <v>0.10472494659913717</v>
      </c>
      <c r="L378">
        <f t="shared" ca="1" si="101"/>
        <v>0.5129465737393949</v>
      </c>
      <c r="M378">
        <f t="shared" ca="1" si="102"/>
        <v>0.49933687740366994</v>
      </c>
      <c r="N378">
        <f t="shared" ca="1" si="103"/>
        <v>0.58086562514080819</v>
      </c>
      <c r="O378">
        <f t="shared" ca="1" si="104"/>
        <v>0.96298341717738101</v>
      </c>
      <c r="P378">
        <f t="shared" ca="1" si="105"/>
        <v>0.1460140069909055</v>
      </c>
      <c r="Q378">
        <f t="shared" ca="1" si="106"/>
        <v>-7.6423558407314574E-2</v>
      </c>
      <c r="R378">
        <v>1</v>
      </c>
      <c r="S378">
        <f t="shared" ca="1" si="107"/>
        <v>0.49345572666195198</v>
      </c>
      <c r="T378">
        <f t="shared" ca="1" si="108"/>
        <v>0.44788297381250025</v>
      </c>
    </row>
    <row r="379" spans="1:20">
      <c r="A379">
        <f t="shared" ca="1" si="91"/>
        <v>0.4256512174722491</v>
      </c>
      <c r="B379">
        <f t="shared" ca="1" si="91"/>
        <v>0.77511835955671859</v>
      </c>
      <c r="C379">
        <f t="shared" ca="1" si="92"/>
        <v>0.55862271350766834</v>
      </c>
      <c r="D379">
        <f t="shared" ca="1" si="93"/>
        <v>1.1235628516774288E-2</v>
      </c>
      <c r="E379">
        <f t="shared" ca="1" si="94"/>
        <v>4.0305860637424154E-2</v>
      </c>
      <c r="F379">
        <f t="shared" ca="1" si="95"/>
        <v>0.53728020805163079</v>
      </c>
      <c r="G379">
        <f t="shared" ca="1" si="96"/>
        <v>0.96377193938075401</v>
      </c>
      <c r="H379">
        <f t="shared" ca="1" si="97"/>
        <v>-2.0094153035104215E-2</v>
      </c>
      <c r="I379">
        <f t="shared" ca="1" si="98"/>
        <v>0.48708417625050482</v>
      </c>
      <c r="J379">
        <f t="shared" ca="1" si="99"/>
        <v>0.53161682767713747</v>
      </c>
      <c r="K379">
        <f t="shared" ca="1" si="100"/>
        <v>0.18114850500645174</v>
      </c>
      <c r="L379">
        <f t="shared" ca="1" si="101"/>
        <v>0.28679324069412537</v>
      </c>
      <c r="M379">
        <f t="shared" ca="1" si="102"/>
        <v>0.95563714628542296</v>
      </c>
      <c r="N379">
        <f t="shared" ca="1" si="103"/>
        <v>0.82887374252285173</v>
      </c>
      <c r="O379">
        <f t="shared" ca="1" si="104"/>
        <v>0.77511835955671859</v>
      </c>
      <c r="P379">
        <f t="shared" ca="1" si="105"/>
        <v>2.8896411978356364E-3</v>
      </c>
      <c r="Q379">
        <f t="shared" ca="1" si="106"/>
        <v>1.0751076593226628E-2</v>
      </c>
      <c r="R379">
        <v>1</v>
      </c>
      <c r="S379">
        <f t="shared" ca="1" si="107"/>
        <v>0.53161682767713747</v>
      </c>
      <c r="T379">
        <f t="shared" ca="1" si="108"/>
        <v>0.48708417625050482</v>
      </c>
    </row>
    <row r="380" spans="1:20">
      <c r="A380">
        <f t="shared" ca="1" si="91"/>
        <v>0.19993928958523011</v>
      </c>
      <c r="B380">
        <f t="shared" ca="1" si="91"/>
        <v>0.8537653108643477</v>
      </c>
      <c r="C380">
        <f t="shared" ca="1" si="92"/>
        <v>0.55639371459397802</v>
      </c>
      <c r="D380">
        <f t="shared" ca="1" si="93"/>
        <v>7.1765822589164394E-3</v>
      </c>
      <c r="E380">
        <f t="shared" ca="1" si="94"/>
        <v>3.5069181351206277E-2</v>
      </c>
      <c r="F380">
        <f t="shared" ca="1" si="95"/>
        <v>0.5348474184247668</v>
      </c>
      <c r="G380">
        <f t="shared" ca="1" si="96"/>
        <v>0.959341786646974</v>
      </c>
      <c r="H380">
        <f t="shared" ca="1" si="97"/>
        <v>-2.5809606267709281E-2</v>
      </c>
      <c r="I380">
        <f t="shared" ca="1" si="98"/>
        <v>0.48400084015338257</v>
      </c>
      <c r="J380">
        <f t="shared" ca="1" si="99"/>
        <v>0.52134269952209034</v>
      </c>
      <c r="K380">
        <f t="shared" ca="1" si="100"/>
        <v>0.17039742841322511</v>
      </c>
      <c r="L380">
        <f t="shared" ca="1" si="101"/>
        <v>0.15244126236004088</v>
      </c>
      <c r="M380">
        <f t="shared" ca="1" si="102"/>
        <v>0.90018014531044543</v>
      </c>
      <c r="N380">
        <f t="shared" ca="1" si="103"/>
        <v>0.71348147448186239</v>
      </c>
      <c r="O380">
        <f t="shared" ca="1" si="104"/>
        <v>0.8537653108643477</v>
      </c>
      <c r="P380">
        <f t="shared" ca="1" si="105"/>
        <v>1.967955475018791E-2</v>
      </c>
      <c r="Q380">
        <f t="shared" ca="1" si="106"/>
        <v>-2.8056767276497065E-2</v>
      </c>
      <c r="R380">
        <v>1</v>
      </c>
      <c r="S380">
        <f t="shared" ca="1" si="107"/>
        <v>0.52134269952209034</v>
      </c>
      <c r="T380">
        <f t="shared" ca="1" si="108"/>
        <v>0.48400084015338257</v>
      </c>
    </row>
    <row r="381" spans="1:20">
      <c r="A381">
        <f t="shared" ca="1" si="91"/>
        <v>0.72502279626155186</v>
      </c>
      <c r="B381">
        <f t="shared" ca="1" si="91"/>
        <v>0.31908540508668226</v>
      </c>
      <c r="C381">
        <f t="shared" ca="1" si="92"/>
        <v>0.55910878996372793</v>
      </c>
      <c r="D381">
        <f t="shared" ca="1" si="93"/>
        <v>1.8770287387524953E-2</v>
      </c>
      <c r="E381">
        <f t="shared" ca="1" si="94"/>
        <v>4.8648680285018786E-2</v>
      </c>
      <c r="F381">
        <f t="shared" ca="1" si="95"/>
        <v>0.53777196856030529</v>
      </c>
      <c r="G381">
        <f t="shared" ca="1" si="96"/>
        <v>0.97182997474040045</v>
      </c>
      <c r="H381">
        <f t="shared" ca="1" si="97"/>
        <v>-1.1182415475917255E-2</v>
      </c>
      <c r="I381">
        <f t="shared" ca="1" si="98"/>
        <v>0.4882778491747537</v>
      </c>
      <c r="J381">
        <f t="shared" ca="1" si="99"/>
        <v>0.54659884436598882</v>
      </c>
      <c r="K381">
        <f t="shared" ca="1" si="100"/>
        <v>0.19845419568972217</v>
      </c>
      <c r="L381">
        <f t="shared" ca="1" si="101"/>
        <v>0.46000462335357534</v>
      </c>
      <c r="M381">
        <f t="shared" ca="1" si="102"/>
        <v>0.68881128208617548</v>
      </c>
      <c r="N381">
        <f t="shared" ca="1" si="103"/>
        <v>0.79956771456580733</v>
      </c>
      <c r="O381">
        <f t="shared" ca="1" si="104"/>
        <v>0.72502279626155186</v>
      </c>
      <c r="P381">
        <f t="shared" ca="1" si="105"/>
        <v>5.5569448449881223E-3</v>
      </c>
      <c r="Q381">
        <f t="shared" ca="1" si="106"/>
        <v>1.4908983660851095E-2</v>
      </c>
      <c r="R381">
        <v>1</v>
      </c>
      <c r="S381">
        <f t="shared" ca="1" si="107"/>
        <v>0.54659884436598882</v>
      </c>
      <c r="T381">
        <f t="shared" ca="1" si="108"/>
        <v>0.4882778491747537</v>
      </c>
    </row>
    <row r="382" spans="1:20">
      <c r="A382">
        <f t="shared" ca="1" si="91"/>
        <v>0.85316453431349171</v>
      </c>
      <c r="B382">
        <f t="shared" ca="1" si="91"/>
        <v>0.98967434768927309</v>
      </c>
      <c r="C382">
        <f t="shared" ca="1" si="92"/>
        <v>0.55383082231858527</v>
      </c>
      <c r="D382">
        <f t="shared" ca="1" si="93"/>
        <v>1.6447432916232994E-2</v>
      </c>
      <c r="E382">
        <f t="shared" ca="1" si="94"/>
        <v>4.136895380971687E-2</v>
      </c>
      <c r="F382">
        <f t="shared" ca="1" si="95"/>
        <v>0.53186358868947581</v>
      </c>
      <c r="G382">
        <f t="shared" ca="1" si="96"/>
        <v>0.96922967335096732</v>
      </c>
      <c r="H382">
        <f t="shared" ca="1" si="97"/>
        <v>-1.9331648715609873E-2</v>
      </c>
      <c r="I382">
        <f t="shared" ca="1" si="98"/>
        <v>0.48141964776125928</v>
      </c>
      <c r="J382">
        <f t="shared" ca="1" si="99"/>
        <v>0.53632936821595611</v>
      </c>
      <c r="K382">
        <f t="shared" ca="1" si="100"/>
        <v>0.18354521202887109</v>
      </c>
      <c r="L382">
        <f t="shared" ca="1" si="101"/>
        <v>0.53015537186414674</v>
      </c>
      <c r="M382">
        <f t="shared" ca="1" si="102"/>
        <v>1.3936572469816551</v>
      </c>
      <c r="N382">
        <f t="shared" ca="1" si="103"/>
        <v>1.1862317351937079</v>
      </c>
      <c r="O382">
        <f t="shared" ca="1" si="104"/>
        <v>0.98967434768927309</v>
      </c>
      <c r="P382">
        <f t="shared" ca="1" si="105"/>
        <v>3.8634806582568564E-2</v>
      </c>
      <c r="Q382">
        <f t="shared" ca="1" si="106"/>
        <v>3.9311477500886975E-2</v>
      </c>
      <c r="R382">
        <v>1</v>
      </c>
      <c r="S382">
        <f t="shared" ca="1" si="107"/>
        <v>0.53632936821595611</v>
      </c>
      <c r="T382">
        <f t="shared" ca="1" si="108"/>
        <v>0.48141964776125928</v>
      </c>
    </row>
    <row r="383" spans="1:20">
      <c r="A383">
        <f t="shared" ca="1" si="91"/>
        <v>0.61345488563094897</v>
      </c>
      <c r="B383">
        <f t="shared" ca="1" si="91"/>
        <v>0.43554350616312854</v>
      </c>
      <c r="C383">
        <f t="shared" ca="1" si="92"/>
        <v>0.53768441249774956</v>
      </c>
      <c r="D383">
        <f t="shared" ca="1" si="93"/>
        <v>-2.2824684852797324E-3</v>
      </c>
      <c r="E383">
        <f t="shared" ca="1" si="94"/>
        <v>2.2443636158265192E-2</v>
      </c>
      <c r="F383">
        <f t="shared" ca="1" si="95"/>
        <v>0.51387555305687282</v>
      </c>
      <c r="G383">
        <f t="shared" ca="1" si="96"/>
        <v>0.94836347847891656</v>
      </c>
      <c r="H383">
        <f t="shared" ca="1" si="97"/>
        <v>-4.0415548607296362E-2</v>
      </c>
      <c r="I383">
        <f t="shared" ca="1" si="98"/>
        <v>0.46057845678824749</v>
      </c>
      <c r="J383">
        <f t="shared" ca="1" si="99"/>
        <v>0.48154264270728869</v>
      </c>
      <c r="K383">
        <f t="shared" ca="1" si="100"/>
        <v>0.1442337345279841</v>
      </c>
      <c r="L383">
        <f t="shared" ca="1" si="101"/>
        <v>0.35129465160583051</v>
      </c>
      <c r="M383">
        <f t="shared" ca="1" si="102"/>
        <v>0.68787747455551629</v>
      </c>
      <c r="N383">
        <f t="shared" ca="1" si="103"/>
        <v>0.63727481999884161</v>
      </c>
      <c r="O383">
        <f t="shared" ca="1" si="104"/>
        <v>0.61345488563094897</v>
      </c>
      <c r="P383">
        <f t="shared" ca="1" si="105"/>
        <v>5.6738927329071337E-4</v>
      </c>
      <c r="Q383">
        <f t="shared" ca="1" si="106"/>
        <v>4.7639868735785303E-3</v>
      </c>
      <c r="R383">
        <v>1</v>
      </c>
      <c r="S383">
        <f t="shared" ca="1" si="107"/>
        <v>0.48154264270728869</v>
      </c>
      <c r="T383">
        <f t="shared" ca="1" si="108"/>
        <v>0.46057845678824749</v>
      </c>
    </row>
    <row r="384" spans="1:20">
      <c r="A384">
        <f t="shared" ca="1" si="91"/>
        <v>0.80014085287976333</v>
      </c>
      <c r="B384">
        <f t="shared" ca="1" si="91"/>
        <v>0.13924669690554636</v>
      </c>
      <c r="C384">
        <f t="shared" ca="1" si="92"/>
        <v>0.53633837609254686</v>
      </c>
      <c r="D384">
        <f t="shared" ca="1" si="93"/>
        <v>-3.2381335701575625E-3</v>
      </c>
      <c r="E384">
        <f t="shared" ca="1" si="94"/>
        <v>2.0249446435872925E-2</v>
      </c>
      <c r="F384">
        <f t="shared" ca="1" si="95"/>
        <v>0.51246824900652388</v>
      </c>
      <c r="G384">
        <f t="shared" ca="1" si="96"/>
        <v>0.94736431431104773</v>
      </c>
      <c r="H384">
        <f t="shared" ca="1" si="97"/>
        <v>-4.2709611436222199E-2</v>
      </c>
      <c r="I384">
        <f t="shared" ca="1" si="98"/>
        <v>0.45890489367923898</v>
      </c>
      <c r="J384">
        <f t="shared" ca="1" si="99"/>
        <v>0.47826560344787589</v>
      </c>
      <c r="K384">
        <f t="shared" ca="1" si="100"/>
        <v>0.13946974765440556</v>
      </c>
      <c r="L384">
        <f t="shared" ca="1" si="101"/>
        <v>0.44894479271092724</v>
      </c>
      <c r="M384">
        <f t="shared" ca="1" si="102"/>
        <v>0.49925452193165798</v>
      </c>
      <c r="N384">
        <f t="shared" ca="1" si="103"/>
        <v>0.58426897522698684</v>
      </c>
      <c r="O384">
        <f t="shared" ca="1" si="104"/>
        <v>0.80014085287976333</v>
      </c>
      <c r="P384">
        <f t="shared" ca="1" si="105"/>
        <v>4.6600667561335303E-2</v>
      </c>
      <c r="Q384">
        <f t="shared" ca="1" si="106"/>
        <v>-4.3174375530555302E-2</v>
      </c>
      <c r="R384">
        <v>1</v>
      </c>
      <c r="S384">
        <f t="shared" ca="1" si="107"/>
        <v>0.47826560344787589</v>
      </c>
      <c r="T384">
        <f t="shared" ca="1" si="108"/>
        <v>0.45890489367923898</v>
      </c>
    </row>
    <row r="385" spans="1:20">
      <c r="A385">
        <f t="shared" ca="1" si="91"/>
        <v>0.90194472318497354</v>
      </c>
      <c r="B385">
        <f t="shared" ca="1" si="91"/>
        <v>0.73011152310787075</v>
      </c>
      <c r="C385">
        <f t="shared" ca="1" si="92"/>
        <v>0.5521915125711192</v>
      </c>
      <c r="D385">
        <f t="shared" ca="1" si="93"/>
        <v>-4.7924820355106949E-4</v>
      </c>
      <c r="E385">
        <f t="shared" ca="1" si="94"/>
        <v>4.0062378648389942E-2</v>
      </c>
      <c r="F385">
        <f t="shared" ca="1" si="95"/>
        <v>0.5289902124653959</v>
      </c>
      <c r="G385">
        <f t="shared" ca="1" si="96"/>
        <v>0.95023959411929892</v>
      </c>
      <c r="H385">
        <f t="shared" ca="1" si="97"/>
        <v>-2.2060792669615959E-2</v>
      </c>
      <c r="I385">
        <f t="shared" ca="1" si="98"/>
        <v>0.47828780475222787</v>
      </c>
      <c r="J385">
        <f t="shared" ca="1" si="99"/>
        <v>0.49982060566308117</v>
      </c>
      <c r="K385">
        <f t="shared" ca="1" si="100"/>
        <v>0.18264412318496087</v>
      </c>
      <c r="L385">
        <f t="shared" ca="1" si="101"/>
        <v>0.53775869496359852</v>
      </c>
      <c r="M385">
        <f t="shared" ca="1" si="102"/>
        <v>1.1488400154598923</v>
      </c>
      <c r="N385">
        <f t="shared" ca="1" si="103"/>
        <v>1.0140614612226704</v>
      </c>
      <c r="O385">
        <f t="shared" ca="1" si="104"/>
        <v>0.90194472318497354</v>
      </c>
      <c r="P385">
        <f t="shared" ca="1" si="105"/>
        <v>1.2570162948213537E-2</v>
      </c>
      <c r="Q385">
        <f t="shared" ca="1" si="106"/>
        <v>2.2423347607539369E-2</v>
      </c>
      <c r="R385">
        <v>1</v>
      </c>
      <c r="S385">
        <f t="shared" ca="1" si="107"/>
        <v>0.49982060566308117</v>
      </c>
      <c r="T385">
        <f t="shared" ca="1" si="108"/>
        <v>0.47828780475222787</v>
      </c>
    </row>
    <row r="386" spans="1:20">
      <c r="A386">
        <f t="shared" ca="1" si="91"/>
        <v>0.74219649481520467</v>
      </c>
      <c r="B386">
        <f t="shared" ca="1" si="91"/>
        <v>0.18096355879365911</v>
      </c>
      <c r="C386">
        <f t="shared" ca="1" si="92"/>
        <v>0.5425183234450921</v>
      </c>
      <c r="D386">
        <f t="shared" ca="1" si="93"/>
        <v>-8.3095582708629691E-3</v>
      </c>
      <c r="E386">
        <f t="shared" ca="1" si="94"/>
        <v>2.9337564945983816E-2</v>
      </c>
      <c r="F386">
        <f t="shared" ca="1" si="95"/>
        <v>0.51888153062231812</v>
      </c>
      <c r="G386">
        <f t="shared" ca="1" si="96"/>
        <v>0.94205675884420548</v>
      </c>
      <c r="H386">
        <f t="shared" ca="1" si="97"/>
        <v>-3.3268443851810089E-2</v>
      </c>
      <c r="I386">
        <f t="shared" ca="1" si="98"/>
        <v>0.46622945460608239</v>
      </c>
      <c r="J386">
        <f t="shared" ca="1" si="99"/>
        <v>0.4740597666509731</v>
      </c>
      <c r="K386">
        <f t="shared" ca="1" si="100"/>
        <v>0.16022077557742151</v>
      </c>
      <c r="L386">
        <f t="shared" ca="1" si="101"/>
        <v>0.43048903574325398</v>
      </c>
      <c r="M386">
        <f t="shared" ca="1" si="102"/>
        <v>0.52232155306649009</v>
      </c>
      <c r="N386">
        <f t="shared" ca="1" si="103"/>
        <v>0.60853907748937131</v>
      </c>
      <c r="O386">
        <f t="shared" ca="1" si="104"/>
        <v>0.74219649481520467</v>
      </c>
      <c r="P386">
        <f t="shared" ca="1" si="105"/>
        <v>1.7864305206211979E-2</v>
      </c>
      <c r="Q386">
        <f t="shared" ca="1" si="106"/>
        <v>-2.6731483465166673E-2</v>
      </c>
      <c r="R386">
        <v>1</v>
      </c>
      <c r="S386">
        <f t="shared" ca="1" si="107"/>
        <v>0.4740597666509731</v>
      </c>
      <c r="T386">
        <f t="shared" ca="1" si="108"/>
        <v>0.46622945460608239</v>
      </c>
    </row>
    <row r="387" spans="1:20">
      <c r="A387">
        <f t="shared" ca="1" si="91"/>
        <v>0.84671375579192176</v>
      </c>
      <c r="B387">
        <f t="shared" ca="1" si="91"/>
        <v>0.11645849471566372</v>
      </c>
      <c r="C387">
        <f t="shared" ca="1" si="92"/>
        <v>0.55176832203887594</v>
      </c>
      <c r="D387">
        <f t="shared" ca="1" si="93"/>
        <v>-6.0542085406217402E-3</v>
      </c>
      <c r="E387">
        <f t="shared" ca="1" si="94"/>
        <v>4.1800569902759981E-2</v>
      </c>
      <c r="F387">
        <f t="shared" ca="1" si="95"/>
        <v>0.5282868827114432</v>
      </c>
      <c r="G387">
        <f t="shared" ca="1" si="96"/>
        <v>0.94434998711683327</v>
      </c>
      <c r="H387">
        <f t="shared" ca="1" si="97"/>
        <v>-2.0596123038078833E-2</v>
      </c>
      <c r="I387">
        <f t="shared" ca="1" si="98"/>
        <v>0.47773706514698872</v>
      </c>
      <c r="J387">
        <f t="shared" ca="1" si="99"/>
        <v>0.48802219661027013</v>
      </c>
      <c r="K387">
        <f t="shared" ca="1" si="100"/>
        <v>0.18695225904258819</v>
      </c>
      <c r="L387">
        <f t="shared" ca="1" si="101"/>
        <v>0.50828533416996768</v>
      </c>
      <c r="M387">
        <f t="shared" ca="1" si="102"/>
        <v>0.53668922554251652</v>
      </c>
      <c r="N387">
        <f t="shared" ca="1" si="103"/>
        <v>0.69169525759252859</v>
      </c>
      <c r="O387">
        <f t="shared" ca="1" si="104"/>
        <v>0.84671375579192176</v>
      </c>
      <c r="P387">
        <f t="shared" ca="1" si="105"/>
        <v>2.4030734783995266E-2</v>
      </c>
      <c r="Q387">
        <f t="shared" ca="1" si="106"/>
        <v>-3.1003699639878635E-2</v>
      </c>
      <c r="R387">
        <v>1</v>
      </c>
      <c r="S387">
        <f t="shared" ca="1" si="107"/>
        <v>0.48802219661027013</v>
      </c>
      <c r="T387">
        <f t="shared" ca="1" si="108"/>
        <v>0.47773706514698872</v>
      </c>
    </row>
    <row r="388" spans="1:20">
      <c r="A388">
        <f t="shared" ca="1" si="91"/>
        <v>0.68734798690350463</v>
      </c>
      <c r="B388">
        <f t="shared" ca="1" si="91"/>
        <v>0.41911731930156026</v>
      </c>
      <c r="C388">
        <f t="shared" ca="1" si="92"/>
        <v>0.56430952145348001</v>
      </c>
      <c r="D388">
        <f t="shared" ca="1" si="93"/>
        <v>-4.329269981677767E-3</v>
      </c>
      <c r="E388">
        <f t="shared" ca="1" si="94"/>
        <v>5.6612186377414352E-2</v>
      </c>
      <c r="F388">
        <f t="shared" ca="1" si="95"/>
        <v>0.54109807977558444</v>
      </c>
      <c r="G388">
        <f t="shared" ca="1" si="96"/>
        <v>0.94611206162594552</v>
      </c>
      <c r="H388">
        <f t="shared" ca="1" si="97"/>
        <v>-5.4656294367802193E-3</v>
      </c>
      <c r="I388">
        <f t="shared" ca="1" si="98"/>
        <v>0.49349579097894974</v>
      </c>
      <c r="J388">
        <f t="shared" ca="1" si="99"/>
        <v>0.50466154815894937</v>
      </c>
      <c r="K388">
        <f t="shared" ca="1" si="100"/>
        <v>0.21795595868246684</v>
      </c>
      <c r="L388">
        <f t="shared" ca="1" si="101"/>
        <v>0.44267472790969037</v>
      </c>
      <c r="M388">
        <f t="shared" ca="1" si="102"/>
        <v>0.76298899744185855</v>
      </c>
      <c r="N388">
        <f t="shared" ca="1" si="103"/>
        <v>0.82146528235590388</v>
      </c>
      <c r="O388">
        <f t="shared" ca="1" si="104"/>
        <v>0.68734798690350463</v>
      </c>
      <c r="P388">
        <f t="shared" ca="1" si="105"/>
        <v>1.7987448939466154E-2</v>
      </c>
      <c r="Q388">
        <f t="shared" ca="1" si="106"/>
        <v>2.6823459090479854E-2</v>
      </c>
      <c r="R388">
        <v>1</v>
      </c>
      <c r="S388">
        <f t="shared" ca="1" si="107"/>
        <v>0.50466154815894937</v>
      </c>
      <c r="T388">
        <f t="shared" ca="1" si="108"/>
        <v>0.49349579097894974</v>
      </c>
    </row>
    <row r="389" spans="1:20">
      <c r="A389">
        <f t="shared" ca="1" si="91"/>
        <v>0.2566955720284485</v>
      </c>
      <c r="B389">
        <f t="shared" ca="1" si="91"/>
        <v>0.66448600691791482</v>
      </c>
      <c r="C389">
        <f t="shared" ca="1" si="92"/>
        <v>0.55521091458054883</v>
      </c>
      <c r="D389">
        <f t="shared" ca="1" si="93"/>
        <v>-9.8772366515751144E-3</v>
      </c>
      <c r="E389">
        <f t="shared" ca="1" si="94"/>
        <v>4.3374922216766497E-2</v>
      </c>
      <c r="F389">
        <f t="shared" ca="1" si="95"/>
        <v>0.53179360927245312</v>
      </c>
      <c r="G389">
        <f t="shared" ca="1" si="96"/>
        <v>0.94043856754566046</v>
      </c>
      <c r="H389">
        <f t="shared" ca="1" si="97"/>
        <v>-1.9002397828360024E-2</v>
      </c>
      <c r="I389">
        <f t="shared" ca="1" si="98"/>
        <v>0.48162172352447485</v>
      </c>
      <c r="J389">
        <f t="shared" ca="1" si="99"/>
        <v>0.48419554399958142</v>
      </c>
      <c r="K389">
        <f t="shared" ca="1" si="100"/>
        <v>0.19113249959198697</v>
      </c>
      <c r="L389">
        <f t="shared" ca="1" si="101"/>
        <v>0.17933181998947012</v>
      </c>
      <c r="M389">
        <f t="shared" ca="1" si="102"/>
        <v>0.74241493540492531</v>
      </c>
      <c r="N389">
        <f t="shared" ca="1" si="103"/>
        <v>0.63697660333989836</v>
      </c>
      <c r="O389">
        <f t="shared" ca="1" si="104"/>
        <v>0.66448600691791482</v>
      </c>
      <c r="P389">
        <f t="shared" ca="1" si="105"/>
        <v>7.5676728521818456E-4</v>
      </c>
      <c r="Q389">
        <f t="shared" ca="1" si="106"/>
        <v>-5.5018807156032917E-3</v>
      </c>
      <c r="R389">
        <v>1</v>
      </c>
      <c r="S389">
        <f t="shared" ca="1" si="107"/>
        <v>0.48419554399958142</v>
      </c>
      <c r="T389">
        <f t="shared" ca="1" si="108"/>
        <v>0.48162172352447485</v>
      </c>
    </row>
    <row r="390" spans="1:20">
      <c r="A390">
        <f t="shared" ca="1" si="91"/>
        <v>0.30775469084566609</v>
      </c>
      <c r="B390">
        <f t="shared" ca="1" si="91"/>
        <v>0.2755046450584766</v>
      </c>
      <c r="C390">
        <f t="shared" ca="1" si="92"/>
        <v>0.55589111299474492</v>
      </c>
      <c r="D390">
        <f t="shared" ca="1" si="93"/>
        <v>-8.11646483697228E-3</v>
      </c>
      <c r="E390">
        <f t="shared" ca="1" si="94"/>
        <v>4.6024747489641422E-2</v>
      </c>
      <c r="F390">
        <f t="shared" ca="1" si="95"/>
        <v>0.53247744271497133</v>
      </c>
      <c r="G390">
        <f t="shared" ca="1" si="96"/>
        <v>0.94220874904908558</v>
      </c>
      <c r="H390">
        <f t="shared" ca="1" si="97"/>
        <v>-1.6338411702247681E-2</v>
      </c>
      <c r="I390">
        <f t="shared" ca="1" si="98"/>
        <v>0.48260838580656895</v>
      </c>
      <c r="J390">
        <f t="shared" ca="1" si="99"/>
        <v>0.48828022241566166</v>
      </c>
      <c r="K390">
        <f t="shared" ca="1" si="100"/>
        <v>0.19663438030759026</v>
      </c>
      <c r="L390">
        <f t="shared" ca="1" si="101"/>
        <v>0.21486672134915272</v>
      </c>
      <c r="M390">
        <f t="shared" ca="1" si="102"/>
        <v>0.40711690604054873</v>
      </c>
      <c r="N390">
        <f t="shared" ca="1" si="103"/>
        <v>0.49911799529210987</v>
      </c>
      <c r="O390">
        <f t="shared" ca="1" si="104"/>
        <v>0.30775469084566609</v>
      </c>
      <c r="P390">
        <f t="shared" ca="1" si="105"/>
        <v>3.6619914288662334E-2</v>
      </c>
      <c r="Q390">
        <f t="shared" ca="1" si="106"/>
        <v>3.8272660889288761E-2</v>
      </c>
      <c r="R390">
        <v>1</v>
      </c>
      <c r="S390">
        <f t="shared" ca="1" si="107"/>
        <v>0.48828022241566166</v>
      </c>
      <c r="T390">
        <f t="shared" ca="1" si="108"/>
        <v>0.48260838580656895</v>
      </c>
    </row>
    <row r="391" spans="1:20">
      <c r="A391">
        <f t="shared" ca="1" si="91"/>
        <v>0.80718585881697913</v>
      </c>
      <c r="B391">
        <f t="shared" ca="1" si="91"/>
        <v>0.60524612124364507</v>
      </c>
      <c r="C391">
        <f t="shared" ca="1" si="92"/>
        <v>0.55020666624385273</v>
      </c>
      <c r="D391">
        <f t="shared" ca="1" si="93"/>
        <v>-1.3205230438415989E-2</v>
      </c>
      <c r="E391">
        <f t="shared" ca="1" si="94"/>
        <v>2.7554040397339569E-2</v>
      </c>
      <c r="F391">
        <f t="shared" ca="1" si="95"/>
        <v>0.52672618972089658</v>
      </c>
      <c r="G391">
        <f t="shared" ca="1" si="96"/>
        <v>0.93706017792440144</v>
      </c>
      <c r="H391">
        <f t="shared" ca="1" si="97"/>
        <v>-3.5026195073708792E-2</v>
      </c>
      <c r="I391">
        <f t="shared" ca="1" si="98"/>
        <v>0.47438486464397955</v>
      </c>
      <c r="J391">
        <f t="shared" ca="1" si="99"/>
        <v>0.4726987751284753</v>
      </c>
      <c r="K391">
        <f t="shared" ca="1" si="100"/>
        <v>0.15836171941830149</v>
      </c>
      <c r="L391">
        <f t="shared" ca="1" si="101"/>
        <v>0.46368066631323102</v>
      </c>
      <c r="M391">
        <f t="shared" ca="1" si="102"/>
        <v>0.95729177479817218</v>
      </c>
      <c r="N391">
        <f t="shared" ca="1" si="103"/>
        <v>0.83083545893299404</v>
      </c>
      <c r="O391">
        <f t="shared" ca="1" si="104"/>
        <v>0.80718585881697913</v>
      </c>
      <c r="P391">
        <f t="shared" ca="1" si="105"/>
        <v>5.5930358564741255E-4</v>
      </c>
      <c r="Q391">
        <f t="shared" ca="1" si="106"/>
        <v>4.7299200232029832E-3</v>
      </c>
      <c r="R391">
        <v>1</v>
      </c>
      <c r="S391">
        <f t="shared" ca="1" si="107"/>
        <v>0.4726987751284753</v>
      </c>
      <c r="T391">
        <f t="shared" ca="1" si="108"/>
        <v>0.47438486464397955</v>
      </c>
    </row>
    <row r="392" spans="1:20">
      <c r="A392">
        <f t="shared" ref="A392:B455" ca="1" si="109">RAND()</f>
        <v>0.98645639219398085</v>
      </c>
      <c r="B392">
        <f t="shared" ca="1" si="109"/>
        <v>0.14559746223724179</v>
      </c>
      <c r="C392">
        <f t="shared" ref="C392:C455" ca="1" si="110">C391-Q391*T391*A391</f>
        <v>0.548395500620103</v>
      </c>
      <c r="D392">
        <f t="shared" ref="D392:D455" ca="1" si="111">D391-Q391*T391*B391</f>
        <v>-1.4563283180210712E-2</v>
      </c>
      <c r="E392">
        <f t="shared" ref="E392:E455" ca="1" si="112">E391-Q391*T391</f>
        <v>2.5310237927355574E-2</v>
      </c>
      <c r="F392">
        <f t="shared" ref="F392:F455" ca="1" si="113">F391-Q391*S391*A391</f>
        <v>0.52492146145971186</v>
      </c>
      <c r="G392">
        <f t="shared" ref="G392:G455" ca="1" si="114">G391-Q391*S391*B391</f>
        <v>0.93570695206191945</v>
      </c>
      <c r="H392">
        <f t="shared" ref="H392:H455" ca="1" si="115">H391-Q391*S391</f>
        <v>-3.7262022475132495E-2</v>
      </c>
      <c r="I392">
        <f t="shared" ref="I392:I455" ca="1" si="116">I391-Q391*R391*MAX(0,L391)</f>
        <v>0.47219169217601248</v>
      </c>
      <c r="J392">
        <f t="shared" ref="J392:J455" ca="1" si="117">J391-Q391*R391*MAX(0,M391)</f>
        <v>0.46817086159480992</v>
      </c>
      <c r="K392">
        <f t="shared" ref="K392:K455" ca="1" si="118">K391-Q391*R391</f>
        <v>0.1536317993950985</v>
      </c>
      <c r="L392">
        <f t="shared" ref="L392:L455" ca="1" si="119">A392*C392+B392*D392+E392</f>
        <v>0.56415810789159326</v>
      </c>
      <c r="M392">
        <f t="shared" ref="M392:M455" ca="1" si="120">A392*F392+B392*G392+H392</f>
        <v>0.61678666619956646</v>
      </c>
      <c r="N392">
        <f t="shared" ref="N392:N455" ca="1" si="121">MAX(0,L392)*I392+MAX(0,M392)*J392+K392</f>
        <v>0.70878411595008883</v>
      </c>
      <c r="O392">
        <f t="shared" ref="O392:O455" ca="1" si="122">MAX(A392,B392)</f>
        <v>0.98645639219398085</v>
      </c>
      <c r="P392">
        <f t="shared" ref="P392:P455" ca="1" si="123">POWER(N392-O392,2)</f>
        <v>7.710189299446428E-2</v>
      </c>
      <c r="Q392">
        <f t="shared" ref="Q392:Q455" ca="1" si="124">2*(N392-O392)*$B$1</f>
        <v>-5.5534455248778404E-2</v>
      </c>
      <c r="R392">
        <v>1</v>
      </c>
      <c r="S392">
        <f t="shared" ref="S392:S455" ca="1" si="125">R392*J392*IF(M392&gt;0,1,0)</f>
        <v>0.46817086159480992</v>
      </c>
      <c r="T392">
        <f t="shared" ref="T392:T455" ca="1" si="126">R392*I392*IF(L392&gt;0,1,0)</f>
        <v>0.47219169217601248</v>
      </c>
    </row>
    <row r="393" spans="1:20">
      <c r="A393">
        <f t="shared" ca="1" si="109"/>
        <v>0.60501338595248821</v>
      </c>
      <c r="B393">
        <f t="shared" ca="1" si="109"/>
        <v>0.14101763736228179</v>
      </c>
      <c r="C393">
        <f t="shared" ca="1" si="110"/>
        <v>0.5742632562312211</v>
      </c>
      <c r="D393">
        <f t="shared" ca="1" si="111"/>
        <v>-1.0745294264983172E-2</v>
      </c>
      <c r="E393">
        <f t="shared" ca="1" si="112"/>
        <v>5.1533146325349291E-2</v>
      </c>
      <c r="F393">
        <f t="shared" ca="1" si="113"/>
        <v>0.55056894664983014</v>
      </c>
      <c r="G393">
        <f t="shared" ca="1" si="114"/>
        <v>0.93949242984481784</v>
      </c>
      <c r="H393">
        <f t="shared" ca="1" si="115"/>
        <v>-1.1262408713113497E-2</v>
      </c>
      <c r="I393">
        <f t="shared" ca="1" si="116"/>
        <v>0.50352190537195363</v>
      </c>
      <c r="J393">
        <f t="shared" ca="1" si="117"/>
        <v>0.502423773106913</v>
      </c>
      <c r="K393">
        <f t="shared" ca="1" si="118"/>
        <v>0.20916625464387689</v>
      </c>
      <c r="L393">
        <f t="shared" ca="1" si="119"/>
        <v>0.39745482739589127</v>
      </c>
      <c r="M393">
        <f t="shared" ca="1" si="120"/>
        <v>0.45432417667626052</v>
      </c>
      <c r="N393">
        <f t="shared" ca="1" si="121"/>
        <v>0.63755673369291554</v>
      </c>
      <c r="O393">
        <f t="shared" ca="1" si="122"/>
        <v>0.60501338595248821</v>
      </c>
      <c r="P393">
        <f t="shared" ca="1" si="123"/>
        <v>1.0590694821543767E-3</v>
      </c>
      <c r="Q393">
        <f t="shared" ca="1" si="124"/>
        <v>6.5086695480854667E-3</v>
      </c>
      <c r="R393">
        <v>1</v>
      </c>
      <c r="S393">
        <f t="shared" ca="1" si="125"/>
        <v>0.502423773106913</v>
      </c>
      <c r="T393">
        <f t="shared" ca="1" si="126"/>
        <v>0.50352190537195363</v>
      </c>
    </row>
    <row r="394" spans="1:20">
      <c r="A394">
        <f t="shared" ca="1" si="109"/>
        <v>0.28576330931222493</v>
      </c>
      <c r="B394">
        <f t="shared" ca="1" si="109"/>
        <v>0.5993311187068846</v>
      </c>
      <c r="C394">
        <f t="shared" ca="1" si="110"/>
        <v>0.57228047145817085</v>
      </c>
      <c r="D394">
        <f t="shared" ca="1" si="111"/>
        <v>-1.1207445401777047E-2</v>
      </c>
      <c r="E394">
        <f t="shared" ca="1" si="112"/>
        <v>4.8255888633060885E-2</v>
      </c>
      <c r="F394">
        <f t="shared" ca="1" si="113"/>
        <v>0.54859048613737449</v>
      </c>
      <c r="G394">
        <f t="shared" ca="1" si="114"/>
        <v>0.93903128661466961</v>
      </c>
      <c r="H394">
        <f t="shared" ca="1" si="115"/>
        <v>-1.4532519025368663E-2</v>
      </c>
      <c r="I394">
        <f t="shared" ca="1" si="116"/>
        <v>0.5009350032401424</v>
      </c>
      <c r="J394">
        <f t="shared" ca="1" si="117"/>
        <v>0.49946672717322121</v>
      </c>
      <c r="K394">
        <f t="shared" ca="1" si="118"/>
        <v>0.20265758509579143</v>
      </c>
      <c r="L394">
        <f t="shared" ca="1" si="119"/>
        <v>0.2050756792212147</v>
      </c>
      <c r="M394">
        <f t="shared" ca="1" si="120"/>
        <v>0.70502518525798485</v>
      </c>
      <c r="N394">
        <f t="shared" ca="1" si="121"/>
        <v>0.6575237929864447</v>
      </c>
      <c r="O394">
        <f t="shared" ca="1" si="122"/>
        <v>0.5993311187068846</v>
      </c>
      <c r="P394">
        <f t="shared" ca="1" si="123"/>
        <v>3.3863873398069753E-3</v>
      </c>
      <c r="Q394">
        <f t="shared" ca="1" si="124"/>
        <v>1.1638534855912021E-2</v>
      </c>
      <c r="R394">
        <v>1</v>
      </c>
      <c r="S394">
        <f t="shared" ca="1" si="125"/>
        <v>0.49946672717322121</v>
      </c>
      <c r="T394">
        <f t="shared" ca="1" si="126"/>
        <v>0.5009350032401424</v>
      </c>
    </row>
    <row r="395" spans="1:20">
      <c r="A395">
        <f t="shared" ca="1" si="109"/>
        <v>8.5087167226196136E-2</v>
      </c>
      <c r="B395">
        <f t="shared" ca="1" si="109"/>
        <v>0.45905080875572057</v>
      </c>
      <c r="C395">
        <f t="shared" ca="1" si="110"/>
        <v>0.57061442864447842</v>
      </c>
      <c r="D395">
        <f t="shared" ca="1" si="111"/>
        <v>-1.4701635421297349E-2</v>
      </c>
      <c r="E395">
        <f t="shared" ca="1" si="112"/>
        <v>4.2425739137304089E-2</v>
      </c>
      <c r="F395">
        <f t="shared" ca="1" si="113"/>
        <v>0.54692932661347804</v>
      </c>
      <c r="G395">
        <f t="shared" ca="1" si="114"/>
        <v>0.9355473383142261</v>
      </c>
      <c r="H395">
        <f t="shared" ca="1" si="115"/>
        <v>-2.0345579938942496E-2</v>
      </c>
      <c r="I395">
        <f t="shared" ca="1" si="116"/>
        <v>0.49854822279942645</v>
      </c>
      <c r="J395">
        <f t="shared" ca="1" si="117"/>
        <v>0.49126126698030032</v>
      </c>
      <c r="K395">
        <f t="shared" ca="1" si="118"/>
        <v>0.19101905023987942</v>
      </c>
      <c r="L395">
        <f t="shared" ca="1" si="119"/>
        <v>8.4228906818878888E-2</v>
      </c>
      <c r="M395">
        <f t="shared" ca="1" si="120"/>
        <v>0.4556548494179366</v>
      </c>
      <c r="N395">
        <f t="shared" ca="1" si="121"/>
        <v>0.45685680067354345</v>
      </c>
      <c r="O395">
        <f t="shared" ca="1" si="122"/>
        <v>0.45905080875572057</v>
      </c>
      <c r="P395">
        <f t="shared" ca="1" si="123"/>
        <v>4.8136714646585393E-6</v>
      </c>
      <c r="Q395">
        <f t="shared" ca="1" si="124"/>
        <v>-4.3880161643542473E-4</v>
      </c>
      <c r="R395">
        <v>1</v>
      </c>
      <c r="S395">
        <f t="shared" ca="1" si="125"/>
        <v>0.49126126698030032</v>
      </c>
      <c r="T395">
        <f t="shared" ca="1" si="126"/>
        <v>0.49854822279942645</v>
      </c>
    </row>
    <row r="396" spans="1:20">
      <c r="A396">
        <f t="shared" ca="1" si="109"/>
        <v>0.15340185310401999</v>
      </c>
      <c r="B396">
        <f t="shared" ca="1" si="109"/>
        <v>0.51437077364838313</v>
      </c>
      <c r="C396">
        <f t="shared" ca="1" si="110"/>
        <v>0.57063304263362213</v>
      </c>
      <c r="D396">
        <f t="shared" ca="1" si="111"/>
        <v>-1.4601211737572353E-2</v>
      </c>
      <c r="E396">
        <f t="shared" ca="1" si="112"/>
        <v>4.2644502903339487E-2</v>
      </c>
      <c r="F396">
        <f t="shared" ca="1" si="113"/>
        <v>0.54694766853402277</v>
      </c>
      <c r="G396">
        <f t="shared" ca="1" si="114"/>
        <v>0.93564629417014022</v>
      </c>
      <c r="H396">
        <f t="shared" ca="1" si="115"/>
        <v>-2.0130013700899424E-2</v>
      </c>
      <c r="I396">
        <f t="shared" ca="1" si="116"/>
        <v>0.49858518257988915</v>
      </c>
      <c r="J396">
        <f t="shared" ca="1" si="117"/>
        <v>0.49146120906476154</v>
      </c>
      <c r="K396">
        <f t="shared" ca="1" si="118"/>
        <v>0.19145785185631484</v>
      </c>
      <c r="L396">
        <f t="shared" ca="1" si="119"/>
        <v>0.12267023250806343</v>
      </c>
      <c r="M396">
        <f t="shared" ca="1" si="120"/>
        <v>0.54504188039668067</v>
      </c>
      <c r="N396">
        <f t="shared" ca="1" si="121"/>
        <v>0.52048635365914897</v>
      </c>
      <c r="O396">
        <f t="shared" ca="1" si="122"/>
        <v>0.51437077364838313</v>
      </c>
      <c r="P396">
        <f t="shared" ca="1" si="123"/>
        <v>3.7400318868078739E-5</v>
      </c>
      <c r="Q396">
        <f t="shared" ca="1" si="124"/>
        <v>1.2231160021531685E-3</v>
      </c>
      <c r="R396">
        <v>1</v>
      </c>
      <c r="S396">
        <f t="shared" ca="1" si="125"/>
        <v>0.49146120906476154</v>
      </c>
      <c r="T396">
        <f t="shared" ca="1" si="126"/>
        <v>0.49858518257988915</v>
      </c>
    </row>
    <row r="397" spans="1:20">
      <c r="A397">
        <f t="shared" ca="1" si="109"/>
        <v>0.64948695207597962</v>
      </c>
      <c r="B397">
        <f t="shared" ca="1" si="109"/>
        <v>0.32128062879848684</v>
      </c>
      <c r="C397">
        <f t="shared" ca="1" si="110"/>
        <v>0.57053949396270898</v>
      </c>
      <c r="D397">
        <f t="shared" ca="1" si="111"/>
        <v>-1.4914889188383526E-2</v>
      </c>
      <c r="E397">
        <f t="shared" ca="1" si="112"/>
        <v>4.2034675388089568E-2</v>
      </c>
      <c r="F397">
        <f t="shared" ca="1" si="113"/>
        <v>0.54685545652187373</v>
      </c>
      <c r="G397">
        <f t="shared" ca="1" si="114"/>
        <v>0.93533709866129189</v>
      </c>
      <c r="H397">
        <f t="shared" ca="1" si="115"/>
        <v>-2.0731127770144079E-2</v>
      </c>
      <c r="I397">
        <f t="shared" ca="1" si="116"/>
        <v>0.49843514265552069</v>
      </c>
      <c r="J397">
        <f t="shared" ca="1" si="117"/>
        <v>0.4907945596190047</v>
      </c>
      <c r="K397">
        <f t="shared" ca="1" si="118"/>
        <v>0.19023473585416167</v>
      </c>
      <c r="L397">
        <f t="shared" ca="1" si="119"/>
        <v>0.40780076738399762</v>
      </c>
      <c r="M397">
        <f t="shared" ca="1" si="120"/>
        <v>0.63495004710881831</v>
      </c>
      <c r="N397">
        <f t="shared" ca="1" si="121"/>
        <v>0.70512699827107417</v>
      </c>
      <c r="O397">
        <f t="shared" ca="1" si="122"/>
        <v>0.64948695207597962</v>
      </c>
      <c r="P397">
        <f t="shared" ca="1" si="123"/>
        <v>3.0958147405922556E-3</v>
      </c>
      <c r="Q397">
        <f t="shared" ca="1" si="124"/>
        <v>1.112800923901891E-2</v>
      </c>
      <c r="R397">
        <v>1</v>
      </c>
      <c r="S397">
        <f t="shared" ca="1" si="125"/>
        <v>0.4907945596190047</v>
      </c>
      <c r="T397">
        <f t="shared" ca="1" si="126"/>
        <v>0.49843514265552069</v>
      </c>
    </row>
    <row r="398" spans="1:20">
      <c r="A398">
        <f t="shared" ca="1" si="109"/>
        <v>0.34915349306976751</v>
      </c>
      <c r="B398">
        <f t="shared" ca="1" si="109"/>
        <v>0.904660404846652</v>
      </c>
      <c r="C398">
        <f t="shared" ca="1" si="110"/>
        <v>0.56693705556250196</v>
      </c>
      <c r="D398">
        <f t="shared" ca="1" si="111"/>
        <v>-1.6696901391595451E-2</v>
      </c>
      <c r="E398">
        <f t="shared" ca="1" si="112"/>
        <v>3.6488084515567225E-2</v>
      </c>
      <c r="F398">
        <f t="shared" ca="1" si="113"/>
        <v>0.54330824041113868</v>
      </c>
      <c r="G398">
        <f t="shared" ca="1" si="114"/>
        <v>0.9335824031760348</v>
      </c>
      <c r="H398">
        <f t="shared" ca="1" si="115"/>
        <v>-2.6192694164044579E-2</v>
      </c>
      <c r="I398">
        <f t="shared" ca="1" si="116"/>
        <v>0.49389713194839258</v>
      </c>
      <c r="J398">
        <f t="shared" ca="1" si="117"/>
        <v>0.48372882962846225</v>
      </c>
      <c r="K398">
        <f t="shared" ca="1" si="118"/>
        <v>0.17910672661514276</v>
      </c>
      <c r="L398">
        <f t="shared" ca="1" si="119"/>
        <v>0.21933111224329829</v>
      </c>
      <c r="M398">
        <f t="shared" ca="1" si="120"/>
        <v>1.0080803106040352</v>
      </c>
      <c r="N398">
        <f t="shared" ca="1" si="121"/>
        <v>0.77507124271914551</v>
      </c>
      <c r="O398">
        <f t="shared" ca="1" si="122"/>
        <v>0.904660404846652</v>
      </c>
      <c r="P398">
        <f t="shared" ca="1" si="123"/>
        <v>1.6793350940909162E-2</v>
      </c>
      <c r="Q398">
        <f t="shared" ca="1" si="124"/>
        <v>-2.5917832425501299E-2</v>
      </c>
      <c r="R398">
        <v>1</v>
      </c>
      <c r="S398">
        <f t="shared" ca="1" si="125"/>
        <v>0.48372882962846225</v>
      </c>
      <c r="T398">
        <f t="shared" ca="1" si="126"/>
        <v>0.49389713194839258</v>
      </c>
    </row>
    <row r="399" spans="1:20">
      <c r="A399">
        <f t="shared" ca="1" si="109"/>
        <v>0.83210355850116091</v>
      </c>
      <c r="B399">
        <f t="shared" ca="1" si="109"/>
        <v>3.3265006262078956E-2</v>
      </c>
      <c r="C399">
        <f t="shared" ca="1" si="110"/>
        <v>0.57140647973020053</v>
      </c>
      <c r="D399">
        <f t="shared" ca="1" si="111"/>
        <v>-5.1165759552587956E-3</v>
      </c>
      <c r="E399">
        <f t="shared" ca="1" si="112"/>
        <v>4.928882761684137E-2</v>
      </c>
      <c r="F399">
        <f t="shared" ca="1" si="113"/>
        <v>0.54768564854312174</v>
      </c>
      <c r="G399">
        <f t="shared" ca="1" si="114"/>
        <v>0.94492431408759925</v>
      </c>
      <c r="H399">
        <f t="shared" ca="1" si="115"/>
        <v>-1.3655491418350226E-2</v>
      </c>
      <c r="I399">
        <f t="shared" ca="1" si="116"/>
        <v>0.49958171896121317</v>
      </c>
      <c r="J399">
        <f t="shared" ca="1" si="117"/>
        <v>0.50985608619014489</v>
      </c>
      <c r="K399">
        <f t="shared" ca="1" si="118"/>
        <v>0.20502455904064407</v>
      </c>
      <c r="L399">
        <f t="shared" ca="1" si="119"/>
        <v>0.52458798981977062</v>
      </c>
      <c r="M399">
        <f t="shared" ca="1" si="120"/>
        <v>0.4735085988997122</v>
      </c>
      <c r="N399">
        <f t="shared" ca="1" si="121"/>
        <v>0.70852036975359889</v>
      </c>
      <c r="O399">
        <f t="shared" ca="1" si="122"/>
        <v>0.83210355850116091</v>
      </c>
      <c r="P399">
        <f t="shared" ca="1" si="123"/>
        <v>1.5272804541015541E-2</v>
      </c>
      <c r="Q399">
        <f t="shared" ca="1" si="124"/>
        <v>-2.4716637749512407E-2</v>
      </c>
      <c r="R399">
        <v>1</v>
      </c>
      <c r="S399">
        <f t="shared" ca="1" si="125"/>
        <v>0.50985608619014489</v>
      </c>
      <c r="T399">
        <f t="shared" ca="1" si="126"/>
        <v>0.49958171896121317</v>
      </c>
    </row>
    <row r="400" spans="1:20">
      <c r="A400">
        <f t="shared" ca="1" si="109"/>
        <v>0.15739417460634852</v>
      </c>
      <c r="B400">
        <f t="shared" ca="1" si="109"/>
        <v>0.90194298849681243</v>
      </c>
      <c r="C400">
        <f t="shared" ca="1" si="110"/>
        <v>0.58168127813957782</v>
      </c>
      <c r="D400">
        <f t="shared" ca="1" si="111"/>
        <v>-4.7058203107988791E-3</v>
      </c>
      <c r="E400">
        <f t="shared" ca="1" si="112"/>
        <v>6.163680799068439E-2</v>
      </c>
      <c r="F400">
        <f t="shared" ca="1" si="113"/>
        <v>0.55817175783128914</v>
      </c>
      <c r="G400">
        <f t="shared" ca="1" si="114"/>
        <v>0.94534351730764565</v>
      </c>
      <c r="H400">
        <f t="shared" ca="1" si="115"/>
        <v>-1.0535632316042397E-3</v>
      </c>
      <c r="I400">
        <f t="shared" ca="1" si="116"/>
        <v>0.51254777027333331</v>
      </c>
      <c r="J400">
        <f t="shared" ca="1" si="117"/>
        <v>0.52155962670042821</v>
      </c>
      <c r="K400">
        <f t="shared" ca="1" si="118"/>
        <v>0.22974119679015648</v>
      </c>
      <c r="L400">
        <f t="shared" ca="1" si="119"/>
        <v>0.14894567101297815</v>
      </c>
      <c r="M400">
        <f t="shared" ca="1" si="120"/>
        <v>0.93944537703737219</v>
      </c>
      <c r="N400">
        <f t="shared" ca="1" si="121"/>
        <v>0.79605974851277872</v>
      </c>
      <c r="O400">
        <f t="shared" ca="1" si="122"/>
        <v>0.90194298849681243</v>
      </c>
      <c r="P400">
        <f t="shared" ca="1" si="123"/>
        <v>1.1211260509516475E-2</v>
      </c>
      <c r="Q400">
        <f t="shared" ca="1" si="124"/>
        <v>-2.1176647996806741E-2</v>
      </c>
      <c r="R400">
        <v>1</v>
      </c>
      <c r="S400">
        <f t="shared" ca="1" si="125"/>
        <v>0.52155962670042821</v>
      </c>
      <c r="T400">
        <f t="shared" ca="1" si="126"/>
        <v>0.51254777027333331</v>
      </c>
    </row>
    <row r="401" spans="1:20">
      <c r="A401">
        <f t="shared" ca="1" si="109"/>
        <v>7.7522977379834934E-2</v>
      </c>
      <c r="B401">
        <f t="shared" ca="1" si="109"/>
        <v>0.18364120810720674</v>
      </c>
      <c r="C401">
        <f t="shared" ca="1" si="110"/>
        <v>0.58338964139086791</v>
      </c>
      <c r="D401">
        <f t="shared" ca="1" si="111"/>
        <v>5.0839083126425436E-3</v>
      </c>
      <c r="E401">
        <f t="shared" ca="1" si="112"/>
        <v>7.2490851703310932E-2</v>
      </c>
      <c r="F401">
        <f t="shared" ca="1" si="113"/>
        <v>0.559910158330303</v>
      </c>
      <c r="G401">
        <f t="shared" ca="1" si="114"/>
        <v>0.95530537355300149</v>
      </c>
      <c r="H401">
        <f t="shared" ca="1" si="115"/>
        <v>9.9913213923766547E-3</v>
      </c>
      <c r="I401">
        <f t="shared" ca="1" si="116"/>
        <v>0.51570194031902339</v>
      </c>
      <c r="J401">
        <f t="shared" ca="1" si="117"/>
        <v>0.54145393076217607</v>
      </c>
      <c r="K401">
        <f t="shared" ca="1" si="118"/>
        <v>0.25091784478696322</v>
      </c>
      <c r="L401">
        <f t="shared" ca="1" si="119"/>
        <v>0.11865056874092514</v>
      </c>
      <c r="M401">
        <f t="shared" ca="1" si="120"/>
        <v>0.22883065684193615</v>
      </c>
      <c r="N401">
        <f t="shared" ca="1" si="121"/>
        <v>0.43600743193257097</v>
      </c>
      <c r="O401">
        <f t="shared" ca="1" si="122"/>
        <v>0.18364120810720674</v>
      </c>
      <c r="P401">
        <f t="shared" ca="1" si="123"/>
        <v>6.3688710927873829E-2</v>
      </c>
      <c r="Q401">
        <f t="shared" ca="1" si="124"/>
        <v>5.0473244765072846E-2</v>
      </c>
      <c r="R401">
        <v>1</v>
      </c>
      <c r="S401">
        <f t="shared" ca="1" si="125"/>
        <v>0.54145393076217607</v>
      </c>
      <c r="T401">
        <f t="shared" ca="1" si="126"/>
        <v>0.51570194031902339</v>
      </c>
    </row>
    <row r="402" spans="1:20">
      <c r="A402">
        <f t="shared" ca="1" si="109"/>
        <v>0.19655790480571511</v>
      </c>
      <c r="B402">
        <f t="shared" ca="1" si="109"/>
        <v>0.26512716826415428</v>
      </c>
      <c r="C402">
        <f t="shared" ca="1" si="110"/>
        <v>0.58137178416408086</v>
      </c>
      <c r="D402">
        <f t="shared" ca="1" si="111"/>
        <v>3.0388371297567548E-4</v>
      </c>
      <c r="E402">
        <f t="shared" ca="1" si="112"/>
        <v>4.6461701443765879E-2</v>
      </c>
      <c r="F402">
        <f t="shared" ca="1" si="113"/>
        <v>0.55779153778277357</v>
      </c>
      <c r="G402">
        <f t="shared" ca="1" si="114"/>
        <v>0.95028665458710337</v>
      </c>
      <c r="H402">
        <f t="shared" ca="1" si="115"/>
        <v>-1.7337615383993463E-2</v>
      </c>
      <c r="I402">
        <f t="shared" ca="1" si="116"/>
        <v>0.50971326112144755</v>
      </c>
      <c r="J402">
        <f t="shared" ca="1" si="117"/>
        <v>0.52990410500964069</v>
      </c>
      <c r="K402">
        <f t="shared" ca="1" si="118"/>
        <v>0.20044460002189038</v>
      </c>
      <c r="L402">
        <f t="shared" ca="1" si="119"/>
        <v>0.16081548908052087</v>
      </c>
      <c r="M402">
        <f t="shared" ca="1" si="120"/>
        <v>0.34424753037084155</v>
      </c>
      <c r="N402">
        <f t="shared" ca="1" si="121"/>
        <v>0.46483256688290309</v>
      </c>
      <c r="O402">
        <f t="shared" ca="1" si="122"/>
        <v>0.26512716826415428</v>
      </c>
      <c r="P402">
        <f t="shared" ca="1" si="123"/>
        <v>3.9882246237473357E-2</v>
      </c>
      <c r="Q402">
        <f t="shared" ca="1" si="124"/>
        <v>3.9941079723749766E-2</v>
      </c>
      <c r="R402">
        <v>1</v>
      </c>
      <c r="S402">
        <f t="shared" ca="1" si="125"/>
        <v>0.52990410500964069</v>
      </c>
      <c r="T402">
        <f t="shared" ca="1" si="126"/>
        <v>0.50971326112144755</v>
      </c>
    </row>
    <row r="403" spans="1:20">
      <c r="A403">
        <f t="shared" ca="1" si="109"/>
        <v>0.69365884674433653</v>
      </c>
      <c r="B403">
        <f t="shared" ca="1" si="109"/>
        <v>0.71577838477485423</v>
      </c>
      <c r="C403">
        <f t="shared" ca="1" si="110"/>
        <v>0.57737016045246425</v>
      </c>
      <c r="D403">
        <f t="shared" ca="1" si="111"/>
        <v>-5.093707211532226E-3</v>
      </c>
      <c r="E403">
        <f t="shared" ca="1" si="112"/>
        <v>2.610320344506166E-2</v>
      </c>
      <c r="F403">
        <f t="shared" ca="1" si="113"/>
        <v>0.55363140110745102</v>
      </c>
      <c r="G403">
        <f t="shared" ca="1" si="114"/>
        <v>0.94467525342056002</v>
      </c>
      <c r="H403">
        <f t="shared" ca="1" si="115"/>
        <v>-3.850255748812579E-2</v>
      </c>
      <c r="I403">
        <f t="shared" ca="1" si="116"/>
        <v>0.50329011685126868</v>
      </c>
      <c r="J403">
        <f t="shared" ca="1" si="117"/>
        <v>0.51615448695439492</v>
      </c>
      <c r="K403">
        <f t="shared" ca="1" si="118"/>
        <v>0.16050352029814061</v>
      </c>
      <c r="L403">
        <f t="shared" ca="1" si="119"/>
        <v>0.42295515756872404</v>
      </c>
      <c r="M403">
        <f t="shared" ca="1" si="120"/>
        <v>1.0217068887556646</v>
      </c>
      <c r="N403">
        <f t="shared" ca="1" si="121"/>
        <v>0.90073126595720165</v>
      </c>
      <c r="O403">
        <f t="shared" ca="1" si="122"/>
        <v>0.71577838477485423</v>
      </c>
      <c r="P403">
        <f t="shared" ca="1" si="123"/>
        <v>3.4207568257651526E-2</v>
      </c>
      <c r="Q403">
        <f t="shared" ca="1" si="124"/>
        <v>3.6990576236469487E-2</v>
      </c>
      <c r="R403">
        <v>1</v>
      </c>
      <c r="S403">
        <f t="shared" ca="1" si="125"/>
        <v>0.51615448695439492</v>
      </c>
      <c r="T403">
        <f t="shared" ca="1" si="126"/>
        <v>0.50329011685126868</v>
      </c>
    </row>
    <row r="404" spans="1:20">
      <c r="A404">
        <f t="shared" ca="1" si="109"/>
        <v>0.74262438979998491</v>
      </c>
      <c r="B404">
        <f t="shared" ca="1" si="109"/>
        <v>0.77842859581831281</v>
      </c>
      <c r="C404">
        <f t="shared" ca="1" si="110"/>
        <v>0.56445631964280818</v>
      </c>
      <c r="D404">
        <f t="shared" ca="1" si="111"/>
        <v>-1.8419347271280622E-2</v>
      </c>
      <c r="E404">
        <f t="shared" ca="1" si="112"/>
        <v>7.4862120086131682E-3</v>
      </c>
      <c r="F404">
        <f t="shared" ca="1" si="113"/>
        <v>0.54038747547779564</v>
      </c>
      <c r="G404">
        <f t="shared" ca="1" si="114"/>
        <v>0.93100900272720299</v>
      </c>
      <c r="H404">
        <f t="shared" ca="1" si="115"/>
        <v>-5.7595409387608126E-2</v>
      </c>
      <c r="I404">
        <f t="shared" ca="1" si="116"/>
        <v>0.48764476185061484</v>
      </c>
      <c r="J404">
        <f t="shared" ca="1" si="117"/>
        <v>0.47836096039455245</v>
      </c>
      <c r="K404">
        <f t="shared" ca="1" si="118"/>
        <v>0.12351294406167113</v>
      </c>
      <c r="L404">
        <f t="shared" ca="1" si="119"/>
        <v>0.41232709531982598</v>
      </c>
      <c r="M404">
        <f t="shared" ca="1" si="120"/>
        <v>1.0684335405317886</v>
      </c>
      <c r="N404">
        <f t="shared" ca="1" si="121"/>
        <v>0.83567898683000186</v>
      </c>
      <c r="O404">
        <f t="shared" ca="1" si="122"/>
        <v>0.77842859581831281</v>
      </c>
      <c r="P404">
        <f t="shared" ca="1" si="123"/>
        <v>3.2776072709912864E-3</v>
      </c>
      <c r="Q404">
        <f t="shared" ca="1" si="124"/>
        <v>1.145007820233781E-2</v>
      </c>
      <c r="R404">
        <v>1</v>
      </c>
      <c r="S404">
        <f t="shared" ca="1" si="125"/>
        <v>0.47836096039455245</v>
      </c>
      <c r="T404">
        <f t="shared" ca="1" si="126"/>
        <v>0.48764476185061484</v>
      </c>
    </row>
    <row r="405" spans="1:20">
      <c r="A405">
        <f t="shared" ca="1" si="109"/>
        <v>0.82978453650139539</v>
      </c>
      <c r="B405">
        <f t="shared" ca="1" si="109"/>
        <v>0.54622825128977515</v>
      </c>
      <c r="C405">
        <f t="shared" ca="1" si="110"/>
        <v>0.56030982388989448</v>
      </c>
      <c r="D405">
        <f t="shared" ca="1" si="111"/>
        <v>-2.2765758338356611E-2</v>
      </c>
      <c r="E405">
        <f t="shared" ca="1" si="112"/>
        <v>1.9026413504632305E-3</v>
      </c>
      <c r="F405">
        <f t="shared" ca="1" si="113"/>
        <v>0.53631992088516911</v>
      </c>
      <c r="G405">
        <f t="shared" ca="1" si="114"/>
        <v>0.92674533881656118</v>
      </c>
      <c r="H405">
        <f t="shared" ca="1" si="115"/>
        <v>-6.3072679793071171E-2</v>
      </c>
      <c r="I405">
        <f t="shared" ca="1" si="116"/>
        <v>0.48292358436426003</v>
      </c>
      <c r="J405">
        <f t="shared" ca="1" si="117"/>
        <v>0.4661273128014628</v>
      </c>
      <c r="K405">
        <f t="shared" ca="1" si="118"/>
        <v>0.11206286585933331</v>
      </c>
      <c r="L405">
        <f t="shared" ca="1" si="119"/>
        <v>0.45440376849767167</v>
      </c>
      <c r="M405">
        <f t="shared" ca="1" si="120"/>
        <v>0.88817178298781441</v>
      </c>
      <c r="N405">
        <f t="shared" ca="1" si="121"/>
        <v>0.74550628900105032</v>
      </c>
      <c r="O405">
        <f t="shared" ca="1" si="122"/>
        <v>0.82978453650139539</v>
      </c>
      <c r="P405">
        <f t="shared" ca="1" si="123"/>
        <v>7.1028230017294207E-3</v>
      </c>
      <c r="Q405">
        <f t="shared" ca="1" si="124"/>
        <v>-1.6855649500069014E-2</v>
      </c>
      <c r="R405">
        <v>1</v>
      </c>
      <c r="S405">
        <f t="shared" ca="1" si="125"/>
        <v>0.4661273128014628</v>
      </c>
      <c r="T405">
        <f t="shared" ca="1" si="126"/>
        <v>0.48292358436426003</v>
      </c>
    </row>
    <row r="406" spans="1:20">
      <c r="A406">
        <f t="shared" ca="1" si="109"/>
        <v>0.78204584412377454</v>
      </c>
      <c r="B406">
        <f t="shared" ca="1" si="109"/>
        <v>8.426697502957925E-2</v>
      </c>
      <c r="C406">
        <f t="shared" ca="1" si="110"/>
        <v>0.56706426227791495</v>
      </c>
      <c r="D406">
        <f t="shared" ca="1" si="111"/>
        <v>-1.8319465467331566E-2</v>
      </c>
      <c r="E406">
        <f t="shared" ca="1" si="112"/>
        <v>1.0042632023824206E-2</v>
      </c>
      <c r="F406">
        <f t="shared" ca="1" si="113"/>
        <v>0.54283943725841843</v>
      </c>
      <c r="G406">
        <f t="shared" ca="1" si="114"/>
        <v>0.93103698787865363</v>
      </c>
      <c r="H406">
        <f t="shared" ca="1" si="115"/>
        <v>-5.521580118608068E-2</v>
      </c>
      <c r="I406">
        <f t="shared" ca="1" si="116"/>
        <v>0.49058285501756727</v>
      </c>
      <c r="J406">
        <f t="shared" ca="1" si="117"/>
        <v>0.48109802507135674</v>
      </c>
      <c r="K406">
        <f t="shared" ca="1" si="118"/>
        <v>0.12891851535940232</v>
      </c>
      <c r="L406">
        <f t="shared" ca="1" si="119"/>
        <v>0.45196915575029084</v>
      </c>
      <c r="M406">
        <f t="shared" ca="1" si="120"/>
        <v>0.44776519535753917</v>
      </c>
      <c r="N406">
        <f t="shared" ca="1" si="121"/>
        <v>0.56606578534946184</v>
      </c>
      <c r="O406">
        <f t="shared" ca="1" si="122"/>
        <v>0.78204584412377454</v>
      </c>
      <c r="P406">
        <f t="shared" ca="1" si="123"/>
        <v>4.6647385788155568E-2</v>
      </c>
      <c r="Q406">
        <f t="shared" ca="1" si="124"/>
        <v>-4.319601175486254E-2</v>
      </c>
      <c r="R406">
        <v>1</v>
      </c>
      <c r="S406">
        <f t="shared" ca="1" si="125"/>
        <v>0.48109802507135674</v>
      </c>
      <c r="T406">
        <f t="shared" ca="1" si="126"/>
        <v>0.49058285501756727</v>
      </c>
    </row>
    <row r="407" spans="1:20">
      <c r="A407">
        <f t="shared" ca="1" si="109"/>
        <v>0.85904724489801199</v>
      </c>
      <c r="B407">
        <f t="shared" ca="1" si="109"/>
        <v>0.98118000935699023</v>
      </c>
      <c r="C407">
        <f t="shared" ca="1" si="110"/>
        <v>0.58363676997871561</v>
      </c>
      <c r="D407">
        <f t="shared" ca="1" si="111"/>
        <v>-1.653374522715105E-2</v>
      </c>
      <c r="E407">
        <f t="shared" ca="1" si="112"/>
        <v>3.1233854795897065E-2</v>
      </c>
      <c r="F407">
        <f t="shared" ca="1" si="113"/>
        <v>0.55909153543875445</v>
      </c>
      <c r="G407">
        <f t="shared" ca="1" si="114"/>
        <v>0.93278818336397085</v>
      </c>
      <c r="H407">
        <f t="shared" ca="1" si="115"/>
        <v>-3.4434285239857199E-2</v>
      </c>
      <c r="I407">
        <f t="shared" ca="1" si="116"/>
        <v>0.51010611998219213</v>
      </c>
      <c r="J407">
        <f t="shared" ca="1" si="117"/>
        <v>0.50043969571343927</v>
      </c>
      <c r="K407">
        <f t="shared" ca="1" si="118"/>
        <v>0.17211452711426486</v>
      </c>
      <c r="L407">
        <f t="shared" ca="1" si="119"/>
        <v>0.51638283377060534</v>
      </c>
      <c r="M407">
        <f t="shared" ca="1" si="120"/>
        <v>1.361084876405755</v>
      </c>
      <c r="N407">
        <f t="shared" ca="1" si="121"/>
        <v>1.1166654722630578</v>
      </c>
      <c r="O407">
        <f t="shared" ca="1" si="122"/>
        <v>0.98118000935699023</v>
      </c>
      <c r="P407">
        <f t="shared" ca="1" si="123"/>
        <v>1.8356310658871406E-2</v>
      </c>
      <c r="Q407">
        <f t="shared" ca="1" si="124"/>
        <v>2.7097092581213511E-2</v>
      </c>
      <c r="R407">
        <v>1</v>
      </c>
      <c r="S407">
        <f t="shared" ca="1" si="125"/>
        <v>0.50043969571343927</v>
      </c>
      <c r="T407">
        <f t="shared" ca="1" si="126"/>
        <v>0.51010611998219213</v>
      </c>
    </row>
    <row r="408" spans="1:20">
      <c r="A408">
        <f t="shared" ca="1" si="109"/>
        <v>0.49816040063141465</v>
      </c>
      <c r="B408">
        <f t="shared" ca="1" si="109"/>
        <v>0.59941760878768724</v>
      </c>
      <c r="C408">
        <f t="shared" ca="1" si="110"/>
        <v>0.57176268156085386</v>
      </c>
      <c r="D408">
        <f t="shared" ca="1" si="111"/>
        <v>-3.0096000684156184E-2</v>
      </c>
      <c r="E408">
        <f t="shared" ca="1" si="112"/>
        <v>1.7411462036495996E-2</v>
      </c>
      <c r="F408">
        <f t="shared" ca="1" si="113"/>
        <v>0.54744245897812183</v>
      </c>
      <c r="G408">
        <f t="shared" ca="1" si="114"/>
        <v>0.91948293034264161</v>
      </c>
      <c r="H408">
        <f t="shared" ca="1" si="115"/>
        <v>-4.7994746005918583E-2</v>
      </c>
      <c r="I408">
        <f t="shared" ca="1" si="116"/>
        <v>0.49611364652816065</v>
      </c>
      <c r="J408">
        <f t="shared" ca="1" si="117"/>
        <v>0.46355825280658297</v>
      </c>
      <c r="K408">
        <f t="shared" ca="1" si="118"/>
        <v>0.14501743453305135</v>
      </c>
      <c r="L408">
        <f t="shared" ca="1" si="119"/>
        <v>0.28420091578477341</v>
      </c>
      <c r="M408">
        <f t="shared" ca="1" si="120"/>
        <v>0.77587366810835123</v>
      </c>
      <c r="N408">
        <f t="shared" ca="1" si="121"/>
        <v>0.64567602919661993</v>
      </c>
      <c r="O408">
        <f t="shared" ca="1" si="122"/>
        <v>0.59941760878768724</v>
      </c>
      <c r="P408">
        <f t="shared" ca="1" si="123"/>
        <v>2.1398414587295604E-3</v>
      </c>
      <c r="Q408">
        <f t="shared" ca="1" si="124"/>
        <v>9.2516840817865372E-3</v>
      </c>
      <c r="R408">
        <v>1</v>
      </c>
      <c r="S408">
        <f t="shared" ca="1" si="125"/>
        <v>0.46355825280658297</v>
      </c>
      <c r="T408">
        <f t="shared" ca="1" si="126"/>
        <v>0.49611364652816065</v>
      </c>
    </row>
    <row r="409" spans="1:20">
      <c r="A409">
        <f t="shared" ca="1" si="109"/>
        <v>0.99208740385287286</v>
      </c>
      <c r="B409">
        <f t="shared" ca="1" si="109"/>
        <v>0.96702931781563528</v>
      </c>
      <c r="C409">
        <f t="shared" ca="1" si="110"/>
        <v>0.56947618175040671</v>
      </c>
      <c r="D409">
        <f t="shared" ca="1" si="111"/>
        <v>-3.2847259610266244E-2</v>
      </c>
      <c r="E409">
        <f t="shared" ca="1" si="112"/>
        <v>1.282157531015434E-2</v>
      </c>
      <c r="F409">
        <f t="shared" ca="1" si="113"/>
        <v>0.54530600120359596</v>
      </c>
      <c r="G409">
        <f t="shared" ca="1" si="114"/>
        <v>0.91691221133555278</v>
      </c>
      <c r="H409">
        <f t="shared" ca="1" si="115"/>
        <v>-5.2283440514390024E-2</v>
      </c>
      <c r="I409">
        <f t="shared" ca="1" si="116"/>
        <v>0.4934843094395655</v>
      </c>
      <c r="J409">
        <f t="shared" ca="1" si="117"/>
        <v>0.45638011474186763</v>
      </c>
      <c r="K409">
        <f t="shared" ca="1" si="118"/>
        <v>0.13576575045126482</v>
      </c>
      <c r="L409">
        <f t="shared" ca="1" si="119"/>
        <v>0.5460274589659333</v>
      </c>
      <c r="M409">
        <f t="shared" ca="1" si="120"/>
        <v>1.3753887647497223</v>
      </c>
      <c r="N409">
        <f t="shared" ca="1" si="121"/>
        <v>1.0329218162452629</v>
      </c>
      <c r="O409">
        <f t="shared" ca="1" si="122"/>
        <v>0.99208740385287286</v>
      </c>
      <c r="P409">
        <f t="shared" ca="1" si="123"/>
        <v>1.6674492354317781E-3</v>
      </c>
      <c r="Q409">
        <f t="shared" ca="1" si="124"/>
        <v>8.166882478478011E-3</v>
      </c>
      <c r="R409">
        <v>1</v>
      </c>
      <c r="S409">
        <f t="shared" ca="1" si="125"/>
        <v>0.45638011474186763</v>
      </c>
      <c r="T409">
        <f t="shared" ca="1" si="126"/>
        <v>0.4934843094395655</v>
      </c>
    </row>
    <row r="410" spans="1:20">
      <c r="A410">
        <f t="shared" ca="1" si="109"/>
        <v>0.97072129647839289</v>
      </c>
      <c r="B410">
        <f t="shared" ca="1" si="109"/>
        <v>0.18749588634936254</v>
      </c>
      <c r="C410">
        <f t="shared" ca="1" si="110"/>
        <v>0.56547784295963555</v>
      </c>
      <c r="D410">
        <f t="shared" ca="1" si="111"/>
        <v>-3.6744608592038611E-2</v>
      </c>
      <c r="E410">
        <f t="shared" ca="1" si="112"/>
        <v>8.7913469499885308E-3</v>
      </c>
      <c r="F410">
        <f t="shared" ca="1" si="113"/>
        <v>0.54160829029120383</v>
      </c>
      <c r="G410">
        <f t="shared" ca="1" si="114"/>
        <v>0.91330789699066439</v>
      </c>
      <c r="H410">
        <f t="shared" ca="1" si="115"/>
        <v>-5.6010643277001164E-2</v>
      </c>
      <c r="I410">
        <f t="shared" ca="1" si="116"/>
        <v>0.48902496735216877</v>
      </c>
      <c r="J410">
        <f t="shared" ca="1" si="117"/>
        <v>0.44514747633793761</v>
      </c>
      <c r="K410">
        <f t="shared" ca="1" si="118"/>
        <v>0.1275988679727868</v>
      </c>
      <c r="L410">
        <f t="shared" ca="1" si="119"/>
        <v>0.55082326884104627</v>
      </c>
      <c r="M410">
        <f t="shared" ca="1" si="120"/>
        <v>0.64098153211405895</v>
      </c>
      <c r="N410">
        <f t="shared" ca="1" si="121"/>
        <v>0.68229651043439232</v>
      </c>
      <c r="O410">
        <f t="shared" ca="1" si="122"/>
        <v>0.97072129647839289</v>
      </c>
      <c r="P410">
        <f t="shared" ca="1" si="123"/>
        <v>8.3188857204527511E-2</v>
      </c>
      <c r="Q410">
        <f t="shared" ca="1" si="124"/>
        <v>-5.7684957208800118E-2</v>
      </c>
      <c r="R410">
        <v>1</v>
      </c>
      <c r="S410">
        <f t="shared" ca="1" si="125"/>
        <v>0.44514747633793761</v>
      </c>
      <c r="T410">
        <f t="shared" ca="1" si="126"/>
        <v>0.48902496735216877</v>
      </c>
    </row>
    <row r="411" spans="1:20">
      <c r="A411">
        <f t="shared" ca="1" si="109"/>
        <v>0.86545493246975025</v>
      </c>
      <c r="B411">
        <f t="shared" ca="1" si="109"/>
        <v>0.67547901496417739</v>
      </c>
      <c r="C411">
        <f t="shared" ca="1" si="110"/>
        <v>0.59286129307547253</v>
      </c>
      <c r="D411">
        <f t="shared" ca="1" si="111"/>
        <v>-3.1455465076388245E-2</v>
      </c>
      <c r="E411">
        <f t="shared" ca="1" si="112"/>
        <v>3.7000731265733264E-2</v>
      </c>
      <c r="F411">
        <f t="shared" ca="1" si="113"/>
        <v>0.56653477569846589</v>
      </c>
      <c r="G411">
        <f t="shared" ca="1" si="114"/>
        <v>0.91812247506983513</v>
      </c>
      <c r="H411">
        <f t="shared" ca="1" si="115"/>
        <v>-3.0332330152841869E-2</v>
      </c>
      <c r="I411">
        <f t="shared" ca="1" si="116"/>
        <v>0.52079918404487591</v>
      </c>
      <c r="J411">
        <f t="shared" ca="1" si="117"/>
        <v>0.48212246858956825</v>
      </c>
      <c r="K411">
        <f t="shared" ca="1" si="118"/>
        <v>0.18528382518158693</v>
      </c>
      <c r="L411">
        <f t="shared" ca="1" si="119"/>
        <v>0.52884795506325633</v>
      </c>
      <c r="M411">
        <f t="shared" ca="1" si="120"/>
        <v>1.0801504509676838</v>
      </c>
      <c r="N411">
        <f t="shared" ca="1" si="121"/>
        <v>0.98147221053100719</v>
      </c>
      <c r="O411">
        <f t="shared" ca="1" si="122"/>
        <v>0.86545493246975025</v>
      </c>
      <c r="P411">
        <f t="shared" ca="1" si="123"/>
        <v>1.3460008808743013E-2</v>
      </c>
      <c r="Q411">
        <f t="shared" ca="1" si="124"/>
        <v>2.320345561225139E-2</v>
      </c>
      <c r="R411">
        <v>1</v>
      </c>
      <c r="S411">
        <f t="shared" ca="1" si="125"/>
        <v>0.48212246858956825</v>
      </c>
      <c r="T411">
        <f t="shared" ca="1" si="126"/>
        <v>0.52079918404487591</v>
      </c>
    </row>
    <row r="412" spans="1:20">
      <c r="A412">
        <f t="shared" ca="1" si="109"/>
        <v>0.6522871149989804</v>
      </c>
      <c r="B412">
        <f t="shared" ca="1" si="109"/>
        <v>0.2603392087815708</v>
      </c>
      <c r="C412">
        <f t="shared" ca="1" si="110"/>
        <v>0.58240284076784188</v>
      </c>
      <c r="D412">
        <f t="shared" ca="1" si="111"/>
        <v>-3.9618183662610024E-2</v>
      </c>
      <c r="E412">
        <f t="shared" ca="1" si="112"/>
        <v>2.4916390515851244E-2</v>
      </c>
      <c r="F412">
        <f t="shared" ca="1" si="113"/>
        <v>0.55685301159695633</v>
      </c>
      <c r="G412">
        <f t="shared" ca="1" si="114"/>
        <v>0.91056595394661444</v>
      </c>
      <c r="H412">
        <f t="shared" ca="1" si="115"/>
        <v>-4.1519237452428984E-2</v>
      </c>
      <c r="I412">
        <f t="shared" ca="1" si="116"/>
        <v>0.50852808399393568</v>
      </c>
      <c r="J412">
        <f t="shared" ca="1" si="117"/>
        <v>0.45705924554598626</v>
      </c>
      <c r="K412">
        <f t="shared" ca="1" si="118"/>
        <v>0.16208036956933553</v>
      </c>
      <c r="L412">
        <f t="shared" ca="1" si="119"/>
        <v>0.39449609269943053</v>
      </c>
      <c r="M412">
        <f t="shared" ca="1" si="120"/>
        <v>0.55876482695454122</v>
      </c>
      <c r="N412">
        <f t="shared" ca="1" si="121"/>
        <v>0.61808134197834708</v>
      </c>
      <c r="O412">
        <f t="shared" ca="1" si="122"/>
        <v>0.6522871149989804</v>
      </c>
      <c r="P412">
        <f t="shared" ca="1" si="123"/>
        <v>1.1700349079390865E-3</v>
      </c>
      <c r="Q412">
        <f t="shared" ca="1" si="124"/>
        <v>-6.8411546041266648E-3</v>
      </c>
      <c r="R412">
        <v>1</v>
      </c>
      <c r="S412">
        <f t="shared" ca="1" si="125"/>
        <v>0.45705924554598626</v>
      </c>
      <c r="T412">
        <f t="shared" ca="1" si="126"/>
        <v>0.50852808399393568</v>
      </c>
    </row>
    <row r="413" spans="1:20">
      <c r="A413">
        <f t="shared" ca="1" si="109"/>
        <v>0.36104747626615996</v>
      </c>
      <c r="B413">
        <f t="shared" ca="1" si="109"/>
        <v>0.63533726132198209</v>
      </c>
      <c r="C413">
        <f t="shared" ca="1" si="110"/>
        <v>0.58467209496426598</v>
      </c>
      <c r="D413">
        <f t="shared" ca="1" si="111"/>
        <v>-3.8712484579435241E-2</v>
      </c>
      <c r="E413">
        <f t="shared" ca="1" si="112"/>
        <v>2.839530975899407E-2</v>
      </c>
      <c r="F413">
        <f t="shared" ca="1" si="113"/>
        <v>0.55889259140309744</v>
      </c>
      <c r="G413">
        <f t="shared" ca="1" si="114"/>
        <v>0.91137998595915615</v>
      </c>
      <c r="H413">
        <f t="shared" ca="1" si="115"/>
        <v>-3.83924244904034E-2</v>
      </c>
      <c r="I413">
        <f t="shared" ca="1" si="116"/>
        <v>0.51122689275481636</v>
      </c>
      <c r="J413">
        <f t="shared" ca="1" si="117"/>
        <v>0.46088184211453037</v>
      </c>
      <c r="K413">
        <f t="shared" ca="1" si="118"/>
        <v>0.16892152417346218</v>
      </c>
      <c r="L413">
        <f t="shared" ca="1" si="119"/>
        <v>0.21489421015742305</v>
      </c>
      <c r="M413">
        <f t="shared" ca="1" si="120"/>
        <v>0.74242799944249593</v>
      </c>
      <c r="N413">
        <f t="shared" ca="1" si="121"/>
        <v>0.62095280752370519</v>
      </c>
      <c r="O413">
        <f t="shared" ca="1" si="122"/>
        <v>0.63533726132198209</v>
      </c>
      <c r="P413">
        <f t="shared" ca="1" si="123"/>
        <v>2.0691251107476298E-4</v>
      </c>
      <c r="Q413">
        <f t="shared" ca="1" si="124"/>
        <v>-2.876890759655382E-3</v>
      </c>
      <c r="R413">
        <v>1</v>
      </c>
      <c r="S413">
        <f t="shared" ca="1" si="125"/>
        <v>0.46088184211453037</v>
      </c>
      <c r="T413">
        <f t="shared" ca="1" si="126"/>
        <v>0.51122689275481636</v>
      </c>
    </row>
    <row r="414" spans="1:20">
      <c r="A414">
        <f t="shared" ca="1" si="109"/>
        <v>0.9965150603176296</v>
      </c>
      <c r="B414">
        <f t="shared" ca="1" si="109"/>
        <v>0.10251781473723565</v>
      </c>
      <c r="C414">
        <f t="shared" ca="1" si="110"/>
        <v>0.58520310334620718</v>
      </c>
      <c r="D414">
        <f t="shared" ca="1" si="111"/>
        <v>-3.7778066162748106E-2</v>
      </c>
      <c r="E414">
        <f t="shared" ca="1" si="112"/>
        <v>2.9866053682847733E-2</v>
      </c>
      <c r="F414">
        <f t="shared" ca="1" si="113"/>
        <v>0.55937130667554436</v>
      </c>
      <c r="G414">
        <f t="shared" ca="1" si="114"/>
        <v>0.91222238389888088</v>
      </c>
      <c r="H414">
        <f t="shared" ca="1" si="115"/>
        <v>-3.7066517777531158E-2</v>
      </c>
      <c r="I414">
        <f t="shared" ca="1" si="116"/>
        <v>0.51184511992232173</v>
      </c>
      <c r="J414">
        <f t="shared" ca="1" si="117"/>
        <v>0.46301772636583594</v>
      </c>
      <c r="K414">
        <f t="shared" ca="1" si="118"/>
        <v>0.17179841493311757</v>
      </c>
      <c r="L414">
        <f t="shared" ca="1" si="119"/>
        <v>0.60915683472395388</v>
      </c>
      <c r="M414">
        <f t="shared" ca="1" si="120"/>
        <v>0.6138744589859052</v>
      </c>
      <c r="N414">
        <f t="shared" ca="1" si="121"/>
        <v>0.76782712432761313</v>
      </c>
      <c r="O414">
        <f t="shared" ca="1" si="122"/>
        <v>0.9965150603176296</v>
      </c>
      <c r="P414">
        <f t="shared" ca="1" si="123"/>
        <v>5.2298172067373867E-2</v>
      </c>
      <c r="Q414">
        <f t="shared" ca="1" si="124"/>
        <v>-4.5737587198003297E-2</v>
      </c>
      <c r="R414">
        <v>1</v>
      </c>
      <c r="S414">
        <f t="shared" ca="1" si="125"/>
        <v>0.46301772636583594</v>
      </c>
      <c r="T414">
        <f t="shared" ca="1" si="126"/>
        <v>0.51184511992232173</v>
      </c>
    </row>
    <row r="415" spans="1:20">
      <c r="A415">
        <f t="shared" ca="1" si="109"/>
        <v>0.36070895621025922</v>
      </c>
      <c r="B415">
        <f t="shared" ca="1" si="109"/>
        <v>0.62082301962779773</v>
      </c>
      <c r="C415">
        <f t="shared" ca="1" si="110"/>
        <v>0.60853207975819334</v>
      </c>
      <c r="D415">
        <f t="shared" ca="1" si="111"/>
        <v>-3.5378066627316074E-2</v>
      </c>
      <c r="E415">
        <f t="shared" ca="1" si="112"/>
        <v>5.3276614487167376E-2</v>
      </c>
      <c r="F415">
        <f t="shared" ca="1" si="113"/>
        <v>0.58047481864877426</v>
      </c>
      <c r="G415">
        <f t="shared" ca="1" si="114"/>
        <v>0.91439343581463117</v>
      </c>
      <c r="H415">
        <f t="shared" ca="1" si="115"/>
        <v>-1.5889204143652507E-2</v>
      </c>
      <c r="I415">
        <f t="shared" ca="1" si="116"/>
        <v>0.53970648376776831</v>
      </c>
      <c r="J415">
        <f t="shared" ca="1" si="117"/>
        <v>0.49109486296233085</v>
      </c>
      <c r="K415">
        <f t="shared" ca="1" si="118"/>
        <v>0.21753600213112087</v>
      </c>
      <c r="L415">
        <f t="shared" ca="1" si="119"/>
        <v>0.25081606764503972</v>
      </c>
      <c r="M415">
        <f t="shared" ca="1" si="120"/>
        <v>0.76116975574776258</v>
      </c>
      <c r="N415">
        <f t="shared" ca="1" si="121"/>
        <v>0.7267096169623023</v>
      </c>
      <c r="O415">
        <f t="shared" ca="1" si="122"/>
        <v>0.62082301962779773</v>
      </c>
      <c r="P415">
        <f t="shared" ca="1" si="123"/>
        <v>1.1211971495079508E-2</v>
      </c>
      <c r="Q415">
        <f t="shared" ca="1" si="124"/>
        <v>2.1177319466900914E-2</v>
      </c>
      <c r="R415">
        <v>1</v>
      </c>
      <c r="S415">
        <f t="shared" ca="1" si="125"/>
        <v>0.49109486296233085</v>
      </c>
      <c r="T415">
        <f t="shared" ca="1" si="126"/>
        <v>0.53970648376776831</v>
      </c>
    </row>
    <row r="416" spans="1:20">
      <c r="A416">
        <f t="shared" ca="1" si="109"/>
        <v>6.7341029083299198E-2</v>
      </c>
      <c r="B416">
        <f t="shared" ca="1" si="109"/>
        <v>0.2939486966460767</v>
      </c>
      <c r="C416">
        <f t="shared" ca="1" si="110"/>
        <v>0.60440934353218378</v>
      </c>
      <c r="D416">
        <f t="shared" ca="1" si="111"/>
        <v>-4.2473786067862007E-2</v>
      </c>
      <c r="E416">
        <f t="shared" ca="1" si="112"/>
        <v>4.1847077862059573E-2</v>
      </c>
      <c r="F416">
        <f t="shared" ca="1" si="113"/>
        <v>0.57672341924403192</v>
      </c>
      <c r="G416">
        <f t="shared" ca="1" si="114"/>
        <v>0.90793683121365054</v>
      </c>
      <c r="H416">
        <f t="shared" ca="1" si="115"/>
        <v>-2.6289276945159715E-2</v>
      </c>
      <c r="I416">
        <f t="shared" ca="1" si="116"/>
        <v>0.53439487177581746</v>
      </c>
      <c r="J416">
        <f t="shared" ca="1" si="117"/>
        <v>0.47497532787631752</v>
      </c>
      <c r="K416">
        <f t="shared" ca="1" si="118"/>
        <v>0.19635868266421996</v>
      </c>
      <c r="L416">
        <f t="shared" ca="1" si="119"/>
        <v>7.0063510986805813E-2</v>
      </c>
      <c r="M416">
        <f t="shared" ca="1" si="120"/>
        <v>0.27943471977539391</v>
      </c>
      <c r="N416">
        <f t="shared" ca="1" si="121"/>
        <v>0.36652486127952227</v>
      </c>
      <c r="O416">
        <f t="shared" ca="1" si="122"/>
        <v>0.2939486966460767</v>
      </c>
      <c r="P416">
        <f t="shared" ca="1" si="123"/>
        <v>5.2672996729009958E-3</v>
      </c>
      <c r="Q416">
        <f t="shared" ca="1" si="124"/>
        <v>1.4515232926689116E-2</v>
      </c>
      <c r="R416">
        <v>1</v>
      </c>
      <c r="S416">
        <f t="shared" ca="1" si="125"/>
        <v>0.47497532787631752</v>
      </c>
      <c r="T416">
        <f t="shared" ca="1" si="126"/>
        <v>0.53439487177581746</v>
      </c>
    </row>
    <row r="417" spans="1:20">
      <c r="A417">
        <f t="shared" ca="1" si="109"/>
        <v>0.79509366169544826</v>
      </c>
      <c r="B417">
        <f t="shared" ca="1" si="109"/>
        <v>7.7411191949723346E-2</v>
      </c>
      <c r="C417">
        <f t="shared" ca="1" si="110"/>
        <v>0.60388698819067954</v>
      </c>
      <c r="D417">
        <f t="shared" ca="1" si="111"/>
        <v>-4.4753906729982612E-2</v>
      </c>
      <c r="E417">
        <f t="shared" ca="1" si="112"/>
        <v>3.4090211823405422E-2</v>
      </c>
      <c r="F417">
        <f t="shared" ca="1" si="113"/>
        <v>0.57625914476704365</v>
      </c>
      <c r="G417">
        <f t="shared" ca="1" si="114"/>
        <v>0.90591023792788516</v>
      </c>
      <c r="H417">
        <f t="shared" ca="1" si="115"/>
        <v>-3.3183654463714997E-2</v>
      </c>
      <c r="I417">
        <f t="shared" ca="1" si="116"/>
        <v>0.53337788359418237</v>
      </c>
      <c r="J417">
        <f t="shared" ca="1" si="117"/>
        <v>0.4709192678309736</v>
      </c>
      <c r="K417">
        <f t="shared" ca="1" si="118"/>
        <v>0.18184344973753086</v>
      </c>
      <c r="L417">
        <f t="shared" ca="1" si="119"/>
        <v>0.51077247524979397</v>
      </c>
      <c r="M417">
        <f t="shared" ca="1" si="120"/>
        <v>0.49512393035205621</v>
      </c>
      <c r="N417">
        <f t="shared" ca="1" si="121"/>
        <v>0.68744159035141206</v>
      </c>
      <c r="O417">
        <f t="shared" ca="1" si="122"/>
        <v>0.79509366169544826</v>
      </c>
      <c r="P417">
        <f t="shared" ca="1" si="123"/>
        <v>1.158896846466146E-2</v>
      </c>
      <c r="Q417">
        <f t="shared" ca="1" si="124"/>
        <v>-2.1530414268807242E-2</v>
      </c>
      <c r="R417">
        <v>1</v>
      </c>
      <c r="S417">
        <f t="shared" ca="1" si="125"/>
        <v>0.4709192678309736</v>
      </c>
      <c r="T417">
        <f t="shared" ca="1" si="126"/>
        <v>0.53337788359418237</v>
      </c>
    </row>
    <row r="418" spans="1:20">
      <c r="A418">
        <f t="shared" ca="1" si="109"/>
        <v>0.79910538627978234</v>
      </c>
      <c r="B418">
        <f t="shared" ca="1" si="109"/>
        <v>0.2863260167763011</v>
      </c>
      <c r="C418">
        <f t="shared" ca="1" si="110"/>
        <v>0.61301772198974458</v>
      </c>
      <c r="D418">
        <f t="shared" ca="1" si="111"/>
        <v>-4.3864928461367018E-2</v>
      </c>
      <c r="E418">
        <f t="shared" ca="1" si="112"/>
        <v>4.5574058619007818E-2</v>
      </c>
      <c r="F418">
        <f t="shared" ca="1" si="113"/>
        <v>0.58432066851534881</v>
      </c>
      <c r="G418">
        <f t="shared" ca="1" si="114"/>
        <v>0.90669511673192016</v>
      </c>
      <c r="H418">
        <f t="shared" ca="1" si="115"/>
        <v>-2.3044567540150745E-2</v>
      </c>
      <c r="I418">
        <f t="shared" ca="1" si="116"/>
        <v>0.54437502658341452</v>
      </c>
      <c r="J418">
        <f t="shared" ca="1" si="117"/>
        <v>0.48157949116585341</v>
      </c>
      <c r="K418">
        <f t="shared" ca="1" si="118"/>
        <v>0.20337386400633811</v>
      </c>
      <c r="L418">
        <f t="shared" ca="1" si="119"/>
        <v>0.52288015190345427</v>
      </c>
      <c r="M418">
        <f t="shared" ca="1" si="120"/>
        <v>0.70349962718944181</v>
      </c>
      <c r="N418">
        <f t="shared" ca="1" si="121"/>
        <v>0.82680775309597987</v>
      </c>
      <c r="O418">
        <f t="shared" ca="1" si="122"/>
        <v>0.79910538627978234</v>
      </c>
      <c r="P418">
        <f t="shared" ca="1" si="123"/>
        <v>7.6742112721916219E-4</v>
      </c>
      <c r="Q418">
        <f t="shared" ca="1" si="124"/>
        <v>5.5404733632395068E-3</v>
      </c>
      <c r="R418">
        <v>1</v>
      </c>
      <c r="S418">
        <f t="shared" ca="1" si="125"/>
        <v>0.48157949116585341</v>
      </c>
      <c r="T418">
        <f t="shared" ca="1" si="126"/>
        <v>0.54437502658341452</v>
      </c>
    </row>
    <row r="419" spans="1:20">
      <c r="A419">
        <f t="shared" ca="1" si="109"/>
        <v>0.12604247554829229</v>
      </c>
      <c r="B419">
        <f t="shared" ca="1" si="109"/>
        <v>0.66686095120347044</v>
      </c>
      <c r="C419">
        <f t="shared" ca="1" si="110"/>
        <v>0.61060754396249362</v>
      </c>
      <c r="D419">
        <f t="shared" ca="1" si="111"/>
        <v>-4.4728515024682843E-2</v>
      </c>
      <c r="E419">
        <f t="shared" ca="1" si="112"/>
        <v>4.2557963284609611E-2</v>
      </c>
      <c r="F419">
        <f t="shared" ca="1" si="113"/>
        <v>0.58218851282983308</v>
      </c>
      <c r="G419">
        <f t="shared" ca="1" si="114"/>
        <v>0.90593114785489526</v>
      </c>
      <c r="H419">
        <f t="shared" ca="1" si="115"/>
        <v>-2.5712745883237593E-2</v>
      </c>
      <c r="I419">
        <f t="shared" ca="1" si="116"/>
        <v>0.54147802302962678</v>
      </c>
      <c r="J419">
        <f t="shared" ca="1" si="117"/>
        <v>0.4776817702203614</v>
      </c>
      <c r="K419">
        <f t="shared" ca="1" si="118"/>
        <v>0.1978333906430986</v>
      </c>
      <c r="L419">
        <f t="shared" ca="1" si="119"/>
        <v>8.96927496388263E-2</v>
      </c>
      <c r="M419">
        <f t="shared" ca="1" si="120"/>
        <v>0.65179784249298056</v>
      </c>
      <c r="N419">
        <f t="shared" ca="1" si="121"/>
        <v>0.55775199062548075</v>
      </c>
      <c r="O419">
        <f t="shared" ca="1" si="122"/>
        <v>0.66686095120347044</v>
      </c>
      <c r="P419">
        <f t="shared" ca="1" si="123"/>
        <v>1.1904765278409307E-2</v>
      </c>
      <c r="Q419">
        <f t="shared" ca="1" si="124"/>
        <v>-2.1821792115597941E-2</v>
      </c>
      <c r="R419">
        <v>1</v>
      </c>
      <c r="S419">
        <f t="shared" ca="1" si="125"/>
        <v>0.4776817702203614</v>
      </c>
      <c r="T419">
        <f t="shared" ca="1" si="126"/>
        <v>0.54147802302962678</v>
      </c>
    </row>
    <row r="420" spans="1:20">
      <c r="A420">
        <f t="shared" ca="1" si="109"/>
        <v>0.80803256234892462</v>
      </c>
      <c r="B420">
        <f t="shared" ca="1" si="109"/>
        <v>0.3326515987546772</v>
      </c>
      <c r="C420">
        <f t="shared" ca="1" si="110"/>
        <v>0.61209686448202638</v>
      </c>
      <c r="D420">
        <f t="shared" ca="1" si="111"/>
        <v>-3.6848872118732764E-2</v>
      </c>
      <c r="E420">
        <f t="shared" ca="1" si="112"/>
        <v>5.4373984138327079E-2</v>
      </c>
      <c r="F420">
        <f t="shared" ca="1" si="113"/>
        <v>0.5835023634977059</v>
      </c>
      <c r="G420">
        <f t="shared" ca="1" si="114"/>
        <v>0.91288242124353403</v>
      </c>
      <c r="H420">
        <f t="shared" ca="1" si="115"/>
        <v>-1.5288873596078043E-2</v>
      </c>
      <c r="I420">
        <f t="shared" ca="1" si="116"/>
        <v>0.5434352795665216</v>
      </c>
      <c r="J420">
        <f t="shared" ca="1" si="117"/>
        <v>0.49190516724063849</v>
      </c>
      <c r="K420">
        <f t="shared" ca="1" si="118"/>
        <v>0.21965518275869655</v>
      </c>
      <c r="L420">
        <f t="shared" ca="1" si="119"/>
        <v>0.53671034572887821</v>
      </c>
      <c r="M420">
        <f t="shared" ca="1" si="120"/>
        <v>0.75987183321932916</v>
      </c>
      <c r="N420">
        <f t="shared" ca="1" si="121"/>
        <v>0.88510740073731864</v>
      </c>
      <c r="O420">
        <f t="shared" ca="1" si="122"/>
        <v>0.80803256234892462</v>
      </c>
      <c r="P420">
        <f t="shared" ca="1" si="123"/>
        <v>5.9405307125970563E-3</v>
      </c>
      <c r="Q420">
        <f t="shared" ca="1" si="124"/>
        <v>1.5414967677678804E-2</v>
      </c>
      <c r="R420">
        <v>1</v>
      </c>
      <c r="S420">
        <f t="shared" ca="1" si="125"/>
        <v>0.49190516724063849</v>
      </c>
      <c r="T420">
        <f t="shared" ca="1" si="126"/>
        <v>0.5434352795665216</v>
      </c>
    </row>
    <row r="421" spans="1:20">
      <c r="A421">
        <f t="shared" ca="1" si="109"/>
        <v>0.25024057407237965</v>
      </c>
      <c r="B421">
        <f t="shared" ca="1" si="109"/>
        <v>0.51194857556621454</v>
      </c>
      <c r="C421">
        <f t="shared" ca="1" si="110"/>
        <v>0.60532794559231784</v>
      </c>
      <c r="D421">
        <f t="shared" ca="1" si="111"/>
        <v>-3.9635506959235595E-2</v>
      </c>
      <c r="E421">
        <f t="shared" ca="1" si="112"/>
        <v>4.5996946868898804E-2</v>
      </c>
      <c r="F421">
        <f t="shared" ca="1" si="113"/>
        <v>0.57737529316628322</v>
      </c>
      <c r="G421">
        <f t="shared" ca="1" si="114"/>
        <v>0.91036002321602738</v>
      </c>
      <c r="H421">
        <f t="shared" ca="1" si="115"/>
        <v>-2.2871575849575672E-2</v>
      </c>
      <c r="I421">
        <f t="shared" ca="1" si="116"/>
        <v>0.53516190693483512</v>
      </c>
      <c r="J421">
        <f t="shared" ca="1" si="117"/>
        <v>0.48019176749238401</v>
      </c>
      <c r="K421">
        <f t="shared" ca="1" si="118"/>
        <v>0.20424021508101775</v>
      </c>
      <c r="L421">
        <f t="shared" ca="1" si="119"/>
        <v>0.17718321814634916</v>
      </c>
      <c r="M421">
        <f t="shared" ca="1" si="120"/>
        <v>0.58766866610543478</v>
      </c>
      <c r="N421">
        <f t="shared" ca="1" si="121"/>
        <v>0.58125557945812922</v>
      </c>
      <c r="O421">
        <f t="shared" ca="1" si="122"/>
        <v>0.51194857556621454</v>
      </c>
      <c r="P421">
        <f t="shared" ca="1" si="123"/>
        <v>4.8034607884738772E-3</v>
      </c>
      <c r="Q421">
        <f t="shared" ca="1" si="124"/>
        <v>1.3861400778382937E-2</v>
      </c>
      <c r="R421">
        <v>1</v>
      </c>
      <c r="S421">
        <f t="shared" ca="1" si="125"/>
        <v>0.48019176749238401</v>
      </c>
      <c r="T421">
        <f t="shared" ca="1" si="126"/>
        <v>0.53516190693483512</v>
      </c>
    </row>
    <row r="422" spans="1:20">
      <c r="A422">
        <f t="shared" ca="1" si="109"/>
        <v>4.2374062928351997E-2</v>
      </c>
      <c r="B422">
        <f t="shared" ca="1" si="109"/>
        <v>0.14400925348273752</v>
      </c>
      <c r="C422">
        <f t="shared" ca="1" si="110"/>
        <v>0.60347163757297673</v>
      </c>
      <c r="D422">
        <f t="shared" ca="1" si="111"/>
        <v>-4.3433189448722556E-2</v>
      </c>
      <c r="E422">
        <f t="shared" ca="1" si="112"/>
        <v>3.8578853195551384E-2</v>
      </c>
      <c r="F422">
        <f t="shared" ca="1" si="113"/>
        <v>0.57570965923893003</v>
      </c>
      <c r="G422">
        <f t="shared" ca="1" si="114"/>
        <v>0.90695242666744924</v>
      </c>
      <c r="H422">
        <f t="shared" ca="1" si="115"/>
        <v>-2.9527706389267681E-2</v>
      </c>
      <c r="I422">
        <f t="shared" ca="1" si="116"/>
        <v>0.53270589933690493</v>
      </c>
      <c r="J422">
        <f t="shared" ca="1" si="117"/>
        <v>0.47204585658659887</v>
      </c>
      <c r="K422">
        <f t="shared" ca="1" si="118"/>
        <v>0.19037881430263481</v>
      </c>
      <c r="L422">
        <f t="shared" ca="1" si="119"/>
        <v>5.7895617152659479E-2</v>
      </c>
      <c r="M422">
        <f t="shared" ca="1" si="120"/>
        <v>0.12547699284851943</v>
      </c>
      <c r="N422">
        <f t="shared" ca="1" si="121"/>
        <v>0.28045104567669732</v>
      </c>
      <c r="O422">
        <f t="shared" ca="1" si="122"/>
        <v>0.14400925348273752</v>
      </c>
      <c r="P422">
        <f t="shared" ca="1" si="123"/>
        <v>1.8616362657099709E-2</v>
      </c>
      <c r="Q422">
        <f t="shared" ca="1" si="124"/>
        <v>2.728835843879196E-2</v>
      </c>
      <c r="R422">
        <v>1</v>
      </c>
      <c r="S422">
        <f t="shared" ca="1" si="125"/>
        <v>0.47204585658659887</v>
      </c>
      <c r="T422">
        <f t="shared" ca="1" si="126"/>
        <v>0.53270589933690493</v>
      </c>
    </row>
    <row r="423" spans="1:20">
      <c r="A423">
        <f t="shared" ca="1" si="109"/>
        <v>6.4900793546623703E-2</v>
      </c>
      <c r="B423">
        <f t="shared" ca="1" si="109"/>
        <v>0.85203227202473997</v>
      </c>
      <c r="C423">
        <f t="shared" ca="1" si="110"/>
        <v>0.6028556598238165</v>
      </c>
      <c r="D423">
        <f t="shared" ca="1" si="111"/>
        <v>-4.5526604374936337E-2</v>
      </c>
      <c r="E423">
        <f t="shared" ca="1" si="112"/>
        <v>2.4042183671986891E-2</v>
      </c>
      <c r="F423">
        <f t="shared" ca="1" si="113"/>
        <v>0.57516382382655229</v>
      </c>
      <c r="G423">
        <f t="shared" ca="1" si="114"/>
        <v>0.90509739212913121</v>
      </c>
      <c r="H423">
        <f t="shared" ca="1" si="115"/>
        <v>-4.2409062923349373E-2</v>
      </c>
      <c r="I423">
        <f t="shared" ca="1" si="116"/>
        <v>0.53112602298400813</v>
      </c>
      <c r="J423">
        <f t="shared" ca="1" si="117"/>
        <v>0.46862179542992671</v>
      </c>
      <c r="K423">
        <f t="shared" ca="1" si="118"/>
        <v>0.16309045586384285</v>
      </c>
      <c r="L423">
        <f t="shared" ca="1" si="119"/>
        <v>2.4377858225477542E-2</v>
      </c>
      <c r="M423">
        <f t="shared" ca="1" si="120"/>
        <v>0.76609171308175505</v>
      </c>
      <c r="N423">
        <f t="shared" ca="1" si="121"/>
        <v>0.53504544480036897</v>
      </c>
      <c r="O423">
        <f t="shared" ca="1" si="122"/>
        <v>0.85203227202473997</v>
      </c>
      <c r="P423">
        <f t="shared" ca="1" si="123"/>
        <v>0.10048064863377323</v>
      </c>
      <c r="Q423">
        <f t="shared" ca="1" si="124"/>
        <v>-6.3397365444874204E-2</v>
      </c>
      <c r="R423">
        <v>1</v>
      </c>
      <c r="S423">
        <f t="shared" ca="1" si="125"/>
        <v>0.46862179542992671</v>
      </c>
      <c r="T423">
        <f t="shared" ca="1" si="126"/>
        <v>0.53112602298400813</v>
      </c>
    </row>
    <row r="424" spans="1:20">
      <c r="A424">
        <f t="shared" ca="1" si="109"/>
        <v>0.63027329923146791</v>
      </c>
      <c r="B424">
        <f t="shared" ca="1" si="109"/>
        <v>0.23625806115548054</v>
      </c>
      <c r="C424">
        <f t="shared" ca="1" si="110"/>
        <v>0.60504099873251926</v>
      </c>
      <c r="D424">
        <f t="shared" ca="1" si="111"/>
        <v>-1.6836981740530763E-2</v>
      </c>
      <c r="E424">
        <f t="shared" ca="1" si="112"/>
        <v>5.7714174248386714E-2</v>
      </c>
      <c r="F424">
        <f t="shared" ca="1" si="113"/>
        <v>0.57709198663293393</v>
      </c>
      <c r="G424">
        <f t="shared" ca="1" si="114"/>
        <v>0.93041074882290975</v>
      </c>
      <c r="H424">
        <f t="shared" ca="1" si="115"/>
        <v>-1.269967570304523E-2</v>
      </c>
      <c r="I424">
        <f t="shared" ca="1" si="116"/>
        <v>0.53267151497069209</v>
      </c>
      <c r="J424">
        <f t="shared" ca="1" si="117"/>
        <v>0.51718999172846047</v>
      </c>
      <c r="K424">
        <f t="shared" ca="1" si="118"/>
        <v>0.22648782130871706</v>
      </c>
      <c r="L424">
        <f t="shared" ca="1" si="119"/>
        <v>0.43507748802810603</v>
      </c>
      <c r="M424">
        <f t="shared" ca="1" si="120"/>
        <v>0.57084303426725569</v>
      </c>
      <c r="N424">
        <f t="shared" ca="1" si="121"/>
        <v>0.75347551015722269</v>
      </c>
      <c r="O424">
        <f t="shared" ca="1" si="122"/>
        <v>0.63027329923146791</v>
      </c>
      <c r="P424">
        <f t="shared" ca="1" si="123"/>
        <v>1.5178784776994171E-2</v>
      </c>
      <c r="Q424">
        <f t="shared" ca="1" si="124"/>
        <v>2.4640442185150959E-2</v>
      </c>
      <c r="R424">
        <v>1</v>
      </c>
      <c r="S424">
        <f t="shared" ca="1" si="125"/>
        <v>0.51718999172846047</v>
      </c>
      <c r="T424">
        <f t="shared" ca="1" si="126"/>
        <v>0.53267151497069209</v>
      </c>
    </row>
    <row r="425" spans="1:20">
      <c r="A425">
        <f t="shared" ca="1" si="109"/>
        <v>0.84777273674278142</v>
      </c>
      <c r="B425">
        <f t="shared" ca="1" si="109"/>
        <v>6.7331347790852369E-2</v>
      </c>
      <c r="C425">
        <f t="shared" ca="1" si="110"/>
        <v>0.59676849675755583</v>
      </c>
      <c r="D425">
        <f t="shared" ca="1" si="111"/>
        <v>-1.993793061444453E-2</v>
      </c>
      <c r="E425">
        <f t="shared" ca="1" si="112"/>
        <v>4.4588912580074601E-2</v>
      </c>
      <c r="F425">
        <f t="shared" ca="1" si="113"/>
        <v>0.56905991600824435</v>
      </c>
      <c r="G425">
        <f t="shared" ca="1" si="114"/>
        <v>0.92739992568449192</v>
      </c>
      <c r="H425">
        <f t="shared" ca="1" si="115"/>
        <v>-2.5443465792969064E-2</v>
      </c>
      <c r="I425">
        <f t="shared" ca="1" si="116"/>
        <v>0.52195101328087479</v>
      </c>
      <c r="J425">
        <f t="shared" ca="1" si="117"/>
        <v>0.50312416694580198</v>
      </c>
      <c r="K425">
        <f t="shared" ca="1" si="118"/>
        <v>0.2018473791235661</v>
      </c>
      <c r="L425">
        <f t="shared" ca="1" si="119"/>
        <v>0.5491705265376724</v>
      </c>
      <c r="M425">
        <f t="shared" ca="1" si="120"/>
        <v>0.51943310350943073</v>
      </c>
      <c r="N425">
        <f t="shared" ca="1" si="121"/>
        <v>0.74982683940115058</v>
      </c>
      <c r="O425">
        <f t="shared" ca="1" si="122"/>
        <v>0.84777273674278142</v>
      </c>
      <c r="P425">
        <f t="shared" ca="1" si="123"/>
        <v>9.5933988060572864E-3</v>
      </c>
      <c r="Q425">
        <f t="shared" ca="1" si="124"/>
        <v>-1.9589179468326168E-2</v>
      </c>
      <c r="R425">
        <v>1</v>
      </c>
      <c r="S425">
        <f t="shared" ca="1" si="125"/>
        <v>0.50312416694580198</v>
      </c>
      <c r="T425">
        <f t="shared" ca="1" si="126"/>
        <v>0.52195101328087479</v>
      </c>
    </row>
    <row r="426" spans="1:20">
      <c r="A426">
        <f t="shared" ca="1" si="109"/>
        <v>0.67326439321044451</v>
      </c>
      <c r="B426">
        <f t="shared" ca="1" si="109"/>
        <v>0.57726612563085578</v>
      </c>
      <c r="C426">
        <f t="shared" ca="1" si="110"/>
        <v>0.6054366271612206</v>
      </c>
      <c r="D426">
        <f t="shared" ca="1" si="111"/>
        <v>-1.9249495049568969E-2</v>
      </c>
      <c r="E426">
        <f t="shared" ca="1" si="112"/>
        <v>5.4813504652908351E-2</v>
      </c>
      <c r="F426">
        <f t="shared" ca="1" si="113"/>
        <v>0.57741538573117523</v>
      </c>
      <c r="G426">
        <f t="shared" ca="1" si="114"/>
        <v>0.92806352928188063</v>
      </c>
      <c r="H426">
        <f t="shared" ca="1" si="115"/>
        <v>-1.5587676191815652E-2</v>
      </c>
      <c r="I426">
        <f t="shared" ca="1" si="116"/>
        <v>0.53270881328393638</v>
      </c>
      <c r="J426">
        <f t="shared" ca="1" si="117"/>
        <v>0.51329943523223787</v>
      </c>
      <c r="K426">
        <f t="shared" ca="1" si="118"/>
        <v>0.22143655859189226</v>
      </c>
      <c r="L426">
        <f t="shared" ca="1" si="119"/>
        <v>0.45132034663837067</v>
      </c>
      <c r="M426">
        <f t="shared" ca="1" si="120"/>
        <v>0.90890518100070827</v>
      </c>
      <c r="N426">
        <f t="shared" ca="1" si="121"/>
        <v>0.92839940094783202</v>
      </c>
      <c r="O426">
        <f t="shared" ca="1" si="122"/>
        <v>0.67326439321044451</v>
      </c>
      <c r="P426">
        <f t="shared" ca="1" si="123"/>
        <v>6.5093872173156778E-2</v>
      </c>
      <c r="Q426">
        <f t="shared" ca="1" si="124"/>
        <v>5.1027001547477503E-2</v>
      </c>
      <c r="R426">
        <v>1</v>
      </c>
      <c r="S426">
        <f t="shared" ca="1" si="125"/>
        <v>0.51329943523223787</v>
      </c>
      <c r="T426">
        <f t="shared" ca="1" si="126"/>
        <v>0.53270881328393638</v>
      </c>
    </row>
    <row r="427" spans="1:20">
      <c r="A427">
        <f t="shared" ca="1" si="109"/>
        <v>0.10551579013868029</v>
      </c>
      <c r="B427">
        <f t="shared" ca="1" si="109"/>
        <v>0.49612157879084862</v>
      </c>
      <c r="C427">
        <f t="shared" ca="1" si="110"/>
        <v>0.58713559527895487</v>
      </c>
      <c r="D427">
        <f t="shared" ca="1" si="111"/>
        <v>-3.4941050813190218E-2</v>
      </c>
      <c r="E427">
        <f t="shared" ca="1" si="112"/>
        <v>2.7630971213114027E-2</v>
      </c>
      <c r="F427">
        <f t="shared" ca="1" si="113"/>
        <v>0.55978115649546112</v>
      </c>
      <c r="G427">
        <f t="shared" ca="1" si="114"/>
        <v>0.9129436992536718</v>
      </c>
      <c r="H427">
        <f t="shared" ca="1" si="115"/>
        <v>-4.1779807267730382E-2</v>
      </c>
      <c r="I427">
        <f t="shared" ca="1" si="116"/>
        <v>0.50967928925761219</v>
      </c>
      <c r="J427">
        <f t="shared" ca="1" si="117"/>
        <v>0.46692072915480443</v>
      </c>
      <c r="K427">
        <f t="shared" ca="1" si="118"/>
        <v>0.17040955704441477</v>
      </c>
      <c r="L427">
        <f t="shared" ca="1" si="119"/>
        <v>7.2248038173466159E-2</v>
      </c>
      <c r="M427">
        <f t="shared" ca="1" si="120"/>
        <v>0.47021701318552173</v>
      </c>
      <c r="N427">
        <f t="shared" ca="1" si="121"/>
        <v>0.42678695644850195</v>
      </c>
      <c r="O427">
        <f t="shared" ca="1" si="122"/>
        <v>0.49612157879084862</v>
      </c>
      <c r="P427">
        <f t="shared" ca="1" si="123"/>
        <v>4.8072898553558376E-3</v>
      </c>
      <c r="Q427">
        <f t="shared" ca="1" si="124"/>
        <v>-1.3866924468469334E-2</v>
      </c>
      <c r="R427">
        <v>1</v>
      </c>
      <c r="S427">
        <f t="shared" ca="1" si="125"/>
        <v>0.46692072915480443</v>
      </c>
      <c r="T427">
        <f t="shared" ca="1" si="126"/>
        <v>0.50967928925761219</v>
      </c>
    </row>
    <row r="428" spans="1:20">
      <c r="A428">
        <f t="shared" ca="1" si="109"/>
        <v>0.10578904557753188</v>
      </c>
      <c r="B428">
        <f t="shared" ca="1" si="109"/>
        <v>5.8175262606365408E-2</v>
      </c>
      <c r="C428">
        <f t="shared" ca="1" si="110"/>
        <v>0.58788134756253652</v>
      </c>
      <c r="D428">
        <f t="shared" ca="1" si="111"/>
        <v>-3.1434620165880091E-2</v>
      </c>
      <c r="E428">
        <f t="shared" ca="1" si="112"/>
        <v>3.4698655420392466E-2</v>
      </c>
      <c r="F428">
        <f t="shared" ca="1" si="113"/>
        <v>0.56046434533078926</v>
      </c>
      <c r="G428">
        <f t="shared" ca="1" si="114"/>
        <v>0.9161559646705334</v>
      </c>
      <c r="H428">
        <f t="shared" ca="1" si="115"/>
        <v>-3.5305052783778081E-2</v>
      </c>
      <c r="I428">
        <f t="shared" ca="1" si="116"/>
        <v>0.51068114734595871</v>
      </c>
      <c r="J428">
        <f t="shared" ca="1" si="117"/>
        <v>0.4734411929604373</v>
      </c>
      <c r="K428">
        <f t="shared" ca="1" si="118"/>
        <v>0.18427648151288409</v>
      </c>
      <c r="L428">
        <f t="shared" ca="1" si="119"/>
        <v>9.5061344808785073E-2</v>
      </c>
      <c r="M428">
        <f t="shared" ca="1" si="120"/>
        <v>7.7283549222098652E-2</v>
      </c>
      <c r="N428">
        <f t="shared" ca="1" si="121"/>
        <v>0.26941173388801132</v>
      </c>
      <c r="O428">
        <f t="shared" ca="1" si="122"/>
        <v>0.10578904557753188</v>
      </c>
      <c r="P428">
        <f t="shared" ca="1" si="123"/>
        <v>2.6772384129948305E-2</v>
      </c>
      <c r="Q428">
        <f t="shared" ca="1" si="124"/>
        <v>3.272453766209589E-2</v>
      </c>
      <c r="R428">
        <v>1</v>
      </c>
      <c r="S428">
        <f t="shared" ca="1" si="125"/>
        <v>0.4734411929604373</v>
      </c>
      <c r="T428">
        <f t="shared" ca="1" si="126"/>
        <v>0.51068114734595871</v>
      </c>
    </row>
    <row r="429" spans="1:20">
      <c r="A429">
        <f t="shared" ca="1" si="109"/>
        <v>0.28341634491745271</v>
      </c>
      <c r="B429">
        <f t="shared" ca="1" si="109"/>
        <v>0.66656433762904577</v>
      </c>
      <c r="C429">
        <f t="shared" ca="1" si="110"/>
        <v>0.58611342172098813</v>
      </c>
      <c r="D429">
        <f t="shared" ca="1" si="111"/>
        <v>-3.2406833777782675E-2</v>
      </c>
      <c r="E429">
        <f t="shared" ca="1" si="112"/>
        <v>1.7986850980747298E-2</v>
      </c>
      <c r="F429">
        <f t="shared" ca="1" si="113"/>
        <v>0.55882534039818454</v>
      </c>
      <c r="G429">
        <f t="shared" ca="1" si="114"/>
        <v>0.91525464694101921</v>
      </c>
      <c r="H429">
        <f t="shared" ca="1" si="115"/>
        <v>-5.0798196933599521E-2</v>
      </c>
      <c r="I429">
        <f t="shared" ca="1" si="116"/>
        <v>0.50757030878755416</v>
      </c>
      <c r="J429">
        <f t="shared" ca="1" si="117"/>
        <v>0.47091212454325826</v>
      </c>
      <c r="K429">
        <f t="shared" ca="1" si="118"/>
        <v>0.15155194385078818</v>
      </c>
      <c r="L429">
        <f t="shared" ca="1" si="119"/>
        <v>0.16249973498022899</v>
      </c>
      <c r="M429">
        <f t="shared" ca="1" si="120"/>
        <v>0.71765814598945188</v>
      </c>
      <c r="N429">
        <f t="shared" ca="1" si="121"/>
        <v>0.57198590673626737</v>
      </c>
      <c r="O429">
        <f t="shared" ca="1" si="122"/>
        <v>0.66656433762904577</v>
      </c>
      <c r="P429">
        <f t="shared" ca="1" si="123"/>
        <v>8.94507959014006E-3</v>
      </c>
      <c r="Q429">
        <f t="shared" ca="1" si="124"/>
        <v>-1.8915686178555682E-2</v>
      </c>
      <c r="R429">
        <v>1</v>
      </c>
      <c r="S429">
        <f t="shared" ca="1" si="125"/>
        <v>0.47091212454325826</v>
      </c>
      <c r="T429">
        <f t="shared" ca="1" si="126"/>
        <v>0.50757030878755416</v>
      </c>
    </row>
    <row r="430" spans="1:20">
      <c r="A430">
        <f t="shared" ca="1" si="109"/>
        <v>0.39448624188969461</v>
      </c>
      <c r="B430">
        <f t="shared" ca="1" si="109"/>
        <v>0.50107411441310123</v>
      </c>
      <c r="C430">
        <f t="shared" ca="1" si="110"/>
        <v>0.58883451357638084</v>
      </c>
      <c r="D430">
        <f t="shared" ca="1" si="111"/>
        <v>-2.6007122459983077E-2</v>
      </c>
      <c r="E430">
        <f t="shared" ca="1" si="112"/>
        <v>2.7587891655325276E-2</v>
      </c>
      <c r="F430">
        <f t="shared" ca="1" si="113"/>
        <v>0.5613499071912289</v>
      </c>
      <c r="G430">
        <f t="shared" ca="1" si="114"/>
        <v>0.92119215274258481</v>
      </c>
      <c r="H430">
        <f t="shared" ca="1" si="115"/>
        <v>-4.189057096806232E-2</v>
      </c>
      <c r="I430">
        <f t="shared" ca="1" si="116"/>
        <v>0.51064410277853867</v>
      </c>
      <c r="J430">
        <f t="shared" ca="1" si="117"/>
        <v>0.48448712081627882</v>
      </c>
      <c r="K430">
        <f t="shared" ca="1" si="118"/>
        <v>0.17046763002934387</v>
      </c>
      <c r="L430">
        <f t="shared" ca="1" si="119"/>
        <v>0.24684351015594899</v>
      </c>
      <c r="M430">
        <f t="shared" ca="1" si="120"/>
        <v>0.64113978644472336</v>
      </c>
      <c r="N430">
        <f t="shared" ca="1" si="121"/>
        <v>0.60714078197500143</v>
      </c>
      <c r="O430">
        <f t="shared" ca="1" si="122"/>
        <v>0.50107411441310123</v>
      </c>
      <c r="P430">
        <f t="shared" ca="1" si="123"/>
        <v>1.1250137967686652E-2</v>
      </c>
      <c r="Q430">
        <f t="shared" ca="1" si="124"/>
        <v>2.1213333512380042E-2</v>
      </c>
      <c r="R430">
        <v>1</v>
      </c>
      <c r="S430">
        <f t="shared" ca="1" si="125"/>
        <v>0.48448712081627882</v>
      </c>
      <c r="T430">
        <f t="shared" ca="1" si="126"/>
        <v>0.51064410277853867</v>
      </c>
    </row>
    <row r="431" spans="1:20">
      <c r="A431">
        <f t="shared" ca="1" si="109"/>
        <v>0.22919266061425869</v>
      </c>
      <c r="B431">
        <f t="shared" ca="1" si="109"/>
        <v>0.52151141178653937</v>
      </c>
      <c r="C431">
        <f t="shared" ca="1" si="110"/>
        <v>0.58456125569738326</v>
      </c>
      <c r="D431">
        <f t="shared" ca="1" si="111"/>
        <v>-3.1434989594513532E-2</v>
      </c>
      <c r="E431">
        <f t="shared" ca="1" si="112"/>
        <v>1.6755427996954064E-2</v>
      </c>
      <c r="F431">
        <f t="shared" ca="1" si="113"/>
        <v>0.55729554056869124</v>
      </c>
      <c r="G431">
        <f t="shared" ca="1" si="114"/>
        <v>0.91604232000022479</v>
      </c>
      <c r="H431">
        <f t="shared" ca="1" si="115"/>
        <v>-5.2168157844390807E-2</v>
      </c>
      <c r="I431">
        <f t="shared" ca="1" si="116"/>
        <v>0.50540772907223397</v>
      </c>
      <c r="J431">
        <f t="shared" ca="1" si="117"/>
        <v>0.47088640869837078</v>
      </c>
      <c r="K431">
        <f t="shared" ca="1" si="118"/>
        <v>0.14925429651696381</v>
      </c>
      <c r="L431">
        <f t="shared" ca="1" si="119"/>
        <v>0.1343388716793194</v>
      </c>
      <c r="M431">
        <f t="shared" ca="1" si="120"/>
        <v>0.55328641340654328</v>
      </c>
      <c r="N431">
        <f t="shared" ca="1" si="121"/>
        <v>0.47768525276914414</v>
      </c>
      <c r="O431">
        <f t="shared" ca="1" si="122"/>
        <v>0.52151141178653937</v>
      </c>
      <c r="P431">
        <f t="shared" ca="1" si="123"/>
        <v>1.920732214218013E-3</v>
      </c>
      <c r="Q431">
        <f t="shared" ca="1" si="124"/>
        <v>-8.7652318034790455E-3</v>
      </c>
      <c r="R431">
        <v>1</v>
      </c>
      <c r="S431">
        <f t="shared" ca="1" si="125"/>
        <v>0.47088640869837078</v>
      </c>
      <c r="T431">
        <f t="shared" ca="1" si="126"/>
        <v>0.50540772907223397</v>
      </c>
    </row>
    <row r="432" spans="1:20">
      <c r="A432">
        <f t="shared" ca="1" si="109"/>
        <v>0.91183902194479693</v>
      </c>
      <c r="B432">
        <f t="shared" ca="1" si="109"/>
        <v>0.2727121076797161</v>
      </c>
      <c r="C432">
        <f t="shared" ca="1" si="110"/>
        <v>0.58557658282820246</v>
      </c>
      <c r="D432">
        <f t="shared" ca="1" si="111"/>
        <v>-2.9124685747961031E-2</v>
      </c>
      <c r="E432">
        <f t="shared" ca="1" si="112"/>
        <v>2.1185443897542129E-2</v>
      </c>
      <c r="F432">
        <f t="shared" ca="1" si="113"/>
        <v>0.55824151689391122</v>
      </c>
      <c r="G432">
        <f t="shared" ca="1" si="114"/>
        <v>0.91819482107752759</v>
      </c>
      <c r="H432">
        <f t="shared" ca="1" si="115"/>
        <v>-4.8040729319041818E-2</v>
      </c>
      <c r="I432">
        <f t="shared" ca="1" si="116"/>
        <v>0.50658524042272102</v>
      </c>
      <c r="J432">
        <f t="shared" ca="1" si="117"/>
        <v>0.47573609236559466</v>
      </c>
      <c r="K432">
        <f t="shared" ca="1" si="118"/>
        <v>0.15801952832044286</v>
      </c>
      <c r="L432">
        <f t="shared" ca="1" si="119"/>
        <v>0.54719436802155086</v>
      </c>
      <c r="M432">
        <f t="shared" ca="1" si="120"/>
        <v>0.71138851437113437</v>
      </c>
      <c r="N432">
        <f t="shared" ca="1" si="121"/>
        <v>0.77365331078328825</v>
      </c>
      <c r="O432">
        <f t="shared" ca="1" si="122"/>
        <v>0.91183902194479693</v>
      </c>
      <c r="P432">
        <f t="shared" ca="1" si="123"/>
        <v>1.9095290769211907E-2</v>
      </c>
      <c r="Q432">
        <f t="shared" ca="1" si="124"/>
        <v>-2.7637142232301737E-2</v>
      </c>
      <c r="R432">
        <v>1</v>
      </c>
      <c r="S432">
        <f t="shared" ca="1" si="125"/>
        <v>0.47573609236559466</v>
      </c>
      <c r="T432">
        <f t="shared" ca="1" si="126"/>
        <v>0.50658524042272102</v>
      </c>
    </row>
    <row r="433" spans="1:20">
      <c r="A433">
        <f t="shared" ca="1" si="109"/>
        <v>0.23869917829587733</v>
      </c>
      <c r="B433">
        <f t="shared" ca="1" si="109"/>
        <v>0.47309667872397299</v>
      </c>
      <c r="C433">
        <f t="shared" ca="1" si="110"/>
        <v>0.59834284737215993</v>
      </c>
      <c r="D433">
        <f t="shared" ca="1" si="111"/>
        <v>-2.5306561246605533E-2</v>
      </c>
      <c r="E433">
        <f t="shared" ca="1" si="112"/>
        <v>3.5186012239889639E-2</v>
      </c>
      <c r="F433">
        <f t="shared" ca="1" si="113"/>
        <v>0.57023036363405666</v>
      </c>
      <c r="G433">
        <f t="shared" ca="1" si="114"/>
        <v>0.92178043606489768</v>
      </c>
      <c r="H433">
        <f t="shared" ca="1" si="115"/>
        <v>-3.4892743269294438E-2</v>
      </c>
      <c r="I433">
        <f t="shared" ca="1" si="116"/>
        <v>0.52170812900044705</v>
      </c>
      <c r="J433">
        <f t="shared" ca="1" si="117"/>
        <v>0.49539683791969552</v>
      </c>
      <c r="K433">
        <f t="shared" ca="1" si="118"/>
        <v>0.1856566705527446</v>
      </c>
      <c r="L433">
        <f t="shared" ca="1" si="119"/>
        <v>0.16603750817114588</v>
      </c>
      <c r="M433">
        <f t="shared" ca="1" si="120"/>
        <v>0.5373120387845528</v>
      </c>
      <c r="N433">
        <f t="shared" ca="1" si="121"/>
        <v>0.53846247327466179</v>
      </c>
      <c r="O433">
        <f t="shared" ca="1" si="122"/>
        <v>0.47309667872397299</v>
      </c>
      <c r="P433">
        <f t="shared" ca="1" si="123"/>
        <v>4.2726870972428586E-3</v>
      </c>
      <c r="Q433">
        <f t="shared" ca="1" si="124"/>
        <v>1.3073158910137762E-2</v>
      </c>
      <c r="R433">
        <v>1</v>
      </c>
      <c r="S433">
        <f t="shared" ca="1" si="125"/>
        <v>0.49539683791969552</v>
      </c>
      <c r="T433">
        <f t="shared" ca="1" si="126"/>
        <v>0.52170812900044705</v>
      </c>
    </row>
    <row r="434" spans="1:20">
      <c r="A434">
        <f t="shared" ca="1" si="109"/>
        <v>0.91081450306868406</v>
      </c>
      <c r="B434">
        <f t="shared" ca="1" si="109"/>
        <v>0.92347443362591353</v>
      </c>
      <c r="C434">
        <f t="shared" ca="1" si="110"/>
        <v>0.59671482987571445</v>
      </c>
      <c r="D434">
        <f t="shared" ca="1" si="111"/>
        <v>-2.8533257190728935E-2</v>
      </c>
      <c r="E434">
        <f t="shared" ca="1" si="112"/>
        <v>2.8365638964756142E-2</v>
      </c>
      <c r="F434">
        <f t="shared" ca="1" si="113"/>
        <v>0.56868445189723504</v>
      </c>
      <c r="G434">
        <f t="shared" ca="1" si="114"/>
        <v>0.91871647198461848</v>
      </c>
      <c r="H434">
        <f t="shared" ca="1" si="115"/>
        <v>-4.1369144854998374E-2</v>
      </c>
      <c r="I434">
        <f t="shared" ca="1" si="116"/>
        <v>0.51953749427108231</v>
      </c>
      <c r="J434">
        <f t="shared" ca="1" si="117"/>
        <v>0.48837247225233493</v>
      </c>
      <c r="K434">
        <f t="shared" ca="1" si="118"/>
        <v>0.17258351164260682</v>
      </c>
      <c r="L434">
        <f t="shared" ca="1" si="119"/>
        <v>0.54551242668800848</v>
      </c>
      <c r="M434">
        <f t="shared" ca="1" si="120"/>
        <v>1.3250080752314617</v>
      </c>
      <c r="N434">
        <f t="shared" ca="1" si="121"/>
        <v>1.103095140352929</v>
      </c>
      <c r="O434">
        <f t="shared" ca="1" si="122"/>
        <v>0.92347443362591353</v>
      </c>
      <c r="P434">
        <f t="shared" ca="1" si="123"/>
        <v>3.2263598285112501E-2</v>
      </c>
      <c r="Q434">
        <f t="shared" ca="1" si="124"/>
        <v>3.5924141345403095E-2</v>
      </c>
      <c r="R434">
        <v>1</v>
      </c>
      <c r="S434">
        <f t="shared" ca="1" si="125"/>
        <v>0.48837247225233493</v>
      </c>
      <c r="T434">
        <f t="shared" ca="1" si="126"/>
        <v>0.51953749427108231</v>
      </c>
    </row>
    <row r="435" spans="1:20">
      <c r="A435">
        <f t="shared" ca="1" si="109"/>
        <v>0.61017558328052779</v>
      </c>
      <c r="B435">
        <f t="shared" ca="1" si="109"/>
        <v>0.8485075652623193</v>
      </c>
      <c r="C435">
        <f t="shared" ca="1" si="110"/>
        <v>0.5797154441162593</v>
      </c>
      <c r="D435">
        <f t="shared" ca="1" si="111"/>
        <v>-4.5768927113979375E-2</v>
      </c>
      <c r="E435">
        <f t="shared" ca="1" si="112"/>
        <v>9.7017005863252286E-3</v>
      </c>
      <c r="F435">
        <f t="shared" ca="1" si="113"/>
        <v>0.55270479279339291</v>
      </c>
      <c r="G435">
        <f t="shared" ca="1" si="114"/>
        <v>0.90251470247969989</v>
      </c>
      <c r="H435">
        <f t="shared" ca="1" si="115"/>
        <v>-5.8913506577395205E-2</v>
      </c>
      <c r="I435">
        <f t="shared" ca="1" si="116"/>
        <v>0.49994042874906847</v>
      </c>
      <c r="J435">
        <f t="shared" ca="1" si="117"/>
        <v>0.4407726948739194</v>
      </c>
      <c r="K435">
        <f t="shared" ca="1" si="118"/>
        <v>0.13665937029720374</v>
      </c>
      <c r="L435">
        <f t="shared" ca="1" si="119"/>
        <v>0.32459462892654278</v>
      </c>
      <c r="M435">
        <f t="shared" ca="1" si="120"/>
        <v>1.0441240155617533</v>
      </c>
      <c r="N435">
        <f t="shared" ca="1" si="121"/>
        <v>0.75915870437411648</v>
      </c>
      <c r="O435">
        <f t="shared" ca="1" si="122"/>
        <v>0.8485075652623193</v>
      </c>
      <c r="P435">
        <f t="shared" ca="1" si="123"/>
        <v>7.9832189420194193E-3</v>
      </c>
      <c r="Q435">
        <f t="shared" ca="1" si="124"/>
        <v>-1.7869772177640564E-2</v>
      </c>
      <c r="R435">
        <v>1</v>
      </c>
      <c r="S435">
        <f t="shared" ca="1" si="125"/>
        <v>0.4407726948739194</v>
      </c>
      <c r="T435">
        <f t="shared" ca="1" si="126"/>
        <v>0.49994042874906847</v>
      </c>
    </row>
    <row r="436" spans="1:20">
      <c r="A436">
        <f t="shared" ca="1" si="109"/>
        <v>0.88807375041544012</v>
      </c>
      <c r="B436">
        <f t="shared" ca="1" si="109"/>
        <v>0.25559935461355376</v>
      </c>
      <c r="C436">
        <f t="shared" ca="1" si="110"/>
        <v>0.58516664390008122</v>
      </c>
      <c r="D436">
        <f t="shared" ca="1" si="111"/>
        <v>-3.8188511930104807E-2</v>
      </c>
      <c r="E436">
        <f t="shared" ca="1" si="112"/>
        <v>1.8635522150463026E-2</v>
      </c>
      <c r="F436">
        <f t="shared" ca="1" si="113"/>
        <v>0.55751084543655149</v>
      </c>
      <c r="G436">
        <f t="shared" ca="1" si="114"/>
        <v>0.90919797879968045</v>
      </c>
      <c r="H436">
        <f t="shared" ca="1" si="115"/>
        <v>-5.1036998937873584E-2</v>
      </c>
      <c r="I436">
        <f t="shared" ca="1" si="116"/>
        <v>0.50574086081807157</v>
      </c>
      <c r="J436">
        <f t="shared" ca="1" si="117"/>
        <v>0.45943095315721116</v>
      </c>
      <c r="K436">
        <f t="shared" ca="1" si="118"/>
        <v>0.15452914247484431</v>
      </c>
      <c r="L436">
        <f t="shared" ca="1" si="119"/>
        <v>0.52854569921383776</v>
      </c>
      <c r="M436">
        <f t="shared" ca="1" si="120"/>
        <v>0.67646416506339324</v>
      </c>
      <c r="N436">
        <f t="shared" ca="1" si="121"/>
        <v>0.73262487550871191</v>
      </c>
      <c r="O436">
        <f t="shared" ca="1" si="122"/>
        <v>0.88807375041544012</v>
      </c>
      <c r="P436">
        <f t="shared" ca="1" si="123"/>
        <v>2.4164352709767634E-2</v>
      </c>
      <c r="Q436">
        <f t="shared" ca="1" si="124"/>
        <v>-3.1089774981345644E-2</v>
      </c>
      <c r="R436">
        <v>1</v>
      </c>
      <c r="S436">
        <f t="shared" ca="1" si="125"/>
        <v>0.45943095315721116</v>
      </c>
      <c r="T436">
        <f t="shared" ca="1" si="126"/>
        <v>0.50574086081807157</v>
      </c>
    </row>
    <row r="437" spans="1:20">
      <c r="A437">
        <f t="shared" ca="1" si="109"/>
        <v>0.718017632051549</v>
      </c>
      <c r="B437">
        <f t="shared" ca="1" si="109"/>
        <v>1.8576809743962031E-2</v>
      </c>
      <c r="C437">
        <f t="shared" ca="1" si="110"/>
        <v>0.59913015567591332</v>
      </c>
      <c r="D437">
        <f t="shared" ca="1" si="111"/>
        <v>-3.4169628817782384E-2</v>
      </c>
      <c r="E437">
        <f t="shared" ca="1" si="112"/>
        <v>3.4358891712168917E-2</v>
      </c>
      <c r="F437">
        <f t="shared" ca="1" si="113"/>
        <v>0.57019574005672391</v>
      </c>
      <c r="G437">
        <f t="shared" ca="1" si="114"/>
        <v>0.91284885900725365</v>
      </c>
      <c r="H437">
        <f t="shared" ca="1" si="115"/>
        <v>-3.6753393984750735E-2</v>
      </c>
      <c r="I437">
        <f t="shared" ca="1" si="116"/>
        <v>0.52217322767398777</v>
      </c>
      <c r="J437">
        <f t="shared" ca="1" si="117"/>
        <v>0.48046207183197592</v>
      </c>
      <c r="K437">
        <f t="shared" ca="1" si="118"/>
        <v>0.18561891745618997</v>
      </c>
      <c r="L437">
        <f t="shared" ca="1" si="119"/>
        <v>0.46391014468769437</v>
      </c>
      <c r="M437">
        <f t="shared" ca="1" si="120"/>
        <v>0.3896150206754293</v>
      </c>
      <c r="N437">
        <f t="shared" ca="1" si="121"/>
        <v>0.61505561510904494</v>
      </c>
      <c r="O437">
        <f t="shared" ca="1" si="122"/>
        <v>0.718017632051549</v>
      </c>
      <c r="P437">
        <f t="shared" ca="1" si="123"/>
        <v>1.0601176932868495E-2</v>
      </c>
      <c r="Q437">
        <f t="shared" ca="1" si="124"/>
        <v>-2.0592403388500814E-2</v>
      </c>
      <c r="R437">
        <v>1</v>
      </c>
      <c r="S437">
        <f t="shared" ca="1" si="125"/>
        <v>0.48046207183197592</v>
      </c>
      <c r="T437">
        <f t="shared" ca="1" si="126"/>
        <v>0.52217322767398777</v>
      </c>
    </row>
    <row r="438" spans="1:20">
      <c r="A438">
        <f t="shared" ca="1" si="109"/>
        <v>0.72076337023531889</v>
      </c>
      <c r="B438">
        <f t="shared" ca="1" si="109"/>
        <v>0.82941428865258815</v>
      </c>
      <c r="C438">
        <f t="shared" ca="1" si="110"/>
        <v>0.60685085692129759</v>
      </c>
      <c r="D438">
        <f t="shared" ca="1" si="111"/>
        <v>-3.396987606558928E-2</v>
      </c>
      <c r="E438">
        <f t="shared" ca="1" si="112"/>
        <v>4.5111693455107148E-2</v>
      </c>
      <c r="F438">
        <f t="shared" ca="1" si="113"/>
        <v>0.57729971230148447</v>
      </c>
      <c r="G438">
        <f t="shared" ca="1" si="114"/>
        <v>0.91303265552550938</v>
      </c>
      <c r="H438">
        <f t="shared" ca="1" si="115"/>
        <v>-2.6859525188711833E-2</v>
      </c>
      <c r="I438">
        <f t="shared" ca="1" si="116"/>
        <v>0.53172625250941452</v>
      </c>
      <c r="J438">
        <f t="shared" ca="1" si="117"/>
        <v>0.48848518150394343</v>
      </c>
      <c r="K438">
        <f t="shared" ca="1" si="118"/>
        <v>0.20621132084469079</v>
      </c>
      <c r="L438">
        <f t="shared" ca="1" si="119"/>
        <v>0.4543324617273356</v>
      </c>
      <c r="M438">
        <f t="shared" ca="1" si="120"/>
        <v>1.1465192915848601</v>
      </c>
      <c r="N438">
        <f t="shared" ca="1" si="121"/>
        <v>1.007849502359947</v>
      </c>
      <c r="O438">
        <f t="shared" ca="1" si="122"/>
        <v>0.82941428865258815</v>
      </c>
      <c r="P438">
        <f t="shared" ca="1" si="123"/>
        <v>3.1839125490790814E-2</v>
      </c>
      <c r="Q438">
        <f t="shared" ca="1" si="124"/>
        <v>3.5687042741471768E-2</v>
      </c>
      <c r="R438">
        <v>1</v>
      </c>
      <c r="S438">
        <f t="shared" ca="1" si="125"/>
        <v>0.48848518150394343</v>
      </c>
      <c r="T438">
        <f t="shared" ca="1" si="126"/>
        <v>0.53172625250941452</v>
      </c>
    </row>
    <row r="439" spans="1:20">
      <c r="A439">
        <f t="shared" ca="1" si="109"/>
        <v>0.87884848992825226</v>
      </c>
      <c r="B439">
        <f t="shared" ca="1" si="109"/>
        <v>0.90626682375835643</v>
      </c>
      <c r="C439">
        <f t="shared" ca="1" si="110"/>
        <v>0.59317384040804921</v>
      </c>
      <c r="D439">
        <f t="shared" ca="1" si="111"/>
        <v>-4.9708623885864833E-2</v>
      </c>
      <c r="E439">
        <f t="shared" ca="1" si="112"/>
        <v>2.6135955955041063E-2</v>
      </c>
      <c r="F439">
        <f t="shared" ca="1" si="113"/>
        <v>0.56473493886331716</v>
      </c>
      <c r="G439">
        <f t="shared" ca="1" si="114"/>
        <v>0.89857381500494293</v>
      </c>
      <c r="H439">
        <f t="shared" ca="1" si="115"/>
        <v>-4.4292116739618657E-2</v>
      </c>
      <c r="I439">
        <f t="shared" ca="1" si="116"/>
        <v>0.51551247052891302</v>
      </c>
      <c r="J439">
        <f t="shared" ca="1" si="117"/>
        <v>0.44756929854123262</v>
      </c>
      <c r="K439">
        <f t="shared" ca="1" si="118"/>
        <v>0.17052427810321902</v>
      </c>
      <c r="L439">
        <f t="shared" ca="1" si="119"/>
        <v>0.50239661318015572</v>
      </c>
      <c r="M439">
        <f t="shared" ca="1" si="120"/>
        <v>1.26637196872709</v>
      </c>
      <c r="N439">
        <f t="shared" ca="1" si="121"/>
        <v>0.99630521108454317</v>
      </c>
      <c r="O439">
        <f t="shared" ca="1" si="122"/>
        <v>0.90626682375835643</v>
      </c>
      <c r="P439">
        <f t="shared" ca="1" si="123"/>
        <v>8.1069111923004252E-3</v>
      </c>
      <c r="Q439">
        <f t="shared" ca="1" si="124"/>
        <v>1.8007677465237348E-2</v>
      </c>
      <c r="R439">
        <v>1</v>
      </c>
      <c r="S439">
        <f t="shared" ca="1" si="125"/>
        <v>0.44756929854123262</v>
      </c>
      <c r="T439">
        <f t="shared" ca="1" si="126"/>
        <v>0.51551247052891302</v>
      </c>
    </row>
    <row r="440" spans="1:20">
      <c r="A440">
        <f t="shared" ca="1" si="109"/>
        <v>0.70404919393373522</v>
      </c>
      <c r="B440">
        <f t="shared" ca="1" si="109"/>
        <v>0.45770302945912822</v>
      </c>
      <c r="C440">
        <f t="shared" ca="1" si="110"/>
        <v>0.58501532966320269</v>
      </c>
      <c r="D440">
        <f t="shared" ca="1" si="111"/>
        <v>-5.8121664021979907E-2</v>
      </c>
      <c r="E440">
        <f t="shared" ca="1" si="112"/>
        <v>1.6852773656448723E-2</v>
      </c>
      <c r="F440">
        <f t="shared" ca="1" si="113"/>
        <v>0.55765169812722848</v>
      </c>
      <c r="G440">
        <f t="shared" ca="1" si="114"/>
        <v>0.89126959117412663</v>
      </c>
      <c r="H440">
        <f t="shared" ca="1" si="115"/>
        <v>-5.2351800311091698E-2</v>
      </c>
      <c r="I440">
        <f t="shared" ca="1" si="116"/>
        <v>0.50646547435913714</v>
      </c>
      <c r="J440">
        <f t="shared" ca="1" si="117"/>
        <v>0.42476488057737755</v>
      </c>
      <c r="K440">
        <f t="shared" ca="1" si="118"/>
        <v>0.15251660063798167</v>
      </c>
      <c r="L440">
        <f t="shared" ca="1" si="119"/>
        <v>0.40212988324463916</v>
      </c>
      <c r="M440">
        <f t="shared" ca="1" si="120"/>
        <v>0.74819922019635865</v>
      </c>
      <c r="N440">
        <f t="shared" ca="1" si="121"/>
        <v>0.67399025512425559</v>
      </c>
      <c r="O440">
        <f t="shared" ca="1" si="122"/>
        <v>0.70404919393373522</v>
      </c>
      <c r="P440">
        <f t="shared" ca="1" si="123"/>
        <v>9.0353980235204068E-4</v>
      </c>
      <c r="Q440">
        <f t="shared" ca="1" si="124"/>
        <v>-6.0117877618959259E-3</v>
      </c>
      <c r="R440">
        <v>1</v>
      </c>
      <c r="S440">
        <f t="shared" ca="1" si="125"/>
        <v>0.42476488057737755</v>
      </c>
      <c r="T440">
        <f t="shared" ca="1" si="126"/>
        <v>0.50646547435913714</v>
      </c>
    </row>
    <row r="441" spans="1:20">
      <c r="A441">
        <f t="shared" ca="1" si="109"/>
        <v>0.15821771105834781</v>
      </c>
      <c r="B441">
        <f t="shared" ca="1" si="109"/>
        <v>0.69621577449730765</v>
      </c>
      <c r="C441">
        <f t="shared" ca="1" si="110"/>
        <v>0.58715899255723392</v>
      </c>
      <c r="D441">
        <f t="shared" ca="1" si="111"/>
        <v>-5.6728066800093811E-2</v>
      </c>
      <c r="E441">
        <f t="shared" ca="1" si="112"/>
        <v>1.9897536597023799E-2</v>
      </c>
      <c r="F441">
        <f t="shared" ca="1" si="113"/>
        <v>0.55944955555143594</v>
      </c>
      <c r="G441">
        <f t="shared" ca="1" si="114"/>
        <v>0.89243837994156716</v>
      </c>
      <c r="H441">
        <f t="shared" ca="1" si="115"/>
        <v>-4.9798204000353438E-2</v>
      </c>
      <c r="I441">
        <f t="shared" ca="1" si="116"/>
        <v>0.50888299386991986</v>
      </c>
      <c r="J441">
        <f t="shared" ca="1" si="117"/>
        <v>0.4292628954928141</v>
      </c>
      <c r="K441">
        <f t="shared" ca="1" si="118"/>
        <v>0.1585283883998776</v>
      </c>
      <c r="L441">
        <f t="shared" ca="1" si="119"/>
        <v>7.3301513463792517E-2</v>
      </c>
      <c r="M441">
        <f t="shared" ca="1" si="120"/>
        <v>0.66004630201374548</v>
      </c>
      <c r="N441">
        <f t="shared" ca="1" si="121"/>
        <v>0.47916366878827343</v>
      </c>
      <c r="O441">
        <f t="shared" ca="1" si="122"/>
        <v>0.69621577449730765</v>
      </c>
      <c r="P441">
        <f t="shared" ca="1" si="123"/>
        <v>4.7111616592725766E-2</v>
      </c>
      <c r="Q441">
        <f t="shared" ca="1" si="124"/>
        <v>-4.3410421141806849E-2</v>
      </c>
      <c r="R441">
        <v>1</v>
      </c>
      <c r="S441">
        <f t="shared" ca="1" si="125"/>
        <v>0.4292628954928141</v>
      </c>
      <c r="T441">
        <f t="shared" ca="1" si="126"/>
        <v>0.50888299386991986</v>
      </c>
    </row>
    <row r="442" spans="1:20">
      <c r="A442">
        <f t="shared" ca="1" si="109"/>
        <v>0.20122967657679691</v>
      </c>
      <c r="B442">
        <f t="shared" ca="1" si="109"/>
        <v>0.60395635318976515</v>
      </c>
      <c r="C442">
        <f t="shared" ca="1" si="110"/>
        <v>0.59065415233611684</v>
      </c>
      <c r="D442">
        <f t="shared" ca="1" si="111"/>
        <v>-4.134808591066344E-2</v>
      </c>
      <c r="E442">
        <f t="shared" ca="1" si="112"/>
        <v>4.1988361672820537E-2</v>
      </c>
      <c r="F442">
        <f t="shared" ca="1" si="113"/>
        <v>0.56239786081014309</v>
      </c>
      <c r="G442">
        <f t="shared" ca="1" si="114"/>
        <v>0.90541200100721553</v>
      </c>
      <c r="H442">
        <f t="shared" ca="1" si="115"/>
        <v>-3.1163720926458957E-2</v>
      </c>
      <c r="I442">
        <f t="shared" ca="1" si="116"/>
        <v>0.51206504343971493</v>
      </c>
      <c r="J442">
        <f t="shared" ca="1" si="117"/>
        <v>0.457915783436323</v>
      </c>
      <c r="K442">
        <f t="shared" ca="1" si="118"/>
        <v>0.20193880954168444</v>
      </c>
      <c r="L442">
        <f t="shared" ca="1" si="119"/>
        <v>0.13587306653817804</v>
      </c>
      <c r="M442">
        <f t="shared" ca="1" si="120"/>
        <v>0.62883674897441444</v>
      </c>
      <c r="N442">
        <f t="shared" ca="1" si="121"/>
        <v>0.55946892982101326</v>
      </c>
      <c r="O442">
        <f t="shared" ca="1" si="122"/>
        <v>0.60395635318976515</v>
      </c>
      <c r="P442">
        <f t="shared" ca="1" si="123"/>
        <v>1.9791308379905714E-3</v>
      </c>
      <c r="Q442">
        <f t="shared" ca="1" si="124"/>
        <v>-8.8974846737503773E-3</v>
      </c>
      <c r="R442">
        <v>1</v>
      </c>
      <c r="S442">
        <f t="shared" ca="1" si="125"/>
        <v>0.457915783436323</v>
      </c>
      <c r="T442">
        <f t="shared" ca="1" si="126"/>
        <v>0.51206504343971493</v>
      </c>
    </row>
    <row r="443" spans="1:20">
      <c r="A443">
        <f t="shared" ca="1" si="109"/>
        <v>0.74356869895152777</v>
      </c>
      <c r="B443">
        <f t="shared" ca="1" si="109"/>
        <v>0.59231645942132705</v>
      </c>
      <c r="C443">
        <f t="shared" ca="1" si="110"/>
        <v>0.59157097302954242</v>
      </c>
      <c r="D443">
        <f t="shared" ca="1" si="111"/>
        <v>-3.8596405880412535E-2</v>
      </c>
      <c r="E443">
        <f t="shared" ca="1" si="112"/>
        <v>4.6544452548788723E-2</v>
      </c>
      <c r="F443">
        <f t="shared" ca="1" si="113"/>
        <v>0.56321773061277691</v>
      </c>
      <c r="G443">
        <f t="shared" ca="1" si="114"/>
        <v>0.90787269957073069</v>
      </c>
      <c r="H443">
        <f t="shared" ca="1" si="115"/>
        <v>-2.7089422261465875E-2</v>
      </c>
      <c r="I443">
        <f t="shared" ca="1" si="116"/>
        <v>0.51327397196681379</v>
      </c>
      <c r="J443">
        <f t="shared" ca="1" si="117"/>
        <v>0.46351084877261384</v>
      </c>
      <c r="K443">
        <f t="shared" ca="1" si="118"/>
        <v>0.21083629421543482</v>
      </c>
      <c r="L443">
        <f t="shared" ca="1" si="119"/>
        <v>0.46355682482438043</v>
      </c>
      <c r="M443">
        <f t="shared" ca="1" si="120"/>
        <v>0.92944959593172616</v>
      </c>
      <c r="N443">
        <f t="shared" ca="1" si="121"/>
        <v>0.87957791802704643</v>
      </c>
      <c r="O443">
        <f t="shared" ca="1" si="122"/>
        <v>0.74356869895152777</v>
      </c>
      <c r="P443">
        <f t="shared" ca="1" si="123"/>
        <v>1.8498507673532429E-2</v>
      </c>
      <c r="Q443">
        <f t="shared" ca="1" si="124"/>
        <v>2.7201843815103734E-2</v>
      </c>
      <c r="R443">
        <v>1</v>
      </c>
      <c r="S443">
        <f t="shared" ca="1" si="125"/>
        <v>0.46351084877261384</v>
      </c>
      <c r="T443">
        <f t="shared" ca="1" si="126"/>
        <v>0.51327397196681379</v>
      </c>
    </row>
    <row r="444" spans="1:20">
      <c r="A444">
        <f t="shared" ca="1" si="109"/>
        <v>0.24630940155466718</v>
      </c>
      <c r="B444">
        <f t="shared" ca="1" si="109"/>
        <v>0.71759754421991939</v>
      </c>
      <c r="C444">
        <f t="shared" ca="1" si="110"/>
        <v>0.581189268029769</v>
      </c>
      <c r="D444">
        <f t="shared" ca="1" si="111"/>
        <v>-4.6866327350874162E-2</v>
      </c>
      <c r="E444">
        <f t="shared" ca="1" si="112"/>
        <v>3.2582454128989524E-2</v>
      </c>
      <c r="F444">
        <f t="shared" ca="1" si="113"/>
        <v>0.55384255641932889</v>
      </c>
      <c r="G444">
        <f t="shared" ca="1" si="114"/>
        <v>0.90040456650844414</v>
      </c>
      <c r="H444">
        <f t="shared" ca="1" si="115"/>
        <v>-3.9697771976384681E-2</v>
      </c>
      <c r="I444">
        <f t="shared" ca="1" si="116"/>
        <v>0.50066437161851562</v>
      </c>
      <c r="J444">
        <f t="shared" ca="1" si="117"/>
        <v>0.43822810603006773</v>
      </c>
      <c r="K444">
        <f t="shared" ca="1" si="118"/>
        <v>0.18363445040033108</v>
      </c>
      <c r="L444">
        <f t="shared" ca="1" si="119"/>
        <v>0.14210367351380288</v>
      </c>
      <c r="M444">
        <f t="shared" ca="1" si="120"/>
        <v>0.74284696238162773</v>
      </c>
      <c r="N444">
        <f t="shared" ca="1" si="121"/>
        <v>0.58031711419949161</v>
      </c>
      <c r="O444">
        <f t="shared" ca="1" si="122"/>
        <v>0.71759754421991939</v>
      </c>
      <c r="P444">
        <f t="shared" ca="1" si="123"/>
        <v>1.884591646659357E-2</v>
      </c>
      <c r="Q444">
        <f t="shared" ca="1" si="124"/>
        <v>-2.7456086004085556E-2</v>
      </c>
      <c r="R444">
        <v>1</v>
      </c>
      <c r="S444">
        <f t="shared" ca="1" si="125"/>
        <v>0.43822810603006773</v>
      </c>
      <c r="T444">
        <f t="shared" ca="1" si="126"/>
        <v>0.50066437161851562</v>
      </c>
    </row>
    <row r="445" spans="1:20">
      <c r="A445">
        <f t="shared" ca="1" si="109"/>
        <v>3.3423510122312372E-2</v>
      </c>
      <c r="B445">
        <f t="shared" ca="1" si="109"/>
        <v>0.8692167183873698</v>
      </c>
      <c r="C445">
        <f t="shared" ca="1" si="110"/>
        <v>0.58457510702682336</v>
      </c>
      <c r="D445">
        <f t="shared" ca="1" si="111"/>
        <v>-3.7002027677071544E-2</v>
      </c>
      <c r="E445">
        <f t="shared" ca="1" si="112"/>
        <v>4.632873817532894E-2</v>
      </c>
      <c r="F445">
        <f t="shared" ca="1" si="113"/>
        <v>0.5568061581755418</v>
      </c>
      <c r="G445">
        <f t="shared" ca="1" si="114"/>
        <v>0.90903872066123326</v>
      </c>
      <c r="H445">
        <f t="shared" ca="1" si="115"/>
        <v>-2.7665743407815618E-2</v>
      </c>
      <c r="I445">
        <f t="shared" ca="1" si="116"/>
        <v>0.50456598230000704</v>
      </c>
      <c r="J445">
        <f t="shared" ca="1" si="117"/>
        <v>0.45862377611709143</v>
      </c>
      <c r="K445">
        <f t="shared" ca="1" si="118"/>
        <v>0.21109053640441663</v>
      </c>
      <c r="L445">
        <f t="shared" ca="1" si="119"/>
        <v>3.3704509111149049E-2</v>
      </c>
      <c r="M445">
        <f t="shared" ca="1" si="120"/>
        <v>0.78109632651634064</v>
      </c>
      <c r="N445">
        <f t="shared" ca="1" si="121"/>
        <v>0.58632603193013588</v>
      </c>
      <c r="O445">
        <f t="shared" ca="1" si="122"/>
        <v>0.8692167183873698</v>
      </c>
      <c r="P445">
        <f t="shared" ca="1" si="123"/>
        <v>8.002714048424503E-2</v>
      </c>
      <c r="Q445">
        <f t="shared" ca="1" si="124"/>
        <v>-5.6578137291446784E-2</v>
      </c>
      <c r="R445">
        <v>1</v>
      </c>
      <c r="S445">
        <f t="shared" ca="1" si="125"/>
        <v>0.45862377611709143</v>
      </c>
      <c r="T445">
        <f t="shared" ca="1" si="126"/>
        <v>0.50456598230000704</v>
      </c>
    </row>
    <row r="446" spans="1:20">
      <c r="A446">
        <f t="shared" ca="1" si="109"/>
        <v>0.87575960164098099</v>
      </c>
      <c r="B446">
        <f t="shared" ca="1" si="109"/>
        <v>0.66426808607914745</v>
      </c>
      <c r="C446">
        <f t="shared" ca="1" si="110"/>
        <v>0.58552926145396955</v>
      </c>
      <c r="D446">
        <f t="shared" ca="1" si="111"/>
        <v>-1.2188147358585862E-2</v>
      </c>
      <c r="E446">
        <f t="shared" ca="1" si="112"/>
        <v>7.4876141594492449E-2</v>
      </c>
      <c r="F446">
        <f t="shared" ca="1" si="113"/>
        <v>0.55767343405565928</v>
      </c>
      <c r="G446">
        <f t="shared" ca="1" si="114"/>
        <v>0.9315932247122316</v>
      </c>
      <c r="H446">
        <f t="shared" ca="1" si="115"/>
        <v>-1.7176644375410666E-3</v>
      </c>
      <c r="I446">
        <f t="shared" ca="1" si="116"/>
        <v>0.50647292064383842</v>
      </c>
      <c r="J446">
        <f t="shared" ca="1" si="117"/>
        <v>0.50281675131657766</v>
      </c>
      <c r="K446">
        <f t="shared" ca="1" si="118"/>
        <v>0.26766867369586345</v>
      </c>
      <c r="L446">
        <f t="shared" ca="1" si="119"/>
        <v>0.57956281703582013</v>
      </c>
      <c r="M446">
        <f t="shared" ca="1" si="120"/>
        <v>1.1054978484006961</v>
      </c>
      <c r="N446">
        <f t="shared" ca="1" si="121"/>
        <v>1.1170643830568703</v>
      </c>
      <c r="O446">
        <f t="shared" ca="1" si="122"/>
        <v>0.87575960164098099</v>
      </c>
      <c r="P446">
        <f t="shared" ca="1" si="123"/>
        <v>5.8227997534170108E-2</v>
      </c>
      <c r="Q446">
        <f t="shared" ca="1" si="124"/>
        <v>4.8260956283177864E-2</v>
      </c>
      <c r="R446">
        <v>1</v>
      </c>
      <c r="S446">
        <f t="shared" ca="1" si="125"/>
        <v>0.50281675131657766</v>
      </c>
      <c r="T446">
        <f t="shared" ca="1" si="126"/>
        <v>0.50647292064383842</v>
      </c>
    </row>
    <row r="447" spans="1:20">
      <c r="A447">
        <f t="shared" ca="1" si="109"/>
        <v>0.49267235420985855</v>
      </c>
      <c r="B447">
        <f t="shared" ca="1" si="109"/>
        <v>0.33890832167777596</v>
      </c>
      <c r="C447">
        <f t="shared" ca="1" si="110"/>
        <v>0.56412318556514007</v>
      </c>
      <c r="D447">
        <f t="shared" ca="1" si="111"/>
        <v>-2.8424764159011164E-2</v>
      </c>
      <c r="E447">
        <f t="shared" ca="1" si="112"/>
        <v>5.0433274112686749E-2</v>
      </c>
      <c r="F447">
        <f t="shared" ca="1" si="113"/>
        <v>0.53642188614827113</v>
      </c>
      <c r="G447">
        <f t="shared" ca="1" si="114"/>
        <v>0.9154738181670925</v>
      </c>
      <c r="H447">
        <f t="shared" ca="1" si="115"/>
        <v>-2.5984081691279935E-2</v>
      </c>
      <c r="I447">
        <f t="shared" ca="1" si="116"/>
        <v>0.4785026648675173</v>
      </c>
      <c r="J447">
        <f t="shared" ca="1" si="117"/>
        <v>0.44946436798376449</v>
      </c>
      <c r="K447">
        <f t="shared" ca="1" si="118"/>
        <v>0.21940771741268558</v>
      </c>
      <c r="L447">
        <f t="shared" ca="1" si="119"/>
        <v>0.31872778289421211</v>
      </c>
      <c r="M447">
        <f t="shared" ca="1" si="120"/>
        <v>0.54855784706203625</v>
      </c>
      <c r="N447">
        <f t="shared" ca="1" si="121"/>
        <v>0.61847701692715429</v>
      </c>
      <c r="O447">
        <f t="shared" ca="1" si="122"/>
        <v>0.49267235420985855</v>
      </c>
      <c r="P447">
        <f t="shared" ca="1" si="123"/>
        <v>1.5826813161412538E-2</v>
      </c>
      <c r="Q447">
        <f t="shared" ca="1" si="124"/>
        <v>2.516093254345915E-2</v>
      </c>
      <c r="R447">
        <v>1</v>
      </c>
      <c r="S447">
        <f t="shared" ca="1" si="125"/>
        <v>0.44946436798376449</v>
      </c>
      <c r="T447">
        <f t="shared" ca="1" si="126"/>
        <v>0.4785026648675173</v>
      </c>
    </row>
    <row r="448" spans="1:20">
      <c r="A448">
        <f t="shared" ca="1" si="109"/>
        <v>0.51462423161287774</v>
      </c>
      <c r="B448">
        <f t="shared" ca="1" si="109"/>
        <v>0.39910748321596601</v>
      </c>
      <c r="C448">
        <f t="shared" ca="1" si="110"/>
        <v>0.55819162065724759</v>
      </c>
      <c r="D448">
        <f t="shared" ca="1" si="111"/>
        <v>-3.2505075730543634E-2</v>
      </c>
      <c r="E448">
        <f t="shared" ca="1" si="112"/>
        <v>3.8393700840089709E-2</v>
      </c>
      <c r="F448">
        <f t="shared" ca="1" si="113"/>
        <v>0.53085028275245993</v>
      </c>
      <c r="G448">
        <f t="shared" ca="1" si="114"/>
        <v>0.91164112339582415</v>
      </c>
      <c r="H448">
        <f t="shared" ca="1" si="115"/>
        <v>-3.7293024334807932E-2</v>
      </c>
      <c r="I448">
        <f t="shared" ca="1" si="116"/>
        <v>0.47048317662238975</v>
      </c>
      <c r="J448">
        <f t="shared" ca="1" si="117"/>
        <v>0.43566214099765144</v>
      </c>
      <c r="K448">
        <f t="shared" ca="1" si="118"/>
        <v>0.19424678486922642</v>
      </c>
      <c r="L448">
        <f t="shared" ca="1" si="119"/>
        <v>0.31267961574701097</v>
      </c>
      <c r="M448">
        <f t="shared" ca="1" si="120"/>
        <v>0.59973818888283892</v>
      </c>
      <c r="N448">
        <f t="shared" ca="1" si="121"/>
        <v>0.60264050715769979</v>
      </c>
      <c r="O448">
        <f t="shared" ca="1" si="122"/>
        <v>0.51462423161287774</v>
      </c>
      <c r="P448">
        <f t="shared" ca="1" si="123"/>
        <v>7.7468647607820407E-3</v>
      </c>
      <c r="Q448">
        <f t="shared" ca="1" si="124"/>
        <v>1.7603255108964412E-2</v>
      </c>
      <c r="R448">
        <v>1</v>
      </c>
      <c r="S448">
        <f t="shared" ca="1" si="125"/>
        <v>0.43566214099765144</v>
      </c>
      <c r="T448">
        <f t="shared" ca="1" si="126"/>
        <v>0.47048317662238975</v>
      </c>
    </row>
    <row r="449" spans="1:20">
      <c r="A449">
        <f t="shared" ca="1" si="109"/>
        <v>0.93366543224555909</v>
      </c>
      <c r="B449">
        <f t="shared" ca="1" si="109"/>
        <v>0.39275409472140588</v>
      </c>
      <c r="C449">
        <f t="shared" ca="1" si="110"/>
        <v>0.55392948456230706</v>
      </c>
      <c r="D449">
        <f t="shared" ca="1" si="111"/>
        <v>-3.5810498027982689E-2</v>
      </c>
      <c r="E449">
        <f t="shared" ca="1" si="112"/>
        <v>3.0111665457529822E-2</v>
      </c>
      <c r="F449">
        <f t="shared" ca="1" si="113"/>
        <v>0.5269035925654153</v>
      </c>
      <c r="G449">
        <f t="shared" ca="1" si="114"/>
        <v>0.90858033944741223</v>
      </c>
      <c r="H449">
        <f t="shared" ca="1" si="115"/>
        <v>-4.4962096144107212E-2</v>
      </c>
      <c r="I449">
        <f t="shared" ca="1" si="116"/>
        <v>0.46497899757902217</v>
      </c>
      <c r="J449">
        <f t="shared" ca="1" si="117"/>
        <v>0.42510479666015855</v>
      </c>
      <c r="K449">
        <f t="shared" ca="1" si="118"/>
        <v>0.17664352976026201</v>
      </c>
      <c r="L449">
        <f t="shared" ca="1" si="119"/>
        <v>0.53323175736045292</v>
      </c>
      <c r="M449">
        <f t="shared" ca="1" si="120"/>
        <v>0.80383822306155528</v>
      </c>
      <c r="N449">
        <f t="shared" ca="1" si="121"/>
        <v>0.76630058213727137</v>
      </c>
      <c r="O449">
        <f t="shared" ca="1" si="122"/>
        <v>0.93366543224555909</v>
      </c>
      <c r="P449">
        <f t="shared" ca="1" si="123"/>
        <v>2.8010993051769618E-2</v>
      </c>
      <c r="Q449">
        <f t="shared" ca="1" si="124"/>
        <v>-3.3472970021657548E-2</v>
      </c>
      <c r="R449">
        <v>1</v>
      </c>
      <c r="S449">
        <f t="shared" ca="1" si="125"/>
        <v>0.42510479666015855</v>
      </c>
      <c r="T449">
        <f t="shared" ca="1" si="126"/>
        <v>0.46497899757902217</v>
      </c>
    </row>
    <row r="450" spans="1:20">
      <c r="A450">
        <f t="shared" ca="1" si="109"/>
        <v>0.82927883369845556</v>
      </c>
      <c r="B450">
        <f t="shared" ca="1" si="109"/>
        <v>0.12289569619410035</v>
      </c>
      <c r="C450">
        <f t="shared" ca="1" si="110"/>
        <v>0.56846126626906313</v>
      </c>
      <c r="D450">
        <f t="shared" ca="1" si="111"/>
        <v>-2.9697583731478051E-2</v>
      </c>
      <c r="E450">
        <f t="shared" ca="1" si="112"/>
        <v>4.5675893504192808E-2</v>
      </c>
      <c r="F450">
        <f t="shared" ca="1" si="113"/>
        <v>0.54018920361392397</v>
      </c>
      <c r="G450">
        <f t="shared" ca="1" si="114"/>
        <v>0.91416904173836877</v>
      </c>
      <c r="H450">
        <f t="shared" ca="1" si="115"/>
        <v>-3.0732576029438897E-2</v>
      </c>
      <c r="I450">
        <f t="shared" ca="1" si="116"/>
        <v>0.48282784820774438</v>
      </c>
      <c r="J450">
        <f t="shared" ca="1" si="117"/>
        <v>0.45201164940296046</v>
      </c>
      <c r="K450">
        <f t="shared" ca="1" si="118"/>
        <v>0.21011649978191957</v>
      </c>
      <c r="L450">
        <f t="shared" ca="1" si="119"/>
        <v>0.51343908417058604</v>
      </c>
      <c r="M450">
        <f t="shared" ca="1" si="120"/>
        <v>0.52958233754354389</v>
      </c>
      <c r="N450">
        <f t="shared" ca="1" si="121"/>
        <v>0.69739657386549125</v>
      </c>
      <c r="O450">
        <f t="shared" ca="1" si="122"/>
        <v>0.82927883369845556</v>
      </c>
      <c r="P450">
        <f t="shared" ca="1" si="123"/>
        <v>1.7392930458649512E-2</v>
      </c>
      <c r="Q450">
        <f t="shared" ca="1" si="124"/>
        <v>-2.6376451966592863E-2</v>
      </c>
      <c r="R450">
        <v>1</v>
      </c>
      <c r="S450">
        <f t="shared" ca="1" si="125"/>
        <v>0.45201164940296046</v>
      </c>
      <c r="T450">
        <f t="shared" ca="1" si="126"/>
        <v>0.48282784820774438</v>
      </c>
    </row>
    <row r="451" spans="1:20">
      <c r="A451">
        <f t="shared" ca="1" si="109"/>
        <v>1.4156966354060607E-2</v>
      </c>
      <c r="B451">
        <f t="shared" ca="1" si="109"/>
        <v>0.77809477451592035</v>
      </c>
      <c r="C451">
        <f t="shared" ca="1" si="110"/>
        <v>0.57902236901378601</v>
      </c>
      <c r="D451">
        <f t="shared" ca="1" si="111"/>
        <v>-2.8132471948024408E-2</v>
      </c>
      <c r="E451">
        <f t="shared" ca="1" si="112"/>
        <v>5.8411179050577772E-2</v>
      </c>
      <c r="F451">
        <f t="shared" ca="1" si="113"/>
        <v>0.55007625028879259</v>
      </c>
      <c r="G451">
        <f t="shared" ca="1" si="114"/>
        <v>0.91563426119777847</v>
      </c>
      <c r="H451">
        <f t="shared" ca="1" si="115"/>
        <v>-1.8810112470621296E-2</v>
      </c>
      <c r="I451">
        <f t="shared" ca="1" si="116"/>
        <v>0.49637054954914128</v>
      </c>
      <c r="J451">
        <f t="shared" ca="1" si="117"/>
        <v>0.46598015249153368</v>
      </c>
      <c r="K451">
        <f t="shared" ca="1" si="118"/>
        <v>0.23649295174851243</v>
      </c>
      <c r="L451">
        <f t="shared" ca="1" si="119"/>
        <v>4.4718649829980896E-2</v>
      </c>
      <c r="M451">
        <f t="shared" ca="1" si="120"/>
        <v>0.70142753250262169</v>
      </c>
      <c r="N451">
        <f t="shared" ca="1" si="121"/>
        <v>0.58554128109704751</v>
      </c>
      <c r="O451">
        <f t="shared" ca="1" si="122"/>
        <v>0.77809477451592035</v>
      </c>
      <c r="P451">
        <f t="shared" ca="1" si="123"/>
        <v>3.7076847827811905E-2</v>
      </c>
      <c r="Q451">
        <f t="shared" ca="1" si="124"/>
        <v>-3.8510698683774575E-2</v>
      </c>
      <c r="R451">
        <v>1</v>
      </c>
      <c r="S451">
        <f t="shared" ca="1" si="125"/>
        <v>0.46598015249153368</v>
      </c>
      <c r="T451">
        <f t="shared" ca="1" si="126"/>
        <v>0.49637054954914128</v>
      </c>
    </row>
    <row r="452" spans="1:20">
      <c r="A452">
        <f t="shared" ca="1" si="109"/>
        <v>0.2240693802933893</v>
      </c>
      <c r="B452">
        <f t="shared" ca="1" si="109"/>
        <v>0.39250048982693375</v>
      </c>
      <c r="C452">
        <f t="shared" ca="1" si="110"/>
        <v>0.57929298758953018</v>
      </c>
      <c r="D452">
        <f t="shared" ca="1" si="111"/>
        <v>-1.3258741629871892E-2</v>
      </c>
      <c r="E452">
        <f t="shared" ca="1" si="112"/>
        <v>7.7526755719764348E-2</v>
      </c>
      <c r="F452">
        <f t="shared" ca="1" si="113"/>
        <v>0.55033030018217732</v>
      </c>
      <c r="G452">
        <f t="shared" ca="1" si="114"/>
        <v>0.92959734407621686</v>
      </c>
      <c r="H452">
        <f t="shared" ca="1" si="115"/>
        <v>-8.648912254005138E-4</v>
      </c>
      <c r="I452">
        <f t="shared" ca="1" si="116"/>
        <v>0.49809269599828893</v>
      </c>
      <c r="J452">
        <f t="shared" ca="1" si="117"/>
        <v>0.49299261684424567</v>
      </c>
      <c r="K452">
        <f t="shared" ca="1" si="118"/>
        <v>0.27500365043228703</v>
      </c>
      <c r="L452">
        <f t="shared" ca="1" si="119"/>
        <v>0.20212451387304295</v>
      </c>
      <c r="M452">
        <f t="shared" ca="1" si="120"/>
        <v>0.48731469098482666</v>
      </c>
      <c r="N452">
        <f t="shared" ca="1" si="121"/>
        <v>0.61592293920990915</v>
      </c>
      <c r="O452">
        <f t="shared" ca="1" si="122"/>
        <v>0.39250048982693375</v>
      </c>
      <c r="P452">
        <f t="shared" ca="1" si="123"/>
        <v>4.9917590888288205E-2</v>
      </c>
      <c r="Q452">
        <f t="shared" ca="1" si="124"/>
        <v>4.4684489876595082E-2</v>
      </c>
      <c r="R452">
        <v>1</v>
      </c>
      <c r="S452">
        <f t="shared" ca="1" si="125"/>
        <v>0.49299261684424567</v>
      </c>
      <c r="T452">
        <f t="shared" ca="1" si="126"/>
        <v>0.49809269599828893</v>
      </c>
    </row>
    <row r="453" spans="1:20">
      <c r="A453">
        <f t="shared" ca="1" si="109"/>
        <v>0.58473271845731212</v>
      </c>
      <c r="B453">
        <f t="shared" ca="1" si="109"/>
        <v>0.31078280572659622</v>
      </c>
      <c r="C453">
        <f t="shared" ca="1" si="110"/>
        <v>0.57430587135193423</v>
      </c>
      <c r="D453">
        <f t="shared" ca="1" si="111"/>
        <v>-2.1994632109495826E-2</v>
      </c>
      <c r="E453">
        <f t="shared" ca="1" si="112"/>
        <v>5.5269737687822854E-2</v>
      </c>
      <c r="F453">
        <f t="shared" ca="1" si="113"/>
        <v>0.54539424810947779</v>
      </c>
      <c r="G453">
        <f t="shared" ca="1" si="114"/>
        <v>0.92095090227408827</v>
      </c>
      <c r="H453">
        <f t="shared" ca="1" si="115"/>
        <v>-2.2894014822013326E-2</v>
      </c>
      <c r="I453">
        <f t="shared" ca="1" si="116"/>
        <v>0.48906086520431724</v>
      </c>
      <c r="J453">
        <f t="shared" ca="1" si="117"/>
        <v>0.47121720846821813</v>
      </c>
      <c r="K453">
        <f t="shared" ca="1" si="118"/>
        <v>0.23031916055569196</v>
      </c>
      <c r="L453">
        <f t="shared" ca="1" si="119"/>
        <v>0.38424961759152132</v>
      </c>
      <c r="M453">
        <f t="shared" ca="1" si="120"/>
        <v>0.5822315518512049</v>
      </c>
      <c r="N453">
        <f t="shared" ca="1" si="121"/>
        <v>0.69259813753487287</v>
      </c>
      <c r="O453">
        <f t="shared" ca="1" si="122"/>
        <v>0.58473271845731212</v>
      </c>
      <c r="P453">
        <f t="shared" ca="1" si="123"/>
        <v>1.1634948632777807E-2</v>
      </c>
      <c r="Q453">
        <f t="shared" ca="1" si="124"/>
        <v>2.1573083815512151E-2</v>
      </c>
      <c r="R453">
        <v>1</v>
      </c>
      <c r="S453">
        <f t="shared" ca="1" si="125"/>
        <v>0.47121720846821813</v>
      </c>
      <c r="T453">
        <f t="shared" ca="1" si="126"/>
        <v>0.48906086520431724</v>
      </c>
    </row>
    <row r="454" spans="1:20">
      <c r="A454">
        <f t="shared" ca="1" si="109"/>
        <v>0.35340822573341946</v>
      </c>
      <c r="B454">
        <f t="shared" ca="1" si="109"/>
        <v>0.26497716993837628</v>
      </c>
      <c r="C454">
        <f t="shared" ca="1" si="110"/>
        <v>0.56813661896346668</v>
      </c>
      <c r="D454">
        <f t="shared" ca="1" si="111"/>
        <v>-2.527356196240679E-2</v>
      </c>
      <c r="E454">
        <f t="shared" ca="1" si="112"/>
        <v>4.4719186651883229E-2</v>
      </c>
      <c r="F454">
        <f t="shared" ca="1" si="113"/>
        <v>0.53945008431380159</v>
      </c>
      <c r="G454">
        <f t="shared" ca="1" si="114"/>
        <v>0.91779160599425547</v>
      </c>
      <c r="H454">
        <f t="shared" ca="1" si="115"/>
        <v>-3.3059623155609855E-2</v>
      </c>
      <c r="I454">
        <f t="shared" ca="1" si="116"/>
        <v>0.48077141599793688</v>
      </c>
      <c r="J454">
        <f t="shared" ca="1" si="117"/>
        <v>0.45865667840009638</v>
      </c>
      <c r="K454">
        <f t="shared" ca="1" si="118"/>
        <v>0.20874607674017981</v>
      </c>
      <c r="L454">
        <f t="shared" ca="1" si="119"/>
        <v>0.23880642421088505</v>
      </c>
      <c r="M454">
        <f t="shared" ca="1" si="120"/>
        <v>0.40078029636302942</v>
      </c>
      <c r="N454">
        <f t="shared" ca="1" si="121"/>
        <v>0.5073779389555243</v>
      </c>
      <c r="O454">
        <f t="shared" ca="1" si="122"/>
        <v>0.35340822573341946</v>
      </c>
      <c r="P454">
        <f t="shared" ca="1" si="123"/>
        <v>2.3706672589697206E-2</v>
      </c>
      <c r="Q454">
        <f t="shared" ca="1" si="124"/>
        <v>3.0793942644420969E-2</v>
      </c>
      <c r="R454">
        <v>1</v>
      </c>
      <c r="S454">
        <f t="shared" ca="1" si="125"/>
        <v>0.45865667840009638</v>
      </c>
      <c r="T454">
        <f t="shared" ca="1" si="126"/>
        <v>0.48077141599793688</v>
      </c>
    </row>
    <row r="455" spans="1:20">
      <c r="A455">
        <f t="shared" ca="1" si="109"/>
        <v>0.4651547199992504</v>
      </c>
      <c r="B455">
        <f t="shared" ca="1" si="109"/>
        <v>0.68230932464941318</v>
      </c>
      <c r="C455">
        <f t="shared" ca="1" si="110"/>
        <v>0.56290446410828576</v>
      </c>
      <c r="D455">
        <f t="shared" ca="1" si="111"/>
        <v>-2.9196508530297247E-2</v>
      </c>
      <c r="E455">
        <f t="shared" ca="1" si="112"/>
        <v>2.9914339242565709E-2</v>
      </c>
      <c r="F455">
        <f t="shared" ca="1" si="113"/>
        <v>0.53445860044662741</v>
      </c>
      <c r="G455">
        <f t="shared" ca="1" si="114"/>
        <v>0.91404910886880775</v>
      </c>
      <c r="H455">
        <f t="shared" ca="1" si="115"/>
        <v>-4.7183470603743061E-2</v>
      </c>
      <c r="I455">
        <f t="shared" ca="1" si="116"/>
        <v>0.47341762466766762</v>
      </c>
      <c r="J455">
        <f t="shared" ca="1" si="117"/>
        <v>0.44631507294087924</v>
      </c>
      <c r="K455">
        <f t="shared" ca="1" si="118"/>
        <v>0.17795213409575883</v>
      </c>
      <c r="L455">
        <f t="shared" ca="1" si="119"/>
        <v>0.27183095761375553</v>
      </c>
      <c r="M455">
        <f t="shared" ca="1" si="120"/>
        <v>0.82508670020687325</v>
      </c>
      <c r="N455">
        <f t="shared" ca="1" si="121"/>
        <v>0.67489033114578045</v>
      </c>
      <c r="O455">
        <f t="shared" ca="1" si="122"/>
        <v>0.68230932464941318</v>
      </c>
      <c r="P455">
        <f t="shared" ca="1" si="123"/>
        <v>5.504146460694467E-5</v>
      </c>
      <c r="Q455">
        <f t="shared" ca="1" si="124"/>
        <v>-1.4837987007265464E-3</v>
      </c>
      <c r="R455">
        <v>1</v>
      </c>
      <c r="S455">
        <f t="shared" ca="1" si="125"/>
        <v>0.44631507294087924</v>
      </c>
      <c r="T455">
        <f t="shared" ca="1" si="126"/>
        <v>0.47341762466766762</v>
      </c>
    </row>
    <row r="456" spans="1:20">
      <c r="A456">
        <f t="shared" ref="A456:B519" ca="1" si="127">RAND()</f>
        <v>0.23817533468564012</v>
      </c>
      <c r="B456">
        <f t="shared" ca="1" si="127"/>
        <v>3.2880882072769957E-2</v>
      </c>
      <c r="C456">
        <f t="shared" ref="C456:C519" ca="1" si="128">C455-Q455*T455*A455</f>
        <v>0.56323121504456619</v>
      </c>
      <c r="D456">
        <f t="shared" ref="D456:D519" ca="1" si="129">D455-Q455*T455*B455</f>
        <v>-2.8717215939946989E-2</v>
      </c>
      <c r="E456">
        <f t="shared" ref="E456:E519" ca="1" si="130">E455-Q455*T455</f>
        <v>3.0616795698948641E-2</v>
      </c>
      <c r="F456">
        <f t="shared" ref="F456:F519" ca="1" si="131">F455-Q455*S455*A455</f>
        <v>0.53476664531095175</v>
      </c>
      <c r="G456">
        <f t="shared" ref="G456:G519" ca="1" si="132">G455-Q455*S455*B455</f>
        <v>0.91450096257318214</v>
      </c>
      <c r="H456">
        <f t="shared" ref="H456:H519" ca="1" si="133">H455-Q455*S455</f>
        <v>-4.6521228878398713E-2</v>
      </c>
      <c r="I456">
        <f t="shared" ref="I456:I519" ca="1" si="134">I455-Q455*R455*MAX(0,L455)</f>
        <v>0.47382096708939214</v>
      </c>
      <c r="J456">
        <f t="shared" ref="J456:J519" ca="1" si="135">J455-Q455*R455*MAX(0,M455)</f>
        <v>0.44753933551463293</v>
      </c>
      <c r="K456">
        <f t="shared" ref="K456:K519" ca="1" si="136">K455-Q455*R455</f>
        <v>0.17943593279648537</v>
      </c>
      <c r="L456">
        <f t="shared" ref="L456:L519" ca="1" si="137">A456*C456+B456*D456+E456</f>
        <v>0.16382033145680827</v>
      </c>
      <c r="M456">
        <f t="shared" ref="M456:M519" ca="1" si="138">A456*F456+B456*G456+H456</f>
        <v>0.11091659415305763</v>
      </c>
      <c r="N456">
        <f t="shared" ref="N456:N519" ca="1" si="139">MAX(0,L456)*I456+MAX(0,M456)*J456+K456</f>
        <v>0.30669697952106068</v>
      </c>
      <c r="O456">
        <f t="shared" ref="O456:O519" ca="1" si="140">MAX(A456,B456)</f>
        <v>0.23817533468564012</v>
      </c>
      <c r="P456">
        <f t="shared" ref="P456:P519" ca="1" si="141">POWER(N456-O456,2)</f>
        <v>4.6952158109515169E-3</v>
      </c>
      <c r="Q456">
        <f t="shared" ref="Q456:Q519" ca="1" si="142">2*(N456-O456)*$B$1</f>
        <v>1.3704328967084112E-2</v>
      </c>
      <c r="R456">
        <v>1</v>
      </c>
      <c r="S456">
        <f t="shared" ref="S456:S519" ca="1" si="143">R456*J456*IF(M456&gt;0,1,0)</f>
        <v>0.44753933551463293</v>
      </c>
      <c r="T456">
        <f t="shared" ref="T456:T519" ca="1" si="144">R456*I456*IF(L456&gt;0,1,0)</f>
        <v>0.47382096708939214</v>
      </c>
    </row>
    <row r="457" spans="1:20">
      <c r="A457">
        <f t="shared" ca="1" si="127"/>
        <v>0.38698639590526529</v>
      </c>
      <c r="B457">
        <f t="shared" ca="1" si="127"/>
        <v>0.58233699214767087</v>
      </c>
      <c r="C457">
        <f t="shared" ca="1" si="128"/>
        <v>0.56168464770632842</v>
      </c>
      <c r="D457">
        <f t="shared" ca="1" si="129"/>
        <v>-2.89307246071367E-2</v>
      </c>
      <c r="E457">
        <f t="shared" ca="1" si="130"/>
        <v>2.4123397294453675E-2</v>
      </c>
      <c r="F457">
        <f t="shared" ca="1" si="131"/>
        <v>0.53330586208910458</v>
      </c>
      <c r="G457">
        <f t="shared" ca="1" si="132"/>
        <v>0.9142992966831569</v>
      </c>
      <c r="H457">
        <f t="shared" ca="1" si="133"/>
        <v>-5.2654455158001476E-2</v>
      </c>
      <c r="I457">
        <f t="shared" ca="1" si="134"/>
        <v>0.47157591937561127</v>
      </c>
      <c r="J457">
        <f t="shared" ca="1" si="135"/>
        <v>0.44601929802045087</v>
      </c>
      <c r="K457">
        <f t="shared" ca="1" si="136"/>
        <v>0.16573160382940125</v>
      </c>
      <c r="L457">
        <f t="shared" ca="1" si="137"/>
        <v>0.22464028359727176</v>
      </c>
      <c r="M457">
        <f t="shared" ca="1" si="138"/>
        <v>0.68615796068021206</v>
      </c>
      <c r="N457">
        <f t="shared" ca="1" si="139"/>
        <v>0.57770624404931503</v>
      </c>
      <c r="O457">
        <f t="shared" ca="1" si="140"/>
        <v>0.58233699214767087</v>
      </c>
      <c r="P457">
        <f t="shared" ca="1" si="141"/>
        <v>2.1443827950426241E-5</v>
      </c>
      <c r="Q457">
        <f t="shared" ca="1" si="142"/>
        <v>-9.2614961967116835E-4</v>
      </c>
      <c r="R457">
        <v>1</v>
      </c>
      <c r="S457">
        <f t="shared" ca="1" si="143"/>
        <v>0.44601929802045087</v>
      </c>
      <c r="T457">
        <f t="shared" ca="1" si="144"/>
        <v>0.47157591937561127</v>
      </c>
    </row>
    <row r="458" spans="1:20">
      <c r="A458">
        <f t="shared" ca="1" si="127"/>
        <v>0.87669184526603661</v>
      </c>
      <c r="B458">
        <f t="shared" ca="1" si="127"/>
        <v>0.13307654232160981</v>
      </c>
      <c r="C458">
        <f t="shared" ca="1" si="128"/>
        <v>0.56185366395993341</v>
      </c>
      <c r="D458">
        <f t="shared" ca="1" si="129"/>
        <v>-2.8676389008289213E-2</v>
      </c>
      <c r="E458">
        <f t="shared" ca="1" si="130"/>
        <v>2.4560147152829479E-2</v>
      </c>
      <c r="F458">
        <f t="shared" ca="1" si="131"/>
        <v>0.53346571866296599</v>
      </c>
      <c r="G458">
        <f t="shared" ca="1" si="132"/>
        <v>0.91453984879915506</v>
      </c>
      <c r="H458">
        <f t="shared" ca="1" si="133"/>
        <v>-5.2241374554773831E-2</v>
      </c>
      <c r="I458">
        <f t="shared" ca="1" si="134"/>
        <v>0.4717839698888277</v>
      </c>
      <c r="J458">
        <f t="shared" ca="1" si="135"/>
        <v>0.44665478295476918</v>
      </c>
      <c r="K458">
        <f t="shared" ca="1" si="136"/>
        <v>0.16665775344907241</v>
      </c>
      <c r="L458">
        <f t="shared" ca="1" si="137"/>
        <v>0.51331651788385457</v>
      </c>
      <c r="M458">
        <f t="shared" ca="1" si="138"/>
        <v>0.53714747161955356</v>
      </c>
      <c r="N458">
        <f t="shared" ca="1" si="139"/>
        <v>0.6487517454167615</v>
      </c>
      <c r="O458">
        <f t="shared" ca="1" si="140"/>
        <v>0.87669184526603661</v>
      </c>
      <c r="P458">
        <f t="shared" ca="1" si="141"/>
        <v>5.1956689119297503E-2</v>
      </c>
      <c r="Q458">
        <f t="shared" ca="1" si="142"/>
        <v>-4.5588019969855023E-2</v>
      </c>
      <c r="R458">
        <v>1</v>
      </c>
      <c r="S458">
        <f t="shared" ca="1" si="143"/>
        <v>0.44665478295476918</v>
      </c>
      <c r="T458">
        <f t="shared" ca="1" si="144"/>
        <v>0.4717839698888277</v>
      </c>
    </row>
    <row r="459" spans="1:20">
      <c r="A459">
        <f t="shared" ca="1" si="127"/>
        <v>0.74568735220835358</v>
      </c>
      <c r="B459">
        <f t="shared" ca="1" si="127"/>
        <v>0.26013287874440838</v>
      </c>
      <c r="C459">
        <f t="shared" ca="1" si="128"/>
        <v>0.58070928656601084</v>
      </c>
      <c r="D459">
        <f t="shared" ca="1" si="129"/>
        <v>-2.5814219052805568E-2</v>
      </c>
      <c r="E459">
        <f t="shared" ca="1" si="130"/>
        <v>4.6067844193578837E-2</v>
      </c>
      <c r="F459">
        <f t="shared" ca="1" si="131"/>
        <v>0.55131701196693117</v>
      </c>
      <c r="G459">
        <f t="shared" ca="1" si="132"/>
        <v>0.91724956761505183</v>
      </c>
      <c r="H459">
        <f t="shared" ca="1" si="133"/>
        <v>-3.1879267389800556E-2</v>
      </c>
      <c r="I459">
        <f t="shared" ca="1" si="134"/>
        <v>0.49518505355697329</v>
      </c>
      <c r="J459">
        <f t="shared" ca="1" si="135"/>
        <v>0.47114227261771852</v>
      </c>
      <c r="K459">
        <f t="shared" ca="1" si="136"/>
        <v>0.21224577341892742</v>
      </c>
      <c r="L459">
        <f t="shared" ca="1" si="137"/>
        <v>0.47238028738104443</v>
      </c>
      <c r="M459">
        <f t="shared" ca="1" si="138"/>
        <v>0.61783762604200887</v>
      </c>
      <c r="N459">
        <f t="shared" ca="1" si="139"/>
        <v>0.73725085456713657</v>
      </c>
      <c r="O459">
        <f t="shared" ca="1" si="140"/>
        <v>0.74568735220835358</v>
      </c>
      <c r="P459">
        <f t="shared" ca="1" si="141"/>
        <v>7.1174492450260196E-5</v>
      </c>
      <c r="Q459">
        <f t="shared" ca="1" si="142"/>
        <v>-1.6872995282434023E-3</v>
      </c>
      <c r="R459">
        <v>1</v>
      </c>
      <c r="S459">
        <f t="shared" ca="1" si="143"/>
        <v>0.47114227261771852</v>
      </c>
      <c r="T459">
        <f t="shared" ca="1" si="144"/>
        <v>0.49518505355697329</v>
      </c>
    </row>
    <row r="460" spans="1:20">
      <c r="A460">
        <f t="shared" ca="1" si="127"/>
        <v>0.42390713994276652</v>
      </c>
      <c r="B460">
        <f t="shared" ca="1" si="127"/>
        <v>0.62456546442876659</v>
      </c>
      <c r="C460">
        <f t="shared" ca="1" si="128"/>
        <v>0.58133232736922202</v>
      </c>
      <c r="D460">
        <f t="shared" ca="1" si="129"/>
        <v>-2.5596871397337677E-2</v>
      </c>
      <c r="E460">
        <f t="shared" ca="1" si="130"/>
        <v>4.69033697008387E-2</v>
      </c>
      <c r="F460">
        <f t="shared" ca="1" si="131"/>
        <v>0.55190980219323127</v>
      </c>
      <c r="G460">
        <f t="shared" ca="1" si="132"/>
        <v>0.91745636236301464</v>
      </c>
      <c r="H460">
        <f t="shared" ca="1" si="133"/>
        <v>-3.1084309255477154E-2</v>
      </c>
      <c r="I460">
        <f t="shared" ca="1" si="134"/>
        <v>0.49598210059302278</v>
      </c>
      <c r="J460">
        <f t="shared" ca="1" si="135"/>
        <v>0.47218474975267022</v>
      </c>
      <c r="K460">
        <f t="shared" ca="1" si="136"/>
        <v>0.21393307294717082</v>
      </c>
      <c r="L460">
        <f t="shared" ca="1" si="137"/>
        <v>0.27734737207999605</v>
      </c>
      <c r="M460">
        <f t="shared" ca="1" si="138"/>
        <v>0.77588575555101658</v>
      </c>
      <c r="N460">
        <f t="shared" ca="1" si="139"/>
        <v>0.71785382646688012</v>
      </c>
      <c r="O460">
        <f t="shared" ca="1" si="140"/>
        <v>0.62456546442876659</v>
      </c>
      <c r="P460">
        <f t="shared" ca="1" si="141"/>
        <v>8.7027184917541408E-3</v>
      </c>
      <c r="Q460">
        <f t="shared" ca="1" si="142"/>
        <v>1.8657672407622707E-2</v>
      </c>
      <c r="R460">
        <v>1</v>
      </c>
      <c r="S460">
        <f t="shared" ca="1" si="143"/>
        <v>0.47218474975267022</v>
      </c>
      <c r="T460">
        <f t="shared" ca="1" si="144"/>
        <v>0.49598210059302278</v>
      </c>
    </row>
    <row r="461" spans="1:20">
      <c r="A461">
        <f t="shared" ca="1" si="127"/>
        <v>0.89552248858200212</v>
      </c>
      <c r="B461">
        <f t="shared" ca="1" si="127"/>
        <v>3.9937683184295913E-2</v>
      </c>
      <c r="C461">
        <f t="shared" ca="1" si="128"/>
        <v>0.57740954514583054</v>
      </c>
      <c r="D461">
        <f t="shared" ca="1" si="129"/>
        <v>-3.1376519981544559E-2</v>
      </c>
      <c r="E461">
        <f t="shared" ca="1" si="130"/>
        <v>3.7649498147929505E-2</v>
      </c>
      <c r="F461">
        <f t="shared" ca="1" si="131"/>
        <v>0.54817523608636642</v>
      </c>
      <c r="G461">
        <f t="shared" ca="1" si="132"/>
        <v>0.91195402282872684</v>
      </c>
      <c r="H461">
        <f t="shared" ca="1" si="133"/>
        <v>-3.9894177632237779E-2</v>
      </c>
      <c r="I461">
        <f t="shared" ca="1" si="134"/>
        <v>0.49080744418163919</v>
      </c>
      <c r="J461">
        <f t="shared" ca="1" si="135"/>
        <v>0.45770852749985852</v>
      </c>
      <c r="K461">
        <f t="shared" ca="1" si="136"/>
        <v>0.19527540053954812</v>
      </c>
      <c r="L461">
        <f t="shared" ca="1" si="137"/>
        <v>0.55347962543347684</v>
      </c>
      <c r="M461">
        <f t="shared" ca="1" si="138"/>
        <v>0.48743040480922939</v>
      </c>
      <c r="N461">
        <f t="shared" ca="1" si="139"/>
        <v>0.69002837374905623</v>
      </c>
      <c r="O461">
        <f t="shared" ca="1" si="140"/>
        <v>0.89552248858200212</v>
      </c>
      <c r="P461">
        <f t="shared" ca="1" si="141"/>
        <v>4.2227831230975947E-2</v>
      </c>
      <c r="Q461">
        <f t="shared" ca="1" si="142"/>
        <v>-4.1098822966589177E-2</v>
      </c>
      <c r="R461">
        <v>1</v>
      </c>
      <c r="S461">
        <f t="shared" ca="1" si="143"/>
        <v>0.45770852749985852</v>
      </c>
      <c r="T461">
        <f t="shared" ca="1" si="144"/>
        <v>0.49080744418163919</v>
      </c>
    </row>
    <row r="462" spans="1:20">
      <c r="A462">
        <f t="shared" ca="1" si="127"/>
        <v>0.29167239228949704</v>
      </c>
      <c r="B462">
        <f t="shared" ca="1" si="127"/>
        <v>0.69399255616044542</v>
      </c>
      <c r="C462">
        <f t="shared" ca="1" si="128"/>
        <v>0.59547367397272577</v>
      </c>
      <c r="D462">
        <f t="shared" ca="1" si="129"/>
        <v>-3.0570912681574684E-2</v>
      </c>
      <c r="E462">
        <f t="shared" ca="1" si="130"/>
        <v>5.7821106407034792E-2</v>
      </c>
      <c r="F462">
        <f t="shared" ca="1" si="131"/>
        <v>0.56502116192539276</v>
      </c>
      <c r="G462">
        <f t="shared" ca="1" si="132"/>
        <v>0.91270530183922993</v>
      </c>
      <c r="H462">
        <f t="shared" ca="1" si="133"/>
        <v>-2.1082895890222879E-2</v>
      </c>
      <c r="I462">
        <f t="shared" ca="1" si="134"/>
        <v>0.51355480532294373</v>
      </c>
      <c r="J462">
        <f t="shared" ca="1" si="135"/>
        <v>0.47774134341564595</v>
      </c>
      <c r="K462">
        <f t="shared" ca="1" si="136"/>
        <v>0.23637422350613729</v>
      </c>
      <c r="L462">
        <f t="shared" ca="1" si="137"/>
        <v>0.21028835160403192</v>
      </c>
      <c r="M462">
        <f t="shared" ca="1" si="138"/>
        <v>0.77712886354734589</v>
      </c>
      <c r="N462">
        <f t="shared" ca="1" si="139"/>
        <v>0.71563540425401184</v>
      </c>
      <c r="O462">
        <f t="shared" ca="1" si="140"/>
        <v>0.69399255616044542</v>
      </c>
      <c r="P462">
        <f t="shared" ca="1" si="141"/>
        <v>4.6841287360119185E-4</v>
      </c>
      <c r="Q462">
        <f t="shared" ca="1" si="142"/>
        <v>4.3285696187132855E-3</v>
      </c>
      <c r="R462">
        <v>1</v>
      </c>
      <c r="S462">
        <f t="shared" ca="1" si="143"/>
        <v>0.47774134341564595</v>
      </c>
      <c r="T462">
        <f t="shared" ca="1" si="144"/>
        <v>0.51355480532294373</v>
      </c>
    </row>
    <row r="463" spans="1:20">
      <c r="A463">
        <f t="shared" ca="1" si="127"/>
        <v>0.22714332398447734</v>
      </c>
      <c r="B463">
        <f t="shared" ca="1" si="127"/>
        <v>0.53379660763043391</v>
      </c>
      <c r="C463">
        <f t="shared" ca="1" si="128"/>
        <v>0.5948252985742809</v>
      </c>
      <c r="D463">
        <f t="shared" ca="1" si="129"/>
        <v>-3.2113628797372409E-2</v>
      </c>
      <c r="E463">
        <f t="shared" ca="1" si="130"/>
        <v>5.5598148679169679E-2</v>
      </c>
      <c r="F463">
        <f t="shared" ca="1" si="131"/>
        <v>0.56441800189129299</v>
      </c>
      <c r="G463">
        <f t="shared" ca="1" si="132"/>
        <v>0.91127016918730841</v>
      </c>
      <c r="H463">
        <f t="shared" ca="1" si="133"/>
        <v>-2.3150832554935115E-2</v>
      </c>
      <c r="I463">
        <f t="shared" ca="1" si="134"/>
        <v>0.51264455755302119</v>
      </c>
      <c r="J463">
        <f t="shared" ca="1" si="135"/>
        <v>0.47437748702706972</v>
      </c>
      <c r="K463">
        <f t="shared" ca="1" si="136"/>
        <v>0.23204565388742401</v>
      </c>
      <c r="L463">
        <f t="shared" ca="1" si="137"/>
        <v>0.17356659807665065</v>
      </c>
      <c r="M463">
        <f t="shared" ca="1" si="138"/>
        <v>0.59148587345832704</v>
      </c>
      <c r="N463">
        <f t="shared" ca="1" si="139"/>
        <v>0.60161120802758417</v>
      </c>
      <c r="O463">
        <f t="shared" ca="1" si="140"/>
        <v>0.53379660763043391</v>
      </c>
      <c r="P463">
        <f t="shared" ca="1" si="141"/>
        <v>4.598820027025172E-3</v>
      </c>
      <c r="Q463">
        <f t="shared" ca="1" si="142"/>
        <v>1.3562920079430052E-2</v>
      </c>
      <c r="R463">
        <v>1</v>
      </c>
      <c r="S463">
        <f t="shared" ca="1" si="143"/>
        <v>0.47437748702706972</v>
      </c>
      <c r="T463">
        <f t="shared" ca="1" si="144"/>
        <v>0.51264455755302119</v>
      </c>
    </row>
    <row r="464" spans="1:20">
      <c r="A464">
        <f t="shared" ca="1" si="127"/>
        <v>0.45067743323214948</v>
      </c>
      <c r="B464">
        <f t="shared" ca="1" si="127"/>
        <v>0.35501798235262427</v>
      </c>
      <c r="C464">
        <f t="shared" ca="1" si="128"/>
        <v>0.59324598077269941</v>
      </c>
      <c r="D464">
        <f t="shared" ca="1" si="129"/>
        <v>-3.5825093744113065E-2</v>
      </c>
      <c r="E464">
        <f t="shared" ca="1" si="130"/>
        <v>4.8645191515923274E-2</v>
      </c>
      <c r="F464">
        <f t="shared" ca="1" si="131"/>
        <v>0.56295657447751646</v>
      </c>
      <c r="G464">
        <f t="shared" ca="1" si="132"/>
        <v>0.90783575173630138</v>
      </c>
      <c r="H464">
        <f t="shared" ca="1" si="133"/>
        <v>-2.9584776498964127E-2</v>
      </c>
      <c r="I464">
        <f t="shared" ca="1" si="134"/>
        <v>0.51029048765484897</v>
      </c>
      <c r="J464">
        <f t="shared" ca="1" si="135"/>
        <v>0.46635521139724256</v>
      </c>
      <c r="K464">
        <f t="shared" ca="1" si="136"/>
        <v>0.21848273380799396</v>
      </c>
      <c r="L464">
        <f t="shared" ca="1" si="137"/>
        <v>0.30328921490722394</v>
      </c>
      <c r="M464">
        <f t="shared" ca="1" si="138"/>
        <v>0.54642506439672611</v>
      </c>
      <c r="N464">
        <f t="shared" ca="1" si="139"/>
        <v>0.62807651160294464</v>
      </c>
      <c r="O464">
        <f t="shared" ca="1" si="140"/>
        <v>0.45067743323214948</v>
      </c>
      <c r="P464">
        <f t="shared" ca="1" si="141"/>
        <v>3.1470433006807526E-2</v>
      </c>
      <c r="Q464">
        <f t="shared" ca="1" si="142"/>
        <v>3.5479815674159032E-2</v>
      </c>
      <c r="R464">
        <v>1</v>
      </c>
      <c r="S464">
        <f t="shared" ca="1" si="143"/>
        <v>0.46635521139724256</v>
      </c>
      <c r="T464">
        <f t="shared" ca="1" si="144"/>
        <v>0.51029048765484897</v>
      </c>
    </row>
    <row r="465" spans="1:20">
      <c r="A465">
        <f t="shared" ca="1" si="127"/>
        <v>0.6713590727210399</v>
      </c>
      <c r="B465">
        <f t="shared" ca="1" si="127"/>
        <v>0.13484499601697575</v>
      </c>
      <c r="C465">
        <f t="shared" ca="1" si="128"/>
        <v>0.58508646023658073</v>
      </c>
      <c r="D465">
        <f t="shared" ca="1" si="129"/>
        <v>-4.2252698731837193E-2</v>
      </c>
      <c r="E465">
        <f t="shared" ca="1" si="130"/>
        <v>3.0540179073652508E-2</v>
      </c>
      <c r="F465">
        <f t="shared" ca="1" si="131"/>
        <v>0.55549957691126828</v>
      </c>
      <c r="G465">
        <f t="shared" ca="1" si="132"/>
        <v>0.90196155428338798</v>
      </c>
      <c r="H465">
        <f t="shared" ca="1" si="133"/>
        <v>-4.6130973438021763E-2</v>
      </c>
      <c r="I465">
        <f t="shared" ca="1" si="134"/>
        <v>0.49952984221398028</v>
      </c>
      <c r="J465">
        <f t="shared" ca="1" si="135"/>
        <v>0.44696815083270625</v>
      </c>
      <c r="K465">
        <f t="shared" ca="1" si="136"/>
        <v>0.18300291813383493</v>
      </c>
      <c r="L465">
        <f t="shared" ca="1" si="137"/>
        <v>0.41764571748751789</v>
      </c>
      <c r="M465">
        <f t="shared" ca="1" si="138"/>
        <v>0.44843370960886603</v>
      </c>
      <c r="N465">
        <f t="shared" ca="1" si="139"/>
        <v>0.59206500344664492</v>
      </c>
      <c r="O465">
        <f t="shared" ca="1" si="140"/>
        <v>0.6713590727210399</v>
      </c>
      <c r="P465">
        <f t="shared" ca="1" si="141"/>
        <v>6.2875494220925492E-3</v>
      </c>
      <c r="Q465">
        <f t="shared" ca="1" si="142"/>
        <v>-1.5858813854878997E-2</v>
      </c>
      <c r="R465">
        <v>1</v>
      </c>
      <c r="S465">
        <f t="shared" ca="1" si="143"/>
        <v>0.44696815083270625</v>
      </c>
      <c r="T465">
        <f t="shared" ca="1" si="144"/>
        <v>0.49952984221398028</v>
      </c>
    </row>
    <row r="466" spans="1:20">
      <c r="A466">
        <f t="shared" ca="1" si="127"/>
        <v>1.0718246727219771E-2</v>
      </c>
      <c r="B466">
        <f t="shared" ca="1" si="127"/>
        <v>0.71809893730808216</v>
      </c>
      <c r="C466">
        <f t="shared" ca="1" si="128"/>
        <v>0.59040493376814795</v>
      </c>
      <c r="D466">
        <f t="shared" ca="1" si="129"/>
        <v>-4.1184463310106965E-2</v>
      </c>
      <c r="E466">
        <f t="shared" ca="1" si="130"/>
        <v>3.8462129856281099E-2</v>
      </c>
      <c r="F466">
        <f t="shared" ca="1" si="131"/>
        <v>0.56025842829264183</v>
      </c>
      <c r="G466">
        <f t="shared" ca="1" si="132"/>
        <v>0.90291738749044637</v>
      </c>
      <c r="H466">
        <f t="shared" ca="1" si="133"/>
        <v>-3.9042588734906396E-2</v>
      </c>
      <c r="I466">
        <f t="shared" ca="1" si="134"/>
        <v>0.50615320790490226</v>
      </c>
      <c r="J466">
        <f t="shared" ca="1" si="135"/>
        <v>0.45407977755964612</v>
      </c>
      <c r="K466">
        <f t="shared" ca="1" si="136"/>
        <v>0.19886173198871393</v>
      </c>
      <c r="L466">
        <f t="shared" ca="1" si="137"/>
        <v>1.5215716268784443E-2</v>
      </c>
      <c r="M466">
        <f t="shared" ca="1" si="138"/>
        <v>0.61534641576441784</v>
      </c>
      <c r="N466">
        <f t="shared" ca="1" si="139"/>
        <v>0.48597957918116236</v>
      </c>
      <c r="O466">
        <f t="shared" ca="1" si="140"/>
        <v>0.71809893730808216</v>
      </c>
      <c r="P466">
        <f t="shared" ca="1" si="141"/>
        <v>5.3879396417253249E-2</v>
      </c>
      <c r="Q466">
        <f t="shared" ca="1" si="142"/>
        <v>-4.6423871625383965E-2</v>
      </c>
      <c r="R466">
        <v>1</v>
      </c>
      <c r="S466">
        <f t="shared" ca="1" si="143"/>
        <v>0.45407977755964612</v>
      </c>
      <c r="T466">
        <f t="shared" ca="1" si="144"/>
        <v>0.50615320790490226</v>
      </c>
    </row>
    <row r="467" spans="1:20">
      <c r="A467">
        <f t="shared" ca="1" si="127"/>
        <v>0.13386643670502107</v>
      </c>
      <c r="B467">
        <f t="shared" ca="1" si="127"/>
        <v>0.72525631202510166</v>
      </c>
      <c r="C467">
        <f t="shared" ca="1" si="128"/>
        <v>0.5906567867518393</v>
      </c>
      <c r="D467">
        <f t="shared" ca="1" si="129"/>
        <v>-2.4310867791227549E-2</v>
      </c>
      <c r="E467">
        <f t="shared" ca="1" si="130"/>
        <v>6.1959721402834567E-2</v>
      </c>
      <c r="F467">
        <f t="shared" ca="1" si="131"/>
        <v>0.5604843704481518</v>
      </c>
      <c r="G467">
        <f t="shared" ca="1" si="132"/>
        <v>0.91805501455707905</v>
      </c>
      <c r="H467">
        <f t="shared" ca="1" si="133"/>
        <v>-1.7962447433794479E-2</v>
      </c>
      <c r="I467">
        <f t="shared" ca="1" si="134"/>
        <v>0.50685958036365253</v>
      </c>
      <c r="J467">
        <f t="shared" ca="1" si="135"/>
        <v>0.4826465405702336</v>
      </c>
      <c r="K467">
        <f t="shared" ca="1" si="136"/>
        <v>0.2452856036140979</v>
      </c>
      <c r="L467">
        <f t="shared" ca="1" si="137"/>
        <v>0.12339723044454529</v>
      </c>
      <c r="M467">
        <f t="shared" ca="1" si="138"/>
        <v>0.72289279216077473</v>
      </c>
      <c r="N467">
        <f t="shared" ca="1" si="139"/>
        <v>0.65673237739481183</v>
      </c>
      <c r="O467">
        <f t="shared" ca="1" si="140"/>
        <v>0.72525631202510166</v>
      </c>
      <c r="P467">
        <f t="shared" ca="1" si="141"/>
        <v>4.6955296172162334E-3</v>
      </c>
      <c r="Q467">
        <f t="shared" ca="1" si="142"/>
        <v>-1.3704786926057966E-2</v>
      </c>
      <c r="R467">
        <v>1</v>
      </c>
      <c r="S467">
        <f t="shared" ca="1" si="143"/>
        <v>0.4826465405702336</v>
      </c>
      <c r="T467">
        <f t="shared" ca="1" si="144"/>
        <v>0.50685958036365253</v>
      </c>
    </row>
    <row r="468" spans="1:20">
      <c r="A468">
        <f t="shared" ca="1" si="127"/>
        <v>0.26611822255351525</v>
      </c>
      <c r="B468">
        <f t="shared" ca="1" si="127"/>
        <v>0.21601670172670318</v>
      </c>
      <c r="C468">
        <f t="shared" ca="1" si="128"/>
        <v>0.59158667690916866</v>
      </c>
      <c r="D468">
        <f t="shared" ca="1" si="129"/>
        <v>-1.927294549574432E-2</v>
      </c>
      <c r="E468">
        <f t="shared" ca="1" si="130"/>
        <v>6.8906123953149573E-2</v>
      </c>
      <c r="F468">
        <f t="shared" ca="1" si="131"/>
        <v>0.56136983909653626</v>
      </c>
      <c r="G468">
        <f t="shared" ca="1" si="132"/>
        <v>0.92285227174975581</v>
      </c>
      <c r="H468">
        <f t="shared" ca="1" si="133"/>
        <v>-1.1347879434680436E-2</v>
      </c>
      <c r="I468">
        <f t="shared" ca="1" si="134"/>
        <v>0.50855071311416067</v>
      </c>
      <c r="J468">
        <f t="shared" ca="1" si="135"/>
        <v>0.49255363225718013</v>
      </c>
      <c r="K468">
        <f t="shared" ca="1" si="136"/>
        <v>0.25899039054015588</v>
      </c>
      <c r="L468">
        <f t="shared" ca="1" si="137"/>
        <v>0.22217484078000901</v>
      </c>
      <c r="M468">
        <f t="shared" ca="1" si="138"/>
        <v>0.33739436826522007</v>
      </c>
      <c r="N468">
        <f t="shared" ca="1" si="139"/>
        <v>0.53816238584700538</v>
      </c>
      <c r="O468">
        <f t="shared" ca="1" si="140"/>
        <v>0.26611822255351525</v>
      </c>
      <c r="P468">
        <f t="shared" ca="1" si="141"/>
        <v>7.400802678205512E-2</v>
      </c>
      <c r="Q468">
        <f t="shared" ca="1" si="142"/>
        <v>5.4408832658698031E-2</v>
      </c>
      <c r="R468">
        <v>1</v>
      </c>
      <c r="S468">
        <f t="shared" ca="1" si="143"/>
        <v>0.49255363225718013</v>
      </c>
      <c r="T468">
        <f t="shared" ca="1" si="144"/>
        <v>0.50855071311416067</v>
      </c>
    </row>
    <row r="469" spans="1:20">
      <c r="A469">
        <f t="shared" ca="1" si="127"/>
        <v>0.90091521248895057</v>
      </c>
      <c r="B469">
        <f t="shared" ca="1" si="127"/>
        <v>0.49820907109059975</v>
      </c>
      <c r="C469">
        <f t="shared" ca="1" si="128"/>
        <v>0.58422327865996904</v>
      </c>
      <c r="D469">
        <f t="shared" ca="1" si="129"/>
        <v>-2.5250052166718044E-2</v>
      </c>
      <c r="E469">
        <f t="shared" ca="1" si="130"/>
        <v>4.1236473304859654E-2</v>
      </c>
      <c r="F469">
        <f t="shared" ca="1" si="131"/>
        <v>0.55423806548994758</v>
      </c>
      <c r="G469">
        <f t="shared" ca="1" si="132"/>
        <v>0.91706318223467365</v>
      </c>
      <c r="H469">
        <f t="shared" ca="1" si="133"/>
        <v>-3.8147147587595243E-2</v>
      </c>
      <c r="I469">
        <f t="shared" ca="1" si="134"/>
        <v>0.49646243938118828</v>
      </c>
      <c r="J469">
        <f t="shared" ca="1" si="135"/>
        <v>0.47419639853425066</v>
      </c>
      <c r="K469">
        <f t="shared" ca="1" si="136"/>
        <v>0.20458155788145785</v>
      </c>
      <c r="L469">
        <f t="shared" ca="1" si="137"/>
        <v>0.55499230750482731</v>
      </c>
      <c r="M469">
        <f t="shared" ca="1" si="138"/>
        <v>0.91806355310527188</v>
      </c>
      <c r="N469">
        <f t="shared" ca="1" si="139"/>
        <v>0.91545682321117661</v>
      </c>
      <c r="O469">
        <f t="shared" ca="1" si="140"/>
        <v>0.90091521248895057</v>
      </c>
      <c r="P469">
        <f t="shared" ca="1" si="141"/>
        <v>2.1145844239675932E-4</v>
      </c>
      <c r="Q469">
        <f t="shared" ca="1" si="142"/>
        <v>2.908322144445208E-3</v>
      </c>
      <c r="R469">
        <v>1</v>
      </c>
      <c r="S469">
        <f t="shared" ca="1" si="143"/>
        <v>0.47419639853425066</v>
      </c>
      <c r="T469">
        <f t="shared" ca="1" si="144"/>
        <v>0.49646243938118828</v>
      </c>
    </row>
    <row r="470" spans="1:20">
      <c r="A470">
        <f t="shared" ca="1" si="127"/>
        <v>0.32011825340176081</v>
      </c>
      <c r="B470">
        <f t="shared" ca="1" si="127"/>
        <v>0.1887840501008764</v>
      </c>
      <c r="C470">
        <f t="shared" ca="1" si="128"/>
        <v>0.58292247177393186</v>
      </c>
      <c r="D470">
        <f t="shared" ca="1" si="129"/>
        <v>-2.5969402646515569E-2</v>
      </c>
      <c r="E470">
        <f t="shared" ca="1" si="130"/>
        <v>3.9792600598522056E-2</v>
      </c>
      <c r="F470">
        <f t="shared" ca="1" si="131"/>
        <v>0.55299559900785844</v>
      </c>
      <c r="G470">
        <f t="shared" ca="1" si="132"/>
        <v>0.91637609418984789</v>
      </c>
      <c r="H470">
        <f t="shared" ca="1" si="133"/>
        <v>-3.9526263474268568E-2</v>
      </c>
      <c r="I470">
        <f t="shared" ca="1" si="134"/>
        <v>0.49484834296327523</v>
      </c>
      <c r="J470">
        <f t="shared" ca="1" si="135"/>
        <v>0.47152637397274655</v>
      </c>
      <c r="K470">
        <f t="shared" ca="1" si="136"/>
        <v>0.20167323573701265</v>
      </c>
      <c r="L470">
        <f t="shared" ca="1" si="137"/>
        <v>0.22149411512112072</v>
      </c>
      <c r="M470">
        <f t="shared" ca="1" si="138"/>
        <v>0.3104949122957692</v>
      </c>
      <c r="N470">
        <f t="shared" ca="1" si="139"/>
        <v>0.45768577171262614</v>
      </c>
      <c r="O470">
        <f t="shared" ca="1" si="140"/>
        <v>0.32011825340176081</v>
      </c>
      <c r="P470">
        <f t="shared" ca="1" si="141"/>
        <v>1.8924822094210269E-2</v>
      </c>
      <c r="Q470">
        <f t="shared" ca="1" si="142"/>
        <v>2.7513503662173068E-2</v>
      </c>
      <c r="R470">
        <v>1</v>
      </c>
      <c r="S470">
        <f t="shared" ca="1" si="143"/>
        <v>0.47152637397274655</v>
      </c>
      <c r="T470">
        <f t="shared" ca="1" si="144"/>
        <v>0.49484834296327523</v>
      </c>
    </row>
    <row r="471" spans="1:20">
      <c r="A471">
        <f t="shared" ca="1" si="127"/>
        <v>0.99817967736517654</v>
      </c>
      <c r="B471">
        <f t="shared" ca="1" si="127"/>
        <v>0.92910067731528745</v>
      </c>
      <c r="C471">
        <f t="shared" ca="1" si="128"/>
        <v>0.57856405800965482</v>
      </c>
      <c r="D471">
        <f t="shared" ca="1" si="129"/>
        <v>-2.8539699696721505E-2</v>
      </c>
      <c r="E471">
        <f t="shared" ca="1" si="130"/>
        <v>2.6177588902181706E-2</v>
      </c>
      <c r="F471">
        <f t="shared" ca="1" si="131"/>
        <v>0.54884259522848644</v>
      </c>
      <c r="G471">
        <f t="shared" ca="1" si="132"/>
        <v>0.91392693402724345</v>
      </c>
      <c r="H471">
        <f t="shared" ca="1" si="133"/>
        <v>-5.2499606091378916E-2</v>
      </c>
      <c r="I471">
        <f t="shared" ca="1" si="134"/>
        <v>0.4887542638157405</v>
      </c>
      <c r="J471">
        <f t="shared" ca="1" si="135"/>
        <v>0.4629835710662108</v>
      </c>
      <c r="K471">
        <f t="shared" ca="1" si="136"/>
        <v>0.17415973207483959</v>
      </c>
      <c r="L471">
        <f t="shared" ca="1" si="137"/>
        <v>0.57717221934274743</v>
      </c>
      <c r="M471">
        <f t="shared" ca="1" si="138"/>
        <v>1.3444740519594536</v>
      </c>
      <c r="N471">
        <f t="shared" ca="1" si="139"/>
        <v>1.0787245130166472</v>
      </c>
      <c r="O471">
        <f t="shared" ca="1" si="140"/>
        <v>0.99817967736517654</v>
      </c>
      <c r="P471">
        <f t="shared" ca="1" si="141"/>
        <v>6.487470550122415E-3</v>
      </c>
      <c r="Q471">
        <f t="shared" ca="1" si="142"/>
        <v>1.6108967130294128E-2</v>
      </c>
      <c r="R471">
        <v>1</v>
      </c>
      <c r="S471">
        <f t="shared" ca="1" si="143"/>
        <v>0.4629835710662108</v>
      </c>
      <c r="T471">
        <f t="shared" ca="1" si="144"/>
        <v>0.4887542638157405</v>
      </c>
    </row>
    <row r="472" spans="1:20">
      <c r="A472">
        <f t="shared" ca="1" si="127"/>
        <v>0.73644002098470251</v>
      </c>
      <c r="B472">
        <f t="shared" ca="1" si="127"/>
        <v>0.96639173484713359</v>
      </c>
      <c r="C472">
        <f t="shared" ca="1" si="128"/>
        <v>0.57070506363325968</v>
      </c>
      <c r="D472">
        <f t="shared" ca="1" si="129"/>
        <v>-3.5854812560369223E-2</v>
      </c>
      <c r="E472">
        <f t="shared" ca="1" si="130"/>
        <v>1.8304262531582838E-2</v>
      </c>
      <c r="F472">
        <f t="shared" ca="1" si="131"/>
        <v>0.54139798440715881</v>
      </c>
      <c r="G472">
        <f t="shared" ca="1" si="132"/>
        <v>0.9069975273149149</v>
      </c>
      <c r="H472">
        <f t="shared" ca="1" si="133"/>
        <v>-5.9957793219550699E-2</v>
      </c>
      <c r="I472">
        <f t="shared" ca="1" si="134"/>
        <v>0.47945661550582924</v>
      </c>
      <c r="J472">
        <f t="shared" ca="1" si="135"/>
        <v>0.44132548275566258</v>
      </c>
      <c r="K472">
        <f t="shared" ca="1" si="136"/>
        <v>0.15805076494454545</v>
      </c>
      <c r="L472">
        <f t="shared" ca="1" si="137"/>
        <v>0.4039445170569026</v>
      </c>
      <c r="M472">
        <f t="shared" ca="1" si="138"/>
        <v>1.2152642637022539</v>
      </c>
      <c r="N472">
        <f t="shared" ca="1" si="139"/>
        <v>0.88805172379888675</v>
      </c>
      <c r="O472">
        <f t="shared" ca="1" si="140"/>
        <v>0.96639173484713359</v>
      </c>
      <c r="P472">
        <f t="shared" ca="1" si="141"/>
        <v>6.137157331039437E-3</v>
      </c>
      <c r="Q472">
        <f t="shared" ca="1" si="142"/>
        <v>-1.5668002209649368E-2</v>
      </c>
      <c r="R472">
        <v>1</v>
      </c>
      <c r="S472">
        <f t="shared" ca="1" si="143"/>
        <v>0.44132548275566258</v>
      </c>
      <c r="T472">
        <f t="shared" ca="1" si="144"/>
        <v>0.47945661550582924</v>
      </c>
    </row>
    <row r="473" spans="1:20">
      <c r="A473">
        <f t="shared" ca="1" si="127"/>
        <v>0.65216388451478302</v>
      </c>
      <c r="B473">
        <f t="shared" ca="1" si="127"/>
        <v>0.52437022461176586</v>
      </c>
      <c r="C473">
        <f t="shared" ca="1" si="128"/>
        <v>0.57623729482794217</v>
      </c>
      <c r="D473">
        <f t="shared" ca="1" si="129"/>
        <v>-2.8595154815728989E-2</v>
      </c>
      <c r="E473">
        <f t="shared" ca="1" si="130"/>
        <v>2.5816389842759177E-2</v>
      </c>
      <c r="F473">
        <f t="shared" ca="1" si="131"/>
        <v>0.54649023785355955</v>
      </c>
      <c r="G473">
        <f t="shared" ca="1" si="132"/>
        <v>0.9136798252646765</v>
      </c>
      <c r="H473">
        <f t="shared" ca="1" si="133"/>
        <v>-5.3043104580560406E-2</v>
      </c>
      <c r="I473">
        <f t="shared" ca="1" si="134"/>
        <v>0.48578561909165252</v>
      </c>
      <c r="J473">
        <f t="shared" ca="1" si="135"/>
        <v>0.46036624592465741</v>
      </c>
      <c r="K473">
        <f t="shared" ca="1" si="136"/>
        <v>0.17371876715419482</v>
      </c>
      <c r="L473">
        <f t="shared" ca="1" si="137"/>
        <v>0.38662309468650818</v>
      </c>
      <c r="M473">
        <f t="shared" ca="1" si="138"/>
        <v>0.78246458698470212</v>
      </c>
      <c r="N473">
        <f t="shared" ca="1" si="139"/>
        <v>0.7217549910407457</v>
      </c>
      <c r="O473">
        <f t="shared" ca="1" si="140"/>
        <v>0.65216388451478302</v>
      </c>
      <c r="P473">
        <f t="shared" ca="1" si="141"/>
        <v>4.8429221075078849E-3</v>
      </c>
      <c r="Q473">
        <f t="shared" ca="1" si="142"/>
        <v>1.3918221305192536E-2</v>
      </c>
      <c r="R473">
        <v>1</v>
      </c>
      <c r="S473">
        <f t="shared" ca="1" si="143"/>
        <v>0.46036624592465741</v>
      </c>
      <c r="T473">
        <f t="shared" ca="1" si="144"/>
        <v>0.48578561909165252</v>
      </c>
    </row>
    <row r="474" spans="1:20">
      <c r="A474">
        <f t="shared" ca="1" si="127"/>
        <v>0.35826136019929056</v>
      </c>
      <c r="B474">
        <f t="shared" ca="1" si="127"/>
        <v>0.16953952859611499</v>
      </c>
      <c r="C474">
        <f t="shared" ca="1" si="128"/>
        <v>0.5718278375769863</v>
      </c>
      <c r="D474">
        <f t="shared" ca="1" si="129"/>
        <v>-3.214056440371927E-2</v>
      </c>
      <c r="E474">
        <f t="shared" ca="1" si="130"/>
        <v>1.9055118089361594E-2</v>
      </c>
      <c r="F474">
        <f t="shared" ca="1" si="131"/>
        <v>0.54231151126839727</v>
      </c>
      <c r="G474">
        <f t="shared" ca="1" si="132"/>
        <v>0.91031993390901977</v>
      </c>
      <c r="H474">
        <f t="shared" ca="1" si="133"/>
        <v>-5.9450583872780481E-2</v>
      </c>
      <c r="I474">
        <f t="shared" ca="1" si="134"/>
        <v>0.48040451329810729</v>
      </c>
      <c r="J474">
        <f t="shared" ca="1" si="135"/>
        <v>0.44947573063952828</v>
      </c>
      <c r="K474">
        <f t="shared" ca="1" si="136"/>
        <v>0.15980054584900227</v>
      </c>
      <c r="L474">
        <f t="shared" ca="1" si="137"/>
        <v>0.21846984084169205</v>
      </c>
      <c r="M474">
        <f t="shared" ca="1" si="138"/>
        <v>0.28917388827255019</v>
      </c>
      <c r="N474">
        <f t="shared" ca="1" si="139"/>
        <v>0.39473108812204816</v>
      </c>
      <c r="O474">
        <f t="shared" ca="1" si="140"/>
        <v>0.35826136019929056</v>
      </c>
      <c r="P474">
        <f t="shared" ca="1" si="141"/>
        <v>1.3300410547599653E-3</v>
      </c>
      <c r="Q474">
        <f t="shared" ca="1" si="142"/>
        <v>7.2939455845515205E-3</v>
      </c>
      <c r="R474">
        <v>1</v>
      </c>
      <c r="S474">
        <f t="shared" ca="1" si="143"/>
        <v>0.44947573063952828</v>
      </c>
      <c r="T474">
        <f t="shared" ca="1" si="144"/>
        <v>0.48040451329810729</v>
      </c>
    </row>
    <row r="475" spans="1:20">
      <c r="A475">
        <f t="shared" ca="1" si="127"/>
        <v>0.55995327345878576</v>
      </c>
      <c r="B475">
        <f t="shared" ca="1" si="127"/>
        <v>0.63504821245187548</v>
      </c>
      <c r="C475">
        <f t="shared" ca="1" si="128"/>
        <v>0.57057247387172139</v>
      </c>
      <c r="D475">
        <f t="shared" ca="1" si="129"/>
        <v>-3.2734638435841783E-2</v>
      </c>
      <c r="E475">
        <f t="shared" ca="1" si="130"/>
        <v>1.5551073710792241E-2</v>
      </c>
      <c r="F475">
        <f t="shared" ca="1" si="131"/>
        <v>0.54113696876718609</v>
      </c>
      <c r="G475">
        <f t="shared" ca="1" si="132"/>
        <v>0.90976410678364772</v>
      </c>
      <c r="H475">
        <f t="shared" ca="1" si="133"/>
        <v>-6.2729035393641733E-2</v>
      </c>
      <c r="I475">
        <f t="shared" ca="1" si="134"/>
        <v>0.47881100616714234</v>
      </c>
      <c r="J475">
        <f t="shared" ca="1" si="135"/>
        <v>0.44736651203399513</v>
      </c>
      <c r="K475">
        <f t="shared" ca="1" si="136"/>
        <v>0.15250660026445076</v>
      </c>
      <c r="L475">
        <f t="shared" ca="1" si="137"/>
        <v>0.31425692457680032</v>
      </c>
      <c r="M475">
        <f t="shared" ca="1" si="138"/>
        <v>0.8180264514229415</v>
      </c>
      <c r="N475">
        <f t="shared" ca="1" si="139"/>
        <v>0.66893391484068798</v>
      </c>
      <c r="O475">
        <f t="shared" ca="1" si="140"/>
        <v>0.63504821245187548</v>
      </c>
      <c r="P475">
        <f t="shared" ca="1" si="141"/>
        <v>1.1482408263831731E-3</v>
      </c>
      <c r="Q475">
        <f t="shared" ca="1" si="142"/>
        <v>6.7771404777625006E-3</v>
      </c>
      <c r="R475">
        <v>1</v>
      </c>
      <c r="S475">
        <f t="shared" ca="1" si="143"/>
        <v>0.44736651203399513</v>
      </c>
      <c r="T475">
        <f t="shared" ca="1" si="144"/>
        <v>0.47881100616714234</v>
      </c>
    </row>
    <row r="476" spans="1:20">
      <c r="A476">
        <f t="shared" ca="1" si="127"/>
        <v>0.93378199318601762</v>
      </c>
      <c r="B476">
        <f t="shared" ca="1" si="127"/>
        <v>0.1581195317871007</v>
      </c>
      <c r="C476">
        <f t="shared" ca="1" si="128"/>
        <v>0.56875544260530786</v>
      </c>
      <c r="D476">
        <f t="shared" ca="1" si="129"/>
        <v>-3.4795350485219673E-2</v>
      </c>
      <c r="E476">
        <f t="shared" ca="1" si="130"/>
        <v>1.230610425969871E-2</v>
      </c>
      <c r="F476">
        <f t="shared" ca="1" si="131"/>
        <v>0.53943926564540701</v>
      </c>
      <c r="G476">
        <f t="shared" ca="1" si="132"/>
        <v>0.90783872589230952</v>
      </c>
      <c r="H476">
        <f t="shared" ca="1" si="133"/>
        <v>-6.5760901090742743E-2</v>
      </c>
      <c r="I476">
        <f t="shared" ca="1" si="134"/>
        <v>0.47668124284317576</v>
      </c>
      <c r="J476">
        <f t="shared" ca="1" si="135"/>
        <v>0.44182263185817627</v>
      </c>
      <c r="K476">
        <f t="shared" ca="1" si="136"/>
        <v>0.14572945978668825</v>
      </c>
      <c r="L476">
        <f t="shared" ca="1" si="137"/>
        <v>0.53789787056398763</v>
      </c>
      <c r="M476">
        <f t="shared" ca="1" si="138"/>
        <v>0.58150480586271702</v>
      </c>
      <c r="N476">
        <f t="shared" ca="1" si="139"/>
        <v>0.65905726901427109</v>
      </c>
      <c r="O476">
        <f t="shared" ca="1" si="140"/>
        <v>0.93378199318601762</v>
      </c>
      <c r="P476">
        <f t="shared" ca="1" si="141"/>
        <v>7.5473674071242211E-2</v>
      </c>
      <c r="Q476">
        <f t="shared" ca="1" si="142"/>
        <v>-5.4944944834349307E-2</v>
      </c>
      <c r="R476">
        <v>1</v>
      </c>
      <c r="S476">
        <f t="shared" ca="1" si="143"/>
        <v>0.44182263185817627</v>
      </c>
      <c r="T476">
        <f t="shared" ca="1" si="144"/>
        <v>0.47668124284317576</v>
      </c>
    </row>
    <row r="477" spans="1:20">
      <c r="A477">
        <f t="shared" ca="1" si="127"/>
        <v>0.112425593139724</v>
      </c>
      <c r="B477">
        <f t="shared" ca="1" si="127"/>
        <v>0.89471487380685311</v>
      </c>
      <c r="C477">
        <f t="shared" ca="1" si="128"/>
        <v>0.59321233650842298</v>
      </c>
      <c r="D477">
        <f t="shared" ca="1" si="129"/>
        <v>-3.065400631586708E-2</v>
      </c>
      <c r="E477">
        <f t="shared" ca="1" si="130"/>
        <v>3.8497328851286067E-2</v>
      </c>
      <c r="F477">
        <f t="shared" ca="1" si="131"/>
        <v>0.56210768273457168</v>
      </c>
      <c r="G477">
        <f t="shared" ca="1" si="132"/>
        <v>0.9116772230176009</v>
      </c>
      <c r="H477">
        <f t="shared" ca="1" si="133"/>
        <v>-4.1484980956728229E-2</v>
      </c>
      <c r="I477">
        <f t="shared" ca="1" si="134"/>
        <v>0.50623601166782806</v>
      </c>
      <c r="J477">
        <f t="shared" ca="1" si="135"/>
        <v>0.47377338133721225</v>
      </c>
      <c r="K477">
        <f t="shared" ca="1" si="136"/>
        <v>0.20067440462103756</v>
      </c>
      <c r="L477">
        <f t="shared" ca="1" si="137"/>
        <v>7.7762982248471585E-2</v>
      </c>
      <c r="M477">
        <f t="shared" ca="1" si="138"/>
        <v>0.83740148022787686</v>
      </c>
      <c r="N477">
        <f t="shared" ca="1" si="139"/>
        <v>0.63677935743424785</v>
      </c>
      <c r="O477">
        <f t="shared" ca="1" si="140"/>
        <v>0.89471487380685311</v>
      </c>
      <c r="P477">
        <f t="shared" ca="1" si="141"/>
        <v>6.6530730606402508E-2</v>
      </c>
      <c r="Q477">
        <f t="shared" ca="1" si="142"/>
        <v>-5.1587103274521054E-2</v>
      </c>
      <c r="R477">
        <v>1</v>
      </c>
      <c r="S477">
        <f t="shared" ca="1" si="143"/>
        <v>0.47377338133721225</v>
      </c>
      <c r="T477">
        <f t="shared" ca="1" si="144"/>
        <v>0.50623601166782806</v>
      </c>
    </row>
    <row r="478" spans="1:20">
      <c r="A478">
        <f t="shared" ca="1" si="127"/>
        <v>0.47117329388877605</v>
      </c>
      <c r="B478">
        <f t="shared" ca="1" si="127"/>
        <v>0.5442606402759822</v>
      </c>
      <c r="C478">
        <f t="shared" ca="1" si="128"/>
        <v>0.59614835891391749</v>
      </c>
      <c r="D478">
        <f t="shared" ca="1" si="129"/>
        <v>-7.2883042309209653E-3</v>
      </c>
      <c r="E478">
        <f t="shared" ca="1" si="130"/>
        <v>6.4612578266475956E-2</v>
      </c>
      <c r="F478">
        <f t="shared" ca="1" si="131"/>
        <v>0.56485543127610705</v>
      </c>
      <c r="G478">
        <f t="shared" ca="1" si="132"/>
        <v>0.93354458809823171</v>
      </c>
      <c r="H478">
        <f t="shared" ca="1" si="133"/>
        <v>-1.7044384604966416E-2</v>
      </c>
      <c r="I478">
        <f t="shared" ca="1" si="134"/>
        <v>0.51024757866401471</v>
      </c>
      <c r="J478">
        <f t="shared" ca="1" si="135"/>
        <v>0.51697249797996458</v>
      </c>
      <c r="K478">
        <f t="shared" ca="1" si="136"/>
        <v>0.25226150789555862</v>
      </c>
      <c r="L478">
        <f t="shared" ca="1" si="137"/>
        <v>0.34153502705508754</v>
      </c>
      <c r="M478">
        <f t="shared" ca="1" si="138"/>
        <v>0.75719198476488381</v>
      </c>
      <c r="N478">
        <f t="shared" ca="1" si="139"/>
        <v>0.81797636029367493</v>
      </c>
      <c r="O478">
        <f t="shared" ca="1" si="140"/>
        <v>0.5442606402759822</v>
      </c>
      <c r="P478">
        <f t="shared" ca="1" si="141"/>
        <v>7.4920295384803964E-2</v>
      </c>
      <c r="Q478">
        <f t="shared" ca="1" si="142"/>
        <v>5.4743144003538552E-2</v>
      </c>
      <c r="R478">
        <v>1</v>
      </c>
      <c r="S478">
        <f t="shared" ca="1" si="143"/>
        <v>0.51697249797996458</v>
      </c>
      <c r="T478">
        <f t="shared" ca="1" si="144"/>
        <v>0.51024757866401471</v>
      </c>
    </row>
    <row r="479" spans="1:20">
      <c r="A479">
        <f t="shared" ca="1" si="127"/>
        <v>0.83215737122098687</v>
      </c>
      <c r="B479">
        <f t="shared" ca="1" si="127"/>
        <v>0.54595928936207549</v>
      </c>
      <c r="C479">
        <f t="shared" ca="1" si="128"/>
        <v>0.5829872841780287</v>
      </c>
      <c r="D479">
        <f t="shared" ca="1" si="129"/>
        <v>-2.2490895412087951E-2</v>
      </c>
      <c r="E479">
        <f t="shared" ca="1" si="130"/>
        <v>3.6680021590214933E-2</v>
      </c>
      <c r="F479">
        <f t="shared" ca="1" si="131"/>
        <v>0.55152089728355347</v>
      </c>
      <c r="G479">
        <f t="shared" ca="1" si="132"/>
        <v>0.9181416310488828</v>
      </c>
      <c r="H479">
        <f t="shared" ca="1" si="133"/>
        <v>-4.534508450775266E-2</v>
      </c>
      <c r="I479">
        <f t="shared" ca="1" si="134"/>
        <v>0.4915508774956856</v>
      </c>
      <c r="J479">
        <f t="shared" ca="1" si="135"/>
        <v>0.47552142811965536</v>
      </c>
      <c r="K479">
        <f t="shared" ca="1" si="136"/>
        <v>0.19751836389202007</v>
      </c>
      <c r="L479">
        <f t="shared" ca="1" si="137"/>
        <v>0.50953807417076535</v>
      </c>
      <c r="M479">
        <f t="shared" ca="1" si="138"/>
        <v>0.91487504797035413</v>
      </c>
      <c r="N479">
        <f t="shared" ca="1" si="139"/>
        <v>0.88302494073002247</v>
      </c>
      <c r="O479">
        <f t="shared" ca="1" si="140"/>
        <v>0.83215737122098687</v>
      </c>
      <c r="P479">
        <f t="shared" ca="1" si="141"/>
        <v>2.5875096277565676E-3</v>
      </c>
      <c r="Q479">
        <f t="shared" ca="1" si="142"/>
        <v>1.0173513901807119E-2</v>
      </c>
      <c r="R479">
        <v>1</v>
      </c>
      <c r="S479">
        <f t="shared" ca="1" si="143"/>
        <v>0.47552142811965536</v>
      </c>
      <c r="T479">
        <f t="shared" ca="1" si="144"/>
        <v>0.4915508774956856</v>
      </c>
    </row>
    <row r="480" spans="1:20">
      <c r="A480">
        <f t="shared" ca="1" si="127"/>
        <v>0.60667752995219448</v>
      </c>
      <c r="B480">
        <f t="shared" ca="1" si="127"/>
        <v>0.43358347096524685</v>
      </c>
      <c r="C480">
        <f t="shared" ca="1" si="128"/>
        <v>0.57882583185761727</v>
      </c>
      <c r="D480">
        <f t="shared" ca="1" si="129"/>
        <v>-2.5221128454706337E-2</v>
      </c>
      <c r="E480">
        <f t="shared" ca="1" si="130"/>
        <v>3.1679221904567088E-2</v>
      </c>
      <c r="F480">
        <f t="shared" ca="1" si="131"/>
        <v>0.54749514971387025</v>
      </c>
      <c r="G480">
        <f t="shared" ca="1" si="132"/>
        <v>0.91550043076837517</v>
      </c>
      <c r="H480">
        <f t="shared" ca="1" si="133"/>
        <v>-5.0182808367335151E-2</v>
      </c>
      <c r="I480">
        <f t="shared" ca="1" si="134"/>
        <v>0.48636708481460927</v>
      </c>
      <c r="J480">
        <f t="shared" ca="1" si="135"/>
        <v>0.46621393410071249</v>
      </c>
      <c r="K480">
        <f t="shared" ca="1" si="136"/>
        <v>0.18734484999021295</v>
      </c>
      <c r="L480">
        <f t="shared" ca="1" si="137"/>
        <v>0.37190438343141863</v>
      </c>
      <c r="M480">
        <f t="shared" ca="1" si="138"/>
        <v>0.6789160511646134</v>
      </c>
      <c r="N480">
        <f t="shared" ca="1" si="139"/>
        <v>0.68474702392710163</v>
      </c>
      <c r="O480">
        <f t="shared" ca="1" si="140"/>
        <v>0.60667752995219448</v>
      </c>
      <c r="P480">
        <f t="shared" ca="1" si="141"/>
        <v>6.0948458894980627E-3</v>
      </c>
      <c r="Q480">
        <f t="shared" ca="1" si="142"/>
        <v>1.5613898794981429E-2</v>
      </c>
      <c r="R480">
        <v>1</v>
      </c>
      <c r="S480">
        <f t="shared" ca="1" si="143"/>
        <v>0.46621393410071249</v>
      </c>
      <c r="T480">
        <f t="shared" ca="1" si="144"/>
        <v>0.48636708481460927</v>
      </c>
    </row>
    <row r="481" spans="1:20">
      <c r="A481">
        <f t="shared" ca="1" si="127"/>
        <v>9.6976332948613297E-2</v>
      </c>
      <c r="B481">
        <f t="shared" ca="1" si="127"/>
        <v>0.97996974933815428</v>
      </c>
      <c r="C481">
        <f t="shared" ca="1" si="128"/>
        <v>0.57421867025425466</v>
      </c>
      <c r="D481">
        <f t="shared" ca="1" si="129"/>
        <v>-2.8513798811957227E-2</v>
      </c>
      <c r="E481">
        <f t="shared" ca="1" si="130"/>
        <v>2.4085135465061629E-2</v>
      </c>
      <c r="F481">
        <f t="shared" ca="1" si="131"/>
        <v>0.54307889087727534</v>
      </c>
      <c r="G481">
        <f t="shared" ca="1" si="132"/>
        <v>0.91234419579919368</v>
      </c>
      <c r="H481">
        <f t="shared" ca="1" si="133"/>
        <v>-5.7462225551193818E-2</v>
      </c>
      <c r="I481">
        <f t="shared" ca="1" si="134"/>
        <v>0.48056020741030114</v>
      </c>
      <c r="J481">
        <f t="shared" ca="1" si="135"/>
        <v>0.45561340758753976</v>
      </c>
      <c r="K481">
        <f t="shared" ca="1" si="136"/>
        <v>0.17173095119523152</v>
      </c>
      <c r="L481">
        <f t="shared" ca="1" si="137"/>
        <v>5.1828096142515934E-2</v>
      </c>
      <c r="M481">
        <f t="shared" ca="1" si="138"/>
        <v>0.88927328665534022</v>
      </c>
      <c r="N481">
        <f t="shared" ca="1" si="139"/>
        <v>0.60180230423677061</v>
      </c>
      <c r="O481">
        <f t="shared" ca="1" si="140"/>
        <v>0.97996974933815428</v>
      </c>
      <c r="P481">
        <f t="shared" ca="1" si="141"/>
        <v>0.14301061653450803</v>
      </c>
      <c r="Q481">
        <f t="shared" ca="1" si="142"/>
        <v>-7.5633489020276737E-2</v>
      </c>
      <c r="R481">
        <v>1</v>
      </c>
      <c r="S481">
        <f t="shared" ca="1" si="143"/>
        <v>0.45561340758753976</v>
      </c>
      <c r="T481">
        <f t="shared" ca="1" si="144"/>
        <v>0.48056020741030114</v>
      </c>
    </row>
    <row r="482" spans="1:20">
      <c r="A482">
        <f t="shared" ca="1" si="127"/>
        <v>0.9355546460670352</v>
      </c>
      <c r="B482">
        <f t="shared" ca="1" si="127"/>
        <v>1.9819558904541346E-2</v>
      </c>
      <c r="C482">
        <f t="shared" ca="1" si="128"/>
        <v>0.57774341522263173</v>
      </c>
      <c r="D482">
        <f t="shared" ca="1" si="129"/>
        <v>7.1046179513545617E-3</v>
      </c>
      <c r="E482">
        <f t="shared" ca="1" si="130"/>
        <v>6.0431580635810549E-2</v>
      </c>
      <c r="F482">
        <f t="shared" ca="1" si="131"/>
        <v>0.54642065959044761</v>
      </c>
      <c r="G482">
        <f t="shared" ca="1" si="132"/>
        <v>0.94611359239958681</v>
      </c>
      <c r="H482">
        <f t="shared" ca="1" si="133"/>
        <v>-2.3002593890930761E-2</v>
      </c>
      <c r="I482">
        <f t="shared" ca="1" si="134"/>
        <v>0.48448014715083798</v>
      </c>
      <c r="J482">
        <f t="shared" ca="1" si="135"/>
        <v>0.52287224894981188</v>
      </c>
      <c r="K482">
        <f t="shared" ca="1" si="136"/>
        <v>0.24736444021550824</v>
      </c>
      <c r="L482">
        <f t="shared" ca="1" si="137"/>
        <v>0.60108292737596114</v>
      </c>
      <c r="M482">
        <f t="shared" ca="1" si="138"/>
        <v>0.5069553469708773</v>
      </c>
      <c r="N482">
        <f t="shared" ca="1" si="139"/>
        <v>0.80365006770826519</v>
      </c>
      <c r="O482">
        <f t="shared" ca="1" si="140"/>
        <v>0.9355546460670352</v>
      </c>
      <c r="P482">
        <f t="shared" ca="1" si="141"/>
        <v>1.7398817792004896E-2</v>
      </c>
      <c r="Q482">
        <f t="shared" ca="1" si="142"/>
        <v>-2.6380915671754004E-2</v>
      </c>
      <c r="R482">
        <v>1</v>
      </c>
      <c r="S482">
        <f t="shared" ca="1" si="143"/>
        <v>0.52287224894981188</v>
      </c>
      <c r="T482">
        <f t="shared" ca="1" si="144"/>
        <v>0.48448014715083798</v>
      </c>
    </row>
    <row r="483" spans="1:20">
      <c r="A483">
        <f t="shared" ca="1" si="127"/>
        <v>0.1907904453551339</v>
      </c>
      <c r="B483">
        <f t="shared" ca="1" si="127"/>
        <v>0.73453945245347541</v>
      </c>
      <c r="C483">
        <f t="shared" ca="1" si="128"/>
        <v>0.58970076713329667</v>
      </c>
      <c r="D483">
        <f t="shared" ca="1" si="129"/>
        <v>7.3579323264496253E-3</v>
      </c>
      <c r="E483">
        <f t="shared" ca="1" si="130"/>
        <v>7.3212610542435774E-2</v>
      </c>
      <c r="F483">
        <f t="shared" ca="1" si="131"/>
        <v>0.55932555883509538</v>
      </c>
      <c r="G483">
        <f t="shared" ca="1" si="132"/>
        <v>0.94638698039654845</v>
      </c>
      <c r="H483">
        <f t="shared" ca="1" si="133"/>
        <v>-9.2087451842854072E-3</v>
      </c>
      <c r="I483">
        <f t="shared" ca="1" si="134"/>
        <v>0.50033726516967425</v>
      </c>
      <c r="J483">
        <f t="shared" ca="1" si="135"/>
        <v>0.53624619520759542</v>
      </c>
      <c r="K483">
        <f t="shared" ca="1" si="136"/>
        <v>0.27374535588726223</v>
      </c>
      <c r="L483">
        <f t="shared" ca="1" si="137"/>
        <v>0.19112657411232159</v>
      </c>
      <c r="M483">
        <f t="shared" ca="1" si="138"/>
        <v>0.79266380167395023</v>
      </c>
      <c r="N483">
        <f t="shared" ca="1" si="139"/>
        <v>0.79443605100631409</v>
      </c>
      <c r="O483">
        <f t="shared" ca="1" si="140"/>
        <v>0.73453945245347541</v>
      </c>
      <c r="P483">
        <f t="shared" ca="1" si="141"/>
        <v>3.5876025181999175E-3</v>
      </c>
      <c r="Q483">
        <f t="shared" ca="1" si="142"/>
        <v>1.1979319710567739E-2</v>
      </c>
      <c r="R483">
        <v>1</v>
      </c>
      <c r="S483">
        <f t="shared" ca="1" si="143"/>
        <v>0.53624619520759542</v>
      </c>
      <c r="T483">
        <f t="shared" ca="1" si="144"/>
        <v>0.50033726516967425</v>
      </c>
    </row>
    <row r="484" spans="1:20">
      <c r="A484">
        <f t="shared" ca="1" si="127"/>
        <v>0.13608446838833821</v>
      </c>
      <c r="B484">
        <f t="shared" ca="1" si="127"/>
        <v>0.1585208228700703</v>
      </c>
      <c r="C484">
        <f t="shared" ca="1" si="128"/>
        <v>0.58855722642903219</v>
      </c>
      <c r="D484">
        <f t="shared" ca="1" si="129"/>
        <v>2.9553231643127528E-3</v>
      </c>
      <c r="E484">
        <f t="shared" ca="1" si="130"/>
        <v>6.7218910479857133E-2</v>
      </c>
      <c r="F484">
        <f t="shared" ca="1" si="131"/>
        <v>0.5580999468441139</v>
      </c>
      <c r="G484">
        <f t="shared" ca="1" si="132"/>
        <v>0.9416683983989006</v>
      </c>
      <c r="H484">
        <f t="shared" ca="1" si="133"/>
        <v>-1.563260980025271E-2</v>
      </c>
      <c r="I484">
        <f t="shared" ca="1" si="134"/>
        <v>0.49804769883319722</v>
      </c>
      <c r="J484">
        <f t="shared" ca="1" si="135"/>
        <v>0.52675062210434909</v>
      </c>
      <c r="K484">
        <f t="shared" ca="1" si="136"/>
        <v>0.26176603617669447</v>
      </c>
      <c r="L484">
        <f t="shared" ca="1" si="137"/>
        <v>0.14778088801442063</v>
      </c>
      <c r="M484">
        <f t="shared" ca="1" si="138"/>
        <v>0.20959017415852324</v>
      </c>
      <c r="N484">
        <f t="shared" ca="1" si="139"/>
        <v>0.44576972200876408</v>
      </c>
      <c r="O484">
        <f t="shared" ca="1" si="140"/>
        <v>0.1585208228700703</v>
      </c>
      <c r="P484">
        <f t="shared" ca="1" si="141"/>
        <v>8.2511930056391472E-2</v>
      </c>
      <c r="Q484">
        <f t="shared" ca="1" si="142"/>
        <v>5.7449779827738759E-2</v>
      </c>
      <c r="R484">
        <v>1</v>
      </c>
      <c r="S484">
        <f t="shared" ca="1" si="143"/>
        <v>0.52675062210434909</v>
      </c>
      <c r="T484">
        <f t="shared" ca="1" si="144"/>
        <v>0.49804769883319722</v>
      </c>
    </row>
    <row r="485" spans="1:20">
      <c r="A485">
        <f t="shared" ca="1" si="127"/>
        <v>0.14212636481361507</v>
      </c>
      <c r="B485">
        <f t="shared" ca="1" si="127"/>
        <v>0.76229388538689236</v>
      </c>
      <c r="C485">
        <f t="shared" ca="1" si="128"/>
        <v>0.58466347819052056</v>
      </c>
      <c r="D485">
        <f t="shared" ca="1" si="129"/>
        <v>-1.5803904415658959E-3</v>
      </c>
      <c r="E485">
        <f t="shared" ca="1" si="130"/>
        <v>3.8606179838178011E-2</v>
      </c>
      <c r="F485">
        <f t="shared" ca="1" si="131"/>
        <v>0.55398179849856632</v>
      </c>
      <c r="G485">
        <f t="shared" ca="1" si="132"/>
        <v>0.93687128766195504</v>
      </c>
      <c r="H485">
        <f t="shared" ca="1" si="133"/>
        <v>-4.5894317064271987E-2</v>
      </c>
      <c r="I485">
        <f t="shared" ca="1" si="134"/>
        <v>0.48955771935402104</v>
      </c>
      <c r="J485">
        <f t="shared" ca="1" si="135"/>
        <v>0.51470971274488453</v>
      </c>
      <c r="K485">
        <f t="shared" ca="1" si="136"/>
        <v>0.20431625634895573</v>
      </c>
      <c r="L485">
        <f t="shared" ca="1" si="137"/>
        <v>0.12049755266255144</v>
      </c>
      <c r="M485">
        <f t="shared" ca="1" si="138"/>
        <v>0.74701235610849048</v>
      </c>
      <c r="N485">
        <f t="shared" ca="1" si="139"/>
        <v>0.64780127864765591</v>
      </c>
      <c r="O485">
        <f t="shared" ca="1" si="140"/>
        <v>0.76229388538689236</v>
      </c>
      <c r="P485">
        <f t="shared" ca="1" si="141"/>
        <v>1.3108556997945451E-2</v>
      </c>
      <c r="Q485">
        <f t="shared" ca="1" si="142"/>
        <v>-2.2898521347847291E-2</v>
      </c>
      <c r="R485">
        <v>1</v>
      </c>
      <c r="S485">
        <f t="shared" ca="1" si="143"/>
        <v>0.51470971274488453</v>
      </c>
      <c r="T485">
        <f t="shared" ca="1" si="144"/>
        <v>0.48955771935402104</v>
      </c>
    </row>
    <row r="486" spans="1:20">
      <c r="A486">
        <f t="shared" ca="1" si="127"/>
        <v>0.103889163485678</v>
      </c>
      <c r="B486">
        <f t="shared" ca="1" si="127"/>
        <v>0.66493340353788977</v>
      </c>
      <c r="C486">
        <f t="shared" ca="1" si="128"/>
        <v>0.58625673575881265</v>
      </c>
      <c r="D486">
        <f t="shared" ca="1" si="129"/>
        <v>6.9650367474583721E-3</v>
      </c>
      <c r="E486">
        <f t="shared" ca="1" si="130"/>
        <v>4.9816327725809496E-2</v>
      </c>
      <c r="F486">
        <f t="shared" ca="1" si="131"/>
        <v>0.5556569128168255</v>
      </c>
      <c r="G486">
        <f t="shared" ca="1" si="132"/>
        <v>0.94585575302703762</v>
      </c>
      <c r="H486">
        <f t="shared" ca="1" si="133"/>
        <v>-3.4108225719038904E-2</v>
      </c>
      <c r="I486">
        <f t="shared" ca="1" si="134"/>
        <v>0.49231693513602781</v>
      </c>
      <c r="J486">
        <f t="shared" ca="1" si="135"/>
        <v>0.53181519112834053</v>
      </c>
      <c r="K486">
        <f t="shared" ca="1" si="136"/>
        <v>0.22721477769680301</v>
      </c>
      <c r="L486">
        <f t="shared" ca="1" si="137"/>
        <v>0.11535333518189067</v>
      </c>
      <c r="M486">
        <f t="shared" ca="1" si="138"/>
        <v>0.65254959125469714</v>
      </c>
      <c r="N486">
        <f t="shared" ca="1" si="139"/>
        <v>0.63104096372510754</v>
      </c>
      <c r="O486">
        <f t="shared" ca="1" si="140"/>
        <v>0.66493340353788977</v>
      </c>
      <c r="P486">
        <f t="shared" ca="1" si="141"/>
        <v>1.1486974764630658E-3</v>
      </c>
      <c r="Q486">
        <f t="shared" ca="1" si="142"/>
        <v>-6.7784879625564457E-3</v>
      </c>
      <c r="R486">
        <v>1</v>
      </c>
      <c r="S486">
        <f t="shared" ca="1" si="143"/>
        <v>0.53181519112834053</v>
      </c>
      <c r="T486">
        <f t="shared" ca="1" si="144"/>
        <v>0.49231693513602781</v>
      </c>
    </row>
    <row r="487" spans="1:20">
      <c r="A487">
        <f t="shared" ca="1" si="127"/>
        <v>7.3762657519999664E-2</v>
      </c>
      <c r="B487">
        <f t="shared" ca="1" si="127"/>
        <v>0.10186343890284855</v>
      </c>
      <c r="C487">
        <f t="shared" ca="1" si="128"/>
        <v>0.58660343097867329</v>
      </c>
      <c r="D487">
        <f t="shared" ca="1" si="129"/>
        <v>9.1840288424718079E-3</v>
      </c>
      <c r="E487">
        <f t="shared" ca="1" si="130"/>
        <v>5.3153492144391745E-2</v>
      </c>
      <c r="F487">
        <f t="shared" ca="1" si="131"/>
        <v>0.55603142316057907</v>
      </c>
      <c r="G487">
        <f t="shared" ca="1" si="132"/>
        <v>0.94825277336271996</v>
      </c>
      <c r="H487">
        <f t="shared" ca="1" si="133"/>
        <v>-3.0503322847670791E-2</v>
      </c>
      <c r="I487">
        <f t="shared" ca="1" si="134"/>
        <v>0.493098856329999</v>
      </c>
      <c r="J487">
        <f t="shared" ca="1" si="135"/>
        <v>0.53623849067763163</v>
      </c>
      <c r="K487">
        <f t="shared" ca="1" si="136"/>
        <v>0.23399326565935946</v>
      </c>
      <c r="L487">
        <f t="shared" ca="1" si="137"/>
        <v>9.7358436884605506E-2</v>
      </c>
      <c r="M487">
        <f t="shared" ca="1" si="138"/>
        <v>0.10710332103317113</v>
      </c>
      <c r="N487">
        <f t="shared" ca="1" si="139"/>
        <v>0.33943352275862437</v>
      </c>
      <c r="O487">
        <f t="shared" ca="1" si="140"/>
        <v>0.10186343890284855</v>
      </c>
      <c r="P487">
        <f t="shared" ca="1" si="141"/>
        <v>5.6439544743240359E-2</v>
      </c>
      <c r="Q487">
        <f t="shared" ca="1" si="142"/>
        <v>4.7514016771155167E-2</v>
      </c>
      <c r="R487">
        <v>1</v>
      </c>
      <c r="S487">
        <f t="shared" ca="1" si="143"/>
        <v>0.53623849067763163</v>
      </c>
      <c r="T487">
        <f t="shared" ca="1" si="144"/>
        <v>0.493098856329999</v>
      </c>
    </row>
    <row r="488" spans="1:20">
      <c r="A488">
        <f t="shared" ca="1" si="127"/>
        <v>0.66545014750958487</v>
      </c>
      <c r="B488">
        <f t="shared" ca="1" si="127"/>
        <v>0.53756504278712147</v>
      </c>
      <c r="C488">
        <f t="shared" ca="1" si="128"/>
        <v>0.58487523775872796</v>
      </c>
      <c r="D488">
        <f t="shared" ca="1" si="129"/>
        <v>6.7974593994649009E-3</v>
      </c>
      <c r="E488">
        <f t="shared" ca="1" si="130"/>
        <v>2.9724384814890741E-2</v>
      </c>
      <c r="F488">
        <f t="shared" ca="1" si="131"/>
        <v>0.55415203586943806</v>
      </c>
      <c r="G488">
        <f t="shared" ca="1" si="132"/>
        <v>0.94565741062847963</v>
      </c>
      <c r="H488">
        <f t="shared" ca="1" si="133"/>
        <v>-5.5982167487066713E-2</v>
      </c>
      <c r="I488">
        <f t="shared" ca="1" si="134"/>
        <v>0.48847296592705042</v>
      </c>
      <c r="J488">
        <f t="shared" ca="1" si="135"/>
        <v>0.53114958168581516</v>
      </c>
      <c r="K488">
        <f t="shared" ca="1" si="136"/>
        <v>0.1864792488882043</v>
      </c>
      <c r="L488">
        <f t="shared" ca="1" si="137"/>
        <v>0.42258377460905683</v>
      </c>
      <c r="M488">
        <f t="shared" ca="1" si="138"/>
        <v>0.82113075293144477</v>
      </c>
      <c r="N488">
        <f t="shared" ca="1" si="139"/>
        <v>0.82904325455303385</v>
      </c>
      <c r="O488">
        <f t="shared" ca="1" si="140"/>
        <v>0.66545014750958487</v>
      </c>
      <c r="P488">
        <f t="shared" ca="1" si="141"/>
        <v>2.6762704672129357E-2</v>
      </c>
      <c r="Q488">
        <f t="shared" ca="1" si="142"/>
        <v>3.2718621408689801E-2</v>
      </c>
      <c r="R488">
        <v>1</v>
      </c>
      <c r="S488">
        <f t="shared" ca="1" si="143"/>
        <v>0.53114958168581516</v>
      </c>
      <c r="T488">
        <f t="shared" ca="1" si="144"/>
        <v>0.48847296592705042</v>
      </c>
    </row>
    <row r="489" spans="1:20">
      <c r="A489">
        <f t="shared" ca="1" si="127"/>
        <v>0.14180689231127452</v>
      </c>
      <c r="B489">
        <f t="shared" ca="1" si="127"/>
        <v>1.416380090409497E-2</v>
      </c>
      <c r="C489">
        <f t="shared" ca="1" si="128"/>
        <v>0.57423990567132388</v>
      </c>
      <c r="D489">
        <f t="shared" ca="1" si="129"/>
        <v>-1.7939922216924521E-3</v>
      </c>
      <c r="E489">
        <f t="shared" ca="1" si="130"/>
        <v>1.3742222774343747E-2</v>
      </c>
      <c r="F489">
        <f t="shared" ca="1" si="131"/>
        <v>0.54258752240942798</v>
      </c>
      <c r="G489">
        <f t="shared" ca="1" si="132"/>
        <v>0.93631534616849244</v>
      </c>
      <c r="H489">
        <f t="shared" ca="1" si="133"/>
        <v>-7.3360649561628855E-2</v>
      </c>
      <c r="I489">
        <f t="shared" ca="1" si="134"/>
        <v>0.47464660739216158</v>
      </c>
      <c r="J489">
        <f t="shared" ca="1" si="135"/>
        <v>0.50428331545361882</v>
      </c>
      <c r="K489">
        <f t="shared" ca="1" si="136"/>
        <v>0.15376062747951449</v>
      </c>
      <c r="L489">
        <f t="shared" ca="1" si="137"/>
        <v>9.5147989490062063E-2</v>
      </c>
      <c r="M489">
        <f t="shared" ca="1" si="138"/>
        <v>1.6843784944705439E-2</v>
      </c>
      <c r="N489">
        <f t="shared" ca="1" si="139"/>
        <v>0.20741633760786132</v>
      </c>
      <c r="O489">
        <f t="shared" ca="1" si="140"/>
        <v>0.14180689231127452</v>
      </c>
      <c r="P489">
        <f t="shared" ca="1" si="141"/>
        <v>4.3045993121258157E-3</v>
      </c>
      <c r="Q489">
        <f t="shared" ca="1" si="142"/>
        <v>1.3121889059317361E-2</v>
      </c>
      <c r="R489">
        <v>1</v>
      </c>
      <c r="S489">
        <f t="shared" ca="1" si="143"/>
        <v>0.50428331545361882</v>
      </c>
      <c r="T489">
        <f t="shared" ca="1" si="144"/>
        <v>0.47464660739216158</v>
      </c>
    </row>
    <row r="490" spans="1:20">
      <c r="A490">
        <f t="shared" ca="1" si="127"/>
        <v>0.56517195127578201</v>
      </c>
      <c r="B490">
        <f t="shared" ca="1" si="127"/>
        <v>0.35458802262146571</v>
      </c>
      <c r="C490">
        <f t="shared" ca="1" si="128"/>
        <v>0.57335669545855072</v>
      </c>
      <c r="D490">
        <f t="shared" ca="1" si="129"/>
        <v>-1.8822080580759354E-3</v>
      </c>
      <c r="E490">
        <f t="shared" ca="1" si="130"/>
        <v>7.5139626497624391E-3</v>
      </c>
      <c r="F490">
        <f t="shared" ca="1" si="131"/>
        <v>0.54164916497169802</v>
      </c>
      <c r="G490">
        <f t="shared" ca="1" si="132"/>
        <v>0.93622162217730798</v>
      </c>
      <c r="H490">
        <f t="shared" ca="1" si="133"/>
        <v>-7.9977799281475984E-2</v>
      </c>
      <c r="I490">
        <f t="shared" ca="1" si="134"/>
        <v>0.47339808602985589</v>
      </c>
      <c r="J490">
        <f t="shared" ca="1" si="135"/>
        <v>0.50406229317623541</v>
      </c>
      <c r="K490">
        <f t="shared" ca="1" si="136"/>
        <v>0.14063873842019714</v>
      </c>
      <c r="L490">
        <f t="shared" ca="1" si="137"/>
        <v>0.33089167656563051</v>
      </c>
      <c r="M490">
        <f t="shared" ca="1" si="138"/>
        <v>0.5581200899357891</v>
      </c>
      <c r="N490">
        <f t="shared" ca="1" si="139"/>
        <v>0.57860951719033737</v>
      </c>
      <c r="O490">
        <f t="shared" ca="1" si="140"/>
        <v>0.56517195127578201</v>
      </c>
      <c r="P490">
        <f t="shared" ca="1" si="141"/>
        <v>1.8056817770802005E-4</v>
      </c>
      <c r="Q490">
        <f t="shared" ca="1" si="142"/>
        <v>2.6875131829110725E-3</v>
      </c>
      <c r="R490">
        <v>1</v>
      </c>
      <c r="S490">
        <f t="shared" ca="1" si="143"/>
        <v>0.50406229317623541</v>
      </c>
      <c r="T490">
        <f t="shared" ca="1" si="144"/>
        <v>0.47339808602985589</v>
      </c>
    </row>
    <row r="491" spans="1:20">
      <c r="A491">
        <f t="shared" ca="1" si="127"/>
        <v>0.63297512705777526</v>
      </c>
      <c r="B491">
        <f t="shared" ca="1" si="127"/>
        <v>0.26916982593119831</v>
      </c>
      <c r="C491">
        <f t="shared" ca="1" si="128"/>
        <v>0.57263764775891401</v>
      </c>
      <c r="D491">
        <f t="shared" ca="1" si="129"/>
        <v>-2.3333374911788394E-3</v>
      </c>
      <c r="E491">
        <f t="shared" ca="1" si="130"/>
        <v>6.2416990527923311E-3</v>
      </c>
      <c r="F491">
        <f t="shared" ca="1" si="131"/>
        <v>0.54088354119104098</v>
      </c>
      <c r="G491">
        <f t="shared" ca="1" si="132"/>
        <v>0.9357412709818137</v>
      </c>
      <c r="H491">
        <f t="shared" ca="1" si="133"/>
        <v>-8.13324733393955E-2</v>
      </c>
      <c r="I491">
        <f t="shared" ca="1" si="134"/>
        <v>0.47250881028697023</v>
      </c>
      <c r="J491">
        <f t="shared" ca="1" si="135"/>
        <v>0.50256233807688544</v>
      </c>
      <c r="K491">
        <f t="shared" ca="1" si="136"/>
        <v>0.13795122523728606</v>
      </c>
      <c r="L491">
        <f t="shared" ca="1" si="137"/>
        <v>0.36807902285471711</v>
      </c>
      <c r="M491">
        <f t="shared" ca="1" si="138"/>
        <v>0.51290666989627609</v>
      </c>
      <c r="N491">
        <f t="shared" ca="1" si="139"/>
        <v>0.56963938165626082</v>
      </c>
      <c r="O491">
        <f t="shared" ca="1" si="140"/>
        <v>0.63297512705777526</v>
      </c>
      <c r="P491">
        <f t="shared" ca="1" si="141"/>
        <v>4.0114166455654564E-3</v>
      </c>
      <c r="Q491">
        <f t="shared" ca="1" si="142"/>
        <v>-1.2667149080302887E-2</v>
      </c>
      <c r="R491">
        <v>1</v>
      </c>
      <c r="S491">
        <f t="shared" ca="1" si="143"/>
        <v>0.50256233807688544</v>
      </c>
      <c r="T491">
        <f t="shared" ca="1" si="144"/>
        <v>0.47250881028697023</v>
      </c>
    </row>
    <row r="492" spans="1:20">
      <c r="A492">
        <f t="shared" ca="1" si="127"/>
        <v>0.12971808141754071</v>
      </c>
      <c r="B492">
        <f t="shared" ca="1" si="127"/>
        <v>0.49286370729968088</v>
      </c>
      <c r="C492">
        <f t="shared" ca="1" si="128"/>
        <v>0.57642621881578116</v>
      </c>
      <c r="D492">
        <f t="shared" ca="1" si="129"/>
        <v>-7.2226468861066656E-4</v>
      </c>
      <c r="E492">
        <f t="shared" ca="1" si="130"/>
        <v>1.2227038594453937E-2</v>
      </c>
      <c r="F492">
        <f t="shared" ca="1" si="131"/>
        <v>0.5449130811421653</v>
      </c>
      <c r="G492">
        <f t="shared" ca="1" si="132"/>
        <v>0.93745481472289016</v>
      </c>
      <c r="H492">
        <f t="shared" ca="1" si="133"/>
        <v>-7.4966441280830007E-2</v>
      </c>
      <c r="I492">
        <f t="shared" ca="1" si="134"/>
        <v>0.47717132214280317</v>
      </c>
      <c r="J492">
        <f t="shared" ca="1" si="135"/>
        <v>0.50905940332874322</v>
      </c>
      <c r="K492">
        <f t="shared" ca="1" si="136"/>
        <v>0.15061837431758895</v>
      </c>
      <c r="L492">
        <f t="shared" ca="1" si="137"/>
        <v>8.664396372592427E-2</v>
      </c>
      <c r="M492">
        <f t="shared" ca="1" si="138"/>
        <v>0.45775609355451147</v>
      </c>
      <c r="N492">
        <f t="shared" ca="1" si="139"/>
        <v>0.42498743289933727</v>
      </c>
      <c r="O492">
        <f t="shared" ca="1" si="140"/>
        <v>0.49286370729968088</v>
      </c>
      <c r="P492">
        <f t="shared" ca="1" si="141"/>
        <v>4.6071886264707406E-3</v>
      </c>
      <c r="Q492">
        <f t="shared" ca="1" si="142"/>
        <v>-1.3575254880068721E-2</v>
      </c>
      <c r="R492">
        <v>1</v>
      </c>
      <c r="S492">
        <f t="shared" ca="1" si="143"/>
        <v>0.50905940332874322</v>
      </c>
      <c r="T492">
        <f t="shared" ca="1" si="144"/>
        <v>0.47717132214280317</v>
      </c>
    </row>
    <row r="493" spans="1:20">
      <c r="A493">
        <f t="shared" ca="1" si="127"/>
        <v>0.15436401467816729</v>
      </c>
      <c r="B493">
        <f t="shared" ca="1" si="127"/>
        <v>0.44973340894495006</v>
      </c>
      <c r="C493">
        <f t="shared" ca="1" si="128"/>
        <v>0.57726649652702855</v>
      </c>
      <c r="D493">
        <f t="shared" ca="1" si="129"/>
        <v>2.4703695486596156E-3</v>
      </c>
      <c r="E493">
        <f t="shared" ca="1" si="130"/>
        <v>1.8704760914001868E-2</v>
      </c>
      <c r="F493">
        <f t="shared" ca="1" si="131"/>
        <v>0.54580951236187303</v>
      </c>
      <c r="G493">
        <f t="shared" ca="1" si="132"/>
        <v>0.94086080415363249</v>
      </c>
      <c r="H493">
        <f t="shared" ca="1" si="133"/>
        <v>-6.8055830131546619E-2</v>
      </c>
      <c r="I493">
        <f t="shared" ca="1" si="134"/>
        <v>0.47834753603420199</v>
      </c>
      <c r="J493">
        <f t="shared" ca="1" si="135"/>
        <v>0.51527355897165028</v>
      </c>
      <c r="K493">
        <f t="shared" ca="1" si="136"/>
        <v>0.16419362919765768</v>
      </c>
      <c r="L493">
        <f t="shared" ca="1" si="137"/>
        <v>0.1089249425755868</v>
      </c>
      <c r="M493">
        <f t="shared" ca="1" si="138"/>
        <v>0.43933405424086502</v>
      </c>
      <c r="N493">
        <f t="shared" ca="1" si="139"/>
        <v>0.44267482879749109</v>
      </c>
      <c r="O493">
        <f t="shared" ca="1" si="140"/>
        <v>0.44973340894495006</v>
      </c>
      <c r="P493">
        <f t="shared" ca="1" si="141"/>
        <v>4.9823553698101902E-5</v>
      </c>
      <c r="Q493">
        <f t="shared" ca="1" si="142"/>
        <v>-1.4117160294917941E-3</v>
      </c>
      <c r="R493">
        <v>1</v>
      </c>
      <c r="S493">
        <f t="shared" ca="1" si="143"/>
        <v>0.51527355897165028</v>
      </c>
      <c r="T493">
        <f t="shared" ca="1" si="144"/>
        <v>0.47834753603420199</v>
      </c>
    </row>
    <row r="494" spans="1:20">
      <c r="A494">
        <f t="shared" ca="1" si="127"/>
        <v>0.70024822012572185</v>
      </c>
      <c r="B494">
        <f t="shared" ca="1" si="127"/>
        <v>0.66774266825282313</v>
      </c>
      <c r="C494">
        <f t="shared" ca="1" si="128"/>
        <v>0.57737073713900267</v>
      </c>
      <c r="D494">
        <f t="shared" ca="1" si="129"/>
        <v>2.7740704200796317E-3</v>
      </c>
      <c r="E494">
        <f t="shared" ca="1" si="130"/>
        <v>1.9380051798289253E-2</v>
      </c>
      <c r="F494">
        <f t="shared" ca="1" si="131"/>
        <v>0.54592179982459654</v>
      </c>
      <c r="G494">
        <f t="shared" ca="1" si="132"/>
        <v>0.94118794920423055</v>
      </c>
      <c r="H494">
        <f t="shared" ca="1" si="133"/>
        <v>-6.7328410188773058E-2</v>
      </c>
      <c r="I494">
        <f t="shared" ca="1" si="134"/>
        <v>0.4785013071216474</v>
      </c>
      <c r="J494">
        <f t="shared" ca="1" si="135"/>
        <v>0.51589377389832369</v>
      </c>
      <c r="K494">
        <f t="shared" ca="1" si="136"/>
        <v>0.16560534522714948</v>
      </c>
      <c r="L494">
        <f t="shared" ca="1" si="137"/>
        <v>0.42553524801677711</v>
      </c>
      <c r="M494">
        <f t="shared" ca="1" si="138"/>
        <v>0.94342371099526678</v>
      </c>
      <c r="N494">
        <f t="shared" ca="1" si="139"/>
        <v>0.85593093628002137</v>
      </c>
      <c r="O494">
        <f t="shared" ca="1" si="140"/>
        <v>0.70024822012572185</v>
      </c>
      <c r="P494">
        <f t="shared" ca="1" si="141"/>
        <v>2.4237108109180193E-2</v>
      </c>
      <c r="Q494">
        <f t="shared" ca="1" si="142"/>
        <v>3.1136543230859903E-2</v>
      </c>
      <c r="R494">
        <v>1</v>
      </c>
      <c r="S494">
        <f t="shared" ca="1" si="143"/>
        <v>0.51589377389832369</v>
      </c>
      <c r="T494">
        <f t="shared" ca="1" si="144"/>
        <v>0.4785013071216474</v>
      </c>
    </row>
    <row r="495" spans="1:20">
      <c r="A495">
        <f t="shared" ca="1" si="127"/>
        <v>0.24323246984281255</v>
      </c>
      <c r="B495">
        <f t="shared" ca="1" si="127"/>
        <v>0.23163051664053125</v>
      </c>
      <c r="C495">
        <f t="shared" ca="1" si="128"/>
        <v>0.56693782529331982</v>
      </c>
      <c r="D495">
        <f t="shared" ca="1" si="129"/>
        <v>-7.1745452182892409E-3</v>
      </c>
      <c r="E495">
        <f t="shared" ca="1" si="130"/>
        <v>4.4811751630731075E-3</v>
      </c>
      <c r="F495">
        <f t="shared" ca="1" si="131"/>
        <v>0.53467360847232193</v>
      </c>
      <c r="G495">
        <f t="shared" ca="1" si="132"/>
        <v>0.93046189936830559</v>
      </c>
      <c r="H495">
        <f t="shared" ca="1" si="133"/>
        <v>-8.3391558982289671E-2</v>
      </c>
      <c r="I495">
        <f t="shared" ca="1" si="134"/>
        <v>0.46525161047551833</v>
      </c>
      <c r="J495">
        <f t="shared" ca="1" si="135"/>
        <v>0.4865188207359013</v>
      </c>
      <c r="K495">
        <f t="shared" ca="1" si="136"/>
        <v>0.13446880199628958</v>
      </c>
      <c r="L495">
        <f t="shared" ca="1" si="137"/>
        <v>0.14071701904090705</v>
      </c>
      <c r="M495">
        <f t="shared" ca="1" si="138"/>
        <v>0.26218179383121276</v>
      </c>
      <c r="N495">
        <f t="shared" ca="1" si="139"/>
        <v>0.32749399887957059</v>
      </c>
      <c r="O495">
        <f t="shared" ca="1" si="140"/>
        <v>0.24323246984281255</v>
      </c>
      <c r="P495">
        <f t="shared" ca="1" si="141"/>
        <v>7.1000052756124187E-3</v>
      </c>
      <c r="Q495">
        <f t="shared" ca="1" si="142"/>
        <v>1.6852305807351611E-2</v>
      </c>
      <c r="R495">
        <v>1</v>
      </c>
      <c r="S495">
        <f t="shared" ca="1" si="143"/>
        <v>0.4865188207359013</v>
      </c>
      <c r="T495">
        <f t="shared" ca="1" si="144"/>
        <v>0.46525161047551833</v>
      </c>
    </row>
    <row r="496" spans="1:20">
      <c r="A496">
        <f t="shared" ca="1" si="127"/>
        <v>0.39422621914419853</v>
      </c>
      <c r="B496">
        <f t="shared" ca="1" si="127"/>
        <v>0.77441980748466355</v>
      </c>
      <c r="C496">
        <f t="shared" ca="1" si="128"/>
        <v>0.56503074593165281</v>
      </c>
      <c r="D496">
        <f t="shared" ca="1" si="129"/>
        <v>-8.9906587417135815E-3</v>
      </c>
      <c r="E496">
        <f t="shared" ca="1" si="130"/>
        <v>-3.3593872540231603E-3</v>
      </c>
      <c r="F496">
        <f t="shared" ca="1" si="131"/>
        <v>0.53267935422107981</v>
      </c>
      <c r="G496">
        <f t="shared" ca="1" si="132"/>
        <v>0.92856276911309621</v>
      </c>
      <c r="H496">
        <f t="shared" ca="1" si="133"/>
        <v>-9.1590522930363155E-2</v>
      </c>
      <c r="I496">
        <f t="shared" ca="1" si="134"/>
        <v>0.46288020423834203</v>
      </c>
      <c r="J496">
        <f t="shared" ca="1" si="135"/>
        <v>0.48210045296913767</v>
      </c>
      <c r="K496">
        <f t="shared" ca="1" si="136"/>
        <v>0.11761649618893796</v>
      </c>
      <c r="L496">
        <f t="shared" ca="1" si="137"/>
        <v>0.21242800320292043</v>
      </c>
      <c r="M496">
        <f t="shared" ca="1" si="138"/>
        <v>0.83750304579437651</v>
      </c>
      <c r="N496">
        <f t="shared" ca="1" si="139"/>
        <v>0.61970581143795034</v>
      </c>
      <c r="O496">
        <f t="shared" ca="1" si="140"/>
        <v>0.77441980748466355</v>
      </c>
      <c r="P496">
        <f t="shared" ca="1" si="141"/>
        <v>2.3936420572742392E-2</v>
      </c>
      <c r="Q496">
        <f t="shared" ca="1" si="142"/>
        <v>-3.0942799209342644E-2</v>
      </c>
      <c r="R496">
        <v>1</v>
      </c>
      <c r="S496">
        <f t="shared" ca="1" si="143"/>
        <v>0.48210045296913767</v>
      </c>
      <c r="T496">
        <f t="shared" ca="1" si="144"/>
        <v>0.46288020423834203</v>
      </c>
    </row>
    <row r="497" spans="1:20">
      <c r="A497">
        <f t="shared" ca="1" si="127"/>
        <v>0.58528496840484223</v>
      </c>
      <c r="B497">
        <f t="shared" ca="1" si="127"/>
        <v>0.87845159518583227</v>
      </c>
      <c r="C497">
        <f t="shared" ca="1" si="128"/>
        <v>0.57067717285708086</v>
      </c>
      <c r="D497">
        <f t="shared" ca="1" si="129"/>
        <v>2.1012084153177631E-3</v>
      </c>
      <c r="E497">
        <f t="shared" ca="1" si="130"/>
        <v>1.0963421963703372E-2</v>
      </c>
      <c r="F497">
        <f t="shared" ca="1" si="131"/>
        <v>0.53856023863454316</v>
      </c>
      <c r="G497">
        <f t="shared" ca="1" si="132"/>
        <v>0.94011520564357454</v>
      </c>
      <c r="H497">
        <f t="shared" ca="1" si="133"/>
        <v>-7.6672985415405986E-2</v>
      </c>
      <c r="I497">
        <f t="shared" ca="1" si="134"/>
        <v>0.46945332128789158</v>
      </c>
      <c r="J497">
        <f t="shared" ca="1" si="135"/>
        <v>0.50801514155236593</v>
      </c>
      <c r="K497">
        <f t="shared" ca="1" si="136"/>
        <v>0.14855929539828061</v>
      </c>
      <c r="L497">
        <f t="shared" ca="1" si="137"/>
        <v>0.34681800293297838</v>
      </c>
      <c r="M497">
        <f t="shared" ca="1" si="138"/>
        <v>1.0643839288939716</v>
      </c>
      <c r="N497">
        <f t="shared" ca="1" si="139"/>
        <v>0.85209731106073539</v>
      </c>
      <c r="O497">
        <f t="shared" ca="1" si="140"/>
        <v>0.87845159518583227</v>
      </c>
      <c r="P497">
        <f t="shared" ca="1" si="141"/>
        <v>6.945482917463336E-4</v>
      </c>
      <c r="Q497">
        <f t="shared" ca="1" si="142"/>
        <v>-5.2708568250193766E-3</v>
      </c>
      <c r="R497">
        <v>1</v>
      </c>
      <c r="S497">
        <f t="shared" ca="1" si="143"/>
        <v>0.50801514155236593</v>
      </c>
      <c r="T497">
        <f t="shared" ca="1" si="144"/>
        <v>0.46945332128789158</v>
      </c>
    </row>
    <row r="498" spans="1:20">
      <c r="A498">
        <f t="shared" ca="1" si="127"/>
        <v>0.40550707673887754</v>
      </c>
      <c r="B498">
        <f t="shared" ca="1" si="127"/>
        <v>1.4762333441440845E-2</v>
      </c>
      <c r="C498">
        <f t="shared" ca="1" si="128"/>
        <v>0.57212541441584019</v>
      </c>
      <c r="D498">
        <f t="shared" ca="1" si="129"/>
        <v>4.2748677029872395E-3</v>
      </c>
      <c r="E498">
        <f t="shared" ca="1" si="130"/>
        <v>1.3437843206241669E-2</v>
      </c>
      <c r="F498">
        <f t="shared" ca="1" si="131"/>
        <v>0.54012744160683601</v>
      </c>
      <c r="G498">
        <f t="shared" ca="1" si="132"/>
        <v>0.94246741358553277</v>
      </c>
      <c r="H498">
        <f t="shared" ca="1" si="133"/>
        <v>-7.3995310339341508E-2</v>
      </c>
      <c r="I498">
        <f t="shared" ca="1" si="134"/>
        <v>0.47128134932569044</v>
      </c>
      <c r="J498">
        <f t="shared" ca="1" si="135"/>
        <v>0.5136253568484177</v>
      </c>
      <c r="K498">
        <f t="shared" ca="1" si="136"/>
        <v>0.15383015222329999</v>
      </c>
      <c r="L498">
        <f t="shared" ca="1" si="137"/>
        <v>0.24550185455647744</v>
      </c>
      <c r="M498">
        <f t="shared" ca="1" si="138"/>
        <v>0.15894320779013729</v>
      </c>
      <c r="N498">
        <f t="shared" ca="1" si="139"/>
        <v>0.35116785932047756</v>
      </c>
      <c r="O498">
        <f t="shared" ca="1" si="140"/>
        <v>0.40550707673887754</v>
      </c>
      <c r="P498">
        <f t="shared" ca="1" si="141"/>
        <v>2.9527505496441432E-3</v>
      </c>
      <c r="Q498">
        <f t="shared" ca="1" si="142"/>
        <v>-1.0867843483679996E-2</v>
      </c>
      <c r="R498">
        <v>1</v>
      </c>
      <c r="S498">
        <f t="shared" ca="1" si="143"/>
        <v>0.5136253568484177</v>
      </c>
      <c r="T498">
        <f t="shared" ca="1" si="144"/>
        <v>0.47128134932569044</v>
      </c>
    </row>
    <row r="499" spans="1:20">
      <c r="A499">
        <f t="shared" ca="1" si="127"/>
        <v>0.42529007532138152</v>
      </c>
      <c r="B499">
        <f t="shared" ca="1" si="127"/>
        <v>0.76643024979735563</v>
      </c>
      <c r="C499">
        <f t="shared" ca="1" si="128"/>
        <v>0.57420234540374238</v>
      </c>
      <c r="D499">
        <f t="shared" ca="1" si="129"/>
        <v>4.3504775986883126E-3</v>
      </c>
      <c r="E499">
        <f t="shared" ca="1" si="130"/>
        <v>1.8559655147490792E-2</v>
      </c>
      <c r="F499">
        <f t="shared" ca="1" si="131"/>
        <v>0.54239098210411463</v>
      </c>
      <c r="G499">
        <f t="shared" ca="1" si="132"/>
        <v>0.94254981693061801</v>
      </c>
      <c r="H499">
        <f t="shared" ca="1" si="133"/>
        <v>-6.8413310351863627E-2</v>
      </c>
      <c r="I499">
        <f t="shared" ca="1" si="134"/>
        <v>0.47394942505596338</v>
      </c>
      <c r="J499">
        <f t="shared" ca="1" si="135"/>
        <v>0.51535272675347499</v>
      </c>
      <c r="K499">
        <f t="shared" ca="1" si="136"/>
        <v>0.16469799570697999</v>
      </c>
      <c r="L499">
        <f t="shared" ca="1" si="137"/>
        <v>0.26609655150666284</v>
      </c>
      <c r="M499">
        <f t="shared" ca="1" si="138"/>
        <v>0.8846588829174189</v>
      </c>
      <c r="N499">
        <f t="shared" ca="1" si="139"/>
        <v>0.74672567086111241</v>
      </c>
      <c r="O499">
        <f t="shared" ca="1" si="140"/>
        <v>0.76643024979735563</v>
      </c>
      <c r="P499">
        <f t="shared" ca="1" si="141"/>
        <v>3.8827043105464008E-4</v>
      </c>
      <c r="Q499">
        <f t="shared" ca="1" si="142"/>
        <v>-3.9409157872486444E-3</v>
      </c>
      <c r="R499">
        <v>1</v>
      </c>
      <c r="S499">
        <f t="shared" ca="1" si="143"/>
        <v>0.51535272675347499</v>
      </c>
      <c r="T499">
        <f t="shared" ca="1" si="144"/>
        <v>0.47394942505596338</v>
      </c>
    </row>
    <row r="500" spans="1:20">
      <c r="A500">
        <f t="shared" ca="1" si="127"/>
        <v>0.27735205338182833</v>
      </c>
      <c r="B500">
        <f t="shared" ca="1" si="127"/>
        <v>0.17124734642398387</v>
      </c>
      <c r="C500">
        <f t="shared" ca="1" si="128"/>
        <v>0.57499669998282421</v>
      </c>
      <c r="D500">
        <f t="shared" ca="1" si="129"/>
        <v>5.7820120120255936E-3</v>
      </c>
      <c r="E500">
        <f t="shared" ca="1" si="130"/>
        <v>2.0427449919051256E-2</v>
      </c>
      <c r="F500">
        <f t="shared" ca="1" si="131"/>
        <v>0.54325472995714896</v>
      </c>
      <c r="G500">
        <f t="shared" ca="1" si="132"/>
        <v>0.94410640741127461</v>
      </c>
      <c r="H500">
        <f t="shared" ca="1" si="133"/>
        <v>-6.6382348654999215E-2</v>
      </c>
      <c r="I500">
        <f t="shared" ca="1" si="134"/>
        <v>0.47499808915672842</v>
      </c>
      <c r="J500">
        <f t="shared" ca="1" si="135"/>
        <v>0.51883909291149399</v>
      </c>
      <c r="K500">
        <f t="shared" ca="1" si="136"/>
        <v>0.16863891149422863</v>
      </c>
      <c r="L500">
        <f t="shared" ca="1" si="137"/>
        <v>0.18089411956111365</v>
      </c>
      <c r="M500">
        <f t="shared" ca="1" si="138"/>
        <v>0.2459661832190681</v>
      </c>
      <c r="N500">
        <f t="shared" ca="1" si="139"/>
        <v>0.38218014401373002</v>
      </c>
      <c r="O500">
        <f t="shared" ca="1" si="140"/>
        <v>0.27735205338182833</v>
      </c>
      <c r="P500">
        <f t="shared" ca="1" si="141"/>
        <v>1.0988928585530194E-2</v>
      </c>
      <c r="Q500">
        <f t="shared" ca="1" si="142"/>
        <v>2.0965618126380339E-2</v>
      </c>
      <c r="R500">
        <v>1</v>
      </c>
      <c r="S500">
        <f t="shared" ca="1" si="143"/>
        <v>0.51883909291149399</v>
      </c>
      <c r="T500">
        <f t="shared" ca="1" si="144"/>
        <v>0.47499808915672842</v>
      </c>
    </row>
    <row r="501" spans="1:20">
      <c r="A501">
        <f t="shared" ca="1" si="127"/>
        <v>0.47992340821258317</v>
      </c>
      <c r="B501">
        <f t="shared" ca="1" si="127"/>
        <v>0.10704270927389548</v>
      </c>
      <c r="C501">
        <f t="shared" ca="1" si="128"/>
        <v>0.5722346539061639</v>
      </c>
      <c r="D501">
        <f t="shared" ca="1" si="129"/>
        <v>4.0766232991549809E-3</v>
      </c>
      <c r="E501">
        <f t="shared" ca="1" si="130"/>
        <v>1.0468821371030926E-2</v>
      </c>
      <c r="F501">
        <f t="shared" ca="1" si="131"/>
        <v>0.54023775470249413</v>
      </c>
      <c r="G501">
        <f t="shared" ca="1" si="132"/>
        <v>0.94224361605895968</v>
      </c>
      <c r="H501">
        <f t="shared" ca="1" si="133"/>
        <v>-7.7260130946019162E-2</v>
      </c>
      <c r="I501">
        <f t="shared" ca="1" si="134"/>
        <v>0.47120553212470234</v>
      </c>
      <c r="J501">
        <f t="shared" ca="1" si="135"/>
        <v>0.51368225984211968</v>
      </c>
      <c r="K501">
        <f t="shared" ca="1" si="136"/>
        <v>0.14767329336784829</v>
      </c>
      <c r="L501">
        <f t="shared" ca="1" si="137"/>
        <v>0.28553399957365572</v>
      </c>
      <c r="M501">
        <f t="shared" ca="1" si="138"/>
        <v>0.28287292299489852</v>
      </c>
      <c r="N501">
        <f t="shared" ca="1" si="139"/>
        <v>0.42752529590881261</v>
      </c>
      <c r="O501">
        <f t="shared" ca="1" si="140"/>
        <v>0.47992340821258317</v>
      </c>
      <c r="P501">
        <f t="shared" ca="1" si="141"/>
        <v>2.7455621729985517E-3</v>
      </c>
      <c r="Q501">
        <f t="shared" ca="1" si="142"/>
        <v>-1.0479622460754113E-2</v>
      </c>
      <c r="R501">
        <v>1</v>
      </c>
      <c r="S501">
        <f t="shared" ca="1" si="143"/>
        <v>0.51368225984211968</v>
      </c>
      <c r="T501">
        <f t="shared" ca="1" si="144"/>
        <v>0.47120553212470234</v>
      </c>
    </row>
    <row r="502" spans="1:20">
      <c r="A502">
        <f t="shared" ca="1" si="127"/>
        <v>0.96641722911160421</v>
      </c>
      <c r="B502">
        <f t="shared" ca="1" si="127"/>
        <v>0.37289411759601787</v>
      </c>
      <c r="C502">
        <f t="shared" ca="1" si="128"/>
        <v>0.57460454260910365</v>
      </c>
      <c r="D502">
        <f t="shared" ca="1" si="129"/>
        <v>4.6052062002996932E-3</v>
      </c>
      <c r="E502">
        <f t="shared" ca="1" si="130"/>
        <v>1.5406877449116551E-2</v>
      </c>
      <c r="F502">
        <f t="shared" ca="1" si="131"/>
        <v>0.54282127654488666</v>
      </c>
      <c r="G502">
        <f t="shared" ca="1" si="132"/>
        <v>0.94281984795918716</v>
      </c>
      <c r="H502">
        <f t="shared" ca="1" si="133"/>
        <v>-7.1876934798086753E-2</v>
      </c>
      <c r="I502">
        <f t="shared" ca="1" si="134"/>
        <v>0.47419782063994337</v>
      </c>
      <c r="J502">
        <f t="shared" ca="1" si="135"/>
        <v>0.51664666127947623</v>
      </c>
      <c r="K502">
        <f t="shared" ca="1" si="136"/>
        <v>0.15815291582860241</v>
      </c>
      <c r="L502">
        <f t="shared" ca="1" si="137"/>
        <v>0.57243186165475557</v>
      </c>
      <c r="M502">
        <f t="shared" ca="1" si="138"/>
        <v>0.80428687443999936</v>
      </c>
      <c r="N502">
        <f t="shared" ca="1" si="139"/>
        <v>0.84513098548048404</v>
      </c>
      <c r="O502">
        <f t="shared" ca="1" si="140"/>
        <v>0.96641722911160421</v>
      </c>
      <c r="P502">
        <f t="shared" ca="1" si="141"/>
        <v>1.4710352894147438E-2</v>
      </c>
      <c r="Q502">
        <f t="shared" ca="1" si="142"/>
        <v>-2.4257248726224034E-2</v>
      </c>
      <c r="R502">
        <v>1</v>
      </c>
      <c r="S502">
        <f t="shared" ca="1" si="143"/>
        <v>0.51664666127947623</v>
      </c>
      <c r="T502">
        <f t="shared" ca="1" si="144"/>
        <v>0.47419782063994337</v>
      </c>
    </row>
    <row r="503" spans="1:20">
      <c r="A503">
        <f t="shared" ca="1" si="127"/>
        <v>0.95564955260891971</v>
      </c>
      <c r="B503">
        <f t="shared" ca="1" si="127"/>
        <v>0.3452624140562337</v>
      </c>
      <c r="C503">
        <f t="shared" ca="1" si="128"/>
        <v>0.58572098339314482</v>
      </c>
      <c r="D503">
        <f t="shared" ca="1" si="129"/>
        <v>8.8945082244202955E-3</v>
      </c>
      <c r="E503">
        <f t="shared" ca="1" si="130"/>
        <v>2.6909611929813032E-2</v>
      </c>
      <c r="F503">
        <f t="shared" ca="1" si="131"/>
        <v>0.55493282950106682</v>
      </c>
      <c r="G503">
        <f t="shared" ca="1" si="132"/>
        <v>0.94749311610493825</v>
      </c>
      <c r="H503">
        <f t="shared" ca="1" si="133"/>
        <v>-5.9344508231857281E-2</v>
      </c>
      <c r="I503">
        <f t="shared" ca="1" si="134"/>
        <v>0.48808344268691822</v>
      </c>
      <c r="J503">
        <f t="shared" ca="1" si="135"/>
        <v>0.53615644804000462</v>
      </c>
      <c r="K503">
        <f t="shared" ca="1" si="136"/>
        <v>0.18241016455482645</v>
      </c>
      <c r="L503">
        <f t="shared" ca="1" si="137"/>
        <v>0.5897245470445347</v>
      </c>
      <c r="M503">
        <f t="shared" ca="1" si="138"/>
        <v>0.79811056257689339</v>
      </c>
      <c r="N503">
        <f t="shared" ca="1" si="139"/>
        <v>0.89815707608774331</v>
      </c>
      <c r="O503">
        <f t="shared" ca="1" si="140"/>
        <v>0.95564955260891971</v>
      </c>
      <c r="P503">
        <f t="shared" ca="1" si="141"/>
        <v>3.3053848565380191E-3</v>
      </c>
      <c r="Q503">
        <f t="shared" ca="1" si="142"/>
        <v>-1.149849530423528E-2</v>
      </c>
      <c r="R503">
        <v>1</v>
      </c>
      <c r="S503">
        <f t="shared" ca="1" si="143"/>
        <v>0.53615644804000462</v>
      </c>
      <c r="T503">
        <f t="shared" ca="1" si="144"/>
        <v>0.48808344268691822</v>
      </c>
    </row>
    <row r="504" spans="1:20">
      <c r="A504">
        <f t="shared" ca="1" si="127"/>
        <v>0.61371210804733156</v>
      </c>
      <c r="B504">
        <f t="shared" ca="1" si="127"/>
        <v>1.7065538639922773E-2</v>
      </c>
      <c r="C504">
        <f t="shared" ca="1" si="128"/>
        <v>0.5910843038696374</v>
      </c>
      <c r="D504">
        <f t="shared" ca="1" si="129"/>
        <v>1.0832198636157281E-2</v>
      </c>
      <c r="E504">
        <f t="shared" ca="1" si="130"/>
        <v>3.2521837103623552E-2</v>
      </c>
      <c r="F504">
        <f t="shared" ca="1" si="131"/>
        <v>0.56082440173008219</v>
      </c>
      <c r="G504">
        <f t="shared" ca="1" si="132"/>
        <v>0.94962165626364325</v>
      </c>
      <c r="H504">
        <f t="shared" ca="1" si="133"/>
        <v>-5.3179515831733817E-2</v>
      </c>
      <c r="I504">
        <f t="shared" ca="1" si="134"/>
        <v>0.4948643876219021</v>
      </c>
      <c r="J504">
        <f t="shared" ca="1" si="135"/>
        <v>0.54533351859605561</v>
      </c>
      <c r="K504">
        <f t="shared" ca="1" si="136"/>
        <v>0.19390865985906172</v>
      </c>
      <c r="L504">
        <f t="shared" ca="1" si="137"/>
        <v>0.39546228856952886</v>
      </c>
      <c r="M504">
        <f t="shared" ca="1" si="138"/>
        <v>0.30721101506669318</v>
      </c>
      <c r="N504">
        <f t="shared" ca="1" si="139"/>
        <v>0.55714132691736318</v>
      </c>
      <c r="O504">
        <f t="shared" ca="1" si="140"/>
        <v>0.61371210804733156</v>
      </c>
      <c r="P504">
        <f t="shared" ca="1" si="141"/>
        <v>3.2002532776547869E-3</v>
      </c>
      <c r="Q504">
        <f t="shared" ca="1" si="142"/>
        <v>-1.1314156225993677E-2</v>
      </c>
      <c r="R504">
        <v>1</v>
      </c>
      <c r="S504">
        <f t="shared" ca="1" si="143"/>
        <v>0.54533351859605561</v>
      </c>
      <c r="T504">
        <f t="shared" ca="1" si="144"/>
        <v>0.4948643876219021</v>
      </c>
    </row>
    <row r="505" spans="1:20">
      <c r="A505">
        <f t="shared" ca="1" si="127"/>
        <v>0.27892194905531742</v>
      </c>
      <c r="B505">
        <f t="shared" ca="1" si="127"/>
        <v>0.42246294654410699</v>
      </c>
      <c r="C505">
        <f t="shared" ca="1" si="128"/>
        <v>0.59452046138760195</v>
      </c>
      <c r="D505">
        <f t="shared" ca="1" si="129"/>
        <v>1.0927748126100149E-2</v>
      </c>
      <c r="E505">
        <f t="shared" ca="1" si="130"/>
        <v>3.8120810095858444E-2</v>
      </c>
      <c r="F505">
        <f t="shared" ca="1" si="131"/>
        <v>0.5646109984555544</v>
      </c>
      <c r="G505">
        <f t="shared" ca="1" si="132"/>
        <v>0.94972695044292543</v>
      </c>
      <c r="H505">
        <f t="shared" ca="1" si="133"/>
        <v>-4.7009527207067213E-2</v>
      </c>
      <c r="I505">
        <f t="shared" ca="1" si="134"/>
        <v>0.49933870973626676</v>
      </c>
      <c r="J505">
        <f t="shared" ca="1" si="135"/>
        <v>0.54880935201486625</v>
      </c>
      <c r="K505">
        <f t="shared" ca="1" si="136"/>
        <v>0.20522281608505541</v>
      </c>
      <c r="L505">
        <f t="shared" ca="1" si="137"/>
        <v>0.20856218461179907</v>
      </c>
      <c r="M505">
        <f t="shared" ca="1" si="138"/>
        <v>0.51169731883669223</v>
      </c>
      <c r="N505">
        <f t="shared" ca="1" si="139"/>
        <v>0.59019026222739768</v>
      </c>
      <c r="O505">
        <f t="shared" ca="1" si="140"/>
        <v>0.42246294654410699</v>
      </c>
      <c r="P505">
        <f t="shared" ca="1" si="141"/>
        <v>2.8132452426322251E-2</v>
      </c>
      <c r="Q505">
        <f t="shared" ca="1" si="142"/>
        <v>3.3545463136658141E-2</v>
      </c>
      <c r="R505">
        <v>1</v>
      </c>
      <c r="S505">
        <f t="shared" ca="1" si="143"/>
        <v>0.54880935201486625</v>
      </c>
      <c r="T505">
        <f t="shared" ca="1" si="144"/>
        <v>0.49933870973626676</v>
      </c>
    </row>
    <row r="506" spans="1:20">
      <c r="A506">
        <f t="shared" ca="1" si="127"/>
        <v>0.61442758595775349</v>
      </c>
      <c r="B506">
        <f t="shared" ca="1" si="127"/>
        <v>0.16380988580632661</v>
      </c>
      <c r="C506">
        <f t="shared" ca="1" si="128"/>
        <v>0.58984836581355327</v>
      </c>
      <c r="D506">
        <f t="shared" ca="1" si="129"/>
        <v>3.8512621434325829E-3</v>
      </c>
      <c r="E506">
        <f t="shared" ca="1" si="130"/>
        <v>2.1370261815694069E-2</v>
      </c>
      <c r="F506">
        <f t="shared" ca="1" si="131"/>
        <v>0.55947602755394055</v>
      </c>
      <c r="G506">
        <f t="shared" ca="1" si="132"/>
        <v>0.94194938060712941</v>
      </c>
      <c r="H506">
        <f t="shared" ca="1" si="133"/>
        <v>-6.5419591094135143E-2</v>
      </c>
      <c r="I506">
        <f t="shared" ca="1" si="134"/>
        <v>0.49234239466067076</v>
      </c>
      <c r="J506">
        <f t="shared" ca="1" si="135"/>
        <v>0.53164422846870318</v>
      </c>
      <c r="K506">
        <f t="shared" ca="1" si="136"/>
        <v>0.17167735294839725</v>
      </c>
      <c r="L506">
        <f t="shared" ca="1" si="137"/>
        <v>0.38442024411556741</v>
      </c>
      <c r="M506">
        <f t="shared" ca="1" si="138"/>
        <v>0.4326385343896601</v>
      </c>
      <c r="N506">
        <f t="shared" ca="1" si="139"/>
        <v>0.59095351631371673</v>
      </c>
      <c r="O506">
        <f t="shared" ca="1" si="140"/>
        <v>0.61442758595775349</v>
      </c>
      <c r="P506">
        <f t="shared" ca="1" si="141"/>
        <v>5.5103194565308785E-4</v>
      </c>
      <c r="Q506">
        <f t="shared" ca="1" si="142"/>
        <v>-4.6948139288073513E-3</v>
      </c>
      <c r="R506">
        <v>1</v>
      </c>
      <c r="S506">
        <f t="shared" ca="1" si="143"/>
        <v>0.53164422846870318</v>
      </c>
      <c r="T506">
        <f t="shared" ca="1" si="144"/>
        <v>0.49234239466067076</v>
      </c>
    </row>
    <row r="507" spans="1:20">
      <c r="A507">
        <f t="shared" ca="1" si="127"/>
        <v>0.50596933649101317</v>
      </c>
      <c r="B507">
        <f t="shared" ca="1" si="127"/>
        <v>0.1162242955897228</v>
      </c>
      <c r="C507">
        <f t="shared" ca="1" si="128"/>
        <v>0.59126858810201977</v>
      </c>
      <c r="D507">
        <f t="shared" ca="1" si="129"/>
        <v>4.2299014757318483E-3</v>
      </c>
      <c r="E507">
        <f t="shared" ca="1" si="130"/>
        <v>2.3681717747889353E-2</v>
      </c>
      <c r="F507">
        <f t="shared" ca="1" si="131"/>
        <v>0.56100962082357198</v>
      </c>
      <c r="G507">
        <f t="shared" ca="1" si="132"/>
        <v>0.94235824528722034</v>
      </c>
      <c r="H507">
        <f t="shared" ca="1" si="133"/>
        <v>-6.2923620365150243E-2</v>
      </c>
      <c r="I507">
        <f t="shared" ca="1" si="134"/>
        <v>0.49414717617726006</v>
      </c>
      <c r="J507">
        <f t="shared" ca="1" si="135"/>
        <v>0.53367538588609453</v>
      </c>
      <c r="K507">
        <f t="shared" ca="1" si="136"/>
        <v>0.17637216687720461</v>
      </c>
      <c r="L507">
        <f t="shared" ca="1" si="137"/>
        <v>0.32333711027727735</v>
      </c>
      <c r="M507">
        <f t="shared" ca="1" si="138"/>
        <v>0.33045496849970174</v>
      </c>
      <c r="N507">
        <f t="shared" ca="1" si="139"/>
        <v>0.51250396970609213</v>
      </c>
      <c r="O507">
        <f t="shared" ca="1" si="140"/>
        <v>0.50596933649101317</v>
      </c>
      <c r="P507">
        <f t="shared" ca="1" si="141"/>
        <v>4.2701431255613268E-5</v>
      </c>
      <c r="Q507">
        <f t="shared" ca="1" si="142"/>
        <v>1.3069266430157933E-3</v>
      </c>
      <c r="R507">
        <v>1</v>
      </c>
      <c r="S507">
        <f t="shared" ca="1" si="143"/>
        <v>0.53367538588609453</v>
      </c>
      <c r="T507">
        <f t="shared" ca="1" si="144"/>
        <v>0.49414717617726006</v>
      </c>
    </row>
    <row r="508" spans="1:20">
      <c r="A508">
        <f t="shared" ca="1" si="127"/>
        <v>0.73493226606052531</v>
      </c>
      <c r="B508">
        <f t="shared" ca="1" si="127"/>
        <v>6.1932923099494275E-2</v>
      </c>
      <c r="C508">
        <f t="shared" ca="1" si="128"/>
        <v>0.59094182596522726</v>
      </c>
      <c r="D508">
        <f t="shared" ca="1" si="129"/>
        <v>4.1548421857015867E-3</v>
      </c>
      <c r="E508">
        <f t="shared" ca="1" si="130"/>
        <v>2.3035903637772272E-2</v>
      </c>
      <c r="F508">
        <f t="shared" ca="1" si="131"/>
        <v>0.56065672007283873</v>
      </c>
      <c r="G508">
        <f t="shared" ca="1" si="132"/>
        <v>0.94227718179540576</v>
      </c>
      <c r="H508">
        <f t="shared" ca="1" si="133"/>
        <v>-6.3621094945686518E-2</v>
      </c>
      <c r="I508">
        <f t="shared" ca="1" si="134"/>
        <v>0.49372459829316295</v>
      </c>
      <c r="J508">
        <f t="shared" ca="1" si="135"/>
        <v>0.53324350548344535</v>
      </c>
      <c r="K508">
        <f t="shared" ca="1" si="136"/>
        <v>0.17506524023418882</v>
      </c>
      <c r="L508">
        <f t="shared" ca="1" si="137"/>
        <v>0.45759544042591888</v>
      </c>
      <c r="M508">
        <f t="shared" ca="1" si="138"/>
        <v>0.4067815990580495</v>
      </c>
      <c r="N508">
        <f t="shared" ca="1" si="139"/>
        <v>0.61790501108713425</v>
      </c>
      <c r="O508">
        <f t="shared" ca="1" si="140"/>
        <v>0.73493226606052531</v>
      </c>
      <c r="P508">
        <f t="shared" ca="1" si="141"/>
        <v>1.3695378406607082E-2</v>
      </c>
      <c r="Q508">
        <f t="shared" ca="1" si="142"/>
        <v>-2.3405450994678213E-2</v>
      </c>
      <c r="R508">
        <v>1</v>
      </c>
      <c r="S508">
        <f t="shared" ca="1" si="143"/>
        <v>0.53324350548344535</v>
      </c>
      <c r="T508">
        <f t="shared" ca="1" si="144"/>
        <v>0.49372459829316295</v>
      </c>
    </row>
    <row r="509" spans="1:20">
      <c r="A509">
        <f t="shared" ca="1" si="127"/>
        <v>0.94251490203448562</v>
      </c>
      <c r="B509">
        <f t="shared" ca="1" si="127"/>
        <v>0.36925789499537065</v>
      </c>
      <c r="C509">
        <f t="shared" ca="1" si="128"/>
        <v>0.59943459070650351</v>
      </c>
      <c r="D509">
        <f t="shared" ca="1" si="129"/>
        <v>4.8705295625029767E-3</v>
      </c>
      <c r="E509">
        <f t="shared" ca="1" si="130"/>
        <v>3.4591750527990087E-2</v>
      </c>
      <c r="F509">
        <f t="shared" ca="1" si="131"/>
        <v>0.56982926617959617</v>
      </c>
      <c r="G509">
        <f t="shared" ca="1" si="132"/>
        <v>0.94305015451532925</v>
      </c>
      <c r="H509">
        <f t="shared" ca="1" si="133"/>
        <v>-5.1140290209863312E-2</v>
      </c>
      <c r="I509">
        <f t="shared" ca="1" si="134"/>
        <v>0.50443482594944</v>
      </c>
      <c r="J509">
        <f t="shared" ca="1" si="135"/>
        <v>0.54276441226573535</v>
      </c>
      <c r="K509">
        <f t="shared" ca="1" si="136"/>
        <v>0.19847069122886704</v>
      </c>
      <c r="L509">
        <f t="shared" ca="1" si="137"/>
        <v>0.60136626655757486</v>
      </c>
      <c r="M509">
        <f t="shared" ca="1" si="138"/>
        <v>0.83416099971117108</v>
      </c>
      <c r="N509">
        <f t="shared" ca="1" si="139"/>
        <v>0.95457368397493381</v>
      </c>
      <c r="O509">
        <f t="shared" ca="1" si="140"/>
        <v>0.94251490203448562</v>
      </c>
      <c r="P509">
        <f t="shared" ca="1" si="141"/>
        <v>1.4541422188727924E-4</v>
      </c>
      <c r="Q509">
        <f t="shared" ca="1" si="142"/>
        <v>2.4117563880896365E-3</v>
      </c>
      <c r="R509">
        <v>1</v>
      </c>
      <c r="S509">
        <f t="shared" ca="1" si="143"/>
        <v>0.54276441226573535</v>
      </c>
      <c r="T509">
        <f t="shared" ca="1" si="144"/>
        <v>0.50443482594944</v>
      </c>
    </row>
    <row r="510" spans="1:20">
      <c r="A510">
        <f t="shared" ca="1" si="127"/>
        <v>0.24732552040335243</v>
      </c>
      <c r="B510">
        <f t="shared" ca="1" si="127"/>
        <v>0.46121664781954008</v>
      </c>
      <c r="C510">
        <f t="shared" ca="1" si="128"/>
        <v>0.59828795166326554</v>
      </c>
      <c r="D510">
        <f t="shared" ca="1" si="129"/>
        <v>4.4213000399653275E-3</v>
      </c>
      <c r="E510">
        <f t="shared" ca="1" si="130"/>
        <v>3.3375176614131641E-2</v>
      </c>
      <c r="F510">
        <f t="shared" ca="1" si="131"/>
        <v>0.56859549952755617</v>
      </c>
      <c r="G510">
        <f t="shared" ca="1" si="132"/>
        <v>0.942566790193063</v>
      </c>
      <c r="H510">
        <f t="shared" ca="1" si="133"/>
        <v>-5.2449305748372914E-2</v>
      </c>
      <c r="I510">
        <f t="shared" ca="1" si="134"/>
        <v>0.50298447701448812</v>
      </c>
      <c r="J510">
        <f t="shared" ca="1" si="135"/>
        <v>0.54075261914598671</v>
      </c>
      <c r="K510">
        <f t="shared" ca="1" si="136"/>
        <v>0.19605893484077741</v>
      </c>
      <c r="L510">
        <f t="shared" ca="1" si="137"/>
        <v>0.18338623279374178</v>
      </c>
      <c r="M510">
        <f t="shared" ca="1" si="138"/>
        <v>0.52290636739015228</v>
      </c>
      <c r="N510">
        <f t="shared" ca="1" si="139"/>
        <v>0.57106235096853331</v>
      </c>
      <c r="O510">
        <f t="shared" ca="1" si="140"/>
        <v>0.46121664781954008</v>
      </c>
      <c r="P510">
        <f t="shared" ca="1" si="141"/>
        <v>1.2066078500296739E-2</v>
      </c>
      <c r="Q510">
        <f t="shared" ca="1" si="142"/>
        <v>2.1969140629798645E-2</v>
      </c>
      <c r="R510">
        <v>1</v>
      </c>
      <c r="S510">
        <f t="shared" ca="1" si="143"/>
        <v>0.54075261914598671</v>
      </c>
      <c r="T510">
        <f t="shared" ca="1" si="144"/>
        <v>0.50298447701448812</v>
      </c>
    </row>
    <row r="511" spans="1:20">
      <c r="A511">
        <f t="shared" ca="1" si="127"/>
        <v>0.33147571180332402</v>
      </c>
      <c r="B511">
        <f t="shared" ca="1" si="127"/>
        <v>0.85780648023782535</v>
      </c>
      <c r="C511">
        <f t="shared" ca="1" si="128"/>
        <v>0.5955549708509027</v>
      </c>
      <c r="D511">
        <f t="shared" ca="1" si="129"/>
        <v>-6.7520697143170702E-4</v>
      </c>
      <c r="E511">
        <f t="shared" ca="1" si="130"/>
        <v>2.2325039903994627E-2</v>
      </c>
      <c r="F511">
        <f t="shared" ca="1" si="131"/>
        <v>0.56565730441439299</v>
      </c>
      <c r="G511">
        <f t="shared" ca="1" si="132"/>
        <v>0.93708759622018534</v>
      </c>
      <c r="H511">
        <f t="shared" ca="1" si="133"/>
        <v>-6.4329176084323036E-2</v>
      </c>
      <c r="I511">
        <f t="shared" ca="1" si="134"/>
        <v>0.4989556390766734</v>
      </c>
      <c r="J511">
        <f t="shared" ca="1" si="135"/>
        <v>0.52926481562457528</v>
      </c>
      <c r="K511">
        <f t="shared" ca="1" si="136"/>
        <v>0.17408979421097875</v>
      </c>
      <c r="L511">
        <f t="shared" ca="1" si="137"/>
        <v>0.21915785086920961</v>
      </c>
      <c r="M511">
        <f t="shared" ca="1" si="138"/>
        <v>0.92701229412134922</v>
      </c>
      <c r="N511">
        <f t="shared" ca="1" si="139"/>
        <v>0.77407483067994587</v>
      </c>
      <c r="O511">
        <f t="shared" ca="1" si="140"/>
        <v>0.85780648023782535</v>
      </c>
      <c r="P511">
        <f t="shared" ca="1" si="141"/>
        <v>7.0109891376835395E-3</v>
      </c>
      <c r="Q511">
        <f t="shared" ca="1" si="142"/>
        <v>-1.6746329911575899E-2</v>
      </c>
      <c r="R511">
        <v>1</v>
      </c>
      <c r="S511">
        <f t="shared" ca="1" si="143"/>
        <v>0.52926481562457528</v>
      </c>
      <c r="T511">
        <f t="shared" ca="1" si="144"/>
        <v>0.4989556390766734</v>
      </c>
    </row>
    <row r="512" spans="1:20">
      <c r="A512">
        <f t="shared" ca="1" si="127"/>
        <v>0.49664701802004707</v>
      </c>
      <c r="B512">
        <f t="shared" ca="1" si="127"/>
        <v>0.30358920028932124</v>
      </c>
      <c r="C512">
        <f t="shared" ca="1" si="128"/>
        <v>0.59832467441548409</v>
      </c>
      <c r="D512">
        <f t="shared" ca="1" si="129"/>
        <v>6.4923458278677007E-3</v>
      </c>
      <c r="E512">
        <f t="shared" ca="1" si="130"/>
        <v>3.0680715647213794E-2</v>
      </c>
      <c r="F512">
        <f t="shared" ca="1" si="131"/>
        <v>0.56859525426732094</v>
      </c>
      <c r="G512">
        <f t="shared" ca="1" si="132"/>
        <v>0.94469054368425376</v>
      </c>
      <c r="H512">
        <f t="shared" ca="1" si="133"/>
        <v>-5.5465932871284512E-2</v>
      </c>
      <c r="I512">
        <f t="shared" ca="1" si="134"/>
        <v>0.50262572875004108</v>
      </c>
      <c r="J512">
        <f t="shared" ca="1" si="135"/>
        <v>0.54478886933401827</v>
      </c>
      <c r="K512">
        <f t="shared" ca="1" si="136"/>
        <v>0.19083612412255466</v>
      </c>
      <c r="L512">
        <f t="shared" ca="1" si="137"/>
        <v>0.3298078870813636</v>
      </c>
      <c r="M512">
        <f t="shared" ca="1" si="138"/>
        <v>0.51372305129891749</v>
      </c>
      <c r="N512">
        <f t="shared" ca="1" si="139"/>
        <v>0.63647665398229547</v>
      </c>
      <c r="O512">
        <f t="shared" ca="1" si="140"/>
        <v>0.49664701802004707</v>
      </c>
      <c r="P512">
        <f t="shared" ca="1" si="141"/>
        <v>1.9552327093334911E-2</v>
      </c>
      <c r="Q512">
        <f t="shared" ca="1" si="142"/>
        <v>2.7965927192449683E-2</v>
      </c>
      <c r="R512">
        <v>1</v>
      </c>
      <c r="S512">
        <f t="shared" ca="1" si="143"/>
        <v>0.54478886933401827</v>
      </c>
      <c r="T512">
        <f t="shared" ca="1" si="144"/>
        <v>0.50262572875004108</v>
      </c>
    </row>
    <row r="513" spans="1:20">
      <c r="A513">
        <f t="shared" ca="1" si="127"/>
        <v>0.29424488786844183</v>
      </c>
      <c r="B513">
        <f t="shared" ca="1" si="127"/>
        <v>7.6474100639974285E-2</v>
      </c>
      <c r="C513">
        <f t="shared" ca="1" si="128"/>
        <v>0.59134360798542618</v>
      </c>
      <c r="D513">
        <f t="shared" ca="1" si="129"/>
        <v>2.2249762519521927E-3</v>
      </c>
      <c r="E513">
        <f t="shared" ca="1" si="130"/>
        <v>1.6624321111938182E-2</v>
      </c>
      <c r="F513">
        <f t="shared" ca="1" si="131"/>
        <v>0.56102857578344201</v>
      </c>
      <c r="G513">
        <f t="shared" ca="1" si="132"/>
        <v>0.94006520257393122</v>
      </c>
      <c r="H513">
        <f t="shared" ca="1" si="133"/>
        <v>-7.0701458726336652E-2</v>
      </c>
      <c r="I513">
        <f t="shared" ca="1" si="134"/>
        <v>0.493402345392428</v>
      </c>
      <c r="J513">
        <f t="shared" ca="1" si="135"/>
        <v>0.53042212788430965</v>
      </c>
      <c r="K513">
        <f t="shared" ca="1" si="136"/>
        <v>0.16287019693010496</v>
      </c>
      <c r="L513">
        <f t="shared" ca="1" si="137"/>
        <v>0.19079430779314308</v>
      </c>
      <c r="M513">
        <f t="shared" ca="1" si="138"/>
        <v>0.16626897255583051</v>
      </c>
      <c r="N513">
        <f t="shared" ca="1" si="139"/>
        <v>0.34520129810696804</v>
      </c>
      <c r="O513">
        <f t="shared" ca="1" si="140"/>
        <v>0.29424488786844183</v>
      </c>
      <c r="P513">
        <f t="shared" ca="1" si="141"/>
        <v>2.5965557443969785E-3</v>
      </c>
      <c r="Q513">
        <f t="shared" ca="1" si="142"/>
        <v>1.0191282047705242E-2</v>
      </c>
      <c r="R513">
        <v>1</v>
      </c>
      <c r="S513">
        <f t="shared" ca="1" si="143"/>
        <v>0.53042212788430965</v>
      </c>
      <c r="T513">
        <f t="shared" ca="1" si="144"/>
        <v>0.493402345392428</v>
      </c>
    </row>
    <row r="514" spans="1:20">
      <c r="A514">
        <f t="shared" ca="1" si="127"/>
        <v>0.2548037352753969</v>
      </c>
      <c r="B514">
        <f t="shared" ca="1" si="127"/>
        <v>0.49713296728091017</v>
      </c>
      <c r="C514">
        <f t="shared" ca="1" si="128"/>
        <v>0.58986402626598622</v>
      </c>
      <c r="D514">
        <f t="shared" ca="1" si="129"/>
        <v>1.8404336957936313E-3</v>
      </c>
      <c r="E514">
        <f t="shared" ca="1" si="130"/>
        <v>1.1595918647044668E-2</v>
      </c>
      <c r="F514">
        <f t="shared" ca="1" si="131"/>
        <v>0.55943798163379344</v>
      </c>
      <c r="G514">
        <f t="shared" ca="1" si="132"/>
        <v>0.93965180794213743</v>
      </c>
      <c r="H514">
        <f t="shared" ca="1" si="133"/>
        <v>-7.6107140235949639E-2</v>
      </c>
      <c r="I514">
        <f t="shared" ca="1" si="134"/>
        <v>0.4914579067886114</v>
      </c>
      <c r="J514">
        <f t="shared" ca="1" si="135"/>
        <v>0.52872763388921107</v>
      </c>
      <c r="K514">
        <f t="shared" ca="1" si="136"/>
        <v>0.15267891488239971</v>
      </c>
      <c r="L514">
        <f t="shared" ca="1" si="137"/>
        <v>0.16281041610847646</v>
      </c>
      <c r="M514">
        <f t="shared" ca="1" si="138"/>
        <v>0.53357163863241652</v>
      </c>
      <c r="N514">
        <f t="shared" ca="1" si="139"/>
        <v>0.51480745119096116</v>
      </c>
      <c r="O514">
        <f t="shared" ca="1" si="140"/>
        <v>0.49713296728091017</v>
      </c>
      <c r="P514">
        <f t="shared" ca="1" si="141"/>
        <v>3.1238738148665158E-4</v>
      </c>
      <c r="Q514">
        <f t="shared" ca="1" si="142"/>
        <v>3.5348967820101997E-3</v>
      </c>
      <c r="R514">
        <v>1</v>
      </c>
      <c r="S514">
        <f t="shared" ca="1" si="143"/>
        <v>0.52872763388921107</v>
      </c>
      <c r="T514">
        <f t="shared" ca="1" si="144"/>
        <v>0.4914579067886114</v>
      </c>
    </row>
    <row r="515" spans="1:20">
      <c r="A515">
        <f t="shared" ca="1" si="127"/>
        <v>0.23171093051735259</v>
      </c>
      <c r="B515">
        <f t="shared" ca="1" si="127"/>
        <v>0.45731920554549776</v>
      </c>
      <c r="C515">
        <f t="shared" ca="1" si="128"/>
        <v>0.58942136771929643</v>
      </c>
      <c r="D515">
        <f t="shared" ca="1" si="129"/>
        <v>9.7678797030886777E-4</v>
      </c>
      <c r="E515">
        <f t="shared" ca="1" si="130"/>
        <v>9.8586656738441376E-3</v>
      </c>
      <c r="F515">
        <f t="shared" ca="1" si="131"/>
        <v>0.55896175406113824</v>
      </c>
      <c r="G515">
        <f t="shared" ca="1" si="132"/>
        <v>0.93872266761364431</v>
      </c>
      <c r="H515">
        <f t="shared" ca="1" si="133"/>
        <v>-7.797613784754448E-2</v>
      </c>
      <c r="I515">
        <f t="shared" ca="1" si="134"/>
        <v>0.49088238877263179</v>
      </c>
      <c r="J515">
        <f t="shared" ca="1" si="135"/>
        <v>0.52684151322083739</v>
      </c>
      <c r="K515">
        <f t="shared" ca="1" si="136"/>
        <v>0.14914401810038952</v>
      </c>
      <c r="L515">
        <f t="shared" ca="1" si="137"/>
        <v>0.146880743153461</v>
      </c>
      <c r="M515">
        <f t="shared" ca="1" si="138"/>
        <v>0.4808373148901956</v>
      </c>
      <c r="N515">
        <f t="shared" ca="1" si="139"/>
        <v>0.47457024675405474</v>
      </c>
      <c r="O515">
        <f t="shared" ca="1" si="140"/>
        <v>0.45731920554549776</v>
      </c>
      <c r="P515">
        <f t="shared" ca="1" si="141"/>
        <v>2.975984227793308E-4</v>
      </c>
      <c r="Q515">
        <f t="shared" ca="1" si="142"/>
        <v>3.4502082417113946E-3</v>
      </c>
      <c r="R515">
        <v>1</v>
      </c>
      <c r="S515">
        <f t="shared" ca="1" si="143"/>
        <v>0.52684151322083739</v>
      </c>
      <c r="T515">
        <f t="shared" ca="1" si="144"/>
        <v>0.49088238877263179</v>
      </c>
    </row>
    <row r="516" spans="1:20">
      <c r="A516">
        <f t="shared" ca="1" si="127"/>
        <v>0.15791394812844928</v>
      </c>
      <c r="B516">
        <f t="shared" ca="1" si="127"/>
        <v>0.4002430906699368</v>
      </c>
      <c r="C516">
        <f t="shared" ca="1" si="128"/>
        <v>0.58902893132128198</v>
      </c>
      <c r="D516">
        <f t="shared" ca="1" si="129"/>
        <v>2.022509151670003E-4</v>
      </c>
      <c r="E516">
        <f t="shared" ca="1" si="130"/>
        <v>8.1650192103898261E-3</v>
      </c>
      <c r="F516">
        <f t="shared" ca="1" si="131"/>
        <v>0.55854057010648506</v>
      </c>
      <c r="G516">
        <f t="shared" ca="1" si="132"/>
        <v>0.9378913925801341</v>
      </c>
      <c r="H516">
        <f t="shared" ca="1" si="133"/>
        <v>-7.9793850778534722E-2</v>
      </c>
      <c r="I516">
        <f t="shared" ca="1" si="134"/>
        <v>0.490375619622055</v>
      </c>
      <c r="J516">
        <f t="shared" ca="1" si="135"/>
        <v>0.52518252435408086</v>
      </c>
      <c r="K516">
        <f t="shared" ca="1" si="136"/>
        <v>0.14569380985867814</v>
      </c>
      <c r="L516">
        <f t="shared" ca="1" si="137"/>
        <v>0.10126185284859192</v>
      </c>
      <c r="M516">
        <f t="shared" ca="1" si="138"/>
        <v>0.38379204551589918</v>
      </c>
      <c r="N516">
        <f t="shared" ca="1" si="139"/>
        <v>0.39691102898443997</v>
      </c>
      <c r="O516">
        <f t="shared" ca="1" si="140"/>
        <v>0.4002430906699368</v>
      </c>
      <c r="P516">
        <f t="shared" ca="1" si="141"/>
        <v>1.1102635075955931E-5</v>
      </c>
      <c r="Q516">
        <f t="shared" ca="1" si="142"/>
        <v>-6.6641233709936471E-4</v>
      </c>
      <c r="R516">
        <v>1</v>
      </c>
      <c r="S516">
        <f t="shared" ca="1" si="143"/>
        <v>0.52518252435408086</v>
      </c>
      <c r="T516">
        <f t="shared" ca="1" si="144"/>
        <v>0.490375619622055</v>
      </c>
    </row>
    <row r="517" spans="1:20">
      <c r="A517">
        <f t="shared" ca="1" si="127"/>
        <v>0.70256980234197375</v>
      </c>
      <c r="B517">
        <f t="shared" ca="1" si="127"/>
        <v>0.37681298278723752</v>
      </c>
      <c r="C517">
        <f t="shared" ca="1" si="128"/>
        <v>0.58908053639349867</v>
      </c>
      <c r="D517">
        <f t="shared" ca="1" si="129"/>
        <v>3.3304730043293943E-4</v>
      </c>
      <c r="E517">
        <f t="shared" ca="1" si="130"/>
        <v>8.4918115731187089E-3</v>
      </c>
      <c r="F517">
        <f t="shared" ca="1" si="131"/>
        <v>0.55859583811127933</v>
      </c>
      <c r="G517">
        <f t="shared" ca="1" si="132"/>
        <v>0.93803147290436251</v>
      </c>
      <c r="H517">
        <f t="shared" ca="1" si="133"/>
        <v>-7.9443862665076179E-2</v>
      </c>
      <c r="I517">
        <f t="shared" ca="1" si="134"/>
        <v>0.49044310177007083</v>
      </c>
      <c r="J517">
        <f t="shared" ca="1" si="135"/>
        <v>0.52543828810809323</v>
      </c>
      <c r="K517">
        <f t="shared" ca="1" si="136"/>
        <v>0.14636022219577749</v>
      </c>
      <c r="L517">
        <f t="shared" ca="1" si="137"/>
        <v>0.42248750413728831</v>
      </c>
      <c r="M517">
        <f t="shared" ca="1" si="138"/>
        <v>0.6664711421592131</v>
      </c>
      <c r="N517">
        <f t="shared" ca="1" si="139"/>
        <v>0.70375576019354735</v>
      </c>
      <c r="O517">
        <f t="shared" ca="1" si="140"/>
        <v>0.70256980234197375</v>
      </c>
      <c r="P517">
        <f t="shared" ca="1" si="141"/>
        <v>1.4064960257090802E-6</v>
      </c>
      <c r="Q517">
        <f t="shared" ca="1" si="142"/>
        <v>2.3719157031472095E-4</v>
      </c>
      <c r="R517">
        <v>1</v>
      </c>
      <c r="S517">
        <f t="shared" ca="1" si="143"/>
        <v>0.52543828810809323</v>
      </c>
      <c r="T517">
        <f t="shared" ca="1" si="144"/>
        <v>0.49044310177007083</v>
      </c>
    </row>
    <row r="518" spans="1:20">
      <c r="A518">
        <f t="shared" ca="1" si="127"/>
        <v>0.64928722438411057</v>
      </c>
      <c r="B518">
        <f t="shared" ca="1" si="127"/>
        <v>0.67523613815408634</v>
      </c>
      <c r="C518">
        <f t="shared" ca="1" si="128"/>
        <v>0.58899880717241926</v>
      </c>
      <c r="D518">
        <f t="shared" ca="1" si="129"/>
        <v>2.8921303446657881E-4</v>
      </c>
      <c r="E518">
        <f t="shared" ca="1" si="130"/>
        <v>8.3754826036598427E-3</v>
      </c>
      <c r="F518">
        <f t="shared" ca="1" si="131"/>
        <v>0.5585082771651525</v>
      </c>
      <c r="G518">
        <f t="shared" ca="1" si="132"/>
        <v>0.93798451087841761</v>
      </c>
      <c r="H518">
        <f t="shared" ca="1" si="133"/>
        <v>-7.9568492197736013E-2</v>
      </c>
      <c r="I518">
        <f t="shared" ca="1" si="134"/>
        <v>0.49034289129552616</v>
      </c>
      <c r="J518">
        <f t="shared" ca="1" si="135"/>
        <v>0.52528020677131504</v>
      </c>
      <c r="K518">
        <f t="shared" ca="1" si="136"/>
        <v>0.14612303062546278</v>
      </c>
      <c r="L518">
        <f t="shared" ca="1" si="137"/>
        <v>0.39100017037068896</v>
      </c>
      <c r="M518">
        <f t="shared" ca="1" si="138"/>
        <v>0.91642483565226973</v>
      </c>
      <c r="N518">
        <f t="shared" ca="1" si="139"/>
        <v>0.81922701182386248</v>
      </c>
      <c r="O518">
        <f t="shared" ca="1" si="140"/>
        <v>0.67523613815408634</v>
      </c>
      <c r="P518">
        <f t="shared" ca="1" si="141"/>
        <v>2.0733371700185431E-2</v>
      </c>
      <c r="Q518">
        <f t="shared" ca="1" si="142"/>
        <v>2.8798174733955229E-2</v>
      </c>
      <c r="R518">
        <v>1</v>
      </c>
      <c r="S518">
        <f t="shared" ca="1" si="143"/>
        <v>0.52528020677131504</v>
      </c>
      <c r="T518">
        <f t="shared" ca="1" si="144"/>
        <v>0.49034289129552616</v>
      </c>
    </row>
    <row r="519" spans="1:20">
      <c r="A519">
        <f t="shared" ca="1" si="127"/>
        <v>2.5154766507562432E-3</v>
      </c>
      <c r="B519">
        <f t="shared" ca="1" si="127"/>
        <v>0.33851760861706204</v>
      </c>
      <c r="C519">
        <f t="shared" ca="1" si="128"/>
        <v>0.5798302350918203</v>
      </c>
      <c r="D519">
        <f t="shared" ca="1" si="129"/>
        <v>-9.2457831453265655E-3</v>
      </c>
      <c r="E519">
        <f t="shared" ca="1" si="130"/>
        <v>-5.7454976594215352E-3</v>
      </c>
      <c r="F519">
        <f t="shared" ca="1" si="131"/>
        <v>0.5486864371348622</v>
      </c>
      <c r="G519">
        <f t="shared" ca="1" si="132"/>
        <v>0.92777013874455749</v>
      </c>
      <c r="H519">
        <f t="shared" ca="1" si="133"/>
        <v>-9.4695603376624471E-2</v>
      </c>
      <c r="I519">
        <f t="shared" ca="1" si="134"/>
        <v>0.47908280006818482</v>
      </c>
      <c r="J519">
        <f t="shared" ca="1" si="135"/>
        <v>0.49888884422366475</v>
      </c>
      <c r="K519">
        <f t="shared" ca="1" si="136"/>
        <v>0.11732485589150755</v>
      </c>
      <c r="L519">
        <f t="shared" ca="1" si="137"/>
        <v>-7.4168086417934452E-3</v>
      </c>
      <c r="M519">
        <f t="shared" ca="1" si="138"/>
        <v>0.22075113325870233</v>
      </c>
      <c r="N519">
        <f t="shared" ca="1" si="139"/>
        <v>0.22745513362400577</v>
      </c>
      <c r="O519">
        <f t="shared" ca="1" si="140"/>
        <v>0.33851760861706204</v>
      </c>
      <c r="P519">
        <f t="shared" ca="1" si="141"/>
        <v>1.233487335158325E-2</v>
      </c>
      <c r="Q519">
        <f t="shared" ca="1" si="142"/>
        <v>-2.2212494998611255E-2</v>
      </c>
      <c r="R519">
        <v>1</v>
      </c>
      <c r="S519">
        <f t="shared" ca="1" si="143"/>
        <v>0.49888884422366475</v>
      </c>
      <c r="T519">
        <f t="shared" ca="1" si="144"/>
        <v>0</v>
      </c>
    </row>
    <row r="520" spans="1:20">
      <c r="A520">
        <f t="shared" ref="A520:B583" ca="1" si="145">RAND()</f>
        <v>1.9231723323290595E-2</v>
      </c>
      <c r="B520">
        <f t="shared" ca="1" si="145"/>
        <v>0.85725806517952319</v>
      </c>
      <c r="C520">
        <f t="shared" ref="C520:C583" ca="1" si="146">C519-Q519*T519*A519</f>
        <v>0.5798302350918203</v>
      </c>
      <c r="D520">
        <f t="shared" ref="D520:D583" ca="1" si="147">D519-Q519*T519*B519</f>
        <v>-9.2457831453265655E-3</v>
      </c>
      <c r="E520">
        <f t="shared" ref="E520:E583" ca="1" si="148">E519-Q519*T519</f>
        <v>-5.7454976594215352E-3</v>
      </c>
      <c r="F520">
        <f t="shared" ref="F520:F583" ca="1" si="149">F519-Q519*S519*A519</f>
        <v>0.54871431255528136</v>
      </c>
      <c r="G520">
        <f t="shared" ref="G520:G583" ca="1" si="150">G519-Q519*S519*B519</f>
        <v>0.93152144395211467</v>
      </c>
      <c r="H520">
        <f t="shared" ref="H520:H583" ca="1" si="151">H519-Q519*S519</f>
        <v>-8.3614037419443371E-2</v>
      </c>
      <c r="I520">
        <f t="shared" ref="I520:I583" ca="1" si="152">I519-Q519*R519*MAX(0,L519)</f>
        <v>0.47908280006818482</v>
      </c>
      <c r="J520">
        <f t="shared" ref="J520:J583" ca="1" si="153">J519-Q519*R519*MAX(0,M519)</f>
        <v>0.50379227766711143</v>
      </c>
      <c r="K520">
        <f t="shared" ref="K520:K583" ca="1" si="154">K519-Q519*R519</f>
        <v>0.13953735089011882</v>
      </c>
      <c r="L520">
        <f t="shared" ref="L520:L583" ca="1" si="155">A520*C520+B520*D520+E520</f>
        <v>-2.5203851738892034E-3</v>
      </c>
      <c r="M520">
        <f t="shared" ref="M520:M583" ca="1" si="156">A520*F520+B520*G520+H520</f>
        <v>0.72549295513877488</v>
      </c>
      <c r="N520">
        <f t="shared" ref="N520:N583" ca="1" si="157">MAX(0,L520)*I520+MAX(0,M520)*J520+K520</f>
        <v>0.50503509919092571</v>
      </c>
      <c r="O520">
        <f t="shared" ref="O520:O583" ca="1" si="158">MAX(A520,B520)</f>
        <v>0.85725806517952319</v>
      </c>
      <c r="P520">
        <f t="shared" ref="P520:P583" ca="1" si="159">POWER(N520-O520,2)</f>
        <v>0.1240610177698047</v>
      </c>
      <c r="Q520">
        <f t="shared" ref="Q520:Q583" ca="1" si="160">2*(N520-O520)*$B$1</f>
        <v>-7.0444593197719493E-2</v>
      </c>
      <c r="R520">
        <v>1</v>
      </c>
      <c r="S520">
        <f t="shared" ref="S520:S583" ca="1" si="161">R520*J520*IF(M520&gt;0,1,0)</f>
        <v>0.50379227766711143</v>
      </c>
      <c r="T520">
        <f t="shared" ref="T520:T583" ca="1" si="162">R520*I520*IF(L520&gt;0,1,0)</f>
        <v>0</v>
      </c>
    </row>
    <row r="521" spans="1:20">
      <c r="A521">
        <f t="shared" ca="1" si="145"/>
        <v>0.67421462215071681</v>
      </c>
      <c r="B521">
        <f t="shared" ca="1" si="145"/>
        <v>0.4054981225059342</v>
      </c>
      <c r="C521">
        <f t="shared" ca="1" si="146"/>
        <v>0.5798302350918203</v>
      </c>
      <c r="D521">
        <f t="shared" ca="1" si="147"/>
        <v>-9.2457831453265655E-3</v>
      </c>
      <c r="E521">
        <f t="shared" ca="1" si="148"/>
        <v>-5.7454976594215352E-3</v>
      </c>
      <c r="F521">
        <f t="shared" ca="1" si="149"/>
        <v>0.54939683568580822</v>
      </c>
      <c r="G521">
        <f t="shared" ca="1" si="150"/>
        <v>0.96194505438369537</v>
      </c>
      <c r="H521">
        <f t="shared" ca="1" si="151"/>
        <v>-4.812459536303116E-2</v>
      </c>
      <c r="I521">
        <f t="shared" ca="1" si="152"/>
        <v>0.47908280006818482</v>
      </c>
      <c r="J521">
        <f t="shared" ca="1" si="153"/>
        <v>0.55489933375967382</v>
      </c>
      <c r="K521">
        <f t="shared" ca="1" si="154"/>
        <v>0.20998194408783832</v>
      </c>
      <c r="L521">
        <f t="shared" ca="1" si="155"/>
        <v>0.3814353774980444</v>
      </c>
      <c r="M521">
        <f t="shared" ca="1" si="156"/>
        <v>0.7123536981261327</v>
      </c>
      <c r="N521">
        <f t="shared" ca="1" si="157"/>
        <v>0.78800566527609739</v>
      </c>
      <c r="O521">
        <f t="shared" ca="1" si="158"/>
        <v>0.67421462215071681</v>
      </c>
      <c r="P521">
        <f t="shared" ca="1" si="159"/>
        <v>1.2948401495562221E-2</v>
      </c>
      <c r="Q521">
        <f t="shared" ca="1" si="160"/>
        <v>2.2758208625076118E-2</v>
      </c>
      <c r="R521">
        <v>1</v>
      </c>
      <c r="S521">
        <f t="shared" ca="1" si="161"/>
        <v>0.55489933375967382</v>
      </c>
      <c r="T521">
        <f t="shared" ca="1" si="162"/>
        <v>0.47908280006818482</v>
      </c>
    </row>
    <row r="522" spans="1:20">
      <c r="A522">
        <f t="shared" ca="1" si="145"/>
        <v>0.80471421927550768</v>
      </c>
      <c r="B522">
        <f t="shared" ca="1" si="145"/>
        <v>0.10254778631752015</v>
      </c>
      <c r="C522">
        <f t="shared" ca="1" si="146"/>
        <v>0.57247922835756127</v>
      </c>
      <c r="D522">
        <f t="shared" ca="1" si="147"/>
        <v>-1.3666956064658722E-2</v>
      </c>
      <c r="E522">
        <f t="shared" ca="1" si="148"/>
        <v>-1.6648563972058918E-2</v>
      </c>
      <c r="F522">
        <f t="shared" ca="1" si="149"/>
        <v>0.54088250634916191</v>
      </c>
      <c r="G522">
        <f t="shared" ca="1" si="150"/>
        <v>0.95682421534078976</v>
      </c>
      <c r="H522">
        <f t="shared" ca="1" si="151"/>
        <v>-6.0753110166649561E-2</v>
      </c>
      <c r="I522">
        <f t="shared" ca="1" si="152"/>
        <v>0.47040201417009964</v>
      </c>
      <c r="J522">
        <f t="shared" ca="1" si="153"/>
        <v>0.5386874396828748</v>
      </c>
      <c r="K522">
        <f t="shared" ca="1" si="154"/>
        <v>0.18722373546276222</v>
      </c>
      <c r="L522">
        <f t="shared" ca="1" si="155"/>
        <v>0.44263209523701147</v>
      </c>
      <c r="M522">
        <f t="shared" ca="1" si="156"/>
        <v>0.47262293882809231</v>
      </c>
      <c r="N522">
        <f t="shared" ca="1" si="157"/>
        <v>0.65003480545128478</v>
      </c>
      <c r="O522">
        <f t="shared" ca="1" si="158"/>
        <v>0.80471421927550768</v>
      </c>
      <c r="P522">
        <f t="shared" ca="1" si="159"/>
        <v>2.3925721061005198E-2</v>
      </c>
      <c r="Q522">
        <f t="shared" ca="1" si="160"/>
        <v>-3.0935882764844581E-2</v>
      </c>
      <c r="R522">
        <v>1</v>
      </c>
      <c r="S522">
        <f t="shared" ca="1" si="161"/>
        <v>0.5386874396828748</v>
      </c>
      <c r="T522">
        <f t="shared" ca="1" si="162"/>
        <v>0.47040201417009964</v>
      </c>
    </row>
    <row r="523" spans="1:20">
      <c r="A523">
        <f t="shared" ca="1" si="145"/>
        <v>0.17585763511033936</v>
      </c>
      <c r="B523">
        <f t="shared" ca="1" si="145"/>
        <v>0.36849307424449673</v>
      </c>
      <c r="C523">
        <f t="shared" ca="1" si="146"/>
        <v>0.58418967234826158</v>
      </c>
      <c r="D523">
        <f t="shared" ca="1" si="147"/>
        <v>-1.2174649753577519E-2</v>
      </c>
      <c r="E523">
        <f t="shared" ca="1" si="148"/>
        <v>-2.0962624093459562E-3</v>
      </c>
      <c r="F523">
        <f t="shared" ca="1" si="149"/>
        <v>0.55429288492083817</v>
      </c>
      <c r="G523">
        <f t="shared" ca="1" si="150"/>
        <v>0.95853315076564582</v>
      </c>
      <c r="H523">
        <f t="shared" ca="1" si="151"/>
        <v>-4.4088338685725856E-2</v>
      </c>
      <c r="I523">
        <f t="shared" ca="1" si="152"/>
        <v>0.48409522877630934</v>
      </c>
      <c r="J523">
        <f t="shared" ca="1" si="153"/>
        <v>0.55330844751043695</v>
      </c>
      <c r="K523">
        <f t="shared" ca="1" si="154"/>
        <v>0.21815961822760679</v>
      </c>
      <c r="L523">
        <f t="shared" ca="1" si="155"/>
        <v>9.6151677710157549E-2</v>
      </c>
      <c r="M523">
        <f t="shared" ca="1" si="156"/>
        <v>0.4066011247058367</v>
      </c>
      <c r="N523">
        <f t="shared" ca="1" si="157"/>
        <v>0.48968202371291558</v>
      </c>
      <c r="O523">
        <f t="shared" ca="1" si="158"/>
        <v>0.36849307424449673</v>
      </c>
      <c r="P523">
        <f t="shared" ca="1" si="159"/>
        <v>1.4686761473258977E-2</v>
      </c>
      <c r="Q523">
        <f t="shared" ca="1" si="160"/>
        <v>2.4237789893683772E-2</v>
      </c>
      <c r="R523">
        <v>1</v>
      </c>
      <c r="S523">
        <f t="shared" ca="1" si="161"/>
        <v>0.55330844751043695</v>
      </c>
      <c r="T523">
        <f t="shared" ca="1" si="162"/>
        <v>0.48409522877630934</v>
      </c>
    </row>
    <row r="524" spans="1:20">
      <c r="A524">
        <f t="shared" ca="1" si="145"/>
        <v>0.61762825064929872</v>
      </c>
      <c r="B524">
        <f t="shared" ca="1" si="145"/>
        <v>0.80500081669858403</v>
      </c>
      <c r="C524">
        <f t="shared" ca="1" si="146"/>
        <v>0.58212626464616013</v>
      </c>
      <c r="D524">
        <f t="shared" ca="1" si="147"/>
        <v>-1.6498325817400791E-2</v>
      </c>
      <c r="E524">
        <f t="shared" ca="1" si="148"/>
        <v>-1.3829660852960919E-2</v>
      </c>
      <c r="F524">
        <f t="shared" ca="1" si="149"/>
        <v>0.55193446276675739</v>
      </c>
      <c r="G524">
        <f t="shared" ca="1" si="150"/>
        <v>0.95359129976566925</v>
      </c>
      <c r="H524">
        <f t="shared" ca="1" si="151"/>
        <v>-5.7499312582884182E-2</v>
      </c>
      <c r="I524">
        <f t="shared" ca="1" si="152"/>
        <v>0.48176472461404535</v>
      </c>
      <c r="J524">
        <f t="shared" ca="1" si="153"/>
        <v>0.54345333487928138</v>
      </c>
      <c r="K524">
        <f t="shared" ca="1" si="154"/>
        <v>0.19392182833392302</v>
      </c>
      <c r="L524">
        <f t="shared" ca="1" si="155"/>
        <v>0.33242679988029067</v>
      </c>
      <c r="M524">
        <f t="shared" ca="1" si="156"/>
        <v>1.0510327792368366</v>
      </c>
      <c r="N524">
        <f t="shared" ca="1" si="157"/>
        <v>0.92526060297627799</v>
      </c>
      <c r="O524">
        <f t="shared" ca="1" si="158"/>
        <v>0.80500081669858403</v>
      </c>
      <c r="P524">
        <f t="shared" ca="1" si="159"/>
        <v>1.4462416195556629E-2</v>
      </c>
      <c r="Q524">
        <f t="shared" ca="1" si="160"/>
        <v>2.4051957255538794E-2</v>
      </c>
      <c r="R524">
        <v>1</v>
      </c>
      <c r="S524">
        <f t="shared" ca="1" si="161"/>
        <v>0.54345333487928138</v>
      </c>
      <c r="T524">
        <f t="shared" ca="1" si="162"/>
        <v>0.48176472461404535</v>
      </c>
    </row>
    <row r="525" spans="1:20">
      <c r="A525">
        <f t="shared" ca="1" si="145"/>
        <v>0.67350462832329683</v>
      </c>
      <c r="B525">
        <f t="shared" ca="1" si="145"/>
        <v>0.50262938434159876</v>
      </c>
      <c r="C525">
        <f t="shared" ca="1" si="146"/>
        <v>0.57496956858851633</v>
      </c>
      <c r="D525">
        <f t="shared" ca="1" si="147"/>
        <v>-2.5826179854534323E-2</v>
      </c>
      <c r="E525">
        <f t="shared" ca="1" si="148"/>
        <v>-2.5417045416604354E-2</v>
      </c>
      <c r="F525">
        <f t="shared" ca="1" si="149"/>
        <v>0.54386137202239093</v>
      </c>
      <c r="G525">
        <f t="shared" ca="1" si="150"/>
        <v>0.94306904040388539</v>
      </c>
      <c r="H525">
        <f t="shared" ca="1" si="151"/>
        <v>-7.0570428963780671E-2</v>
      </c>
      <c r="I525">
        <f t="shared" ca="1" si="152"/>
        <v>0.47376920943272904</v>
      </c>
      <c r="J525">
        <f t="shared" ca="1" si="153"/>
        <v>0.51817393939890688</v>
      </c>
      <c r="K525">
        <f t="shared" ca="1" si="154"/>
        <v>0.16986987107838422</v>
      </c>
      <c r="L525">
        <f t="shared" ca="1" si="155"/>
        <v>0.34884662329263066</v>
      </c>
      <c r="M525">
        <f t="shared" ca="1" si="156"/>
        <v>0.76973693342938521</v>
      </c>
      <c r="N525">
        <f t="shared" ca="1" si="157"/>
        <v>0.73400027910494958</v>
      </c>
      <c r="O525">
        <f t="shared" ca="1" si="158"/>
        <v>0.67350462832329683</v>
      </c>
      <c r="P525">
        <f t="shared" ca="1" si="159"/>
        <v>3.6597237634956835E-3</v>
      </c>
      <c r="Q525">
        <f t="shared" ca="1" si="160"/>
        <v>1.2099130156330552E-2</v>
      </c>
      <c r="R525">
        <v>1</v>
      </c>
      <c r="S525">
        <f t="shared" ca="1" si="161"/>
        <v>0.51817393939890688</v>
      </c>
      <c r="T525">
        <f t="shared" ca="1" si="162"/>
        <v>0.47376920943272904</v>
      </c>
    </row>
    <row r="526" spans="1:20">
      <c r="A526">
        <f t="shared" ca="1" si="145"/>
        <v>0.72687166329847219</v>
      </c>
      <c r="B526">
        <f t="shared" ca="1" si="145"/>
        <v>0.11438429125711025</v>
      </c>
      <c r="C526">
        <f t="shared" ca="1" si="146"/>
        <v>0.57110890850398943</v>
      </c>
      <c r="D526">
        <f t="shared" ca="1" si="147"/>
        <v>-2.870734966366956E-2</v>
      </c>
      <c r="E526">
        <f t="shared" ca="1" si="148"/>
        <v>-3.114924074559277E-2</v>
      </c>
      <c r="F526">
        <f t="shared" ca="1" si="149"/>
        <v>0.53963886577916187</v>
      </c>
      <c r="G526">
        <f t="shared" ca="1" si="150"/>
        <v>0.93991782863167173</v>
      </c>
      <c r="H526">
        <f t="shared" ca="1" si="151"/>
        <v>-7.683988290018659E-2</v>
      </c>
      <c r="I526">
        <f t="shared" ca="1" si="152"/>
        <v>0.46954846873291511</v>
      </c>
      <c r="J526">
        <f t="shared" ca="1" si="153"/>
        <v>0.50886079205520995</v>
      </c>
      <c r="K526">
        <f t="shared" ca="1" si="154"/>
        <v>0.15777074092205368</v>
      </c>
      <c r="L526">
        <f t="shared" ca="1" si="155"/>
        <v>0.38068997165812812</v>
      </c>
      <c r="M526">
        <f t="shared" ca="1" si="156"/>
        <v>0.42292015171716957</v>
      </c>
      <c r="N526">
        <f t="shared" ca="1" si="157"/>
        <v>0.55173061755501307</v>
      </c>
      <c r="O526">
        <f t="shared" ca="1" si="158"/>
        <v>0.72687166329847219</v>
      </c>
      <c r="P526">
        <f t="shared" ca="1" si="159"/>
        <v>3.067438590411244E-2</v>
      </c>
      <c r="Q526">
        <f t="shared" ca="1" si="160"/>
        <v>-3.5028209148691827E-2</v>
      </c>
      <c r="R526">
        <v>1</v>
      </c>
      <c r="S526">
        <f t="shared" ca="1" si="161"/>
        <v>0.50886079205520995</v>
      </c>
      <c r="T526">
        <f t="shared" ca="1" si="162"/>
        <v>0.46954846873291511</v>
      </c>
    </row>
    <row r="527" spans="1:20">
      <c r="A527">
        <f t="shared" ca="1" si="145"/>
        <v>0.7065326783984287</v>
      </c>
      <c r="B527">
        <f t="shared" ca="1" si="145"/>
        <v>0.42338736927111786</v>
      </c>
      <c r="C527">
        <f t="shared" ca="1" si="146"/>
        <v>0.58306408800443787</v>
      </c>
      <c r="D527">
        <f t="shared" ca="1" si="147"/>
        <v>-2.6826020671141745E-2</v>
      </c>
      <c r="E527">
        <f t="shared" ca="1" si="148"/>
        <v>-1.4701798777368234E-2</v>
      </c>
      <c r="F527">
        <f t="shared" ca="1" si="149"/>
        <v>0.55259497684087378</v>
      </c>
      <c r="G527">
        <f t="shared" ca="1" si="150"/>
        <v>0.94195666940105494</v>
      </c>
      <c r="H527">
        <f t="shared" ca="1" si="151"/>
        <v>-5.9015400648507715E-2</v>
      </c>
      <c r="I527">
        <f t="shared" ca="1" si="152"/>
        <v>0.4828833566809656</v>
      </c>
      <c r="J527">
        <f t="shared" ca="1" si="153"/>
        <v>0.52367492758275547</v>
      </c>
      <c r="K527">
        <f t="shared" ca="1" si="154"/>
        <v>0.19279895007074549</v>
      </c>
      <c r="L527">
        <f t="shared" ca="1" si="155"/>
        <v>0.38589423467837713</v>
      </c>
      <c r="M527">
        <f t="shared" ca="1" si="156"/>
        <v>0.73022356463348925</v>
      </c>
      <c r="N527">
        <f t="shared" ca="1" si="157"/>
        <v>0.76154062576473658</v>
      </c>
      <c r="O527">
        <f t="shared" ca="1" si="158"/>
        <v>0.7065326783984287</v>
      </c>
      <c r="P527">
        <f t="shared" ca="1" si="159"/>
        <v>3.0258742734544973E-3</v>
      </c>
      <c r="Q527">
        <f t="shared" ca="1" si="160"/>
        <v>1.1001589473261575E-2</v>
      </c>
      <c r="R527">
        <v>1</v>
      </c>
      <c r="S527">
        <f t="shared" ca="1" si="161"/>
        <v>0.52367492758275547</v>
      </c>
      <c r="T527">
        <f t="shared" ca="1" si="162"/>
        <v>0.4828833566809656</v>
      </c>
    </row>
    <row r="528" spans="1:20">
      <c r="A528">
        <f t="shared" ca="1" si="145"/>
        <v>0.30041634442558451</v>
      </c>
      <c r="B528">
        <f t="shared" ca="1" si="145"/>
        <v>0.6390635434744647</v>
      </c>
      <c r="C528">
        <f t="shared" ca="1" si="146"/>
        <v>0.57931064413443323</v>
      </c>
      <c r="D528">
        <f t="shared" ca="1" si="147"/>
        <v>-2.9075259488276713E-2</v>
      </c>
      <c r="E528">
        <f t="shared" ca="1" si="148"/>
        <v>-2.0014283231042759E-2</v>
      </c>
      <c r="F528">
        <f t="shared" ca="1" si="149"/>
        <v>0.5485244608050327</v>
      </c>
      <c r="G528">
        <f t="shared" ca="1" si="150"/>
        <v>0.93951742613788802</v>
      </c>
      <c r="H528">
        <f t="shared" ca="1" si="151"/>
        <v>-6.4776657219213177E-2</v>
      </c>
      <c r="I528">
        <f t="shared" ca="1" si="152"/>
        <v>0.47863790673093565</v>
      </c>
      <c r="J528">
        <f t="shared" ca="1" si="153"/>
        <v>0.51564130770095618</v>
      </c>
      <c r="K528">
        <f t="shared" ca="1" si="154"/>
        <v>0.18179736059748391</v>
      </c>
      <c r="L528">
        <f t="shared" ca="1" si="155"/>
        <v>0.13543916441063666</v>
      </c>
      <c r="M528">
        <f t="shared" ca="1" si="156"/>
        <v>0.70042039162753689</v>
      </c>
      <c r="N528">
        <f t="shared" ca="1" si="157"/>
        <v>0.60778936541961714</v>
      </c>
      <c r="O528">
        <f t="shared" ca="1" si="158"/>
        <v>0.6390635434744647</v>
      </c>
      <c r="P528">
        <f t="shared" ca="1" si="159"/>
        <v>9.7807421300630856E-4</v>
      </c>
      <c r="Q528">
        <f t="shared" ca="1" si="160"/>
        <v>-6.2548356109695114E-3</v>
      </c>
      <c r="R528">
        <v>1</v>
      </c>
      <c r="S528">
        <f t="shared" ca="1" si="161"/>
        <v>0.51564130770095618</v>
      </c>
      <c r="T528">
        <f t="shared" ca="1" si="162"/>
        <v>0.47863790673093565</v>
      </c>
    </row>
    <row r="529" spans="1:20">
      <c r="A529">
        <f t="shared" ca="1" si="145"/>
        <v>0.90473777673726752</v>
      </c>
      <c r="B529">
        <f t="shared" ca="1" si="145"/>
        <v>1.955548924655659E-3</v>
      </c>
      <c r="C529">
        <f t="shared" ca="1" si="146"/>
        <v>0.58021003101410151</v>
      </c>
      <c r="D529">
        <f t="shared" ca="1" si="147"/>
        <v>-2.7162030141936612E-2</v>
      </c>
      <c r="E529">
        <f t="shared" ca="1" si="148"/>
        <v>-1.7020481807262199E-2</v>
      </c>
      <c r="F529">
        <f t="shared" ca="1" si="149"/>
        <v>0.54949337910473173</v>
      </c>
      <c r="G529">
        <f t="shared" ca="1" si="150"/>
        <v>0.94157856686286034</v>
      </c>
      <c r="H529">
        <f t="shared" ca="1" si="151"/>
        <v>-6.1551405605318348E-2</v>
      </c>
      <c r="I529">
        <f t="shared" ca="1" si="152"/>
        <v>0.47948505643961126</v>
      </c>
      <c r="J529">
        <f t="shared" ca="1" si="153"/>
        <v>0.52002232210915733</v>
      </c>
      <c r="K529">
        <f t="shared" ca="1" si="154"/>
        <v>0.18805219620845343</v>
      </c>
      <c r="L529">
        <f t="shared" ca="1" si="155"/>
        <v>0.50786433501426143</v>
      </c>
      <c r="M529">
        <f t="shared" ca="1" si="156"/>
        <v>0.4374373154916526</v>
      </c>
      <c r="N529">
        <f t="shared" ca="1" si="157"/>
        <v>0.65904272412559739</v>
      </c>
      <c r="O529">
        <f t="shared" ca="1" si="158"/>
        <v>0.90473777673726752</v>
      </c>
      <c r="P529">
        <f t="shared" ca="1" si="159"/>
        <v>6.0366058877851354E-2</v>
      </c>
      <c r="Q529">
        <f t="shared" ca="1" si="160"/>
        <v>-4.9139010522334027E-2</v>
      </c>
      <c r="R529">
        <v>1</v>
      </c>
      <c r="S529">
        <f t="shared" ca="1" si="161"/>
        <v>0.52002232210915733</v>
      </c>
      <c r="T529">
        <f t="shared" ca="1" si="162"/>
        <v>0.47948505643961126</v>
      </c>
    </row>
    <row r="530" spans="1:20">
      <c r="A530">
        <f t="shared" ca="1" si="145"/>
        <v>2.5784217899453843E-2</v>
      </c>
      <c r="B530">
        <f t="shared" ca="1" si="145"/>
        <v>8.5503377714137407E-2</v>
      </c>
      <c r="C530">
        <f t="shared" ca="1" si="146"/>
        <v>0.60152693887783859</v>
      </c>
      <c r="D530">
        <f t="shared" ca="1" si="147"/>
        <v>-2.7115954629979715E-2</v>
      </c>
      <c r="E530">
        <f t="shared" ca="1" si="148"/>
        <v>6.5409394264257827E-3</v>
      </c>
      <c r="F530">
        <f t="shared" ca="1" si="149"/>
        <v>0.57261248944739929</v>
      </c>
      <c r="G530">
        <f t="shared" ca="1" si="150"/>
        <v>0.94162853775225175</v>
      </c>
      <c r="H530">
        <f t="shared" ca="1" si="151"/>
        <v>-3.5998023247347889E-2</v>
      </c>
      <c r="I530">
        <f t="shared" ca="1" si="152"/>
        <v>0.5044410073417952</v>
      </c>
      <c r="J530">
        <f t="shared" ca="1" si="153"/>
        <v>0.54151755895796316</v>
      </c>
      <c r="K530">
        <f t="shared" ca="1" si="154"/>
        <v>0.23719120673078745</v>
      </c>
      <c r="L530">
        <f t="shared" ca="1" si="155"/>
        <v>1.973233538003686E-2</v>
      </c>
      <c r="M530">
        <f t="shared" ca="1" si="156"/>
        <v>5.9278762482354246E-2</v>
      </c>
      <c r="N530">
        <f t="shared" ca="1" si="157"/>
        <v>0.27924549662459275</v>
      </c>
      <c r="O530">
        <f t="shared" ca="1" si="158"/>
        <v>8.5503377714137407E-2</v>
      </c>
      <c r="P530">
        <f t="shared" ca="1" si="159"/>
        <v>3.7536008639913014E-2</v>
      </c>
      <c r="Q530">
        <f t="shared" ca="1" si="160"/>
        <v>3.874842378209107E-2</v>
      </c>
      <c r="R530">
        <v>1</v>
      </c>
      <c r="S530">
        <f t="shared" ca="1" si="161"/>
        <v>0.54151755895796316</v>
      </c>
      <c r="T530">
        <f t="shared" ca="1" si="162"/>
        <v>0.5044410073417952</v>
      </c>
    </row>
    <row r="531" spans="1:20">
      <c r="A531">
        <f t="shared" ca="1" si="145"/>
        <v>0.89112875734249775</v>
      </c>
      <c r="B531">
        <f t="shared" ca="1" si="145"/>
        <v>0.50505254326516558</v>
      </c>
      <c r="C531">
        <f t="shared" ca="1" si="146"/>
        <v>0.60102295297613562</v>
      </c>
      <c r="D531">
        <f t="shared" ca="1" si="147"/>
        <v>-2.878722878240712E-2</v>
      </c>
      <c r="E531">
        <f t="shared" ca="1" si="148"/>
        <v>-1.300535449911901E-2</v>
      </c>
      <c r="F531">
        <f t="shared" ca="1" si="149"/>
        <v>0.57207146044446866</v>
      </c>
      <c r="G531">
        <f t="shared" ca="1" si="150"/>
        <v>0.93983442449381316</v>
      </c>
      <c r="H531">
        <f t="shared" ca="1" si="151"/>
        <v>-5.6980975107294531E-2</v>
      </c>
      <c r="I531">
        <f t="shared" ca="1" si="152"/>
        <v>0.50367641044827915</v>
      </c>
      <c r="J531">
        <f t="shared" ca="1" si="153"/>
        <v>0.539220600348019</v>
      </c>
      <c r="K531">
        <f t="shared" ca="1" si="154"/>
        <v>0.19844278294869638</v>
      </c>
      <c r="L531">
        <f t="shared" ca="1" si="155"/>
        <v>0.50804441961071234</v>
      </c>
      <c r="M531">
        <f t="shared" ca="1" si="156"/>
        <v>0.92747412088844627</v>
      </c>
      <c r="N531">
        <f t="shared" ca="1" si="157"/>
        <v>0.95444592483921831</v>
      </c>
      <c r="O531">
        <f t="shared" ca="1" si="158"/>
        <v>0.89112875734249775</v>
      </c>
      <c r="P531">
        <f t="shared" ca="1" si="159"/>
        <v>4.0090636998077666E-3</v>
      </c>
      <c r="Q531">
        <f t="shared" ca="1" si="160"/>
        <v>1.2663433499344113E-2</v>
      </c>
      <c r="R531">
        <v>1</v>
      </c>
      <c r="S531">
        <f t="shared" ca="1" si="161"/>
        <v>0.539220600348019</v>
      </c>
      <c r="T531">
        <f t="shared" ca="1" si="162"/>
        <v>0.50367641044827915</v>
      </c>
    </row>
    <row r="532" spans="1:20">
      <c r="A532">
        <f t="shared" ca="1" si="145"/>
        <v>0.76888221358494313</v>
      </c>
      <c r="B532">
        <f t="shared" ca="1" si="145"/>
        <v>0.53324056677873033</v>
      </c>
      <c r="C532">
        <f t="shared" ca="1" si="146"/>
        <v>0.59533909072523927</v>
      </c>
      <c r="D532">
        <f t="shared" ca="1" si="147"/>
        <v>-3.2008591645776983E-2</v>
      </c>
      <c r="E532">
        <f t="shared" ca="1" si="148"/>
        <v>-1.9383627228019146E-2</v>
      </c>
      <c r="F532">
        <f t="shared" ca="1" si="149"/>
        <v>0.56598649090520436</v>
      </c>
      <c r="G532">
        <f t="shared" ca="1" si="150"/>
        <v>0.93638573168014905</v>
      </c>
      <c r="H532">
        <f t="shared" ca="1" si="151"/>
        <v>-6.3809359321278084E-2</v>
      </c>
      <c r="I532">
        <f t="shared" ca="1" si="152"/>
        <v>0.49724282372582601</v>
      </c>
      <c r="J532">
        <f t="shared" ca="1" si="153"/>
        <v>0.52747559349578554</v>
      </c>
      <c r="K532">
        <f t="shared" ca="1" si="154"/>
        <v>0.18577934944935226</v>
      </c>
      <c r="L532">
        <f t="shared" ca="1" si="155"/>
        <v>0.42129373113146706</v>
      </c>
      <c r="M532">
        <f t="shared" ca="1" si="156"/>
        <v>0.87068644494972847</v>
      </c>
      <c r="N532">
        <f t="shared" ca="1" si="157"/>
        <v>0.85453048323374547</v>
      </c>
      <c r="O532">
        <f t="shared" ca="1" si="158"/>
        <v>0.76888221358494313</v>
      </c>
      <c r="P532">
        <f t="shared" ca="1" si="159"/>
        <v>7.3356260938339567E-3</v>
      </c>
      <c r="Q532">
        <f t="shared" ca="1" si="160"/>
        <v>1.7129653929760468E-2</v>
      </c>
      <c r="R532">
        <v>1</v>
      </c>
      <c r="S532">
        <f t="shared" ca="1" si="161"/>
        <v>0.52747559349578554</v>
      </c>
      <c r="T532">
        <f t="shared" ca="1" si="162"/>
        <v>0.49724282372582601</v>
      </c>
    </row>
    <row r="533" spans="1:20">
      <c r="A533">
        <f t="shared" ca="1" si="145"/>
        <v>0.67476816561935138</v>
      </c>
      <c r="B533">
        <f t="shared" ca="1" si="145"/>
        <v>0.27815798901477606</v>
      </c>
      <c r="C533">
        <f t="shared" ca="1" si="146"/>
        <v>0.58879006151310209</v>
      </c>
      <c r="D533">
        <f t="shared" ca="1" si="147"/>
        <v>-3.6550520158660546E-2</v>
      </c>
      <c r="E533">
        <f t="shared" ca="1" si="148"/>
        <v>-2.7901224717499434E-2</v>
      </c>
      <c r="F533">
        <f t="shared" ca="1" si="149"/>
        <v>0.55903927536851916</v>
      </c>
      <c r="G533">
        <f t="shared" ca="1" si="150"/>
        <v>0.9315676502043877</v>
      </c>
      <c r="H533">
        <f t="shared" ca="1" si="151"/>
        <v>-7.28448336942559E-2</v>
      </c>
      <c r="I533">
        <f t="shared" ca="1" si="152"/>
        <v>0.49002620790876644</v>
      </c>
      <c r="J533">
        <f t="shared" ca="1" si="153"/>
        <v>0.51256103601246328</v>
      </c>
      <c r="K533">
        <f t="shared" ca="1" si="154"/>
        <v>0.1686496955195918</v>
      </c>
      <c r="L533">
        <f t="shared" ca="1" si="155"/>
        <v>0.35922874583982445</v>
      </c>
      <c r="M533">
        <f t="shared" ca="1" si="156"/>
        <v>0.56350005686740412</v>
      </c>
      <c r="N533">
        <f t="shared" ca="1" si="157"/>
        <v>0.63350936855634166</v>
      </c>
      <c r="O533">
        <f t="shared" ca="1" si="158"/>
        <v>0.67476816561935138</v>
      </c>
      <c r="P533">
        <f t="shared" ca="1" si="159"/>
        <v>1.7022883350866196E-3</v>
      </c>
      <c r="Q533">
        <f t="shared" ca="1" si="160"/>
        <v>-8.2517594126019448E-3</v>
      </c>
      <c r="R533">
        <v>1</v>
      </c>
      <c r="S533">
        <f t="shared" ca="1" si="161"/>
        <v>0.51256103601246328</v>
      </c>
      <c r="T533">
        <f t="shared" ca="1" si="162"/>
        <v>0.49002620790876644</v>
      </c>
    </row>
    <row r="534" spans="1:20">
      <c r="A534">
        <f t="shared" ca="1" si="145"/>
        <v>0.46416205785778653</v>
      </c>
      <c r="B534">
        <f t="shared" ca="1" si="145"/>
        <v>0.75879822242245076</v>
      </c>
      <c r="C534">
        <f t="shared" ca="1" si="146"/>
        <v>0.59151853947474886</v>
      </c>
      <c r="D534">
        <f t="shared" ca="1" si="147"/>
        <v>-3.5425766529855025E-2</v>
      </c>
      <c r="E534">
        <f t="shared" ca="1" si="148"/>
        <v>-2.3857646343966633E-2</v>
      </c>
      <c r="F534">
        <f t="shared" ca="1" si="149"/>
        <v>0.56189322780654716</v>
      </c>
      <c r="G534">
        <f t="shared" ca="1" si="150"/>
        <v>0.93274412786198002</v>
      </c>
      <c r="H534">
        <f t="shared" ca="1" si="151"/>
        <v>-6.8615303340807052E-2</v>
      </c>
      <c r="I534">
        <f t="shared" ca="1" si="152"/>
        <v>0.49299047709352739</v>
      </c>
      <c r="J534">
        <f t="shared" ca="1" si="153"/>
        <v>0.51721090291072058</v>
      </c>
      <c r="K534">
        <f t="shared" ca="1" si="154"/>
        <v>0.17690145493219375</v>
      </c>
      <c r="L534">
        <f t="shared" ca="1" si="155"/>
        <v>0.22382180752885836</v>
      </c>
      <c r="M534">
        <f t="shared" ca="1" si="156"/>
        <v>0.89995879977088356</v>
      </c>
      <c r="N534">
        <f t="shared" ca="1" si="157"/>
        <v>0.7527119780217284</v>
      </c>
      <c r="O534">
        <f t="shared" ca="1" si="158"/>
        <v>0.75879822242245076</v>
      </c>
      <c r="P534">
        <f t="shared" ca="1" si="159"/>
        <v>3.7042370905324312E-5</v>
      </c>
      <c r="Q534">
        <f t="shared" ca="1" si="160"/>
        <v>-1.2172488801444727E-3</v>
      </c>
      <c r="R534">
        <v>1</v>
      </c>
      <c r="S534">
        <f t="shared" ca="1" si="161"/>
        <v>0.51721090291072058</v>
      </c>
      <c r="T534">
        <f t="shared" ca="1" si="162"/>
        <v>0.49299047709352739</v>
      </c>
    </row>
    <row r="535" spans="1:20">
      <c r="A535">
        <f t="shared" ca="1" si="145"/>
        <v>0.12682615349690107</v>
      </c>
      <c r="B535">
        <f t="shared" ca="1" si="145"/>
        <v>9.9585181411248058E-3</v>
      </c>
      <c r="C535">
        <f t="shared" ca="1" si="146"/>
        <v>0.59179707946165017</v>
      </c>
      <c r="D535">
        <f t="shared" ca="1" si="147"/>
        <v>-3.4970417706408047E-2</v>
      </c>
      <c r="E535">
        <f t="shared" ca="1" si="148"/>
        <v>-2.3257554237802645E-2</v>
      </c>
      <c r="F535">
        <f t="shared" ca="1" si="149"/>
        <v>0.56218545235208262</v>
      </c>
      <c r="G535">
        <f t="shared" ca="1" si="150"/>
        <v>0.93322184779179052</v>
      </c>
      <c r="H535">
        <f t="shared" ca="1" si="151"/>
        <v>-6.798572894844046E-2</v>
      </c>
      <c r="I535">
        <f t="shared" ca="1" si="152"/>
        <v>0.49326292393809379</v>
      </c>
      <c r="J535">
        <f t="shared" ca="1" si="153"/>
        <v>0.51830637675191782</v>
      </c>
      <c r="K535">
        <f t="shared" ca="1" si="154"/>
        <v>0.17811870381233821</v>
      </c>
      <c r="L535">
        <f t="shared" ca="1" si="155"/>
        <v>5.1449539461886372E-2</v>
      </c>
      <c r="M535">
        <f t="shared" ca="1" si="156"/>
        <v>1.2607596226218099E-2</v>
      </c>
      <c r="N535">
        <f t="shared" ca="1" si="157"/>
        <v>0.21003145160213887</v>
      </c>
      <c r="O535">
        <f t="shared" ca="1" si="158"/>
        <v>0.12682615349690107</v>
      </c>
      <c r="P535">
        <f t="shared" ca="1" si="159"/>
        <v>6.9231216327814895E-3</v>
      </c>
      <c r="Q535">
        <f t="shared" ca="1" si="160"/>
        <v>1.664105962104756E-2</v>
      </c>
      <c r="R535">
        <v>1</v>
      </c>
      <c r="S535">
        <f t="shared" ca="1" si="161"/>
        <v>0.51830637675191782</v>
      </c>
      <c r="T535">
        <f t="shared" ca="1" si="162"/>
        <v>0.49326292393809379</v>
      </c>
    </row>
    <row r="536" spans="1:20">
      <c r="A536">
        <f t="shared" ca="1" si="145"/>
        <v>0.74282637696521125</v>
      </c>
      <c r="B536">
        <f t="shared" ca="1" si="145"/>
        <v>0.42142901813821076</v>
      </c>
      <c r="C536">
        <f t="shared" ca="1" si="146"/>
        <v>0.59075603741515237</v>
      </c>
      <c r="D536">
        <f t="shared" ca="1" si="147"/>
        <v>-3.5052161383243408E-2</v>
      </c>
      <c r="E536">
        <f t="shared" ca="1" si="148"/>
        <v>-3.1465971963908712E-2</v>
      </c>
      <c r="F536">
        <f t="shared" ca="1" si="149"/>
        <v>0.56109155555793722</v>
      </c>
      <c r="G536">
        <f t="shared" ca="1" si="150"/>
        <v>0.93313595390658899</v>
      </c>
      <c r="H536">
        <f t="shared" ca="1" si="151"/>
        <v>-7.6610896265938269E-2</v>
      </c>
      <c r="I536">
        <f t="shared" ca="1" si="152"/>
        <v>0.4924067490844331</v>
      </c>
      <c r="J536">
        <f t="shared" ca="1" si="153"/>
        <v>0.51809657299143919</v>
      </c>
      <c r="K536">
        <f t="shared" ca="1" si="154"/>
        <v>0.16147764419129065</v>
      </c>
      <c r="L536">
        <f t="shared" ca="1" si="155"/>
        <v>0.39259119702415135</v>
      </c>
      <c r="M536">
        <f t="shared" ca="1" si="156"/>
        <v>0.73343327993925522</v>
      </c>
      <c r="N536">
        <f t="shared" ca="1" si="157"/>
        <v>0.73478146809151812</v>
      </c>
      <c r="O536">
        <f t="shared" ca="1" si="158"/>
        <v>0.74282637696521125</v>
      </c>
      <c r="P536">
        <f t="shared" ca="1" si="159"/>
        <v>6.4720558786026541E-5</v>
      </c>
      <c r="Q536">
        <f t="shared" ca="1" si="160"/>
        <v>-1.6089817747386272E-3</v>
      </c>
      <c r="R536">
        <v>1</v>
      </c>
      <c r="S536">
        <f t="shared" ca="1" si="161"/>
        <v>0.51809657299143919</v>
      </c>
      <c r="T536">
        <f t="shared" ca="1" si="162"/>
        <v>0.4924067490844331</v>
      </c>
    </row>
    <row r="537" spans="1:20">
      <c r="A537">
        <f t="shared" ca="1" si="145"/>
        <v>0.59035202955104538</v>
      </c>
      <c r="B537">
        <f t="shared" ca="1" si="145"/>
        <v>0.29477319279769637</v>
      </c>
      <c r="C537">
        <f t="shared" ca="1" si="146"/>
        <v>0.59134455905760663</v>
      </c>
      <c r="D537">
        <f t="shared" ca="1" si="147"/>
        <v>-3.4718274346348103E-2</v>
      </c>
      <c r="E537">
        <f t="shared" ca="1" si="148"/>
        <v>-3.0673698478873562E-2</v>
      </c>
      <c r="F537">
        <f t="shared" ca="1" si="149"/>
        <v>0.56171078152641507</v>
      </c>
      <c r="G537">
        <f t="shared" ca="1" si="150"/>
        <v>0.93348726048372943</v>
      </c>
      <c r="H537">
        <f t="shared" ca="1" si="151"/>
        <v>-7.5777288322440503E-2</v>
      </c>
      <c r="I537">
        <f t="shared" ca="1" si="152"/>
        <v>0.49303842116536778</v>
      </c>
      <c r="J537">
        <f t="shared" ca="1" si="153"/>
        <v>0.51927665377184817</v>
      </c>
      <c r="K537">
        <f t="shared" ca="1" si="154"/>
        <v>0.16308662596602927</v>
      </c>
      <c r="L537">
        <f t="shared" ca="1" si="155"/>
        <v>0.3081937455472531</v>
      </c>
      <c r="M537">
        <f t="shared" ca="1" si="156"/>
        <v>0.53099683178114632</v>
      </c>
      <c r="N537">
        <f t="shared" ca="1" si="157"/>
        <v>0.59077224165445463</v>
      </c>
      <c r="O537">
        <f t="shared" ca="1" si="158"/>
        <v>0.59035202955104538</v>
      </c>
      <c r="P537">
        <f t="shared" ca="1" si="159"/>
        <v>1.7657821185163171E-7</v>
      </c>
      <c r="Q537">
        <f t="shared" ca="1" si="160"/>
        <v>8.4042420681851312E-5</v>
      </c>
      <c r="R537">
        <v>1</v>
      </c>
      <c r="S537">
        <f t="shared" ca="1" si="161"/>
        <v>0.51927665377184817</v>
      </c>
      <c r="T537">
        <f t="shared" ca="1" si="162"/>
        <v>0.49303842116536778</v>
      </c>
    </row>
    <row r="538" spans="1:20">
      <c r="A538">
        <f t="shared" ca="1" si="145"/>
        <v>0.66143758678110443</v>
      </c>
      <c r="B538">
        <f t="shared" ca="1" si="145"/>
        <v>0.454504100537795</v>
      </c>
      <c r="C538">
        <f t="shared" ca="1" si="146"/>
        <v>0.59132009714684175</v>
      </c>
      <c r="D538">
        <f t="shared" ca="1" si="147"/>
        <v>-3.4730488610341718E-2</v>
      </c>
      <c r="E538">
        <f t="shared" ca="1" si="148"/>
        <v>-3.0715134621277458E-2</v>
      </c>
      <c r="F538">
        <f t="shared" ca="1" si="149"/>
        <v>0.56168501781587743</v>
      </c>
      <c r="G538">
        <f t="shared" ca="1" si="150"/>
        <v>0.93347439620812211</v>
      </c>
      <c r="H538">
        <f t="shared" ca="1" si="151"/>
        <v>-7.5820929589427058E-2</v>
      </c>
      <c r="I538">
        <f t="shared" ca="1" si="152"/>
        <v>0.49301251981695299</v>
      </c>
      <c r="J538">
        <f t="shared" ca="1" si="153"/>
        <v>0.5192320275127309</v>
      </c>
      <c r="K538">
        <f t="shared" ca="1" si="154"/>
        <v>0.16300258354534741</v>
      </c>
      <c r="L538">
        <f t="shared" ca="1" si="155"/>
        <v>0.34462105396361631</v>
      </c>
      <c r="M538">
        <f t="shared" ca="1" si="156"/>
        <v>0.71996659394944229</v>
      </c>
      <c r="N538">
        <f t="shared" ca="1" si="157"/>
        <v>0.706734792059728</v>
      </c>
      <c r="O538">
        <f t="shared" ca="1" si="158"/>
        <v>0.66143758678110443</v>
      </c>
      <c r="P538">
        <f t="shared" ca="1" si="159"/>
        <v>2.0518368060537637E-3</v>
      </c>
      <c r="Q538">
        <f t="shared" ca="1" si="160"/>
        <v>9.0594410557247162E-3</v>
      </c>
      <c r="R538">
        <v>1</v>
      </c>
      <c r="S538">
        <f t="shared" ca="1" si="161"/>
        <v>0.5192320275127309</v>
      </c>
      <c r="T538">
        <f t="shared" ca="1" si="162"/>
        <v>0.49301251981695299</v>
      </c>
    </row>
    <row r="539" spans="1:20">
      <c r="A539">
        <f t="shared" ca="1" si="145"/>
        <v>0.10696548247171456</v>
      </c>
      <c r="B539">
        <f t="shared" ca="1" si="145"/>
        <v>0.39708946605448947</v>
      </c>
      <c r="C539">
        <f t="shared" ca="1" si="146"/>
        <v>0.58836584049397245</v>
      </c>
      <c r="D539">
        <f t="shared" ca="1" si="147"/>
        <v>-3.6760493843797745E-2</v>
      </c>
      <c r="E539">
        <f t="shared" ca="1" si="148"/>
        <v>-3.5181552484293457E-2</v>
      </c>
      <c r="F539">
        <f t="shared" ca="1" si="149"/>
        <v>0.55857364719139135</v>
      </c>
      <c r="G539">
        <f t="shared" ca="1" si="150"/>
        <v>0.93133643075925243</v>
      </c>
      <c r="H539">
        <f t="shared" ca="1" si="151"/>
        <v>-8.0524881536923082E-2</v>
      </c>
      <c r="I539">
        <f t="shared" ca="1" si="152"/>
        <v>0.4898904456920079</v>
      </c>
      <c r="J539">
        <f t="shared" ca="1" si="153"/>
        <v>0.51270953259275498</v>
      </c>
      <c r="K539">
        <f t="shared" ca="1" si="154"/>
        <v>0.15394314248962271</v>
      </c>
      <c r="L539">
        <f t="shared" ca="1" si="155"/>
        <v>1.3156078641687156E-2</v>
      </c>
      <c r="M539">
        <f t="shared" ca="1" si="156"/>
        <v>0.34904710413817497</v>
      </c>
      <c r="N539">
        <f t="shared" ca="1" si="157"/>
        <v>0.3393479573344963</v>
      </c>
      <c r="O539">
        <f t="shared" ca="1" si="158"/>
        <v>0.39708946605448947</v>
      </c>
      <c r="P539">
        <f t="shared" ca="1" si="159"/>
        <v>3.3340818292610474E-3</v>
      </c>
      <c r="Q539">
        <f t="shared" ca="1" si="160"/>
        <v>-1.1548301743998636E-2</v>
      </c>
      <c r="R539">
        <v>1</v>
      </c>
      <c r="S539">
        <f t="shared" ca="1" si="161"/>
        <v>0.51270953259275498</v>
      </c>
      <c r="T539">
        <f t="shared" ca="1" si="162"/>
        <v>0.4898904456920079</v>
      </c>
    </row>
    <row r="540" spans="1:20">
      <c r="A540">
        <f t="shared" ca="1" si="145"/>
        <v>5.2576117599883787E-2</v>
      </c>
      <c r="B540">
        <f t="shared" ca="1" si="145"/>
        <v>0.76368030440118195</v>
      </c>
      <c r="C540">
        <f t="shared" ca="1" si="146"/>
        <v>0.58897098730206898</v>
      </c>
      <c r="D540">
        <f t="shared" ca="1" si="147"/>
        <v>-3.4513998831024309E-2</v>
      </c>
      <c r="E540">
        <f t="shared" ca="1" si="148"/>
        <v>-2.9524149795940174E-2</v>
      </c>
      <c r="F540">
        <f t="shared" ca="1" si="149"/>
        <v>0.55920698172538263</v>
      </c>
      <c r="G540">
        <f t="shared" ca="1" si="150"/>
        <v>0.9336875674635905</v>
      </c>
      <c r="H540">
        <f t="shared" ca="1" si="151"/>
        <v>-7.4603957147517441E-2</v>
      </c>
      <c r="I540">
        <f t="shared" ca="1" si="152"/>
        <v>0.49004237605792988</v>
      </c>
      <c r="J540">
        <f t="shared" ca="1" si="153"/>
        <v>0.51674043387421154</v>
      </c>
      <c r="K540">
        <f t="shared" ca="1" si="154"/>
        <v>0.16549144423362133</v>
      </c>
      <c r="L540">
        <f t="shared" ca="1" si="155"/>
        <v>-2.4916003038005619E-2</v>
      </c>
      <c r="M540">
        <f t="shared" ca="1" si="156"/>
        <v>0.66783578062254623</v>
      </c>
      <c r="N540">
        <f t="shared" ca="1" si="157"/>
        <v>0.51058919526923863</v>
      </c>
      <c r="O540">
        <f t="shared" ca="1" si="158"/>
        <v>0.76368030440118195</v>
      </c>
      <c r="P540">
        <f t="shared" ca="1" si="159"/>
        <v>6.4055109521637246E-2</v>
      </c>
      <c r="Q540">
        <f t="shared" ca="1" si="160"/>
        <v>-5.0618221826388671E-2</v>
      </c>
      <c r="R540">
        <v>1</v>
      </c>
      <c r="S540">
        <f t="shared" ca="1" si="161"/>
        <v>0.51674043387421154</v>
      </c>
      <c r="T540">
        <f t="shared" ca="1" si="162"/>
        <v>0</v>
      </c>
    </row>
    <row r="541" spans="1:20">
      <c r="A541">
        <f t="shared" ca="1" si="145"/>
        <v>0.90784734086660901</v>
      </c>
      <c r="B541">
        <f t="shared" ca="1" si="145"/>
        <v>0.15185657743320879</v>
      </c>
      <c r="C541">
        <f t="shared" ca="1" si="146"/>
        <v>0.58897098730206898</v>
      </c>
      <c r="D541">
        <f t="shared" ca="1" si="147"/>
        <v>-3.4513998831024309E-2</v>
      </c>
      <c r="E541">
        <f t="shared" ca="1" si="148"/>
        <v>-2.9524149795940174E-2</v>
      </c>
      <c r="F541">
        <f t="shared" ca="1" si="149"/>
        <v>0.56058218799420367</v>
      </c>
      <c r="G541">
        <f t="shared" ca="1" si="150"/>
        <v>0.95366275752954477</v>
      </c>
      <c r="H541">
        <f t="shared" ca="1" si="151"/>
        <v>-4.8447475239008275E-2</v>
      </c>
      <c r="I541">
        <f t="shared" ca="1" si="152"/>
        <v>0.49004237605792988</v>
      </c>
      <c r="J541">
        <f t="shared" ca="1" si="153"/>
        <v>0.55054509356136305</v>
      </c>
      <c r="K541">
        <f t="shared" ca="1" si="154"/>
        <v>0.21610966606001</v>
      </c>
      <c r="L541">
        <f t="shared" ca="1" si="155"/>
        <v>0.49993041713781139</v>
      </c>
      <c r="M541">
        <f t="shared" ca="1" si="156"/>
        <v>0.60529553585266771</v>
      </c>
      <c r="N541">
        <f t="shared" ca="1" si="157"/>
        <v>0.79433924295613745</v>
      </c>
      <c r="O541">
        <f t="shared" ca="1" si="158"/>
        <v>0.90784734086660901</v>
      </c>
      <c r="P541">
        <f t="shared" ca="1" si="159"/>
        <v>1.2884088291253199E-2</v>
      </c>
      <c r="Q541">
        <f t="shared" ca="1" si="160"/>
        <v>-2.2701619582094313E-2</v>
      </c>
      <c r="R541">
        <v>1</v>
      </c>
      <c r="S541">
        <f t="shared" ca="1" si="161"/>
        <v>0.55054509356136305</v>
      </c>
      <c r="T541">
        <f t="shared" ca="1" si="162"/>
        <v>0.49004237605792988</v>
      </c>
    </row>
    <row r="542" spans="1:20">
      <c r="A542">
        <f t="shared" ca="1" si="145"/>
        <v>0.87839816429042017</v>
      </c>
      <c r="B542">
        <f t="shared" ca="1" si="145"/>
        <v>0.2541994082676311</v>
      </c>
      <c r="C542">
        <f t="shared" ca="1" si="146"/>
        <v>0.59907056709165829</v>
      </c>
      <c r="D542">
        <f t="shared" ca="1" si="147"/>
        <v>-3.2824631520770788E-2</v>
      </c>
      <c r="E542">
        <f t="shared" ca="1" si="148"/>
        <v>-1.8399394195567451E-2</v>
      </c>
      <c r="F542">
        <f t="shared" ca="1" si="149"/>
        <v>0.57192870489120895</v>
      </c>
      <c r="G542">
        <f t="shared" ca="1" si="150"/>
        <v>0.9555607013183347</v>
      </c>
      <c r="H542">
        <f t="shared" ca="1" si="151"/>
        <v>-3.5949209962189692E-2</v>
      </c>
      <c r="I542">
        <f t="shared" ca="1" si="152"/>
        <v>0.5013916062053102</v>
      </c>
      <c r="J542">
        <f t="shared" ca="1" si="153"/>
        <v>0.56428628255103019</v>
      </c>
      <c r="K542">
        <f t="shared" ca="1" si="154"/>
        <v>0.23881128564210433</v>
      </c>
      <c r="L542">
        <f t="shared" ca="1" si="155"/>
        <v>0.49947909030898319</v>
      </c>
      <c r="M542">
        <f t="shared" ca="1" si="156"/>
        <v>0.70933487935816897</v>
      </c>
      <c r="N542">
        <f t="shared" ca="1" si="157"/>
        <v>0.88951385115489723</v>
      </c>
      <c r="O542">
        <f t="shared" ca="1" si="158"/>
        <v>0.87839816429042017</v>
      </c>
      <c r="P542">
        <f t="shared" ca="1" si="159"/>
        <v>1.2355849446910784E-4</v>
      </c>
      <c r="Q542">
        <f t="shared" ca="1" si="160"/>
        <v>2.2231373728954121E-3</v>
      </c>
      <c r="R542">
        <v>1</v>
      </c>
      <c r="S542">
        <f t="shared" ca="1" si="161"/>
        <v>0.56428628255103019</v>
      </c>
      <c r="T542">
        <f t="shared" ca="1" si="162"/>
        <v>0.5013916062053102</v>
      </c>
    </row>
    <row r="543" spans="1:20">
      <c r="A543">
        <f t="shared" ca="1" si="145"/>
        <v>0.52497631901073571</v>
      </c>
      <c r="B543">
        <f t="shared" ca="1" si="145"/>
        <v>0.42307257218057082</v>
      </c>
      <c r="C543">
        <f t="shared" ca="1" si="146"/>
        <v>0.59809144966969818</v>
      </c>
      <c r="D543">
        <f t="shared" ca="1" si="147"/>
        <v>-3.3107978047898209E-2</v>
      </c>
      <c r="E543">
        <f t="shared" ca="1" si="148"/>
        <v>-1.9514056613778533E-2</v>
      </c>
      <c r="F543">
        <f t="shared" ca="1" si="149"/>
        <v>0.57082676675865751</v>
      </c>
      <c r="G543">
        <f t="shared" ca="1" si="150"/>
        <v>0.95524181173883704</v>
      </c>
      <c r="H543">
        <f t="shared" ca="1" si="151"/>
        <v>-3.7203695885941107E-2</v>
      </c>
      <c r="I543">
        <f t="shared" ca="1" si="152"/>
        <v>0.50028119557266448</v>
      </c>
      <c r="J543">
        <f t="shared" ca="1" si="153"/>
        <v>0.56270933367083076</v>
      </c>
      <c r="K543">
        <f t="shared" ca="1" si="154"/>
        <v>0.2365881482692089</v>
      </c>
      <c r="L543">
        <f t="shared" ca="1" si="155"/>
        <v>0.28046271363319214</v>
      </c>
      <c r="M543">
        <f t="shared" ca="1" si="156"/>
        <v>0.6666034492665972</v>
      </c>
      <c r="N543">
        <f t="shared" ca="1" si="157"/>
        <v>0.75200235271866045</v>
      </c>
      <c r="O543">
        <f t="shared" ca="1" si="158"/>
        <v>0.52497631901073571</v>
      </c>
      <c r="P543">
        <f t="shared" ca="1" si="159"/>
        <v>5.1540819981151779E-2</v>
      </c>
      <c r="Q543">
        <f t="shared" ca="1" si="160"/>
        <v>4.540520674158495E-2</v>
      </c>
      <c r="R543">
        <v>1</v>
      </c>
      <c r="S543">
        <f t="shared" ca="1" si="161"/>
        <v>0.56270933367083076</v>
      </c>
      <c r="T543">
        <f t="shared" ca="1" si="162"/>
        <v>0.50028119557266448</v>
      </c>
    </row>
    <row r="544" spans="1:20">
      <c r="A544">
        <f t="shared" ca="1" si="145"/>
        <v>0.65597124168821197</v>
      </c>
      <c r="B544">
        <f t="shared" ca="1" si="145"/>
        <v>0.30377572537325936</v>
      </c>
      <c r="C544">
        <f t="shared" ca="1" si="146"/>
        <v>0.586166417757358</v>
      </c>
      <c r="D544">
        <f t="shared" ca="1" si="147"/>
        <v>-4.2718228533093865E-2</v>
      </c>
      <c r="E544">
        <f t="shared" ca="1" si="148"/>
        <v>-4.2229427727682657E-2</v>
      </c>
      <c r="F544">
        <f t="shared" ca="1" si="149"/>
        <v>0.55741365665022113</v>
      </c>
      <c r="G544">
        <f t="shared" ca="1" si="150"/>
        <v>0.94443233559863549</v>
      </c>
      <c r="H544">
        <f t="shared" ca="1" si="151"/>
        <v>-6.2753629516684686E-2</v>
      </c>
      <c r="I544">
        <f t="shared" ca="1" si="152"/>
        <v>0.48754672807684346</v>
      </c>
      <c r="J544">
        <f t="shared" ca="1" si="153"/>
        <v>0.53244206624222723</v>
      </c>
      <c r="K544">
        <f t="shared" ca="1" si="154"/>
        <v>0.19118294152762394</v>
      </c>
      <c r="L544">
        <f t="shared" ca="1" si="155"/>
        <v>0.32930212430524136</v>
      </c>
      <c r="M544">
        <f t="shared" ca="1" si="156"/>
        <v>0.58978931678256441</v>
      </c>
      <c r="N544">
        <f t="shared" ca="1" si="157"/>
        <v>0.66576175725669851</v>
      </c>
      <c r="O544">
        <f t="shared" ca="1" si="158"/>
        <v>0.65597124168821197</v>
      </c>
      <c r="P544">
        <f t="shared" ca="1" si="159"/>
        <v>9.5854195096777228E-5</v>
      </c>
      <c r="Q544">
        <f t="shared" ca="1" si="160"/>
        <v>1.9581031136973073E-3</v>
      </c>
      <c r="R544">
        <v>1</v>
      </c>
      <c r="S544">
        <f t="shared" ca="1" si="161"/>
        <v>0.53244206624222723</v>
      </c>
      <c r="T544">
        <f t="shared" ca="1" si="162"/>
        <v>0.48754672807684346</v>
      </c>
    </row>
    <row r="545" spans="1:20">
      <c r="A545">
        <f t="shared" ca="1" si="145"/>
        <v>0.84322817420303542</v>
      </c>
      <c r="B545">
        <f t="shared" ca="1" si="145"/>
        <v>0.12453812738990711</v>
      </c>
      <c r="C545">
        <f t="shared" ca="1" si="146"/>
        <v>0.58554018381325645</v>
      </c>
      <c r="D545">
        <f t="shared" ca="1" si="147"/>
        <v>-4.3008233122522527E-2</v>
      </c>
      <c r="E545">
        <f t="shared" ca="1" si="148"/>
        <v>-4.3184094494002859E-2</v>
      </c>
      <c r="F545">
        <f t="shared" ca="1" si="149"/>
        <v>0.55672975647010159</v>
      </c>
      <c r="G545">
        <f t="shared" ca="1" si="150"/>
        <v>0.94411562617588085</v>
      </c>
      <c r="H545">
        <f t="shared" ca="1" si="151"/>
        <v>-6.3796205984457025E-2</v>
      </c>
      <c r="I545">
        <f t="shared" ca="1" si="152"/>
        <v>0.48690192056189424</v>
      </c>
      <c r="J545">
        <f t="shared" ca="1" si="153"/>
        <v>0.53128719794460988</v>
      </c>
      <c r="K545">
        <f t="shared" ca="1" si="154"/>
        <v>0.18922483841392662</v>
      </c>
      <c r="L545">
        <f t="shared" ca="1" si="155"/>
        <v>0.44520372080993159</v>
      </c>
      <c r="M545">
        <f t="shared" ca="1" si="156"/>
        <v>0.5232324022118211</v>
      </c>
      <c r="N545">
        <f t="shared" ca="1" si="157"/>
        <v>0.6839820619625292</v>
      </c>
      <c r="O545">
        <f t="shared" ca="1" si="158"/>
        <v>0.84322817420303542</v>
      </c>
      <c r="P545">
        <f t="shared" ca="1" si="159"/>
        <v>2.5359324263715906E-2</v>
      </c>
      <c r="Q545">
        <f t="shared" ca="1" si="160"/>
        <v>-3.1849222448101247E-2</v>
      </c>
      <c r="R545">
        <v>1</v>
      </c>
      <c r="S545">
        <f t="shared" ca="1" si="161"/>
        <v>0.53128719794460988</v>
      </c>
      <c r="T545">
        <f t="shared" ca="1" si="162"/>
        <v>0.48690192056189424</v>
      </c>
    </row>
    <row r="546" spans="1:20">
      <c r="A546">
        <f t="shared" ca="1" si="145"/>
        <v>0.37253578291598388</v>
      </c>
      <c r="B546">
        <f t="shared" ca="1" si="145"/>
        <v>0.76822485066842572</v>
      </c>
      <c r="C546">
        <f t="shared" ca="1" si="146"/>
        <v>0.59861650052132609</v>
      </c>
      <c r="D546">
        <f t="shared" ca="1" si="147"/>
        <v>-4.1076964640513497E-2</v>
      </c>
      <c r="E546">
        <f t="shared" ca="1" si="148"/>
        <v>-2.7676646915619364E-2</v>
      </c>
      <c r="F546">
        <f t="shared" ca="1" si="149"/>
        <v>0.57099809136442548</v>
      </c>
      <c r="G546">
        <f t="shared" ca="1" si="150"/>
        <v>0.94622294630947412</v>
      </c>
      <c r="H546">
        <f t="shared" ca="1" si="151"/>
        <v>-4.6875121833290748E-2</v>
      </c>
      <c r="I546">
        <f t="shared" ca="1" si="152"/>
        <v>0.50108131290069213</v>
      </c>
      <c r="J546">
        <f t="shared" ca="1" si="153"/>
        <v>0.54795174311470851</v>
      </c>
      <c r="K546">
        <f t="shared" ca="1" si="154"/>
        <v>0.22107406086202785</v>
      </c>
      <c r="L546">
        <f t="shared" ca="1" si="155"/>
        <v>0.16377307474564864</v>
      </c>
      <c r="M546">
        <f t="shared" ca="1" si="156"/>
        <v>0.8927540808043215</v>
      </c>
      <c r="N546">
        <f t="shared" ca="1" si="157"/>
        <v>0.79232384292285796</v>
      </c>
      <c r="O546">
        <f t="shared" ca="1" si="158"/>
        <v>0.76822485066842572</v>
      </c>
      <c r="P546">
        <f t="shared" ca="1" si="159"/>
        <v>5.8076142767918499E-4</v>
      </c>
      <c r="Q546">
        <f t="shared" ca="1" si="160"/>
        <v>4.8197984508864481E-3</v>
      </c>
      <c r="R546">
        <v>1</v>
      </c>
      <c r="S546">
        <f t="shared" ca="1" si="161"/>
        <v>0.54795174311470851</v>
      </c>
      <c r="T546">
        <f t="shared" ca="1" si="162"/>
        <v>0.50108131290069213</v>
      </c>
    </row>
    <row r="547" spans="1:20">
      <c r="A547">
        <f t="shared" ca="1" si="145"/>
        <v>0.47378824735590586</v>
      </c>
      <c r="B547">
        <f t="shared" ca="1" si="145"/>
        <v>0.82231672646859799</v>
      </c>
      <c r="C547">
        <f t="shared" ca="1" si="146"/>
        <v>0.59771678527807104</v>
      </c>
      <c r="D547">
        <f t="shared" ca="1" si="147"/>
        <v>-4.2932312878429253E-2</v>
      </c>
      <c r="E547">
        <f t="shared" ca="1" si="148"/>
        <v>-3.0091757851306269E-2</v>
      </c>
      <c r="F547">
        <f t="shared" ca="1" si="149"/>
        <v>0.57001421804255969</v>
      </c>
      <c r="G547">
        <f t="shared" ca="1" si="150"/>
        <v>0.94419405144774893</v>
      </c>
      <c r="H547">
        <f t="shared" ca="1" si="151"/>
        <v>-4.951613879591555E-2</v>
      </c>
      <c r="I547">
        <f t="shared" ca="1" si="152"/>
        <v>0.50029195968873619</v>
      </c>
      <c r="J547">
        <f t="shared" ca="1" si="153"/>
        <v>0.54364884837902527</v>
      </c>
      <c r="K547">
        <f t="shared" ca="1" si="154"/>
        <v>0.2162542624111414</v>
      </c>
      <c r="L547">
        <f t="shared" ca="1" si="155"/>
        <v>0.21779547127488175</v>
      </c>
      <c r="M547">
        <f t="shared" ca="1" si="156"/>
        <v>0.99697646007605178</v>
      </c>
      <c r="N547">
        <f t="shared" ca="1" si="157"/>
        <v>0.86722068992792667</v>
      </c>
      <c r="O547">
        <f t="shared" ca="1" si="158"/>
        <v>0.82231672646859799</v>
      </c>
      <c r="P547">
        <f t="shared" ca="1" si="159"/>
        <v>2.0163659343567252E-3</v>
      </c>
      <c r="Q547">
        <f t="shared" ca="1" si="160"/>
        <v>8.9807926918657362E-3</v>
      </c>
      <c r="R547">
        <v>1</v>
      </c>
      <c r="S547">
        <f t="shared" ca="1" si="161"/>
        <v>0.54364884837902527</v>
      </c>
      <c r="T547">
        <f t="shared" ca="1" si="162"/>
        <v>0.50029195968873619</v>
      </c>
    </row>
    <row r="548" spans="1:20">
      <c r="A548">
        <f t="shared" ca="1" si="145"/>
        <v>0.25759734099275877</v>
      </c>
      <c r="B548">
        <f t="shared" ca="1" si="145"/>
        <v>0.6435876743130331</v>
      </c>
      <c r="C548">
        <f t="shared" ca="1" si="146"/>
        <v>0.59558804597666581</v>
      </c>
      <c r="D548">
        <f t="shared" ca="1" si="147"/>
        <v>-4.662699704082824E-2</v>
      </c>
      <c r="E548">
        <f t="shared" ca="1" si="148"/>
        <v>-3.4584776226678056E-2</v>
      </c>
      <c r="F548">
        <f t="shared" ca="1" si="149"/>
        <v>0.56770099543864627</v>
      </c>
      <c r="G548">
        <f t="shared" ca="1" si="150"/>
        <v>0.94017917423232833</v>
      </c>
      <c r="H548">
        <f t="shared" ca="1" si="151"/>
        <v>-5.4398536400379123E-2</v>
      </c>
      <c r="I548">
        <f t="shared" ca="1" si="152"/>
        <v>0.49833598371198928</v>
      </c>
      <c r="J548">
        <f t="shared" ca="1" si="153"/>
        <v>0.53469520947241211</v>
      </c>
      <c r="K548">
        <f t="shared" ca="1" si="154"/>
        <v>0.20727346971927565</v>
      </c>
      <c r="L548">
        <f t="shared" ca="1" si="155"/>
        <v>8.8828560158276698E-2</v>
      </c>
      <c r="M548">
        <f t="shared" ca="1" si="156"/>
        <v>0.6969274586852906</v>
      </c>
      <c r="N548">
        <f t="shared" ca="1" si="157"/>
        <v>0.62418371113627735</v>
      </c>
      <c r="O548">
        <f t="shared" ca="1" si="158"/>
        <v>0.6435876743130331</v>
      </c>
      <c r="P548">
        <f t="shared" ca="1" si="159"/>
        <v>3.7651378696489291E-4</v>
      </c>
      <c r="Q548">
        <f t="shared" ca="1" si="160"/>
        <v>-3.8807926353511494E-3</v>
      </c>
      <c r="R548">
        <v>1</v>
      </c>
      <c r="S548">
        <f t="shared" ca="1" si="161"/>
        <v>0.53469520947241211</v>
      </c>
      <c r="T548">
        <f t="shared" ca="1" si="162"/>
        <v>0.49833598371198928</v>
      </c>
    </row>
    <row r="549" spans="1:20">
      <c r="A549">
        <f t="shared" ca="1" si="145"/>
        <v>0.18155685312474334</v>
      </c>
      <c r="B549">
        <f t="shared" ca="1" si="145"/>
        <v>0.57102919693853904</v>
      </c>
      <c r="C549">
        <f t="shared" ca="1" si="146"/>
        <v>0.59608622342166695</v>
      </c>
      <c r="D549">
        <f t="shared" ca="1" si="147"/>
        <v>-4.5382337985001582E-2</v>
      </c>
      <c r="E549">
        <f t="shared" ca="1" si="148"/>
        <v>-3.2650837611158098E-2</v>
      </c>
      <c r="F549">
        <f t="shared" ca="1" si="149"/>
        <v>0.56823552054222237</v>
      </c>
      <c r="G549">
        <f t="shared" ca="1" si="150"/>
        <v>0.94151464519234151</v>
      </c>
      <c r="H549">
        <f t="shared" ca="1" si="151"/>
        <v>-5.2323495169301043E-2</v>
      </c>
      <c r="I549">
        <f t="shared" ca="1" si="152"/>
        <v>0.49868070893406036</v>
      </c>
      <c r="J549">
        <f t="shared" ca="1" si="153"/>
        <v>0.53739984042145195</v>
      </c>
      <c r="K549">
        <f t="shared" ca="1" si="154"/>
        <v>0.21115426235462681</v>
      </c>
      <c r="L549">
        <f t="shared" ca="1" si="155"/>
        <v>4.9658061289523617E-2</v>
      </c>
      <c r="M549">
        <f t="shared" ca="1" si="156"/>
        <v>0.58847590952410167</v>
      </c>
      <c r="N549">
        <f t="shared" ca="1" si="157"/>
        <v>0.55216463943289851</v>
      </c>
      <c r="O549">
        <f t="shared" ca="1" si="158"/>
        <v>0.57102919693853904</v>
      </c>
      <c r="P549">
        <f t="shared" ca="1" si="159"/>
        <v>3.558715298836186E-4</v>
      </c>
      <c r="Q549">
        <f t="shared" ca="1" si="160"/>
        <v>-3.7729115011281068E-3</v>
      </c>
      <c r="R549">
        <v>1</v>
      </c>
      <c r="S549">
        <f t="shared" ca="1" si="161"/>
        <v>0.53739984042145195</v>
      </c>
      <c r="T549">
        <f t="shared" ca="1" si="162"/>
        <v>0.49868070893406036</v>
      </c>
    </row>
    <row r="550" spans="1:20">
      <c r="A550">
        <f t="shared" ca="1" si="145"/>
        <v>0.10416933638659875</v>
      </c>
      <c r="B550">
        <f t="shared" ca="1" si="145"/>
        <v>0.83059569624564844</v>
      </c>
      <c r="C550">
        <f t="shared" ca="1" si="146"/>
        <v>0.59642781867963701</v>
      </c>
      <c r="D550">
        <f t="shared" ca="1" si="147"/>
        <v>-4.4307959009603631E-2</v>
      </c>
      <c r="E550">
        <f t="shared" ca="1" si="148"/>
        <v>-3.0769359429030065E-2</v>
      </c>
      <c r="F550">
        <f t="shared" ca="1" si="149"/>
        <v>0.56860363832547134</v>
      </c>
      <c r="G550">
        <f t="shared" ca="1" si="150"/>
        <v>0.9426724423150038</v>
      </c>
      <c r="H550">
        <f t="shared" ca="1" si="151"/>
        <v>-5.0295933130670538E-2</v>
      </c>
      <c r="I550">
        <f t="shared" ca="1" si="152"/>
        <v>0.49886806440462333</v>
      </c>
      <c r="J550">
        <f t="shared" ca="1" si="153"/>
        <v>0.53962010794863224</v>
      </c>
      <c r="K550">
        <f t="shared" ca="1" si="154"/>
        <v>0.21492717385575491</v>
      </c>
      <c r="L550">
        <f t="shared" ca="1" si="155"/>
        <v>-5.4418694174710111E-3</v>
      </c>
      <c r="M550">
        <f t="shared" ca="1" si="156"/>
        <v>0.79191480409691595</v>
      </c>
      <c r="N550">
        <f t="shared" ca="1" si="157"/>
        <v>0.64226032592865268</v>
      </c>
      <c r="O550">
        <f t="shared" ca="1" si="158"/>
        <v>0.83059569624564844</v>
      </c>
      <c r="P550">
        <f t="shared" ca="1" si="159"/>
        <v>3.5470211712439928E-2</v>
      </c>
      <c r="Q550">
        <f t="shared" ca="1" si="160"/>
        <v>-3.7667074063399156E-2</v>
      </c>
      <c r="R550">
        <v>1</v>
      </c>
      <c r="S550">
        <f t="shared" ca="1" si="161"/>
        <v>0.53962010794863224</v>
      </c>
      <c r="T550">
        <f t="shared" ca="1" si="162"/>
        <v>0</v>
      </c>
    </row>
    <row r="551" spans="1:20">
      <c r="A551">
        <f t="shared" ca="1" si="145"/>
        <v>0.46335789639749603</v>
      </c>
      <c r="B551">
        <f t="shared" ca="1" si="145"/>
        <v>0.44611207764535976</v>
      </c>
      <c r="C551">
        <f t="shared" ca="1" si="146"/>
        <v>0.59642781867963701</v>
      </c>
      <c r="D551">
        <f t="shared" ca="1" si="147"/>
        <v>-4.4307959009603631E-2</v>
      </c>
      <c r="E551">
        <f t="shared" ca="1" si="148"/>
        <v>-3.0769359429030065E-2</v>
      </c>
      <c r="F551">
        <f t="shared" ca="1" si="149"/>
        <v>0.57072097494123086</v>
      </c>
      <c r="G551">
        <f t="shared" ca="1" si="150"/>
        <v>0.95955505615854753</v>
      </c>
      <c r="H551">
        <f t="shared" ca="1" si="151"/>
        <v>-2.997002255846996E-2</v>
      </c>
      <c r="I551">
        <f t="shared" ca="1" si="152"/>
        <v>0.49886806440462333</v>
      </c>
      <c r="J551">
        <f t="shared" ca="1" si="153"/>
        <v>0.56944922152645305</v>
      </c>
      <c r="K551">
        <f t="shared" ca="1" si="154"/>
        <v>0.25259424791915408</v>
      </c>
      <c r="L551">
        <f t="shared" ca="1" si="155"/>
        <v>0.22582386433731402</v>
      </c>
      <c r="M551">
        <f t="shared" ca="1" si="156"/>
        <v>0.66254714753822641</v>
      </c>
      <c r="N551">
        <f t="shared" ca="1" si="157"/>
        <v>0.7425375194076973</v>
      </c>
      <c r="O551">
        <f t="shared" ca="1" si="158"/>
        <v>0.46335789639749603</v>
      </c>
      <c r="P551">
        <f t="shared" ca="1" si="159"/>
        <v>7.7941261904118098E-2</v>
      </c>
      <c r="Q551">
        <f t="shared" ca="1" si="160"/>
        <v>5.583592460204026E-2</v>
      </c>
      <c r="R551">
        <v>1</v>
      </c>
      <c r="S551">
        <f t="shared" ca="1" si="161"/>
        <v>0.56944922152645305</v>
      </c>
      <c r="T551">
        <f t="shared" ca="1" si="162"/>
        <v>0.49886806440462333</v>
      </c>
    </row>
    <row r="552" spans="1:20">
      <c r="A552">
        <f t="shared" ca="1" si="145"/>
        <v>0.80679311752257155</v>
      </c>
      <c r="B552">
        <f t="shared" ca="1" si="145"/>
        <v>0.77716905278355308</v>
      </c>
      <c r="C552">
        <f t="shared" ca="1" si="146"/>
        <v>0.58352109585260814</v>
      </c>
      <c r="D552">
        <f t="shared" ca="1" si="147"/>
        <v>-5.6734303700661265E-2</v>
      </c>
      <c r="E552">
        <f t="shared" ca="1" si="148"/>
        <v>-5.8624119059492379E-2</v>
      </c>
      <c r="F552">
        <f t="shared" ca="1" si="149"/>
        <v>0.55598817524782718</v>
      </c>
      <c r="G552">
        <f t="shared" ca="1" si="150"/>
        <v>0.94537059975485438</v>
      </c>
      <c r="H552">
        <f t="shared" ca="1" si="151"/>
        <v>-6.1765746356311518E-2</v>
      </c>
      <c r="I552">
        <f t="shared" ca="1" si="152"/>
        <v>0.48625898014214369</v>
      </c>
      <c r="J552">
        <f t="shared" ca="1" si="153"/>
        <v>0.53245528895121175</v>
      </c>
      <c r="K552">
        <f t="shared" ca="1" si="154"/>
        <v>0.19675832331711382</v>
      </c>
      <c r="L552">
        <f t="shared" ca="1" si="155"/>
        <v>0.36806453993624327</v>
      </c>
      <c r="M552">
        <f t="shared" ca="1" si="156"/>
        <v>1.1215144603984686</v>
      </c>
      <c r="N552">
        <f t="shared" ca="1" si="157"/>
        <v>0.97288931720742777</v>
      </c>
      <c r="O552">
        <f t="shared" ca="1" si="158"/>
        <v>0.80679311752257155</v>
      </c>
      <c r="P552">
        <f t="shared" ca="1" si="159"/>
        <v>2.7587947549751635E-2</v>
      </c>
      <c r="Q552">
        <f t="shared" ca="1" si="160"/>
        <v>3.3219239936971248E-2</v>
      </c>
      <c r="R552">
        <v>1</v>
      </c>
      <c r="S552">
        <f t="shared" ca="1" si="161"/>
        <v>0.53245528895121175</v>
      </c>
      <c r="T552">
        <f t="shared" ca="1" si="162"/>
        <v>0.48625898014214369</v>
      </c>
    </row>
    <row r="553" spans="1:20">
      <c r="A553">
        <f t="shared" ca="1" si="145"/>
        <v>0.39917458586145083</v>
      </c>
      <c r="B553">
        <f t="shared" ca="1" si="145"/>
        <v>0.24950528781259695</v>
      </c>
      <c r="C553">
        <f t="shared" ca="1" si="146"/>
        <v>0.5704888425946617</v>
      </c>
      <c r="D553">
        <f t="shared" ca="1" si="147"/>
        <v>-6.9288034886686486E-2</v>
      </c>
      <c r="E553">
        <f t="shared" ca="1" si="148"/>
        <v>-7.4777272792341185E-2</v>
      </c>
      <c r="F553">
        <f t="shared" ca="1" si="149"/>
        <v>0.54171781221593662</v>
      </c>
      <c r="G553">
        <f t="shared" ca="1" si="150"/>
        <v>0.93162422007027368</v>
      </c>
      <c r="H553">
        <f t="shared" ca="1" si="151"/>
        <v>-7.9453506355691178E-2</v>
      </c>
      <c r="I553">
        <f t="shared" ca="1" si="152"/>
        <v>0.47403215587771069</v>
      </c>
      <c r="J553">
        <f t="shared" ca="1" si="153"/>
        <v>0.49519943099845221</v>
      </c>
      <c r="K553">
        <f t="shared" ca="1" si="154"/>
        <v>0.16353908338014256</v>
      </c>
      <c r="L553">
        <f t="shared" ca="1" si="155"/>
        <v>0.13565964360258936</v>
      </c>
      <c r="M553">
        <f t="shared" ca="1" si="156"/>
        <v>0.3692316461511963</v>
      </c>
      <c r="N553">
        <f t="shared" ca="1" si="157"/>
        <v>0.41068941778337409</v>
      </c>
      <c r="O553">
        <f t="shared" ca="1" si="158"/>
        <v>0.39917458586145083</v>
      </c>
      <c r="P553">
        <f t="shared" ca="1" si="159"/>
        <v>1.32591354190143E-4</v>
      </c>
      <c r="Q553">
        <f t="shared" ca="1" si="160"/>
        <v>2.3029663843846526E-3</v>
      </c>
      <c r="R553">
        <v>1</v>
      </c>
      <c r="S553">
        <f t="shared" ca="1" si="161"/>
        <v>0.49519943099845221</v>
      </c>
      <c r="T553">
        <f t="shared" ca="1" si="162"/>
        <v>0.47403215587771069</v>
      </c>
    </row>
    <row r="554" spans="1:20">
      <c r="A554">
        <f t="shared" ca="1" si="145"/>
        <v>0.36227521496785187</v>
      </c>
      <c r="B554">
        <f t="shared" ca="1" si="145"/>
        <v>0.16924809971589649</v>
      </c>
      <c r="C554">
        <f t="shared" ca="1" si="146"/>
        <v>0.5700530716348261</v>
      </c>
      <c r="D554">
        <f t="shared" ca="1" si="147"/>
        <v>-6.9560414849252267E-2</v>
      </c>
      <c r="E554">
        <f t="shared" ca="1" si="148"/>
        <v>-7.5868952912444942E-2</v>
      </c>
      <c r="F554">
        <f t="shared" ca="1" si="149"/>
        <v>0.5412625824837749</v>
      </c>
      <c r="G554">
        <f t="shared" ca="1" si="150"/>
        <v>0.93133967734293865</v>
      </c>
      <c r="H554">
        <f t="shared" ca="1" si="151"/>
        <v>-8.0593933998847025E-2</v>
      </c>
      <c r="I554">
        <f t="shared" ca="1" si="152"/>
        <v>0.47371973627877634</v>
      </c>
      <c r="J554">
        <f t="shared" ca="1" si="153"/>
        <v>0.494349102929315</v>
      </c>
      <c r="K554">
        <f t="shared" ca="1" si="154"/>
        <v>0.16123611699575791</v>
      </c>
      <c r="L554">
        <f t="shared" ca="1" si="155"/>
        <v>0.11887417812846057</v>
      </c>
      <c r="M554">
        <f t="shared" ca="1" si="156"/>
        <v>0.27311955500482571</v>
      </c>
      <c r="N554">
        <f t="shared" ca="1" si="157"/>
        <v>0.35256556831821784</v>
      </c>
      <c r="O554">
        <f t="shared" ca="1" si="158"/>
        <v>0.36227521496785187</v>
      </c>
      <c r="P554">
        <f t="shared" ca="1" si="159"/>
        <v>9.4277238060749328E-5</v>
      </c>
      <c r="Q554">
        <f t="shared" ca="1" si="160"/>
        <v>-1.9419293299268059E-3</v>
      </c>
      <c r="R554">
        <v>1</v>
      </c>
      <c r="S554">
        <f t="shared" ca="1" si="161"/>
        <v>0.494349102929315</v>
      </c>
      <c r="T554">
        <f t="shared" ca="1" si="162"/>
        <v>0.47371973627877634</v>
      </c>
    </row>
    <row r="555" spans="1:20">
      <c r="A555">
        <f t="shared" ca="1" si="145"/>
        <v>0.67954307932712732</v>
      </c>
      <c r="B555">
        <f t="shared" ca="1" si="145"/>
        <v>0.20650698969890091</v>
      </c>
      <c r="C555">
        <f t="shared" ca="1" si="146"/>
        <v>0.5703863395639166</v>
      </c>
      <c r="D555">
        <f t="shared" ca="1" si="147"/>
        <v>-6.9404718402560989E-2</v>
      </c>
      <c r="E555">
        <f t="shared" ca="1" si="148"/>
        <v>-7.49490226624E-2</v>
      </c>
      <c r="F555">
        <f t="shared" ca="1" si="149"/>
        <v>0.54161036343771018</v>
      </c>
      <c r="G555">
        <f t="shared" ca="1" si="150"/>
        <v>0.93150215399919056</v>
      </c>
      <c r="H555">
        <f t="shared" ca="1" si="151"/>
        <v>-7.9633942976645583E-2</v>
      </c>
      <c r="I555">
        <f t="shared" ca="1" si="152"/>
        <v>0.47395058153185493</v>
      </c>
      <c r="J555">
        <f t="shared" ca="1" si="153"/>
        <v>0.49487948180375541</v>
      </c>
      <c r="K555">
        <f t="shared" ca="1" si="154"/>
        <v>0.16317804632568472</v>
      </c>
      <c r="L555">
        <f t="shared" ca="1" si="155"/>
        <v>0.2983205074627796</v>
      </c>
      <c r="M555">
        <f t="shared" ca="1" si="156"/>
        <v>0.48077533690971541</v>
      </c>
      <c r="N555">
        <f t="shared" ca="1" si="157"/>
        <v>0.54249307391445312</v>
      </c>
      <c r="O555">
        <f t="shared" ca="1" si="158"/>
        <v>0.67954307932712732</v>
      </c>
      <c r="P555">
        <f t="shared" ca="1" si="159"/>
        <v>1.8782703983614028E-2</v>
      </c>
      <c r="Q555">
        <f t="shared" ca="1" si="160"/>
        <v>-2.7410001082534843E-2</v>
      </c>
      <c r="R555">
        <v>1</v>
      </c>
      <c r="S555">
        <f t="shared" ca="1" si="161"/>
        <v>0.49487948180375541</v>
      </c>
      <c r="T555">
        <f t="shared" ca="1" si="162"/>
        <v>0.47395058153185493</v>
      </c>
    </row>
    <row r="556" spans="1:20">
      <c r="A556">
        <f t="shared" ca="1" si="145"/>
        <v>0.774117787534919</v>
      </c>
      <c r="B556">
        <f t="shared" ca="1" si="145"/>
        <v>0.26692440460708045</v>
      </c>
      <c r="C556">
        <f t="shared" ca="1" si="146"/>
        <v>0.57921427416181592</v>
      </c>
      <c r="D556">
        <f t="shared" ca="1" si="147"/>
        <v>-6.6721989000215948E-2</v>
      </c>
      <c r="E556">
        <f t="shared" ca="1" si="148"/>
        <v>-6.1958036709543834E-2</v>
      </c>
      <c r="F556">
        <f t="shared" ca="1" si="149"/>
        <v>0.55082812551975169</v>
      </c>
      <c r="G556">
        <f t="shared" ca="1" si="150"/>
        <v>0.9343033484447405</v>
      </c>
      <c r="H556">
        <f t="shared" ca="1" si="151"/>
        <v>-6.6069295844680367E-2</v>
      </c>
      <c r="I556">
        <f t="shared" ca="1" si="152"/>
        <v>0.48212754696435206</v>
      </c>
      <c r="J556">
        <f t="shared" ca="1" si="153"/>
        <v>0.50805753430890677</v>
      </c>
      <c r="K556">
        <f t="shared" ca="1" si="154"/>
        <v>0.19058804740821955</v>
      </c>
      <c r="L556">
        <f t="shared" ca="1" si="155"/>
        <v>0.36861230852516225</v>
      </c>
      <c r="M556">
        <f t="shared" ca="1" si="156"/>
        <v>0.60972491900069048</v>
      </c>
      <c r="N556">
        <f t="shared" ca="1" si="157"/>
        <v>0.67808153445251163</v>
      </c>
      <c r="O556">
        <f t="shared" ca="1" si="158"/>
        <v>0.774117787534919</v>
      </c>
      <c r="P556">
        <f t="shared" ca="1" si="159"/>
        <v>9.2229619061082006E-3</v>
      </c>
      <c r="Q556">
        <f t="shared" ca="1" si="160"/>
        <v>-1.9207250616481476E-2</v>
      </c>
      <c r="R556">
        <v>1</v>
      </c>
      <c r="S556">
        <f t="shared" ca="1" si="161"/>
        <v>0.50805753430890677</v>
      </c>
      <c r="T556">
        <f t="shared" ca="1" si="162"/>
        <v>0.48212754696435206</v>
      </c>
    </row>
    <row r="557" spans="1:20">
      <c r="A557">
        <f t="shared" ca="1" si="145"/>
        <v>0.99240991152865643</v>
      </c>
      <c r="B557">
        <f t="shared" ca="1" si="145"/>
        <v>0.64818254764867511</v>
      </c>
      <c r="C557">
        <f t="shared" ca="1" si="146"/>
        <v>0.58638287165368963</v>
      </c>
      <c r="D557">
        <f t="shared" ca="1" si="147"/>
        <v>-6.4250177025090796E-2</v>
      </c>
      <c r="E557">
        <f t="shared" ca="1" si="148"/>
        <v>-5.2697692085890084E-2</v>
      </c>
      <c r="F557">
        <f t="shared" ca="1" si="149"/>
        <v>0.55838226754939946</v>
      </c>
      <c r="G557">
        <f t="shared" ca="1" si="150"/>
        <v>0.93690810045541573</v>
      </c>
      <c r="H557">
        <f t="shared" ca="1" si="151"/>
        <v>-5.6310907455617558E-2</v>
      </c>
      <c r="I557">
        <f t="shared" ca="1" si="152"/>
        <v>0.48920757595451464</v>
      </c>
      <c r="J557">
        <f t="shared" ca="1" si="153"/>
        <v>0.51976867363526691</v>
      </c>
      <c r="K557">
        <f t="shared" ca="1" si="154"/>
        <v>0.20979529802470104</v>
      </c>
      <c r="L557">
        <f t="shared" ca="1" si="155"/>
        <v>0.48758863826286575</v>
      </c>
      <c r="M557">
        <f t="shared" ca="1" si="156"/>
        <v>1.1051206687481248</v>
      </c>
      <c r="N557">
        <f t="shared" ca="1" si="157"/>
        <v>1.0227344580143722</v>
      </c>
      <c r="O557">
        <f t="shared" ca="1" si="158"/>
        <v>0.99240991152865643</v>
      </c>
      <c r="P557">
        <f t="shared" ca="1" si="159"/>
        <v>9.19578119564339E-4</v>
      </c>
      <c r="Q557">
        <f t="shared" ca="1" si="160"/>
        <v>6.0649092971431619E-3</v>
      </c>
      <c r="R557">
        <v>1</v>
      </c>
      <c r="S557">
        <f t="shared" ca="1" si="161"/>
        <v>0.51976867363526691</v>
      </c>
      <c r="T557">
        <f t="shared" ca="1" si="162"/>
        <v>0.48920757595451464</v>
      </c>
    </row>
    <row r="558" spans="1:20">
      <c r="A558">
        <f t="shared" ca="1" si="145"/>
        <v>0.86411531809344222</v>
      </c>
      <c r="B558">
        <f t="shared" ca="1" si="145"/>
        <v>0.67104202983972971</v>
      </c>
      <c r="C558">
        <f t="shared" ca="1" si="146"/>
        <v>0.58343839186732371</v>
      </c>
      <c r="D558">
        <f t="shared" ca="1" si="147"/>
        <v>-6.6173334368901285E-2</v>
      </c>
      <c r="E558">
        <f t="shared" ca="1" si="148"/>
        <v>-5.5664691661529486E-2</v>
      </c>
      <c r="F558">
        <f t="shared" ca="1" si="149"/>
        <v>0.55525384430264346</v>
      </c>
      <c r="G558">
        <f t="shared" ca="1" si="150"/>
        <v>0.9348648022913717</v>
      </c>
      <c r="H558">
        <f t="shared" ca="1" si="151"/>
        <v>-5.9463257316711857E-2</v>
      </c>
      <c r="I558">
        <f t="shared" ca="1" si="152"/>
        <v>0.48625039508913281</v>
      </c>
      <c r="J558">
        <f t="shared" ca="1" si="153"/>
        <v>0.51306621701691135</v>
      </c>
      <c r="K558">
        <f t="shared" ca="1" si="154"/>
        <v>0.20373038872755789</v>
      </c>
      <c r="L558">
        <f t="shared" ca="1" si="155"/>
        <v>0.40408827129865871</v>
      </c>
      <c r="M558">
        <f t="shared" ca="1" si="156"/>
        <v>1.0476736695307933</v>
      </c>
      <c r="N558">
        <f t="shared" ca="1" si="157"/>
        <v>0.93774443659180529</v>
      </c>
      <c r="O558">
        <f t="shared" ca="1" si="158"/>
        <v>0.86411531809344222</v>
      </c>
      <c r="P558">
        <f t="shared" ca="1" si="159"/>
        <v>5.4212470908459902E-3</v>
      </c>
      <c r="Q558">
        <f t="shared" ca="1" si="160"/>
        <v>1.4725823699672614E-2</v>
      </c>
      <c r="R558">
        <v>1</v>
      </c>
      <c r="S558">
        <f t="shared" ca="1" si="161"/>
        <v>0.51306621701691135</v>
      </c>
      <c r="T558">
        <f t="shared" ca="1" si="162"/>
        <v>0.48625039508913281</v>
      </c>
    </row>
    <row r="559" spans="1:20">
      <c r="A559">
        <f t="shared" ca="1" si="145"/>
        <v>0.26847967259309202</v>
      </c>
      <c r="B559">
        <f t="shared" ca="1" si="145"/>
        <v>0.1433552541780696</v>
      </c>
      <c r="C559">
        <f t="shared" ca="1" si="146"/>
        <v>0.57725094805984278</v>
      </c>
      <c r="D559">
        <f t="shared" ca="1" si="147"/>
        <v>-7.0978288945163392E-2</v>
      </c>
      <c r="E559">
        <f t="shared" ca="1" si="148"/>
        <v>-6.2825129253508208E-2</v>
      </c>
      <c r="F559">
        <f t="shared" ca="1" si="149"/>
        <v>0.5487251742606849</v>
      </c>
      <c r="G559">
        <f t="shared" ca="1" si="150"/>
        <v>0.92979486323882043</v>
      </c>
      <c r="H559">
        <f t="shared" ca="1" si="151"/>
        <v>-6.7018579974760864E-2</v>
      </c>
      <c r="I559">
        <f t="shared" ca="1" si="152"/>
        <v>0.48029986244688327</v>
      </c>
      <c r="J559">
        <f t="shared" ca="1" si="153"/>
        <v>0.49763835926461181</v>
      </c>
      <c r="K559">
        <f t="shared" ca="1" si="154"/>
        <v>0.18900456502788526</v>
      </c>
      <c r="L559">
        <f t="shared" ca="1" si="155"/>
        <v>8.1979905632791991E-2</v>
      </c>
      <c r="M559">
        <f t="shared" ca="1" si="156"/>
        <v>0.21359395410739979</v>
      </c>
      <c r="N559">
        <f t="shared" ca="1" si="157"/>
        <v>0.33467204729757094</v>
      </c>
      <c r="O559">
        <f t="shared" ca="1" si="158"/>
        <v>0.26847967259309202</v>
      </c>
      <c r="P559">
        <f t="shared" ca="1" si="159"/>
        <v>4.3814304690181407E-3</v>
      </c>
      <c r="Q559">
        <f t="shared" ca="1" si="160"/>
        <v>1.3238474940895785E-2</v>
      </c>
      <c r="R559">
        <v>1</v>
      </c>
      <c r="S559">
        <f t="shared" ca="1" si="161"/>
        <v>0.49763835926461181</v>
      </c>
      <c r="T559">
        <f t="shared" ca="1" si="162"/>
        <v>0.48029986244688327</v>
      </c>
    </row>
    <row r="560" spans="1:20">
      <c r="A560">
        <f t="shared" ca="1" si="145"/>
        <v>0.36541720731208649</v>
      </c>
      <c r="B560">
        <f t="shared" ca="1" si="145"/>
        <v>8.1405012388711562E-2</v>
      </c>
      <c r="C560">
        <f t="shared" ca="1" si="146"/>
        <v>0.57554383678979071</v>
      </c>
      <c r="D560">
        <f t="shared" ca="1" si="147"/>
        <v>-7.1889804396835844E-2</v>
      </c>
      <c r="E560">
        <f t="shared" ca="1" si="148"/>
        <v>-6.9183566946626959E-2</v>
      </c>
      <c r="F560">
        <f t="shared" ca="1" si="149"/>
        <v>0.5469564374403515</v>
      </c>
      <c r="G560">
        <f t="shared" ca="1" si="150"/>
        <v>0.92885044270223371</v>
      </c>
      <c r="H560">
        <f t="shared" ca="1" si="151"/>
        <v>-7.3606552923513924E-2</v>
      </c>
      <c r="I560">
        <f t="shared" ca="1" si="152"/>
        <v>0.47921457352050656</v>
      </c>
      <c r="J560">
        <f t="shared" ca="1" si="153"/>
        <v>0.49481070105563413</v>
      </c>
      <c r="K560">
        <f t="shared" ca="1" si="154"/>
        <v>0.17576609008698948</v>
      </c>
      <c r="L560">
        <f t="shared" ca="1" si="155"/>
        <v>0.13527786416123516</v>
      </c>
      <c r="M560">
        <f t="shared" ca="1" si="156"/>
        <v>0.20187382276274279</v>
      </c>
      <c r="N560">
        <f t="shared" ca="1" si="157"/>
        <v>0.34048254183379439</v>
      </c>
      <c r="O560">
        <f t="shared" ca="1" si="158"/>
        <v>0.36541720731208649</v>
      </c>
      <c r="P560">
        <f t="shared" ca="1" si="159"/>
        <v>6.2173754251433155E-4</v>
      </c>
      <c r="Q560">
        <f t="shared" ca="1" si="160"/>
        <v>-4.9869330956584194E-3</v>
      </c>
      <c r="R560">
        <v>1</v>
      </c>
      <c r="S560">
        <f t="shared" ca="1" si="161"/>
        <v>0.49481070105563413</v>
      </c>
      <c r="T560">
        <f t="shared" ca="1" si="162"/>
        <v>0.47921457352050656</v>
      </c>
    </row>
    <row r="561" spans="1:20">
      <c r="A561">
        <f t="shared" ca="1" si="145"/>
        <v>0.33562173776909732</v>
      </c>
      <c r="B561">
        <f t="shared" ca="1" si="145"/>
        <v>0.85132064287555309</v>
      </c>
      <c r="C561">
        <f t="shared" ca="1" si="146"/>
        <v>0.57641711485748448</v>
      </c>
      <c r="D561">
        <f t="shared" ca="1" si="147"/>
        <v>-7.1695261801421925E-2</v>
      </c>
      <c r="E561">
        <f t="shared" ca="1" si="148"/>
        <v>-6.6793755930015714E-2</v>
      </c>
      <c r="F561">
        <f t="shared" ca="1" si="149"/>
        <v>0.54785813650538118</v>
      </c>
      <c r="G561">
        <f t="shared" ca="1" si="150"/>
        <v>0.92905131672264329</v>
      </c>
      <c r="H561">
        <f t="shared" ca="1" si="151"/>
        <v>-7.1138965062333637E-2</v>
      </c>
      <c r="I561">
        <f t="shared" ca="1" si="152"/>
        <v>0.47988919517840223</v>
      </c>
      <c r="J561">
        <f t="shared" ca="1" si="153"/>
        <v>0.49581743230351671</v>
      </c>
      <c r="K561">
        <f t="shared" ca="1" si="154"/>
        <v>0.18075302318264791</v>
      </c>
      <c r="L561">
        <f t="shared" ca="1" si="155"/>
        <v>6.5628701470384992E-2</v>
      </c>
      <c r="M561">
        <f t="shared" ca="1" si="156"/>
        <v>0.90365469897924144</v>
      </c>
      <c r="N561">
        <f t="shared" ca="1" si="157"/>
        <v>0.66029528044876939</v>
      </c>
      <c r="O561">
        <f t="shared" ca="1" si="158"/>
        <v>0.85132064287555309</v>
      </c>
      <c r="P561">
        <f t="shared" ca="1" si="159"/>
        <v>3.6490689090284065E-2</v>
      </c>
      <c r="Q561">
        <f t="shared" ca="1" si="160"/>
        <v>-3.8205072485356741E-2</v>
      </c>
      <c r="R561">
        <v>1</v>
      </c>
      <c r="S561">
        <f t="shared" ca="1" si="161"/>
        <v>0.49581743230351671</v>
      </c>
      <c r="T561">
        <f t="shared" ca="1" si="162"/>
        <v>0.47988919517840223</v>
      </c>
    </row>
    <row r="562" spans="1:20">
      <c r="A562">
        <f t="shared" ca="1" si="145"/>
        <v>5.4950060570222448E-3</v>
      </c>
      <c r="B562">
        <f t="shared" ca="1" si="145"/>
        <v>6.2465000057941644E-2</v>
      </c>
      <c r="C562">
        <f t="shared" ca="1" si="146"/>
        <v>0.58257047142106966</v>
      </c>
      <c r="D562">
        <f t="shared" ca="1" si="147"/>
        <v>-5.6086977605128707E-2</v>
      </c>
      <c r="E562">
        <f t="shared" ca="1" si="148"/>
        <v>-4.8459554443285348E-2</v>
      </c>
      <c r="F562">
        <f t="shared" ca="1" si="149"/>
        <v>0.55421573213799513</v>
      </c>
      <c r="G562">
        <f t="shared" ca="1" si="150"/>
        <v>0.94517766311807039</v>
      </c>
      <c r="H562">
        <f t="shared" ca="1" si="151"/>
        <v>-5.2196224121674323E-2</v>
      </c>
      <c r="I562">
        <f t="shared" ca="1" si="152"/>
        <v>0.48239654447519814</v>
      </c>
      <c r="J562">
        <f t="shared" ca="1" si="153"/>
        <v>0.53034162557975184</v>
      </c>
      <c r="K562">
        <f t="shared" ca="1" si="154"/>
        <v>0.21895809566800464</v>
      </c>
      <c r="L562">
        <f t="shared" ca="1" si="155"/>
        <v>-4.8761799233538405E-2</v>
      </c>
      <c r="M562">
        <f t="shared" ca="1" si="156"/>
        <v>9.8897174647563924E-3</v>
      </c>
      <c r="N562">
        <f t="shared" ca="1" si="157"/>
        <v>0.22420302450478802</v>
      </c>
      <c r="O562">
        <f t="shared" ca="1" si="158"/>
        <v>6.2465000057941644E-2</v>
      </c>
      <c r="P562">
        <f t="shared" ca="1" si="159"/>
        <v>2.6159188551968676E-2</v>
      </c>
      <c r="Q562">
        <f t="shared" ca="1" si="160"/>
        <v>3.2347604889369275E-2</v>
      </c>
      <c r="R562">
        <v>1</v>
      </c>
      <c r="S562">
        <f t="shared" ca="1" si="161"/>
        <v>0.53034162557975184</v>
      </c>
      <c r="T562">
        <f t="shared" ca="1" si="162"/>
        <v>0</v>
      </c>
    </row>
    <row r="563" spans="1:20">
      <c r="A563">
        <f t="shared" ca="1" si="145"/>
        <v>0.30217762082042032</v>
      </c>
      <c r="B563">
        <f t="shared" ca="1" si="145"/>
        <v>0.11084653400196154</v>
      </c>
      <c r="C563">
        <f t="shared" ca="1" si="146"/>
        <v>0.58257047142106966</v>
      </c>
      <c r="D563">
        <f t="shared" ca="1" si="147"/>
        <v>-5.6086977605128707E-2</v>
      </c>
      <c r="E563">
        <f t="shared" ca="1" si="148"/>
        <v>-4.8459554443285348E-2</v>
      </c>
      <c r="F563">
        <f t="shared" ca="1" si="149"/>
        <v>0.55412146376300853</v>
      </c>
      <c r="G563">
        <f t="shared" ca="1" si="150"/>
        <v>0.944106058466884</v>
      </c>
      <c r="H563">
        <f t="shared" ca="1" si="151"/>
        <v>-6.9351505482313947E-2</v>
      </c>
      <c r="I563">
        <f t="shared" ca="1" si="152"/>
        <v>0.48239654447519814</v>
      </c>
      <c r="J563">
        <f t="shared" ca="1" si="153"/>
        <v>0.53002171690673439</v>
      </c>
      <c r="K563">
        <f t="shared" ca="1" si="154"/>
        <v>0.18661049077863537</v>
      </c>
      <c r="L563">
        <f t="shared" ca="1" si="155"/>
        <v>0.12136315750079002</v>
      </c>
      <c r="M563">
        <f t="shared" ca="1" si="156"/>
        <v>0.2027424843944281</v>
      </c>
      <c r="N563">
        <f t="shared" ca="1" si="157"/>
        <v>0.35261357825228729</v>
      </c>
      <c r="O563">
        <f t="shared" ca="1" si="158"/>
        <v>0.30217762082042032</v>
      </c>
      <c r="P563">
        <f t="shared" ca="1" si="159"/>
        <v>2.5437858020690963E-3</v>
      </c>
      <c r="Q563">
        <f t="shared" ca="1" si="160"/>
        <v>1.0087191486373394E-2</v>
      </c>
      <c r="R563">
        <v>1</v>
      </c>
      <c r="S563">
        <f t="shared" ca="1" si="161"/>
        <v>0.53002171690673439</v>
      </c>
      <c r="T563">
        <f t="shared" ca="1" si="162"/>
        <v>0.48239654447519814</v>
      </c>
    </row>
    <row r="564" spans="1:20">
      <c r="A564">
        <f t="shared" ca="1" si="145"/>
        <v>0.43404874783557235</v>
      </c>
      <c r="B564">
        <f t="shared" ca="1" si="145"/>
        <v>9.5331321341439734E-2</v>
      </c>
      <c r="C564">
        <f t="shared" ca="1" si="146"/>
        <v>0.58110006716590434</v>
      </c>
      <c r="D564">
        <f t="shared" ca="1" si="147"/>
        <v>-5.662635975667353E-2</v>
      </c>
      <c r="E564">
        <f t="shared" ca="1" si="148"/>
        <v>-5.3325580759771507E-2</v>
      </c>
      <c r="F564">
        <f t="shared" ca="1" si="149"/>
        <v>0.5525058920994147</v>
      </c>
      <c r="G564">
        <f t="shared" ca="1" si="150"/>
        <v>0.94351342517109282</v>
      </c>
      <c r="H564">
        <f t="shared" ca="1" si="151"/>
        <v>-7.4697936032688567E-2</v>
      </c>
      <c r="I564">
        <f t="shared" ca="1" si="152"/>
        <v>0.4811723310660968</v>
      </c>
      <c r="J564">
        <f t="shared" ca="1" si="153"/>
        <v>0.52797661464422474</v>
      </c>
      <c r="K564">
        <f t="shared" ca="1" si="154"/>
        <v>0.17652329929226199</v>
      </c>
      <c r="L564">
        <f t="shared" ca="1" si="155"/>
        <v>0.19350191006239684</v>
      </c>
      <c r="M564">
        <f t="shared" ca="1" si="156"/>
        <v>0.25506293612978614</v>
      </c>
      <c r="N564">
        <f t="shared" ca="1" si="157"/>
        <v>0.4042983299617483</v>
      </c>
      <c r="O564">
        <f t="shared" ca="1" si="158"/>
        <v>0.43404874783557235</v>
      </c>
      <c r="P564">
        <f t="shared" ca="1" si="159"/>
        <v>8.8508736366714903E-4</v>
      </c>
      <c r="Q564">
        <f t="shared" ca="1" si="160"/>
        <v>-5.9500835747648088E-3</v>
      </c>
      <c r="R564">
        <v>1</v>
      </c>
      <c r="S564">
        <f t="shared" ca="1" si="161"/>
        <v>0.52797661464422474</v>
      </c>
      <c r="T564">
        <f t="shared" ca="1" si="162"/>
        <v>0.4811723310660968</v>
      </c>
    </row>
    <row r="565" spans="1:20">
      <c r="A565">
        <f t="shared" ca="1" si="145"/>
        <v>7.820938068225658E-2</v>
      </c>
      <c r="B565">
        <f t="shared" ca="1" si="145"/>
        <v>0.97302167469301493</v>
      </c>
      <c r="C565">
        <f t="shared" ca="1" si="146"/>
        <v>0.58234275549504644</v>
      </c>
      <c r="D565">
        <f t="shared" ca="1" si="147"/>
        <v>-5.6353424698057542E-2</v>
      </c>
      <c r="E565">
        <f t="shared" ca="1" si="148"/>
        <v>-5.0462565176063831E-2</v>
      </c>
      <c r="F565">
        <f t="shared" ca="1" si="149"/>
        <v>0.55386945840345514</v>
      </c>
      <c r="G565">
        <f t="shared" ca="1" si="150"/>
        <v>0.94381290899209003</v>
      </c>
      <c r="H565">
        <f t="shared" ca="1" si="151"/>
        <v>-7.1556431050034036E-2</v>
      </c>
      <c r="I565">
        <f t="shared" ca="1" si="152"/>
        <v>0.48232368360284467</v>
      </c>
      <c r="J565">
        <f t="shared" ca="1" si="153"/>
        <v>0.52949426043102188</v>
      </c>
      <c r="K565">
        <f t="shared" ca="1" si="154"/>
        <v>0.1824733828670268</v>
      </c>
      <c r="L565">
        <f t="shared" ca="1" si="155"/>
        <v>-5.9751002598388135E-2</v>
      </c>
      <c r="M565">
        <f t="shared" ca="1" si="156"/>
        <v>0.89011177357488658</v>
      </c>
      <c r="N565">
        <f t="shared" ca="1" si="157"/>
        <v>0.65378245811700664</v>
      </c>
      <c r="O565">
        <f t="shared" ca="1" si="158"/>
        <v>0.97302167469301493</v>
      </c>
      <c r="P565">
        <f t="shared" ca="1" si="159"/>
        <v>0.10191367740006353</v>
      </c>
      <c r="Q565">
        <f t="shared" ca="1" si="160"/>
        <v>-6.3847843315201658E-2</v>
      </c>
      <c r="R565">
        <v>1</v>
      </c>
      <c r="S565">
        <f t="shared" ca="1" si="161"/>
        <v>0.52949426043102188</v>
      </c>
      <c r="T565">
        <f t="shared" ca="1" si="162"/>
        <v>0</v>
      </c>
    </row>
    <row r="566" spans="1:20">
      <c r="A566">
        <f t="shared" ca="1" si="145"/>
        <v>9.5427347229512627E-2</v>
      </c>
      <c r="B566">
        <f t="shared" ca="1" si="145"/>
        <v>6.1037159416690301E-2</v>
      </c>
      <c r="C566">
        <f t="shared" ca="1" si="146"/>
        <v>0.58234275549504644</v>
      </c>
      <c r="D566">
        <f t="shared" ca="1" si="147"/>
        <v>-5.6353424698057542E-2</v>
      </c>
      <c r="E566">
        <f t="shared" ca="1" si="148"/>
        <v>-5.0462565176063831E-2</v>
      </c>
      <c r="F566">
        <f t="shared" ca="1" si="149"/>
        <v>0.55651348814307122</v>
      </c>
      <c r="G566">
        <f t="shared" ca="1" si="150"/>
        <v>0.97670791752861819</v>
      </c>
      <c r="H566">
        <f t="shared" ca="1" si="151"/>
        <v>-3.7749364473735572E-2</v>
      </c>
      <c r="I566">
        <f t="shared" ca="1" si="152"/>
        <v>0.48232368360284467</v>
      </c>
      <c r="J566">
        <f t="shared" ca="1" si="153"/>
        <v>0.58632597748324744</v>
      </c>
      <c r="K566">
        <f t="shared" ca="1" si="154"/>
        <v>0.24632122618222846</v>
      </c>
      <c r="L566">
        <f t="shared" ca="1" si="155"/>
        <v>1.6692061921813467E-3</v>
      </c>
      <c r="M566">
        <f t="shared" ca="1" si="156"/>
        <v>7.4972718262938415E-2</v>
      </c>
      <c r="N566">
        <f t="shared" ca="1" si="157"/>
        <v>0.29108477618162754</v>
      </c>
      <c r="O566">
        <f t="shared" ca="1" si="158"/>
        <v>9.5427347229512627E-2</v>
      </c>
      <c r="P566">
        <f t="shared" ca="1" si="159"/>
        <v>3.828182950415189E-2</v>
      </c>
      <c r="Q566">
        <f t="shared" ca="1" si="160"/>
        <v>3.9131485790422985E-2</v>
      </c>
      <c r="R566">
        <v>1</v>
      </c>
      <c r="S566">
        <f t="shared" ca="1" si="161"/>
        <v>0.58632597748324744</v>
      </c>
      <c r="T566">
        <f t="shared" ca="1" si="162"/>
        <v>0.48232368360284467</v>
      </c>
    </row>
    <row r="567" spans="1:20">
      <c r="A567">
        <f t="shared" ca="1" si="145"/>
        <v>0.48784628736072255</v>
      </c>
      <c r="B567">
        <f t="shared" ca="1" si="145"/>
        <v>0.73128882409990537</v>
      </c>
      <c r="C567">
        <f t="shared" ca="1" si="146"/>
        <v>0.58054165570005689</v>
      </c>
      <c r="D567">
        <f t="shared" ca="1" si="147"/>
        <v>-5.7505442631111285E-2</v>
      </c>
      <c r="E567">
        <f t="shared" ca="1" si="148"/>
        <v>-6.9336607547353019E-2</v>
      </c>
      <c r="F567">
        <f t="shared" ca="1" si="149"/>
        <v>0.55432402153850013</v>
      </c>
      <c r="G567">
        <f t="shared" ca="1" si="150"/>
        <v>0.97530749274410322</v>
      </c>
      <c r="H567">
        <f t="shared" ca="1" si="151"/>
        <v>-6.0693171130177137E-2</v>
      </c>
      <c r="I567">
        <f t="shared" ca="1" si="152"/>
        <v>0.48225836508445402</v>
      </c>
      <c r="J567">
        <f t="shared" ca="1" si="153"/>
        <v>0.58339218362387191</v>
      </c>
      <c r="K567">
        <f t="shared" ca="1" si="154"/>
        <v>0.20718974039180549</v>
      </c>
      <c r="L567">
        <f t="shared" ca="1" si="155"/>
        <v>0.17182539632311666</v>
      </c>
      <c r="M567">
        <f t="shared" ca="1" si="156"/>
        <v>0.92296321427690764</v>
      </c>
      <c r="N567">
        <f t="shared" ca="1" si="157"/>
        <v>0.8285035000840929</v>
      </c>
      <c r="O567">
        <f t="shared" ca="1" si="158"/>
        <v>0.73128882409990537</v>
      </c>
      <c r="P567">
        <f t="shared" ca="1" si="159"/>
        <v>9.4506932267105683E-3</v>
      </c>
      <c r="Q567">
        <f t="shared" ca="1" si="160"/>
        <v>1.944293519683751E-2</v>
      </c>
      <c r="R567">
        <v>1</v>
      </c>
      <c r="S567">
        <f t="shared" ca="1" si="161"/>
        <v>0.58339218362387191</v>
      </c>
      <c r="T567">
        <f t="shared" ca="1" si="162"/>
        <v>0.48225836508445402</v>
      </c>
    </row>
    <row r="568" spans="1:20">
      <c r="A568">
        <f t="shared" ca="1" si="145"/>
        <v>5.3637778471958164E-2</v>
      </c>
      <c r="B568">
        <f t="shared" ca="1" si="145"/>
        <v>0.80136413834362852</v>
      </c>
      <c r="C568">
        <f t="shared" ca="1" si="146"/>
        <v>0.57596735613685823</v>
      </c>
      <c r="D568">
        <f t="shared" ca="1" si="147"/>
        <v>-6.4362385556206908E-2</v>
      </c>
      <c r="E568">
        <f t="shared" ca="1" si="148"/>
        <v>-7.8713125687822863E-2</v>
      </c>
      <c r="F568">
        <f t="shared" ca="1" si="149"/>
        <v>0.54879045114567371</v>
      </c>
      <c r="G568">
        <f t="shared" ca="1" si="150"/>
        <v>0.96701258861039208</v>
      </c>
      <c r="H568">
        <f t="shared" ca="1" si="151"/>
        <v>-7.2036027550717613E-2</v>
      </c>
      <c r="I568">
        <f t="shared" ca="1" si="152"/>
        <v>0.47891757503857274</v>
      </c>
      <c r="J568">
        <f t="shared" ca="1" si="153"/>
        <v>0.5654470696596211</v>
      </c>
      <c r="K568">
        <f t="shared" ca="1" si="154"/>
        <v>0.18774680519496798</v>
      </c>
      <c r="L568">
        <f t="shared" ca="1" si="155"/>
        <v>-9.939722387526477E-2</v>
      </c>
      <c r="M568">
        <f t="shared" ca="1" si="156"/>
        <v>0.73232908293456855</v>
      </c>
      <c r="N568">
        <f t="shared" ca="1" si="157"/>
        <v>0.60184013916683743</v>
      </c>
      <c r="O568">
        <f t="shared" ca="1" si="158"/>
        <v>0.80136413834362852</v>
      </c>
      <c r="P568">
        <f t="shared" ca="1" si="159"/>
        <v>3.9809826247500131E-2</v>
      </c>
      <c r="Q568">
        <f t="shared" ca="1" si="160"/>
        <v>-3.9904799835358218E-2</v>
      </c>
      <c r="R568">
        <v>1</v>
      </c>
      <c r="S568">
        <f t="shared" ca="1" si="161"/>
        <v>0.5654470696596211</v>
      </c>
      <c r="T568">
        <f t="shared" ca="1" si="162"/>
        <v>0</v>
      </c>
    </row>
    <row r="569" spans="1:20">
      <c r="A569">
        <f t="shared" ca="1" si="145"/>
        <v>0.45756977426894885</v>
      </c>
      <c r="B569">
        <f t="shared" ca="1" si="145"/>
        <v>0.20355469434378048</v>
      </c>
      <c r="C569">
        <f t="shared" ca="1" si="146"/>
        <v>0.57596735613685823</v>
      </c>
      <c r="D569">
        <f t="shared" ca="1" si="147"/>
        <v>-6.4362385556206908E-2</v>
      </c>
      <c r="E569">
        <f t="shared" ca="1" si="148"/>
        <v>-7.8713125687822863E-2</v>
      </c>
      <c r="F569">
        <f t="shared" ca="1" si="149"/>
        <v>0.55000073677537342</v>
      </c>
      <c r="G569">
        <f t="shared" ca="1" si="150"/>
        <v>0.98509461080489891</v>
      </c>
      <c r="H569">
        <f t="shared" ca="1" si="151"/>
        <v>-4.9471975418460573E-2</v>
      </c>
      <c r="I569">
        <f t="shared" ca="1" si="152"/>
        <v>0.47891757503857274</v>
      </c>
      <c r="J569">
        <f t="shared" ca="1" si="153"/>
        <v>0.5946705151277365</v>
      </c>
      <c r="K569">
        <f t="shared" ca="1" si="154"/>
        <v>0.22765160503032619</v>
      </c>
      <c r="L569">
        <f t="shared" ca="1" si="155"/>
        <v>0.17173086172687241</v>
      </c>
      <c r="M569">
        <f t="shared" ca="1" si="156"/>
        <v>0.4027123699576991</v>
      </c>
      <c r="N569">
        <f t="shared" ca="1" si="157"/>
        <v>0.54937770537890085</v>
      </c>
      <c r="O569">
        <f t="shared" ca="1" si="158"/>
        <v>0.45756977426894885</v>
      </c>
      <c r="P569">
        <f t="shared" ca="1" si="159"/>
        <v>8.4286962146896925E-3</v>
      </c>
      <c r="Q569">
        <f t="shared" ca="1" si="160"/>
        <v>1.8361586221990401E-2</v>
      </c>
      <c r="R569">
        <v>1</v>
      </c>
      <c r="S569">
        <f t="shared" ca="1" si="161"/>
        <v>0.5946705151277365</v>
      </c>
      <c r="T569">
        <f t="shared" ca="1" si="162"/>
        <v>0.47891757503857274</v>
      </c>
    </row>
    <row r="570" spans="1:20">
      <c r="A570">
        <f t="shared" ca="1" si="145"/>
        <v>0.27202093242397973</v>
      </c>
      <c r="B570">
        <f t="shared" ca="1" si="145"/>
        <v>0.54764718003868462</v>
      </c>
      <c r="C570">
        <f t="shared" ca="1" si="146"/>
        <v>0.57194363105993351</v>
      </c>
      <c r="D570">
        <f t="shared" ca="1" si="147"/>
        <v>-6.6152381692786089E-2</v>
      </c>
      <c r="E570">
        <f t="shared" ca="1" si="148"/>
        <v>-8.7506812035120174E-2</v>
      </c>
      <c r="F570">
        <f t="shared" ca="1" si="149"/>
        <v>0.54500448942731039</v>
      </c>
      <c r="G570">
        <f t="shared" ca="1" si="150"/>
        <v>0.98287197797600245</v>
      </c>
      <c r="H570">
        <f t="shared" ca="1" si="151"/>
        <v>-6.0391069355653956E-2</v>
      </c>
      <c r="I570">
        <f t="shared" ca="1" si="152"/>
        <v>0.47576432401399804</v>
      </c>
      <c r="J570">
        <f t="shared" ca="1" si="153"/>
        <v>0.58727607722409614</v>
      </c>
      <c r="K570">
        <f t="shared" ca="1" si="154"/>
        <v>0.20929001880833578</v>
      </c>
      <c r="L570">
        <f t="shared" ca="1" si="155"/>
        <v>3.1845662492862581E-2</v>
      </c>
      <c r="M570">
        <f t="shared" ca="1" si="156"/>
        <v>0.62612862711121986</v>
      </c>
      <c r="N570">
        <f t="shared" ca="1" si="157"/>
        <v>0.59215141286461648</v>
      </c>
      <c r="O570">
        <f t="shared" ca="1" si="158"/>
        <v>0.54764718003868462</v>
      </c>
      <c r="P570">
        <f t="shared" ca="1" si="159"/>
        <v>1.9806267394247507E-3</v>
      </c>
      <c r="Q570">
        <f t="shared" ca="1" si="160"/>
        <v>8.9008465651863721E-3</v>
      </c>
      <c r="R570">
        <v>1</v>
      </c>
      <c r="S570">
        <f t="shared" ca="1" si="161"/>
        <v>0.58727607722409614</v>
      </c>
      <c r="T570">
        <f t="shared" ca="1" si="162"/>
        <v>0.47576432401399804</v>
      </c>
    </row>
    <row r="571" spans="1:20">
      <c r="A571">
        <f t="shared" ca="1" si="145"/>
        <v>0.7582517879952333</v>
      </c>
      <c r="B571">
        <f t="shared" ca="1" si="145"/>
        <v>0.97152014720674629</v>
      </c>
      <c r="C571">
        <f t="shared" ca="1" si="146"/>
        <v>0.57079170258949496</v>
      </c>
      <c r="D571">
        <f t="shared" ca="1" si="147"/>
        <v>-6.8471506080826416E-2</v>
      </c>
      <c r="E571">
        <f t="shared" ca="1" si="148"/>
        <v>-9.1741517284358379E-2</v>
      </c>
      <c r="F571">
        <f t="shared" ca="1" si="149"/>
        <v>0.543582566850909</v>
      </c>
      <c r="G571">
        <f t="shared" ca="1" si="150"/>
        <v>0.980009286924029</v>
      </c>
      <c r="H571">
        <f t="shared" ca="1" si="151"/>
        <v>-6.5618323610430185E-2</v>
      </c>
      <c r="I571">
        <f t="shared" ca="1" si="152"/>
        <v>0.47548087065838235</v>
      </c>
      <c r="J571">
        <f t="shared" ca="1" si="153"/>
        <v>0.58170300238410833</v>
      </c>
      <c r="K571">
        <f t="shared" ca="1" si="154"/>
        <v>0.20038917224314942</v>
      </c>
      <c r="L571">
        <f t="shared" ca="1" si="155"/>
        <v>0.27454086410985751</v>
      </c>
      <c r="M571">
        <f t="shared" ca="1" si="156"/>
        <v>1.2986528963237212</v>
      </c>
      <c r="N571">
        <f t="shared" ca="1" si="157"/>
        <v>1.0863583901877358</v>
      </c>
      <c r="O571">
        <f t="shared" ca="1" si="158"/>
        <v>0.97152014720674629</v>
      </c>
      <c r="P571">
        <f t="shared" ca="1" si="159"/>
        <v>1.3187822050960795E-2</v>
      </c>
      <c r="Q571">
        <f t="shared" ca="1" si="160"/>
        <v>2.2967648596197911E-2</v>
      </c>
      <c r="R571">
        <v>1</v>
      </c>
      <c r="S571">
        <f t="shared" ca="1" si="161"/>
        <v>0.58170300238410833</v>
      </c>
      <c r="T571">
        <f t="shared" ca="1" si="162"/>
        <v>0.47548087065838235</v>
      </c>
    </row>
    <row r="572" spans="1:20">
      <c r="A572">
        <f t="shared" ca="1" si="145"/>
        <v>0.52533506720288603</v>
      </c>
      <c r="B572">
        <f t="shared" ca="1" si="145"/>
        <v>0.26313972644519068</v>
      </c>
      <c r="C572">
        <f t="shared" ca="1" si="146"/>
        <v>0.5625110793099537</v>
      </c>
      <c r="D572">
        <f t="shared" ca="1" si="147"/>
        <v>-7.9081164343253171E-2</v>
      </c>
      <c r="E572">
        <f t="shared" ca="1" si="148"/>
        <v>-0.10266219483585433</v>
      </c>
      <c r="F572">
        <f t="shared" ca="1" si="149"/>
        <v>0.53345205746437763</v>
      </c>
      <c r="G572">
        <f t="shared" ca="1" si="150"/>
        <v>0.96702943758334514</v>
      </c>
      <c r="H572">
        <f t="shared" ca="1" si="151"/>
        <v>-7.8978673756541662E-2</v>
      </c>
      <c r="I572">
        <f t="shared" ca="1" si="152"/>
        <v>0.46917531256621064</v>
      </c>
      <c r="J572">
        <f t="shared" ca="1" si="153"/>
        <v>0.55187599901291051</v>
      </c>
      <c r="K572">
        <f t="shared" ca="1" si="154"/>
        <v>0.17742152364695152</v>
      </c>
      <c r="L572">
        <f t="shared" ca="1" si="155"/>
        <v>0.17203520486355739</v>
      </c>
      <c r="M572">
        <f t="shared" ca="1" si="156"/>
        <v>0.45572626037115294</v>
      </c>
      <c r="N572">
        <f t="shared" ca="1" si="157"/>
        <v>0.50964057987995093</v>
      </c>
      <c r="O572">
        <f t="shared" ca="1" si="158"/>
        <v>0.52533506720288603</v>
      </c>
      <c r="P572">
        <f t="shared" ca="1" si="159"/>
        <v>2.4631693232977063E-4</v>
      </c>
      <c r="Q572">
        <f t="shared" ca="1" si="160"/>
        <v>-3.1388974645870206E-3</v>
      </c>
      <c r="R572">
        <v>1</v>
      </c>
      <c r="S572">
        <f t="shared" ca="1" si="161"/>
        <v>0.55187599901291051</v>
      </c>
      <c r="T572">
        <f t="shared" ca="1" si="162"/>
        <v>0.46917531256621064</v>
      </c>
    </row>
    <row r="573" spans="1:20">
      <c r="A573">
        <f t="shared" ca="1" si="145"/>
        <v>0.4084794811495589</v>
      </c>
      <c r="B573">
        <f t="shared" ca="1" si="145"/>
        <v>0.27956644427493149</v>
      </c>
      <c r="C573">
        <f t="shared" ca="1" si="146"/>
        <v>0.5632847366906516</v>
      </c>
      <c r="D573">
        <f t="shared" ca="1" si="147"/>
        <v>-7.8693640257714595E-2</v>
      </c>
      <c r="E573">
        <f t="shared" ca="1" si="148"/>
        <v>-0.10118950163679342</v>
      </c>
      <c r="F573">
        <f t="shared" ca="1" si="149"/>
        <v>0.53436208603670599</v>
      </c>
      <c r="G573">
        <f t="shared" ca="1" si="150"/>
        <v>0.96748526984075534</v>
      </c>
      <c r="H573">
        <f t="shared" ca="1" si="151"/>
        <v>-7.7246391582473609E-2</v>
      </c>
      <c r="I573">
        <f t="shared" ca="1" si="152"/>
        <v>0.46971531343457656</v>
      </c>
      <c r="J573">
        <f t="shared" ca="1" si="153"/>
        <v>0.55330647701613522</v>
      </c>
      <c r="K573">
        <f t="shared" ca="1" si="154"/>
        <v>0.18056042111153853</v>
      </c>
      <c r="L573">
        <f t="shared" ca="1" si="155"/>
        <v>0.10690065415216997</v>
      </c>
      <c r="M573">
        <f t="shared" ca="1" si="156"/>
        <v>0.41150597284554857</v>
      </c>
      <c r="N573">
        <f t="shared" ca="1" si="157"/>
        <v>0.4584622154892542</v>
      </c>
      <c r="O573">
        <f t="shared" ca="1" si="158"/>
        <v>0.4084794811495589</v>
      </c>
      <c r="P573">
        <f t="shared" ca="1" si="159"/>
        <v>2.4982737320725559E-3</v>
      </c>
      <c r="Q573">
        <f t="shared" ca="1" si="160"/>
        <v>9.9965468679390612E-3</v>
      </c>
      <c r="R573">
        <v>1</v>
      </c>
      <c r="S573">
        <f t="shared" ca="1" si="161"/>
        <v>0.55330647701613522</v>
      </c>
      <c r="T573">
        <f t="shared" ca="1" si="162"/>
        <v>0.46971531343457656</v>
      </c>
    </row>
    <row r="574" spans="1:20">
      <c r="A574">
        <f t="shared" ca="1" si="145"/>
        <v>0.50141425470576495</v>
      </c>
      <c r="B574">
        <f t="shared" ca="1" si="145"/>
        <v>7.3240591760243223E-2</v>
      </c>
      <c r="C574">
        <f t="shared" ca="1" si="146"/>
        <v>0.56136670856468263</v>
      </c>
      <c r="D574">
        <f t="shared" ca="1" si="147"/>
        <v>-8.0006353203998778E-2</v>
      </c>
      <c r="E574">
        <f t="shared" ca="1" si="148"/>
        <v>-0.10588503278213085</v>
      </c>
      <c r="F574">
        <f t="shared" ca="1" si="149"/>
        <v>0.53210272306759643</v>
      </c>
      <c r="G574">
        <f t="shared" ca="1" si="150"/>
        <v>0.96593894474794328</v>
      </c>
      <c r="H574">
        <f t="shared" ca="1" si="151"/>
        <v>-8.2777545712299658E-2</v>
      </c>
      <c r="I574">
        <f t="shared" ca="1" si="152"/>
        <v>0.46864667603513105</v>
      </c>
      <c r="J574">
        <f t="shared" ca="1" si="153"/>
        <v>0.54919283827214782</v>
      </c>
      <c r="K574">
        <f t="shared" ca="1" si="154"/>
        <v>0.17056387424359948</v>
      </c>
      <c r="L574">
        <f t="shared" ca="1" si="155"/>
        <v>0.16973252435621794</v>
      </c>
      <c r="M574">
        <f t="shared" ca="1" si="156"/>
        <v>0.25477228451915146</v>
      </c>
      <c r="N574">
        <f t="shared" ca="1" si="157"/>
        <v>0.39002757164634488</v>
      </c>
      <c r="O574">
        <f t="shared" ca="1" si="158"/>
        <v>0.50141425470576495</v>
      </c>
      <c r="P574">
        <f t="shared" ca="1" si="159"/>
        <v>1.2406993162979697E-2</v>
      </c>
      <c r="Q574">
        <f t="shared" ca="1" si="160"/>
        <v>-2.2277336611884014E-2</v>
      </c>
      <c r="R574">
        <v>1</v>
      </c>
      <c r="S574">
        <f t="shared" ca="1" si="161"/>
        <v>0.54919283827214782</v>
      </c>
      <c r="T574">
        <f t="shared" ca="1" si="162"/>
        <v>0.46864667603513105</v>
      </c>
    </row>
    <row r="575" spans="1:20">
      <c r="A575">
        <f t="shared" ca="1" si="145"/>
        <v>0.59816789797337933</v>
      </c>
      <c r="B575">
        <f t="shared" ca="1" si="145"/>
        <v>0.35742544244017971</v>
      </c>
      <c r="C575">
        <f t="shared" ca="1" si="146"/>
        <v>0.5666015735433515</v>
      </c>
      <c r="D575">
        <f t="shared" ca="1" si="147"/>
        <v>-7.9241706795915162E-2</v>
      </c>
      <c r="E575">
        <f t="shared" ca="1" si="148"/>
        <v>-9.5444833028055676E-2</v>
      </c>
      <c r="F575">
        <f t="shared" ca="1" si="149"/>
        <v>0.53823730270428449</v>
      </c>
      <c r="G575">
        <f t="shared" ca="1" si="150"/>
        <v>0.96683501070254008</v>
      </c>
      <c r="H575">
        <f t="shared" ca="1" si="151"/>
        <v>-7.054299198927505E-2</v>
      </c>
      <c r="I575">
        <f t="shared" ca="1" si="152"/>
        <v>0.47242786461419933</v>
      </c>
      <c r="J575">
        <f t="shared" ca="1" si="153"/>
        <v>0.55486848621375962</v>
      </c>
      <c r="K575">
        <f t="shared" ca="1" si="154"/>
        <v>0.1928412108554835</v>
      </c>
      <c r="L575">
        <f t="shared" ca="1" si="155"/>
        <v>0.21515503709553502</v>
      </c>
      <c r="M575">
        <f t="shared" ca="1" si="156"/>
        <v>0.59698471544721954</v>
      </c>
      <c r="N575">
        <f t="shared" ca="1" si="157"/>
        <v>0.62573445094446667</v>
      </c>
      <c r="O575">
        <f t="shared" ca="1" si="158"/>
        <v>0.59816789797337933</v>
      </c>
      <c r="P575">
        <f t="shared" ca="1" si="159"/>
        <v>7.5991484270776445E-4</v>
      </c>
      <c r="Q575">
        <f t="shared" ca="1" si="160"/>
        <v>5.5133105942174691E-3</v>
      </c>
      <c r="R575">
        <v>1</v>
      </c>
      <c r="S575">
        <f t="shared" ca="1" si="161"/>
        <v>0.55486848621375962</v>
      </c>
      <c r="T575">
        <f t="shared" ca="1" si="162"/>
        <v>0.47242786461419933</v>
      </c>
    </row>
    <row r="576" spans="1:20">
      <c r="A576">
        <f t="shared" ca="1" si="145"/>
        <v>0.93261776725599077</v>
      </c>
      <c r="B576">
        <f t="shared" ca="1" si="145"/>
        <v>0.93034365302483124</v>
      </c>
      <c r="C576">
        <f t="shared" ca="1" si="146"/>
        <v>0.56504356058182703</v>
      </c>
      <c r="D576">
        <f t="shared" ca="1" si="147"/>
        <v>-8.017267195467262E-2</v>
      </c>
      <c r="E576">
        <f t="shared" ca="1" si="148"/>
        <v>-9.8049474579036677E-2</v>
      </c>
      <c r="F576">
        <f t="shared" ca="1" si="149"/>
        <v>0.53640741001967651</v>
      </c>
      <c r="G576">
        <f t="shared" ca="1" si="150"/>
        <v>0.96574158826273682</v>
      </c>
      <c r="H576">
        <f t="shared" ca="1" si="151"/>
        <v>-7.3602154292714786E-2</v>
      </c>
      <c r="I576">
        <f t="shared" ca="1" si="152"/>
        <v>0.47124164806878127</v>
      </c>
      <c r="J576">
        <f t="shared" ca="1" si="153"/>
        <v>0.55157712405749859</v>
      </c>
      <c r="K576">
        <f t="shared" ca="1" si="154"/>
        <v>0.18732790026126603</v>
      </c>
      <c r="L576">
        <f t="shared" ca="1" si="155"/>
        <v>0.35433205279409041</v>
      </c>
      <c r="M576">
        <f t="shared" ca="1" si="156"/>
        <v>1.3251324838817617</v>
      </c>
      <c r="N576">
        <f t="shared" ca="1" si="157"/>
        <v>1.0852166852382195</v>
      </c>
      <c r="O576">
        <f t="shared" ca="1" si="158"/>
        <v>0.93261776725599077</v>
      </c>
      <c r="P576">
        <f t="shared" ca="1" si="159"/>
        <v>2.3286429769346959E-2</v>
      </c>
      <c r="Q576">
        <f t="shared" ca="1" si="160"/>
        <v>3.0519783596445738E-2</v>
      </c>
      <c r="R576">
        <v>1</v>
      </c>
      <c r="S576">
        <f t="shared" ca="1" si="161"/>
        <v>0.55157712405749859</v>
      </c>
      <c r="T576">
        <f t="shared" ca="1" si="162"/>
        <v>0.47124164806878127</v>
      </c>
    </row>
    <row r="577" spans="1:20">
      <c r="A577">
        <f t="shared" ca="1" si="145"/>
        <v>0.90301265602732972</v>
      </c>
      <c r="B577">
        <f t="shared" ca="1" si="145"/>
        <v>0.97129324921912907</v>
      </c>
      <c r="C577">
        <f t="shared" ca="1" si="146"/>
        <v>0.55163047174536317</v>
      </c>
      <c r="D577">
        <f t="shared" ca="1" si="147"/>
        <v>-9.3553054041085479E-2</v>
      </c>
      <c r="E577">
        <f t="shared" ca="1" si="148"/>
        <v>-0.11243166769972832</v>
      </c>
      <c r="F577">
        <f t="shared" ca="1" si="149"/>
        <v>0.52070770903725261</v>
      </c>
      <c r="G577">
        <f t="shared" ca="1" si="150"/>
        <v>0.95008016975217069</v>
      </c>
      <c r="H577">
        <f t="shared" ca="1" si="151"/>
        <v>-9.0436168755699542E-2</v>
      </c>
      <c r="I577">
        <f t="shared" ca="1" si="152"/>
        <v>0.46042751049622127</v>
      </c>
      <c r="J577">
        <f t="shared" ca="1" si="153"/>
        <v>0.5111343674128066</v>
      </c>
      <c r="K577">
        <f t="shared" ca="1" si="154"/>
        <v>0.15680811666482028</v>
      </c>
      <c r="L577">
        <f t="shared" ca="1" si="155"/>
        <v>0.29483017990272231</v>
      </c>
      <c r="M577">
        <f t="shared" ca="1" si="156"/>
        <v>1.3025759376931836</v>
      </c>
      <c r="N577">
        <f t="shared" ca="1" si="157"/>
        <v>0.95834737033653261</v>
      </c>
      <c r="O577">
        <f t="shared" ca="1" si="158"/>
        <v>0.97129324921912907</v>
      </c>
      <c r="P577">
        <f t="shared" ca="1" si="159"/>
        <v>1.6759578004285703E-4</v>
      </c>
      <c r="Q577">
        <f t="shared" ca="1" si="160"/>
        <v>-2.5891757765192924E-3</v>
      </c>
      <c r="R577">
        <v>1</v>
      </c>
      <c r="S577">
        <f t="shared" ca="1" si="161"/>
        <v>0.5111343674128066</v>
      </c>
      <c r="T577">
        <f t="shared" ca="1" si="162"/>
        <v>0.46042751049622127</v>
      </c>
    </row>
    <row r="578" spans="1:20">
      <c r="A578">
        <f t="shared" ca="1" si="145"/>
        <v>0.68645630871694063</v>
      </c>
      <c r="B578">
        <f t="shared" ca="1" si="145"/>
        <v>0.40674540512755297</v>
      </c>
      <c r="C578">
        <f t="shared" ca="1" si="146"/>
        <v>0.55270697819755366</v>
      </c>
      <c r="D578">
        <f t="shared" ca="1" si="147"/>
        <v>-9.2395148398485311E-2</v>
      </c>
      <c r="E578">
        <f t="shared" ca="1" si="148"/>
        <v>-0.11123953994270842</v>
      </c>
      <c r="F578">
        <f t="shared" ca="1" si="149"/>
        <v>0.52190277108700533</v>
      </c>
      <c r="G578">
        <f t="shared" ca="1" si="150"/>
        <v>0.95136559548078603</v>
      </c>
      <c r="H578">
        <f t="shared" ca="1" si="151"/>
        <v>-8.911275203304779E-2</v>
      </c>
      <c r="I578">
        <f t="shared" ca="1" si="152"/>
        <v>0.46119087765621225</v>
      </c>
      <c r="J578">
        <f t="shared" ca="1" si="153"/>
        <v>0.51450696547775865</v>
      </c>
      <c r="K578">
        <f t="shared" ca="1" si="154"/>
        <v>0.15939729244133957</v>
      </c>
      <c r="L578">
        <f t="shared" ca="1" si="155"/>
        <v>0.23058835004571654</v>
      </c>
      <c r="M578">
        <f t="shared" ca="1" si="156"/>
        <v>0.65611428227472823</v>
      </c>
      <c r="N578">
        <f t="shared" ca="1" si="157"/>
        <v>0.6033179043560094</v>
      </c>
      <c r="O578">
        <f t="shared" ca="1" si="158"/>
        <v>0.68645630871694063</v>
      </c>
      <c r="P578">
        <f t="shared" ca="1" si="159"/>
        <v>6.9119942796817086E-3</v>
      </c>
      <c r="Q578">
        <f t="shared" ca="1" si="160"/>
        <v>-1.6627680872186246E-2</v>
      </c>
      <c r="R578">
        <v>1</v>
      </c>
      <c r="S578">
        <f t="shared" ca="1" si="161"/>
        <v>0.51450696547775865</v>
      </c>
      <c r="T578">
        <f t="shared" ca="1" si="162"/>
        <v>0.46119087765621225</v>
      </c>
    </row>
    <row r="579" spans="1:20">
      <c r="A579">
        <f t="shared" ca="1" si="145"/>
        <v>0.54402068631057721</v>
      </c>
      <c r="B579">
        <f t="shared" ca="1" si="145"/>
        <v>0.63649053146440249</v>
      </c>
      <c r="C579">
        <f t="shared" ca="1" si="146"/>
        <v>0.55797109224489339</v>
      </c>
      <c r="D579">
        <f t="shared" ca="1" si="147"/>
        <v>-8.9276007131031773E-2</v>
      </c>
      <c r="E579">
        <f t="shared" ca="1" si="148"/>
        <v>-0.10357100520787743</v>
      </c>
      <c r="F579">
        <f t="shared" ca="1" si="149"/>
        <v>0.52777544436751322</v>
      </c>
      <c r="G579">
        <f t="shared" ca="1" si="150"/>
        <v>0.95484532586177218</v>
      </c>
      <c r="H579">
        <f t="shared" ca="1" si="151"/>
        <v>-8.0557694404566671E-2</v>
      </c>
      <c r="I579">
        <f t="shared" ca="1" si="152"/>
        <v>0.46502502715361638</v>
      </c>
      <c r="J579">
        <f t="shared" ca="1" si="153"/>
        <v>0.5254166243791063</v>
      </c>
      <c r="K579">
        <f t="shared" ca="1" si="154"/>
        <v>0.17602497331352582</v>
      </c>
      <c r="L579">
        <f t="shared" ca="1" si="155"/>
        <v>0.14315347811080165</v>
      </c>
      <c r="M579">
        <f t="shared" ca="1" si="156"/>
        <v>0.81431307398217756</v>
      </c>
      <c r="N579">
        <f t="shared" ca="1" si="157"/>
        <v>0.67044854987862512</v>
      </c>
      <c r="O579">
        <f t="shared" ca="1" si="158"/>
        <v>0.63649053146440249</v>
      </c>
      <c r="P579">
        <f t="shared" ca="1" si="159"/>
        <v>1.1531470146206836E-3</v>
      </c>
      <c r="Q579">
        <f t="shared" ca="1" si="160"/>
        <v>6.7916036828445277E-3</v>
      </c>
      <c r="R579">
        <v>1</v>
      </c>
      <c r="S579">
        <f t="shared" ca="1" si="161"/>
        <v>0.5254166243791063</v>
      </c>
      <c r="T579">
        <f t="shared" ca="1" si="162"/>
        <v>0.46502502715361638</v>
      </c>
    </row>
    <row r="580" spans="1:20">
      <c r="A580">
        <f t="shared" ca="1" si="145"/>
        <v>7.8901057595246016E-2</v>
      </c>
      <c r="B580">
        <f t="shared" ca="1" si="145"/>
        <v>0.20742877905732371</v>
      </c>
      <c r="C580">
        <f t="shared" ca="1" si="146"/>
        <v>0.55625293037828338</v>
      </c>
      <c r="D580">
        <f t="shared" ca="1" si="147"/>
        <v>-9.1286213336676164E-2</v>
      </c>
      <c r="E580">
        <f t="shared" ca="1" si="148"/>
        <v>-0.10672927089490881</v>
      </c>
      <c r="F580">
        <f t="shared" ca="1" si="149"/>
        <v>0.52583414926428673</v>
      </c>
      <c r="G580">
        <f t="shared" ca="1" si="150"/>
        <v>0.95257405937673911</v>
      </c>
      <c r="H580">
        <f t="shared" ca="1" si="151"/>
        <v>-8.4126115885727548E-2</v>
      </c>
      <c r="I580">
        <f t="shared" ca="1" si="152"/>
        <v>0.46405278546446704</v>
      </c>
      <c r="J580">
        <f t="shared" ca="1" si="153"/>
        <v>0.51988613270686046</v>
      </c>
      <c r="K580">
        <f t="shared" ca="1" si="154"/>
        <v>0.16923336963068128</v>
      </c>
      <c r="L580">
        <f t="shared" ca="1" si="155"/>
        <v>-8.1775714174800618E-2</v>
      </c>
      <c r="M580">
        <f t="shared" ca="1" si="156"/>
        <v>0.1549540287091167</v>
      </c>
      <c r="N580">
        <f t="shared" ca="1" si="157"/>
        <v>0.24979182036361181</v>
      </c>
      <c r="O580">
        <f t="shared" ca="1" si="158"/>
        <v>0.20742877905732371</v>
      </c>
      <c r="P580">
        <f t="shared" ca="1" si="159"/>
        <v>1.7946272687182714E-3</v>
      </c>
      <c r="Q580">
        <f t="shared" ca="1" si="160"/>
        <v>8.4726082612576192E-3</v>
      </c>
      <c r="R580">
        <v>1</v>
      </c>
      <c r="S580">
        <f t="shared" ca="1" si="161"/>
        <v>0.51988613270686046</v>
      </c>
      <c r="T580">
        <f t="shared" ca="1" si="162"/>
        <v>0</v>
      </c>
    </row>
    <row r="581" spans="1:20">
      <c r="A581">
        <f t="shared" ca="1" si="145"/>
        <v>0.86442400194848368</v>
      </c>
      <c r="B581">
        <f t="shared" ca="1" si="145"/>
        <v>0.71758842232875208</v>
      </c>
      <c r="C581">
        <f t="shared" ca="1" si="146"/>
        <v>0.55625293037828338</v>
      </c>
      <c r="D581">
        <f t="shared" ca="1" si="147"/>
        <v>-9.1286213336676164E-2</v>
      </c>
      <c r="E581">
        <f t="shared" ca="1" si="148"/>
        <v>-0.10672927089490881</v>
      </c>
      <c r="F581">
        <f t="shared" ca="1" si="149"/>
        <v>0.52548660655306645</v>
      </c>
      <c r="G581">
        <f t="shared" ca="1" si="150"/>
        <v>0.95166037884499632</v>
      </c>
      <c r="H581">
        <f t="shared" ca="1" si="151"/>
        <v>-8.853090742861297E-2</v>
      </c>
      <c r="I581">
        <f t="shared" ca="1" si="152"/>
        <v>0.46405278546446704</v>
      </c>
      <c r="J581">
        <f t="shared" ca="1" si="153"/>
        <v>0.51857326792310443</v>
      </c>
      <c r="K581">
        <f t="shared" ca="1" si="154"/>
        <v>0.16076076136942366</v>
      </c>
      <c r="L581">
        <f t="shared" ca="1" si="155"/>
        <v>0.30860318346962684</v>
      </c>
      <c r="M581">
        <f t="shared" ca="1" si="156"/>
        <v>1.0486127978264805</v>
      </c>
      <c r="N581">
        <f t="shared" ca="1" si="157"/>
        <v>0.84775149361657354</v>
      </c>
      <c r="O581">
        <f t="shared" ca="1" si="158"/>
        <v>0.86442400194848368</v>
      </c>
      <c r="P581">
        <f t="shared" ca="1" si="159"/>
        <v>2.7797253407761305E-4</v>
      </c>
      <c r="Q581">
        <f t="shared" ca="1" si="160"/>
        <v>-3.3345016663820282E-3</v>
      </c>
      <c r="R581">
        <v>1</v>
      </c>
      <c r="S581">
        <f t="shared" ca="1" si="161"/>
        <v>0.51857326792310443</v>
      </c>
      <c r="T581">
        <f t="shared" ca="1" si="162"/>
        <v>0.46405278546446704</v>
      </c>
    </row>
    <row r="582" spans="1:20">
      <c r="A582">
        <f t="shared" ca="1" si="145"/>
        <v>0.44108825982559186</v>
      </c>
      <c r="B582">
        <f t="shared" ca="1" si="145"/>
        <v>0.966205333756184</v>
      </c>
      <c r="C582">
        <f t="shared" ca="1" si="146"/>
        <v>0.55759052692791522</v>
      </c>
      <c r="D582">
        <f t="shared" ca="1" si="147"/>
        <v>-9.0175827929053168E-2</v>
      </c>
      <c r="E582">
        <f t="shared" ca="1" si="148"/>
        <v>-0.10518188610848833</v>
      </c>
      <c r="F582">
        <f t="shared" ca="1" si="149"/>
        <v>0.5269813542102989</v>
      </c>
      <c r="G582">
        <f t="shared" ca="1" si="150"/>
        <v>0.95290122085159878</v>
      </c>
      <c r="H582">
        <f t="shared" ca="1" si="151"/>
        <v>-8.6801724002582209E-2</v>
      </c>
      <c r="I582">
        <f t="shared" ca="1" si="152"/>
        <v>0.46508182329399733</v>
      </c>
      <c r="J582">
        <f t="shared" ca="1" si="153"/>
        <v>0.52206986904484631</v>
      </c>
      <c r="K582">
        <f t="shared" ca="1" si="154"/>
        <v>0.16409526303580568</v>
      </c>
      <c r="L582">
        <f t="shared" ca="1" si="155"/>
        <v>5.3636383188449571E-2</v>
      </c>
      <c r="M582">
        <f t="shared" ca="1" si="156"/>
        <v>1.0663418066161665</v>
      </c>
      <c r="N582">
        <f t="shared" ca="1" si="157"/>
        <v>0.74574549726113215</v>
      </c>
      <c r="O582">
        <f t="shared" ca="1" si="158"/>
        <v>0.966205333756184</v>
      </c>
      <c r="P582">
        <f t="shared" ca="1" si="159"/>
        <v>4.8602539507424998E-2</v>
      </c>
      <c r="Q582">
        <f t="shared" ca="1" si="160"/>
        <v>-4.4091967299010375E-2</v>
      </c>
      <c r="R582">
        <v>1</v>
      </c>
      <c r="S582">
        <f t="shared" ca="1" si="161"/>
        <v>0.52206986904484631</v>
      </c>
      <c r="T582">
        <f t="shared" ca="1" si="162"/>
        <v>0.46508182329399733</v>
      </c>
    </row>
    <row r="583" spans="1:20">
      <c r="A583">
        <f t="shared" ca="1" si="145"/>
        <v>0.25904350803296272</v>
      </c>
      <c r="B583">
        <f t="shared" ca="1" si="145"/>
        <v>0.54473082545240947</v>
      </c>
      <c r="C583">
        <f t="shared" ca="1" si="146"/>
        <v>0.56663564710870251</v>
      </c>
      <c r="D583">
        <f t="shared" ca="1" si="147"/>
        <v>-7.0362461401007409E-2</v>
      </c>
      <c r="E583">
        <f t="shared" ca="1" si="148"/>
        <v>-8.4675513564445276E-2</v>
      </c>
      <c r="F583">
        <f t="shared" ca="1" si="149"/>
        <v>0.53713480349978748</v>
      </c>
      <c r="G583">
        <f t="shared" ca="1" si="150"/>
        <v>0.97514238606285575</v>
      </c>
      <c r="H583">
        <f t="shared" ca="1" si="151"/>
        <v>-6.3782636408858215E-2</v>
      </c>
      <c r="I583">
        <f t="shared" ca="1" si="152"/>
        <v>0.46744675694757964</v>
      </c>
      <c r="J583">
        <f t="shared" ca="1" si="153"/>
        <v>0.56908697711173395</v>
      </c>
      <c r="K583">
        <f t="shared" ca="1" si="154"/>
        <v>0.20818723033481606</v>
      </c>
      <c r="L583">
        <f t="shared" ca="1" si="155"/>
        <v>2.3779170559286855E-2</v>
      </c>
      <c r="M583">
        <f t="shared" ca="1" si="156"/>
        <v>0.60654876426997451</v>
      </c>
      <c r="N583">
        <f t="shared" ca="1" si="157"/>
        <v>0.56448172922491557</v>
      </c>
      <c r="O583">
        <f t="shared" ca="1" si="158"/>
        <v>0.54473082545240947</v>
      </c>
      <c r="P583">
        <f t="shared" ca="1" si="159"/>
        <v>3.9009819983079575E-4</v>
      </c>
      <c r="Q583">
        <f t="shared" ca="1" si="160"/>
        <v>3.9501807545012204E-3</v>
      </c>
      <c r="R583">
        <v>1</v>
      </c>
      <c r="S583">
        <f t="shared" ca="1" si="161"/>
        <v>0.56908697711173395</v>
      </c>
      <c r="T583">
        <f t="shared" ca="1" si="162"/>
        <v>0.46744675694757964</v>
      </c>
    </row>
    <row r="584" spans="1:20">
      <c r="A584">
        <f t="shared" ref="A584:B647" ca="1" si="163">RAND()</f>
        <v>0.46249209844337824</v>
      </c>
      <c r="B584">
        <f t="shared" ca="1" si="163"/>
        <v>0.98823925146714631</v>
      </c>
      <c r="C584">
        <f t="shared" ref="C584:C647" ca="1" si="164">C583-Q583*T583*A583</f>
        <v>0.56615732348274572</v>
      </c>
      <c r="D584">
        <f t="shared" ref="D584:D647" ca="1" si="165">D583-Q583*T583*B583</f>
        <v>-7.1368306425186531E-2</v>
      </c>
      <c r="E584">
        <f t="shared" ref="E584:E647" ca="1" si="166">E583-Q583*T583</f>
        <v>-8.6522012747493618E-2</v>
      </c>
      <c r="F584">
        <f t="shared" ref="F584:F647" ca="1" si="167">F583-Q583*S583*A583</f>
        <v>0.53655247461990729</v>
      </c>
      <c r="G584">
        <f t="shared" ref="G584:G647" ca="1" si="168">G583-Q583*S583*B583</f>
        <v>0.97391783311485625</v>
      </c>
      <c r="H584">
        <f t="shared" ref="H584:H647" ca="1" si="169">H583-Q583*S583</f>
        <v>-6.6030632833482261E-2</v>
      </c>
      <c r="I584">
        <f t="shared" ref="I584:I647" ca="1" si="170">I583-Q583*R583*MAX(0,L583)</f>
        <v>0.46735282492567837</v>
      </c>
      <c r="J584">
        <f t="shared" ref="J584:J647" ca="1" si="171">J583-Q583*R583*MAX(0,M583)</f>
        <v>0.56669099985644822</v>
      </c>
      <c r="K584">
        <f t="shared" ref="K584:K647" ca="1" si="172">K583-Q583*R583</f>
        <v>0.20423704958031486</v>
      </c>
      <c r="L584">
        <f t="shared" ref="L584:L647" ca="1" si="173">A584*C584+B584*D584+E584</f>
        <v>0.10479231411902372</v>
      </c>
      <c r="M584">
        <f t="shared" ref="M584:M647" ca="1" si="174">A584*F584+B584*G584+H584</f>
        <v>1.1445844774663967</v>
      </c>
      <c r="N584">
        <f t="shared" ref="N584:N647" ca="1" si="175">MAX(0,L584)*I584+MAX(0,M584)*J584+K584</f>
        <v>0.90183775556994228</v>
      </c>
      <c r="O584">
        <f t="shared" ref="O584:O647" ca="1" si="176">MAX(A584,B584)</f>
        <v>0.98823925146714631</v>
      </c>
      <c r="P584">
        <f t="shared" ref="P584:P647" ca="1" si="177">POWER(N584-O584,2)</f>
        <v>7.4652184932745645E-3</v>
      </c>
      <c r="Q584">
        <f t="shared" ref="Q584:Q647" ca="1" si="178">2*(N584-O584)*$B$1</f>
        <v>-1.7280299179440805E-2</v>
      </c>
      <c r="R584">
        <v>1</v>
      </c>
      <c r="S584">
        <f t="shared" ref="S584:S647" ca="1" si="179">R584*J584*IF(M584&gt;0,1,0)</f>
        <v>0.56669099985644822</v>
      </c>
      <c r="T584">
        <f t="shared" ref="T584:T647" ca="1" si="180">R584*I584*IF(L584&gt;0,1,0)</f>
        <v>0.46735282492567837</v>
      </c>
    </row>
    <row r="585" spans="1:20">
      <c r="A585">
        <f t="shared" ca="1" si="163"/>
        <v>2.7605205065313498E-2</v>
      </c>
      <c r="B585">
        <f t="shared" ca="1" si="163"/>
        <v>0.69637664234572694</v>
      </c>
      <c r="C585">
        <f t="shared" ca="1" si="164"/>
        <v>0.56989240811444708</v>
      </c>
      <c r="D585">
        <f t="shared" ca="1" si="165"/>
        <v>-6.3387289553714768E-2</v>
      </c>
      <c r="E585">
        <f t="shared" ca="1" si="166"/>
        <v>-7.8446016110421068E-2</v>
      </c>
      <c r="F585">
        <f t="shared" ca="1" si="167"/>
        <v>0.54108147012736763</v>
      </c>
      <c r="G585">
        <f t="shared" ca="1" si="168"/>
        <v>0.98359525494596378</v>
      </c>
      <c r="H585">
        <f t="shared" ca="1" si="169"/>
        <v>-5.6238042813666386E-2</v>
      </c>
      <c r="I585">
        <f t="shared" ca="1" si="170"/>
        <v>0.46916366746536103</v>
      </c>
      <c r="J585">
        <f t="shared" ca="1" si="171"/>
        <v>0.58646976206321144</v>
      </c>
      <c r="K585">
        <f t="shared" ca="1" si="172"/>
        <v>0.22151734875975565</v>
      </c>
      <c r="L585">
        <f t="shared" ca="1" si="173"/>
        <v>-0.10685544718606869</v>
      </c>
      <c r="M585">
        <f t="shared" ca="1" si="174"/>
        <v>0.64365138319270043</v>
      </c>
      <c r="N585">
        <f t="shared" ca="1" si="175"/>
        <v>0.59899942231243553</v>
      </c>
      <c r="O585">
        <f t="shared" ca="1" si="176"/>
        <v>0.69637664234572694</v>
      </c>
      <c r="P585">
        <f t="shared" ca="1" si="177"/>
        <v>9.4823229814120502E-3</v>
      </c>
      <c r="Q585">
        <f t="shared" ca="1" si="178"/>
        <v>-1.9475444006658283E-2</v>
      </c>
      <c r="R585">
        <v>1</v>
      </c>
      <c r="S585">
        <f t="shared" ca="1" si="179"/>
        <v>0.58646976206321144</v>
      </c>
      <c r="T585">
        <f t="shared" ca="1" si="180"/>
        <v>0</v>
      </c>
    </row>
    <row r="586" spans="1:20">
      <c r="A586">
        <f t="shared" ca="1" si="163"/>
        <v>0.41751438384000172</v>
      </c>
      <c r="B586">
        <f t="shared" ca="1" si="163"/>
        <v>2.2404942665508187E-2</v>
      </c>
      <c r="C586">
        <f t="shared" ca="1" si="164"/>
        <v>0.56989240811444708</v>
      </c>
      <c r="D586">
        <f t="shared" ca="1" si="165"/>
        <v>-6.3387289553714768E-2</v>
      </c>
      <c r="E586">
        <f t="shared" ca="1" si="166"/>
        <v>-7.8446016110421068E-2</v>
      </c>
      <c r="F586">
        <f t="shared" ca="1" si="167"/>
        <v>0.54139677012711873</v>
      </c>
      <c r="G586">
        <f t="shared" ca="1" si="168"/>
        <v>0.99154910113688222</v>
      </c>
      <c r="H586">
        <f t="shared" ca="1" si="169"/>
        <v>-4.4816283801006107E-2</v>
      </c>
      <c r="I586">
        <f t="shared" ca="1" si="170"/>
        <v>0.46916366746536103</v>
      </c>
      <c r="J586">
        <f t="shared" ca="1" si="171"/>
        <v>0.59900515853638903</v>
      </c>
      <c r="K586">
        <f t="shared" ca="1" si="172"/>
        <v>0.24099279276641394</v>
      </c>
      <c r="L586">
        <f t="shared" ca="1" si="173"/>
        <v>0.15807207293040415</v>
      </c>
      <c r="M586">
        <f t="shared" ca="1" si="174"/>
        <v>0.20344025585259295</v>
      </c>
      <c r="N586">
        <f t="shared" ca="1" si="175"/>
        <v>0.43701622893596037</v>
      </c>
      <c r="O586">
        <f t="shared" ca="1" si="176"/>
        <v>0.41751438384000172</v>
      </c>
      <c r="P586">
        <f t="shared" ca="1" si="177"/>
        <v>3.8032196214676637E-4</v>
      </c>
      <c r="Q586">
        <f t="shared" ca="1" si="178"/>
        <v>3.9003690191917297E-3</v>
      </c>
      <c r="R586">
        <v>1</v>
      </c>
      <c r="S586">
        <f t="shared" ca="1" si="179"/>
        <v>0.59900515853638903</v>
      </c>
      <c r="T586">
        <f t="shared" ca="1" si="180"/>
        <v>0.46916366746536103</v>
      </c>
    </row>
    <row r="587" spans="1:20">
      <c r="A587">
        <f t="shared" ca="1" si="163"/>
        <v>0.93300740359469314</v>
      </c>
      <c r="B587">
        <f t="shared" ca="1" si="163"/>
        <v>0.91175051664150231</v>
      </c>
      <c r="C587">
        <f t="shared" ca="1" si="164"/>
        <v>0.5691283937698024</v>
      </c>
      <c r="D587">
        <f t="shared" ca="1" si="165"/>
        <v>-6.3428288614465575E-2</v>
      </c>
      <c r="E587">
        <f t="shared" ca="1" si="166"/>
        <v>-8.027592754393334E-2</v>
      </c>
      <c r="F587">
        <f t="shared" ca="1" si="167"/>
        <v>0.54042131408613758</v>
      </c>
      <c r="G587">
        <f t="shared" ca="1" si="168"/>
        <v>0.99149675554708505</v>
      </c>
      <c r="H587">
        <f t="shared" ca="1" si="169"/>
        <v>-4.7152624963697466E-2</v>
      </c>
      <c r="I587">
        <f t="shared" ca="1" si="170"/>
        <v>0.46854712804930387</v>
      </c>
      <c r="J587">
        <f t="shared" ca="1" si="171"/>
        <v>0.59821166646520518</v>
      </c>
      <c r="K587">
        <f t="shared" ca="1" si="172"/>
        <v>0.23709242374722223</v>
      </c>
      <c r="L587">
        <f t="shared" ca="1" si="173"/>
        <v>0.39289430252532287</v>
      </c>
      <c r="M587">
        <f t="shared" ca="1" si="174"/>
        <v>1.3610621412574699</v>
      </c>
      <c r="N587">
        <f t="shared" ca="1" si="175"/>
        <v>1.2353851725067282</v>
      </c>
      <c r="O587">
        <f t="shared" ca="1" si="176"/>
        <v>0.93300740359469314</v>
      </c>
      <c r="P587">
        <f t="shared" ca="1" si="177"/>
        <v>9.1432315132220068E-2</v>
      </c>
      <c r="Q587">
        <f t="shared" ca="1" si="178"/>
        <v>6.0475553782407016E-2</v>
      </c>
      <c r="R587">
        <v>1</v>
      </c>
      <c r="S587">
        <f t="shared" ca="1" si="179"/>
        <v>0.59821166646520518</v>
      </c>
      <c r="T587">
        <f t="shared" ca="1" si="180"/>
        <v>0.46854712804930387</v>
      </c>
    </row>
    <row r="588" spans="1:20">
      <c r="A588">
        <f t="shared" ca="1" si="163"/>
        <v>0.26793226059195074</v>
      </c>
      <c r="B588">
        <f t="shared" ca="1" si="163"/>
        <v>0.30329657695738543</v>
      </c>
      <c r="C588">
        <f t="shared" ca="1" si="164"/>
        <v>0.54269102529402813</v>
      </c>
      <c r="D588">
        <f t="shared" ca="1" si="165"/>
        <v>-8.926332944432383E-2</v>
      </c>
      <c r="E588">
        <f t="shared" ca="1" si="166"/>
        <v>-0.10861157458587137</v>
      </c>
      <c r="F588">
        <f t="shared" ca="1" si="167"/>
        <v>0.5066677356175413</v>
      </c>
      <c r="G588">
        <f t="shared" ca="1" si="168"/>
        <v>0.95851219134247878</v>
      </c>
      <c r="H588">
        <f t="shared" ca="1" si="169"/>
        <v>-8.3329806772277304E-2</v>
      </c>
      <c r="I588">
        <f t="shared" ca="1" si="170"/>
        <v>0.44478662752613241</v>
      </c>
      <c r="J588">
        <f t="shared" ca="1" si="171"/>
        <v>0.515900679740391</v>
      </c>
      <c r="K588">
        <f t="shared" ca="1" si="172"/>
        <v>0.17661686996481521</v>
      </c>
      <c r="L588">
        <f t="shared" ca="1" si="173"/>
        <v>9.7195963558382864E-3</v>
      </c>
      <c r="M588">
        <f t="shared" ca="1" si="174"/>
        <v>0.34313629160683162</v>
      </c>
      <c r="N588">
        <f t="shared" ca="1" si="175"/>
        <v>0.35796426253240526</v>
      </c>
      <c r="O588">
        <f t="shared" ca="1" si="176"/>
        <v>0.30329657695738543</v>
      </c>
      <c r="P588">
        <f t="shared" ca="1" si="177"/>
        <v>2.9885558461292313E-3</v>
      </c>
      <c r="Q588">
        <f t="shared" ca="1" si="178"/>
        <v>1.0933537115003967E-2</v>
      </c>
      <c r="R588">
        <v>1</v>
      </c>
      <c r="S588">
        <f t="shared" ca="1" si="179"/>
        <v>0.515900679740391</v>
      </c>
      <c r="T588">
        <f t="shared" ca="1" si="180"/>
        <v>0.44478662752613241</v>
      </c>
    </row>
    <row r="589" spans="1:20">
      <c r="A589">
        <f t="shared" ca="1" si="163"/>
        <v>0.63191866816848008</v>
      </c>
      <c r="B589">
        <f t="shared" ca="1" si="163"/>
        <v>0.59803527561503489</v>
      </c>
      <c r="C589">
        <f t="shared" ca="1" si="164"/>
        <v>0.54138804630205628</v>
      </c>
      <c r="D589">
        <f t="shared" ca="1" si="165"/>
        <v>-9.0738288328481118E-2</v>
      </c>
      <c r="E589">
        <f t="shared" ca="1" si="166"/>
        <v>-0.11347466568618578</v>
      </c>
      <c r="F589">
        <f t="shared" ca="1" si="167"/>
        <v>0.50515643175621683</v>
      </c>
      <c r="G589">
        <f t="shared" ca="1" si="168"/>
        <v>0.9568014108382219</v>
      </c>
      <c r="H589">
        <f t="shared" ca="1" si="169"/>
        <v>-8.8970426001874645E-2</v>
      </c>
      <c r="I589">
        <f t="shared" ca="1" si="170"/>
        <v>0.44468035795863298</v>
      </c>
      <c r="J589">
        <f t="shared" ca="1" si="171"/>
        <v>0.51214898636060291</v>
      </c>
      <c r="K589">
        <f t="shared" ca="1" si="172"/>
        <v>0.16568333284981124</v>
      </c>
      <c r="L589">
        <f t="shared" ca="1" si="173"/>
        <v>0.17437385022598531</v>
      </c>
      <c r="M589">
        <f t="shared" ca="1" si="174"/>
        <v>0.80244834900974582</v>
      </c>
      <c r="N589">
        <f t="shared" ca="1" si="175"/>
        <v>0.65419706753900808</v>
      </c>
      <c r="O589">
        <f t="shared" ca="1" si="176"/>
        <v>0.63191866816848008</v>
      </c>
      <c r="P589">
        <f t="shared" ca="1" si="177"/>
        <v>4.963270785127425E-4</v>
      </c>
      <c r="Q589">
        <f t="shared" ca="1" si="178"/>
        <v>4.4556798741056001E-3</v>
      </c>
      <c r="R589">
        <v>1</v>
      </c>
      <c r="S589">
        <f t="shared" ca="1" si="179"/>
        <v>0.51214898636060291</v>
      </c>
      <c r="T589">
        <f t="shared" ca="1" si="180"/>
        <v>0.44468035795863298</v>
      </c>
    </row>
    <row r="590" spans="1:20">
      <c r="A590">
        <f t="shared" ca="1" si="163"/>
        <v>0.90052401372494439</v>
      </c>
      <c r="B590">
        <f t="shared" ca="1" si="163"/>
        <v>0.68079403621742252</v>
      </c>
      <c r="C590">
        <f t="shared" ca="1" si="164"/>
        <v>0.54013599215004726</v>
      </c>
      <c r="D590">
        <f t="shared" ca="1" si="165"/>
        <v>-9.1923207508115209E-2</v>
      </c>
      <c r="E590">
        <f t="shared" ca="1" si="166"/>
        <v>-0.11545601900755213</v>
      </c>
      <c r="F590">
        <f t="shared" ca="1" si="167"/>
        <v>0.50371441109273685</v>
      </c>
      <c r="G590">
        <f t="shared" ca="1" si="168"/>
        <v>0.95543671112547834</v>
      </c>
      <c r="H590">
        <f t="shared" ca="1" si="169"/>
        <v>-9.1252397932945165E-2</v>
      </c>
      <c r="I590">
        <f t="shared" ca="1" si="170"/>
        <v>0.44390340390361077</v>
      </c>
      <c r="J590">
        <f t="shared" ca="1" si="171"/>
        <v>0.50857353340191092</v>
      </c>
      <c r="K590">
        <f t="shared" ca="1" si="172"/>
        <v>0.16122765297570563</v>
      </c>
      <c r="L590">
        <f t="shared" ca="1" si="173"/>
        <v>0.30836864113921203</v>
      </c>
      <c r="M590">
        <f t="shared" ca="1" si="174"/>
        <v>1.0128101402327969</v>
      </c>
      <c r="N590">
        <f t="shared" ca="1" si="175"/>
        <v>0.81320197411801132</v>
      </c>
      <c r="O590">
        <f t="shared" ca="1" si="176"/>
        <v>0.90052401372494439</v>
      </c>
      <c r="P590">
        <f t="shared" ca="1" si="177"/>
        <v>7.6251386011147891E-3</v>
      </c>
      <c r="Q590">
        <f t="shared" ca="1" si="178"/>
        <v>-1.7464407921386618E-2</v>
      </c>
      <c r="R590">
        <v>1</v>
      </c>
      <c r="S590">
        <f t="shared" ca="1" si="179"/>
        <v>0.50857353340191092</v>
      </c>
      <c r="T590">
        <f t="shared" ca="1" si="180"/>
        <v>0.44390340390361077</v>
      </c>
    </row>
    <row r="591" spans="1:20">
      <c r="A591">
        <f t="shared" ca="1" si="163"/>
        <v>0.45983359261601664</v>
      </c>
      <c r="B591">
        <f t="shared" ca="1" si="163"/>
        <v>0.55899817315618194</v>
      </c>
      <c r="C591">
        <f t="shared" ca="1" si="164"/>
        <v>0.54711731368287297</v>
      </c>
      <c r="D591">
        <f t="shared" ca="1" si="165"/>
        <v>-8.6645344850345252E-2</v>
      </c>
      <c r="E591">
        <f t="shared" ca="1" si="166"/>
        <v>-0.10770350888408743</v>
      </c>
      <c r="F591">
        <f t="shared" ca="1" si="167"/>
        <v>0.51171280742973579</v>
      </c>
      <c r="G591">
        <f t="shared" ca="1" si="168"/>
        <v>0.96148347994290084</v>
      </c>
      <c r="H591">
        <f t="shared" ca="1" si="169"/>
        <v>-8.2370462287593246E-2</v>
      </c>
      <c r="I591">
        <f t="shared" ca="1" si="170"/>
        <v>0.44928887964262965</v>
      </c>
      <c r="J591">
        <f t="shared" ca="1" si="171"/>
        <v>0.52626166283785325</v>
      </c>
      <c r="K591">
        <f t="shared" ca="1" si="172"/>
        <v>0.17869206089709225</v>
      </c>
      <c r="L591">
        <f t="shared" ca="1" si="173"/>
        <v>9.5444821565301749E-2</v>
      </c>
      <c r="M591">
        <f t="shared" ca="1" si="174"/>
        <v>0.69039978514838007</v>
      </c>
      <c r="N591">
        <f t="shared" ca="1" si="175"/>
        <v>0.5849052968009405</v>
      </c>
      <c r="O591">
        <f t="shared" ca="1" si="176"/>
        <v>0.55899817315618194</v>
      </c>
      <c r="P591">
        <f t="shared" ca="1" si="177"/>
        <v>6.7117905554480784E-4</v>
      </c>
      <c r="Q591">
        <f t="shared" ca="1" si="178"/>
        <v>5.1814247289517119E-3</v>
      </c>
      <c r="R591">
        <v>1</v>
      </c>
      <c r="S591">
        <f t="shared" ca="1" si="179"/>
        <v>0.52626166283785325</v>
      </c>
      <c r="T591">
        <f t="shared" ca="1" si="180"/>
        <v>0.44928887964262965</v>
      </c>
    </row>
    <row r="592" spans="1:20">
      <c r="A592">
        <f t="shared" ca="1" si="163"/>
        <v>0.70644890737469179</v>
      </c>
      <c r="B592">
        <f t="shared" ca="1" si="163"/>
        <v>0.58990430151480933</v>
      </c>
      <c r="C592">
        <f t="shared" ca="1" si="164"/>
        <v>0.54604684107677137</v>
      </c>
      <c r="D592">
        <f t="shared" ca="1" si="165"/>
        <v>-8.7946668287417928E-2</v>
      </c>
      <c r="E592">
        <f t="shared" ca="1" si="166"/>
        <v>-0.11003146539551076</v>
      </c>
      <c r="F592">
        <f t="shared" ca="1" si="167"/>
        <v>0.510458939997812</v>
      </c>
      <c r="G592">
        <f t="shared" ca="1" si="168"/>
        <v>0.95995921200101797</v>
      </c>
      <c r="H592">
        <f t="shared" ca="1" si="169"/>
        <v>-8.5097247481320554E-2</v>
      </c>
      <c r="I592">
        <f t="shared" ca="1" si="170"/>
        <v>0.44879433948392083</v>
      </c>
      <c r="J592">
        <f t="shared" ca="1" si="171"/>
        <v>0.52268440831822249</v>
      </c>
      <c r="K592">
        <f t="shared" ca="1" si="172"/>
        <v>0.17351063616814053</v>
      </c>
      <c r="L592">
        <f t="shared" ca="1" si="173"/>
        <v>0.2238426109319325</v>
      </c>
      <c r="M592">
        <f t="shared" ca="1" si="174"/>
        <v>0.84179998137794443</v>
      </c>
      <c r="N592">
        <f t="shared" ca="1" si="175"/>
        <v>0.71396565807851509</v>
      </c>
      <c r="O592">
        <f t="shared" ca="1" si="176"/>
        <v>0.70644890737469179</v>
      </c>
      <c r="P592">
        <f t="shared" ca="1" si="177"/>
        <v>5.6501541143427987E-5</v>
      </c>
      <c r="Q592">
        <f t="shared" ca="1" si="178"/>
        <v>1.5033501407646589E-3</v>
      </c>
      <c r="R592">
        <v>1</v>
      </c>
      <c r="S592">
        <f t="shared" ca="1" si="179"/>
        <v>0.52268440831822249</v>
      </c>
      <c r="T592">
        <f t="shared" ca="1" si="180"/>
        <v>0.44879433948392083</v>
      </c>
    </row>
    <row r="593" spans="1:20">
      <c r="A593">
        <f t="shared" ca="1" si="163"/>
        <v>2.9068684330626482E-3</v>
      </c>
      <c r="B593">
        <f t="shared" ca="1" si="163"/>
        <v>3.3448079484398541E-2</v>
      </c>
      <c r="C593">
        <f t="shared" ca="1" si="164"/>
        <v>0.54557020350758834</v>
      </c>
      <c r="D593">
        <f t="shared" ca="1" si="165"/>
        <v>-8.8344673789853403E-2</v>
      </c>
      <c r="E593">
        <f t="shared" ca="1" si="166"/>
        <v>-0.11070616042894829</v>
      </c>
      <c r="F593">
        <f t="shared" ca="1" si="167"/>
        <v>0.50990382821516966</v>
      </c>
      <c r="G593">
        <f t="shared" ca="1" si="168"/>
        <v>0.95949567836824734</v>
      </c>
      <c r="H593">
        <f t="shared" ca="1" si="169"/>
        <v>-8.5883025160141249E-2</v>
      </c>
      <c r="I593">
        <f t="shared" ca="1" si="170"/>
        <v>0.4484578256632672</v>
      </c>
      <c r="J593">
        <f t="shared" ca="1" si="171"/>
        <v>0.52141888819772231</v>
      </c>
      <c r="K593">
        <f t="shared" ca="1" si="172"/>
        <v>0.17200728602737586</v>
      </c>
      <c r="L593">
        <f t="shared" ca="1" si="173"/>
        <v>-0.1120752192972988</v>
      </c>
      <c r="M593">
        <f t="shared" ca="1" si="174"/>
        <v>-5.2307514103006741E-2</v>
      </c>
      <c r="N593">
        <f t="shared" ca="1" si="175"/>
        <v>0.17200728602737586</v>
      </c>
      <c r="O593">
        <f t="shared" ca="1" si="176"/>
        <v>3.3448079484398541E-2</v>
      </c>
      <c r="P593">
        <f t="shared" ca="1" si="177"/>
        <v>1.9198653717819449E-2</v>
      </c>
      <c r="Q593">
        <f t="shared" ca="1" si="178"/>
        <v>2.7711841308595466E-2</v>
      </c>
      <c r="R593">
        <v>1</v>
      </c>
      <c r="S593">
        <f t="shared" ca="1" si="179"/>
        <v>0</v>
      </c>
      <c r="T593">
        <f t="shared" ca="1" si="180"/>
        <v>0</v>
      </c>
    </row>
    <row r="594" spans="1:20">
      <c r="A594">
        <f t="shared" ca="1" si="163"/>
        <v>0.69134205011631522</v>
      </c>
      <c r="B594">
        <f t="shared" ca="1" si="163"/>
        <v>0.44008384648208221</v>
      </c>
      <c r="C594">
        <f t="shared" ca="1" si="164"/>
        <v>0.54557020350758834</v>
      </c>
      <c r="D594">
        <f t="shared" ca="1" si="165"/>
        <v>-8.8344673789853403E-2</v>
      </c>
      <c r="E594">
        <f t="shared" ca="1" si="166"/>
        <v>-0.11070616042894829</v>
      </c>
      <c r="F594">
        <f t="shared" ca="1" si="167"/>
        <v>0.50990382821516966</v>
      </c>
      <c r="G594">
        <f t="shared" ca="1" si="168"/>
        <v>0.95949567836824734</v>
      </c>
      <c r="H594">
        <f t="shared" ca="1" si="169"/>
        <v>-8.5883025160141249E-2</v>
      </c>
      <c r="I594">
        <f t="shared" ca="1" si="170"/>
        <v>0.4484578256632672</v>
      </c>
      <c r="J594">
        <f t="shared" ca="1" si="171"/>
        <v>0.52141888819772231</v>
      </c>
      <c r="K594">
        <f t="shared" ca="1" si="172"/>
        <v>0.14429544471878039</v>
      </c>
      <c r="L594">
        <f t="shared" ca="1" si="173"/>
        <v>0.22759039868871969</v>
      </c>
      <c r="M594">
        <f t="shared" ca="1" si="174"/>
        <v>0.68889348161952468</v>
      </c>
      <c r="N594">
        <f t="shared" ca="1" si="175"/>
        <v>0.60556221332927029</v>
      </c>
      <c r="O594">
        <f t="shared" ca="1" si="176"/>
        <v>0.69134205011631522</v>
      </c>
      <c r="P594">
        <f t="shared" ca="1" si="177"/>
        <v>7.3581803992120659E-3</v>
      </c>
      <c r="Q594">
        <f t="shared" ca="1" si="178"/>
        <v>-1.7155967357408985E-2</v>
      </c>
      <c r="R594">
        <v>1</v>
      </c>
      <c r="S594">
        <f t="shared" ca="1" si="179"/>
        <v>0.52141888819772231</v>
      </c>
      <c r="T594">
        <f t="shared" ca="1" si="180"/>
        <v>0.4484578256632672</v>
      </c>
    </row>
    <row r="595" spans="1:20">
      <c r="A595">
        <f t="shared" ca="1" si="163"/>
        <v>0.15172820517641661</v>
      </c>
      <c r="B595">
        <f t="shared" ca="1" si="163"/>
        <v>0.70532353637466638</v>
      </c>
      <c r="C595">
        <f t="shared" ca="1" si="164"/>
        <v>0.55088920107049677</v>
      </c>
      <c r="D595">
        <f t="shared" ca="1" si="165"/>
        <v>-8.4958788457810158E-2</v>
      </c>
      <c r="E595">
        <f t="shared" ca="1" si="166"/>
        <v>-0.10301243261069468</v>
      </c>
      <c r="F595">
        <f t="shared" ca="1" si="167"/>
        <v>0.5160881907948085</v>
      </c>
      <c r="G595">
        <f t="shared" ca="1" si="168"/>
        <v>0.96343242439957788</v>
      </c>
      <c r="H595">
        <f t="shared" ca="1" si="169"/>
        <v>-7.6937579734684639E-2</v>
      </c>
      <c r="I595">
        <f t="shared" ca="1" si="170"/>
        <v>0.45236235911403055</v>
      </c>
      <c r="J595">
        <f t="shared" ca="1" si="171"/>
        <v>0.53323752228111865</v>
      </c>
      <c r="K595">
        <f t="shared" ca="1" si="172"/>
        <v>0.16145141207618938</v>
      </c>
      <c r="L595">
        <f t="shared" ca="1" si="173"/>
        <v>-7.9350436002367963E-2</v>
      </c>
      <c r="M595">
        <f t="shared" ca="1" si="174"/>
        <v>0.68089911980288442</v>
      </c>
      <c r="N595">
        <f t="shared" ca="1" si="175"/>
        <v>0.52453237164327404</v>
      </c>
      <c r="O595">
        <f t="shared" ca="1" si="176"/>
        <v>0.70532353637466638</v>
      </c>
      <c r="P595">
        <f t="shared" ca="1" si="177"/>
        <v>3.2685445244933442E-2</v>
      </c>
      <c r="Q595">
        <f t="shared" ca="1" si="178"/>
        <v>-3.6158232946278471E-2</v>
      </c>
      <c r="R595">
        <v>1</v>
      </c>
      <c r="S595">
        <f t="shared" ca="1" si="179"/>
        <v>0.53323752228111865</v>
      </c>
      <c r="T595">
        <f t="shared" ca="1" si="180"/>
        <v>0</v>
      </c>
    </row>
    <row r="596" spans="1:20">
      <c r="A596">
        <f t="shared" ca="1" si="163"/>
        <v>0.30004271928308768</v>
      </c>
      <c r="B596">
        <f t="shared" ca="1" si="163"/>
        <v>0.33812601826013755</v>
      </c>
      <c r="C596">
        <f t="shared" ca="1" si="164"/>
        <v>0.55088920107049677</v>
      </c>
      <c r="D596">
        <f t="shared" ca="1" si="165"/>
        <v>-8.4958788457810158E-2</v>
      </c>
      <c r="E596">
        <f t="shared" ca="1" si="166"/>
        <v>-0.10301243261069468</v>
      </c>
      <c r="F596">
        <f t="shared" ca="1" si="167"/>
        <v>0.51901365117382259</v>
      </c>
      <c r="G596">
        <f t="shared" ca="1" si="168"/>
        <v>0.97703171569582048</v>
      </c>
      <c r="H596">
        <f t="shared" ca="1" si="169"/>
        <v>-5.765665318834759E-2</v>
      </c>
      <c r="I596">
        <f t="shared" ca="1" si="170"/>
        <v>0.45236235911403055</v>
      </c>
      <c r="J596">
        <f t="shared" ca="1" si="171"/>
        <v>0.55785763126786736</v>
      </c>
      <c r="K596">
        <f t="shared" ca="1" si="172"/>
        <v>0.19760964502246786</v>
      </c>
      <c r="L596">
        <f t="shared" ca="1" si="173"/>
        <v>3.3551084444740142E-2</v>
      </c>
      <c r="M596">
        <f t="shared" ca="1" si="174"/>
        <v>0.4284294577969886</v>
      </c>
      <c r="N596">
        <f t="shared" ca="1" si="175"/>
        <v>0.45178953522472937</v>
      </c>
      <c r="O596">
        <f t="shared" ca="1" si="176"/>
        <v>0.33812601826013755</v>
      </c>
      <c r="P596">
        <f t="shared" ca="1" si="177"/>
        <v>1.2919395088760052E-2</v>
      </c>
      <c r="Q596">
        <f t="shared" ca="1" si="178"/>
        <v>2.2732703392918364E-2</v>
      </c>
      <c r="R596">
        <v>1</v>
      </c>
      <c r="S596">
        <f t="shared" ca="1" si="179"/>
        <v>0.55785763126786736</v>
      </c>
      <c r="T596">
        <f t="shared" ca="1" si="180"/>
        <v>0.45236235911403055</v>
      </c>
    </row>
    <row r="597" spans="1:20">
      <c r="A597">
        <f t="shared" ca="1" si="163"/>
        <v>0.76168256466733819</v>
      </c>
      <c r="B597">
        <f t="shared" ca="1" si="163"/>
        <v>0.4736425451144044</v>
      </c>
      <c r="C597">
        <f t="shared" ca="1" si="164"/>
        <v>0.54780373596943699</v>
      </c>
      <c r="D597">
        <f t="shared" ca="1" si="165"/>
        <v>-8.8435880091943836E-2</v>
      </c>
      <c r="E597">
        <f t="shared" ca="1" si="166"/>
        <v>-0.11329585194655475</v>
      </c>
      <c r="F597">
        <f t="shared" ca="1" si="167"/>
        <v>0.51520862580432014</v>
      </c>
      <c r="G597">
        <f t="shared" ca="1" si="168"/>
        <v>0.97274373270245618</v>
      </c>
      <c r="H597">
        <f t="shared" ca="1" si="169"/>
        <v>-7.0338265255436044E-2</v>
      </c>
      <c r="I597">
        <f t="shared" ca="1" si="170"/>
        <v>0.45159965226283749</v>
      </c>
      <c r="J597">
        <f t="shared" ca="1" si="171"/>
        <v>0.54811827147897962</v>
      </c>
      <c r="K597">
        <f t="shared" ca="1" si="172"/>
        <v>0.1748769416295495</v>
      </c>
      <c r="L597">
        <f t="shared" ca="1" si="173"/>
        <v>0.26206970727481482</v>
      </c>
      <c r="M597">
        <f t="shared" ca="1" si="174"/>
        <v>0.78281997948721072</v>
      </c>
      <c r="N597">
        <f t="shared" ca="1" si="175"/>
        <v>0.72230546433921972</v>
      </c>
      <c r="O597">
        <f t="shared" ca="1" si="176"/>
        <v>0.76168256466733819</v>
      </c>
      <c r="P597">
        <f t="shared" ca="1" si="177"/>
        <v>1.5505560302507082E-3</v>
      </c>
      <c r="Q597">
        <f t="shared" ca="1" si="178"/>
        <v>-7.875420065623695E-3</v>
      </c>
      <c r="R597">
        <v>1</v>
      </c>
      <c r="S597">
        <f t="shared" ca="1" si="179"/>
        <v>0.54811827147897962</v>
      </c>
      <c r="T597">
        <f t="shared" ca="1" si="180"/>
        <v>0.45159965226283749</v>
      </c>
    </row>
    <row r="598" spans="1:20">
      <c r="A598">
        <f t="shared" ca="1" si="163"/>
        <v>0.43882349699735923</v>
      </c>
      <c r="B598">
        <f t="shared" ca="1" si="163"/>
        <v>0.96785531708455874</v>
      </c>
      <c r="C598">
        <f t="shared" ca="1" si="164"/>
        <v>0.55051268816479426</v>
      </c>
      <c r="D598">
        <f t="shared" ca="1" si="165"/>
        <v>-8.6751352872966911E-2</v>
      </c>
      <c r="E598">
        <f t="shared" ca="1" si="166"/>
        <v>-0.10973931498349532</v>
      </c>
      <c r="F598">
        <f t="shared" ca="1" si="167"/>
        <v>0.51849655170815645</v>
      </c>
      <c r="G598">
        <f t="shared" ca="1" si="168"/>
        <v>0.97478828730496403</v>
      </c>
      <c r="H598">
        <f t="shared" ca="1" si="169"/>
        <v>-6.6021603621895519E-2</v>
      </c>
      <c r="I598">
        <f t="shared" ca="1" si="170"/>
        <v>0.45366356129410168</v>
      </c>
      <c r="J598">
        <f t="shared" ca="1" si="171"/>
        <v>0.55428330765320433</v>
      </c>
      <c r="K598">
        <f t="shared" ca="1" si="172"/>
        <v>0.1827523616951732</v>
      </c>
      <c r="L598">
        <f t="shared" ca="1" si="173"/>
        <v>4.7875829836016598E-2</v>
      </c>
      <c r="M598">
        <f t="shared" ca="1" si="174"/>
        <v>1.1049608932796098</v>
      </c>
      <c r="N598">
        <f t="shared" ca="1" si="175"/>
        <v>0.81693325991295229</v>
      </c>
      <c r="O598">
        <f t="shared" ca="1" si="176"/>
        <v>0.96785531708455874</v>
      </c>
      <c r="P598">
        <f t="shared" ca="1" si="177"/>
        <v>2.2777467340909647E-2</v>
      </c>
      <c r="Q598">
        <f t="shared" ca="1" si="178"/>
        <v>-3.0184411434321292E-2</v>
      </c>
      <c r="R598">
        <v>1</v>
      </c>
      <c r="S598">
        <f t="shared" ca="1" si="179"/>
        <v>0.55428330765320433</v>
      </c>
      <c r="T598">
        <f t="shared" ca="1" si="180"/>
        <v>0.45366356129410168</v>
      </c>
    </row>
    <row r="599" spans="1:20">
      <c r="A599">
        <f t="shared" ca="1" si="163"/>
        <v>0.54944486727666875</v>
      </c>
      <c r="B599">
        <f t="shared" ca="1" si="163"/>
        <v>0.86457013462056942</v>
      </c>
      <c r="C599">
        <f t="shared" ca="1" si="164"/>
        <v>0.55652174737963012</v>
      </c>
      <c r="D599">
        <f t="shared" ca="1" si="165"/>
        <v>-7.3497960674167112E-2</v>
      </c>
      <c r="E599">
        <f t="shared" ca="1" si="166"/>
        <v>-9.6045747396634712E-2</v>
      </c>
      <c r="F599">
        <f t="shared" ca="1" si="167"/>
        <v>0.52583838275136852</v>
      </c>
      <c r="G599">
        <f t="shared" ca="1" si="168"/>
        <v>0.99098119917256178</v>
      </c>
      <c r="H599">
        <f t="shared" ca="1" si="169"/>
        <v>-4.9290888212514712E-2</v>
      </c>
      <c r="I599">
        <f t="shared" ca="1" si="170"/>
        <v>0.45510866503963154</v>
      </c>
      <c r="J599">
        <f t="shared" ca="1" si="171"/>
        <v>0.5876359018747912</v>
      </c>
      <c r="K599">
        <f t="shared" ca="1" si="172"/>
        <v>0.21293677312949449</v>
      </c>
      <c r="L599">
        <f t="shared" ca="1" si="173"/>
        <v>0.14618812847454396</v>
      </c>
      <c r="M599">
        <f t="shared" ca="1" si="174"/>
        <v>1.0964010609823642</v>
      </c>
      <c r="N599">
        <f t="shared" ca="1" si="175"/>
        <v>0.92375288341103601</v>
      </c>
      <c r="O599">
        <f t="shared" ca="1" si="176"/>
        <v>0.86457013462056942</v>
      </c>
      <c r="P599">
        <f t="shared" ca="1" si="177"/>
        <v>3.5025977543954746E-3</v>
      </c>
      <c r="Q599">
        <f t="shared" ca="1" si="178"/>
        <v>1.1836549758093319E-2</v>
      </c>
      <c r="R599">
        <v>1</v>
      </c>
      <c r="S599">
        <f t="shared" ca="1" si="179"/>
        <v>0.5876359018747912</v>
      </c>
      <c r="T599">
        <f t="shared" ca="1" si="180"/>
        <v>0.45510866503963154</v>
      </c>
    </row>
    <row r="600" spans="1:20">
      <c r="A600">
        <f t="shared" ca="1" si="163"/>
        <v>7.4300921605523484E-3</v>
      </c>
      <c r="B600">
        <f t="shared" ca="1" si="163"/>
        <v>0.72885243544167699</v>
      </c>
      <c r="C600">
        <f t="shared" ca="1" si="164"/>
        <v>0.55356193383568431</v>
      </c>
      <c r="D600">
        <f t="shared" ca="1" si="165"/>
        <v>-7.8155327675927547E-2</v>
      </c>
      <c r="E600">
        <f t="shared" ca="1" si="166"/>
        <v>-0.10143266375571573</v>
      </c>
      <c r="F600">
        <f t="shared" ca="1" si="167"/>
        <v>0.52201667414661945</v>
      </c>
      <c r="G600">
        <f t="shared" ca="1" si="168"/>
        <v>0.98496761105904374</v>
      </c>
      <c r="H600">
        <f t="shared" ca="1" si="169"/>
        <v>-5.6246469804697719E-2</v>
      </c>
      <c r="I600">
        <f t="shared" ca="1" si="170"/>
        <v>0.45337830198290008</v>
      </c>
      <c r="J600">
        <f t="shared" ca="1" si="171"/>
        <v>0.5746582961616471</v>
      </c>
      <c r="K600">
        <f t="shared" ca="1" si="172"/>
        <v>0.20110022337140118</v>
      </c>
      <c r="L600">
        <f t="shared" ca="1" si="173"/>
        <v>-0.15428334849008513</v>
      </c>
      <c r="M600">
        <f t="shared" ca="1" si="174"/>
        <v>0.66552820434511117</v>
      </c>
      <c r="N600">
        <f t="shared" ca="1" si="175"/>
        <v>0.58355152732788329</v>
      </c>
      <c r="O600">
        <f t="shared" ca="1" si="176"/>
        <v>0.72885243544167699</v>
      </c>
      <c r="P600">
        <f t="shared" ca="1" si="177"/>
        <v>2.111235389869312E-2</v>
      </c>
      <c r="Q600">
        <f t="shared" ca="1" si="178"/>
        <v>-2.9060181622758741E-2</v>
      </c>
      <c r="R600">
        <v>1</v>
      </c>
      <c r="S600">
        <f t="shared" ca="1" si="179"/>
        <v>0.5746582961616471</v>
      </c>
      <c r="T600">
        <f t="shared" ca="1" si="180"/>
        <v>0</v>
      </c>
    </row>
    <row r="601" spans="1:20">
      <c r="A601">
        <f t="shared" ca="1" si="163"/>
        <v>0.72464457564068763</v>
      </c>
      <c r="B601">
        <f t="shared" ca="1" si="163"/>
        <v>2.4729591288122243E-2</v>
      </c>
      <c r="C601">
        <f t="shared" ca="1" si="164"/>
        <v>0.55356193383568431</v>
      </c>
      <c r="D601">
        <f t="shared" ca="1" si="165"/>
        <v>-7.8155327675927547E-2</v>
      </c>
      <c r="E601">
        <f t="shared" ca="1" si="166"/>
        <v>-0.10143266375571573</v>
      </c>
      <c r="F601">
        <f t="shared" ca="1" si="167"/>
        <v>0.52214075426688977</v>
      </c>
      <c r="G601">
        <f t="shared" ca="1" si="168"/>
        <v>0.99713920945846302</v>
      </c>
      <c r="H601">
        <f t="shared" ca="1" si="169"/>
        <v>-3.9546795347215169E-2</v>
      </c>
      <c r="I601">
        <f t="shared" ca="1" si="170"/>
        <v>0.45337830198290008</v>
      </c>
      <c r="J601">
        <f t="shared" ca="1" si="171"/>
        <v>0.59399866665498458</v>
      </c>
      <c r="K601">
        <f t="shared" ca="1" si="172"/>
        <v>0.23016040499415993</v>
      </c>
      <c r="L601">
        <f t="shared" ca="1" si="173"/>
        <v>0.29777023956906712</v>
      </c>
      <c r="M601">
        <f t="shared" ca="1" si="174"/>
        <v>0.36347851506049283</v>
      </c>
      <c r="N601">
        <f t="shared" ca="1" si="175"/>
        <v>0.58106872389469144</v>
      </c>
      <c r="O601">
        <f t="shared" ca="1" si="176"/>
        <v>0.72464457564068763</v>
      </c>
      <c r="P601">
        <f t="shared" ca="1" si="177"/>
        <v>2.0614025204588275E-2</v>
      </c>
      <c r="Q601">
        <f t="shared" ca="1" si="178"/>
        <v>-2.8715170349199237E-2</v>
      </c>
      <c r="R601">
        <v>1</v>
      </c>
      <c r="S601">
        <f t="shared" ca="1" si="179"/>
        <v>0.59399866665498458</v>
      </c>
      <c r="T601">
        <f t="shared" ca="1" si="180"/>
        <v>0.45337830198290008</v>
      </c>
    </row>
    <row r="602" spans="1:20">
      <c r="A602">
        <f t="shared" ca="1" si="163"/>
        <v>0.46762138923982866</v>
      </c>
      <c r="B602">
        <f t="shared" ca="1" si="163"/>
        <v>0.78184929718877183</v>
      </c>
      <c r="C602">
        <f t="shared" ca="1" si="164"/>
        <v>0.56299596212573411</v>
      </c>
      <c r="D602">
        <f t="shared" ca="1" si="165"/>
        <v>-7.783337720302537E-2</v>
      </c>
      <c r="E602">
        <f t="shared" ca="1" si="166"/>
        <v>-8.8413828581646065E-2</v>
      </c>
      <c r="F602">
        <f t="shared" ca="1" si="167"/>
        <v>0.53450085222695121</v>
      </c>
      <c r="G602">
        <f t="shared" ca="1" si="168"/>
        <v>0.99756101648097917</v>
      </c>
      <c r="H602">
        <f t="shared" ca="1" si="169"/>
        <v>-2.2490022447020076E-2</v>
      </c>
      <c r="I602">
        <f t="shared" ca="1" si="170"/>
        <v>0.46192882513704769</v>
      </c>
      <c r="J602">
        <f t="shared" ca="1" si="171"/>
        <v>0.60443601413322057</v>
      </c>
      <c r="K602">
        <f t="shared" ca="1" si="172"/>
        <v>0.25887557534335914</v>
      </c>
      <c r="L602">
        <f t="shared" ca="1" si="173"/>
        <v>0.11400115409998973</v>
      </c>
      <c r="M602">
        <f t="shared" ca="1" si="174"/>
        <v>1.0073963882597896</v>
      </c>
      <c r="N602">
        <f t="shared" ca="1" si="175"/>
        <v>0.92044265209298448</v>
      </c>
      <c r="O602">
        <f t="shared" ca="1" si="176"/>
        <v>0.78184929718877183</v>
      </c>
      <c r="P602">
        <f t="shared" ca="1" si="177"/>
        <v>1.9208118023605045E-2</v>
      </c>
      <c r="Q602">
        <f t="shared" ca="1" si="178"/>
        <v>2.7718670980842533E-2</v>
      </c>
      <c r="R602">
        <v>1</v>
      </c>
      <c r="S602">
        <f t="shared" ca="1" si="179"/>
        <v>0.60443601413322057</v>
      </c>
      <c r="T602">
        <f t="shared" ca="1" si="180"/>
        <v>0.46192882513704769</v>
      </c>
    </row>
    <row r="603" spans="1:20">
      <c r="A603">
        <f t="shared" ca="1" si="163"/>
        <v>0.81237368391126186</v>
      </c>
      <c r="B603">
        <f t="shared" ca="1" si="163"/>
        <v>0.9997607351704616</v>
      </c>
      <c r="C603">
        <f t="shared" ca="1" si="164"/>
        <v>0.55700851301760612</v>
      </c>
      <c r="D603">
        <f t="shared" ca="1" si="165"/>
        <v>-8.7844217136488031E-2</v>
      </c>
      <c r="E603">
        <f t="shared" ca="1" si="166"/>
        <v>-0.10121788170218704</v>
      </c>
      <c r="F603">
        <f t="shared" ca="1" si="167"/>
        <v>0.52666624724712852</v>
      </c>
      <c r="G603">
        <f t="shared" ca="1" si="168"/>
        <v>0.9844617859107444</v>
      </c>
      <c r="H603">
        <f t="shared" ca="1" si="169"/>
        <v>-3.9244185451750707E-2</v>
      </c>
      <c r="I603">
        <f t="shared" ca="1" si="170"/>
        <v>0.45876886465511374</v>
      </c>
      <c r="J603">
        <f t="shared" ca="1" si="171"/>
        <v>0.57651232509975836</v>
      </c>
      <c r="K603">
        <f t="shared" ca="1" si="172"/>
        <v>0.23115690436251662</v>
      </c>
      <c r="L603">
        <f t="shared" ca="1" si="173"/>
        <v>0.26345797688301076</v>
      </c>
      <c r="M603">
        <f t="shared" ca="1" si="174"/>
        <v>1.3728318528454702</v>
      </c>
      <c r="N603">
        <f t="shared" ca="1" si="175"/>
        <v>1.14347770475642</v>
      </c>
      <c r="O603">
        <f t="shared" ca="1" si="176"/>
        <v>0.9997607351704616</v>
      </c>
      <c r="P603">
        <f t="shared" ca="1" si="177"/>
        <v>2.065456734697128E-2</v>
      </c>
      <c r="Q603">
        <f t="shared" ca="1" si="178"/>
        <v>2.8743393917191676E-2</v>
      </c>
      <c r="R603">
        <v>1</v>
      </c>
      <c r="S603">
        <f t="shared" ca="1" si="179"/>
        <v>0.57651232509975836</v>
      </c>
      <c r="T603">
        <f t="shared" ca="1" si="180"/>
        <v>0.45876886465511374</v>
      </c>
    </row>
    <row r="604" spans="1:20">
      <c r="A604">
        <f t="shared" ca="1" si="163"/>
        <v>0.62564948265885634</v>
      </c>
      <c r="B604">
        <f t="shared" ca="1" si="163"/>
        <v>0.89029313983394864</v>
      </c>
      <c r="C604">
        <f t="shared" ca="1" si="164"/>
        <v>0.54629608716168077</v>
      </c>
      <c r="D604">
        <f t="shared" ca="1" si="165"/>
        <v>-0.1010276362467861</v>
      </c>
      <c r="E604">
        <f t="shared" ca="1" si="166"/>
        <v>-0.11440445589591176</v>
      </c>
      <c r="F604">
        <f t="shared" ca="1" si="167"/>
        <v>0.51320446722354063</v>
      </c>
      <c r="G604">
        <f t="shared" ca="1" si="168"/>
        <v>0.96789482989084052</v>
      </c>
      <c r="H604">
        <f t="shared" ca="1" si="169"/>
        <v>-5.5815106310209132E-2</v>
      </c>
      <c r="I604">
        <f t="shared" ca="1" si="170"/>
        <v>0.45119618824493896</v>
      </c>
      <c r="J604">
        <f t="shared" ca="1" si="171"/>
        <v>0.53705247837135284</v>
      </c>
      <c r="K604">
        <f t="shared" ca="1" si="172"/>
        <v>0.20241351044532496</v>
      </c>
      <c r="L604">
        <f t="shared" ca="1" si="173"/>
        <v>0.13744119693119811</v>
      </c>
      <c r="M604">
        <f t="shared" ca="1" si="174"/>
        <v>1.1269811302389752</v>
      </c>
      <c r="N604">
        <f t="shared" ca="1" si="175"/>
        <v>0.86967446368109358</v>
      </c>
      <c r="O604">
        <f t="shared" ca="1" si="176"/>
        <v>0.89029313983394864</v>
      </c>
      <c r="P604">
        <f t="shared" ca="1" si="177"/>
        <v>4.2512980629631411E-4</v>
      </c>
      <c r="Q604">
        <f t="shared" ca="1" si="178"/>
        <v>-4.1237352305710127E-3</v>
      </c>
      <c r="R604">
        <v>1</v>
      </c>
      <c r="S604">
        <f t="shared" ca="1" si="179"/>
        <v>0.53705247837135284</v>
      </c>
      <c r="T604">
        <f t="shared" ca="1" si="180"/>
        <v>0.45119618824493896</v>
      </c>
    </row>
    <row r="605" spans="1:20">
      <c r="A605">
        <f t="shared" ca="1" si="163"/>
        <v>0.35352603295615115</v>
      </c>
      <c r="B605">
        <f t="shared" ca="1" si="163"/>
        <v>0.63322484177557836</v>
      </c>
      <c r="C605">
        <f t="shared" ca="1" si="164"/>
        <v>0.54746017910881317</v>
      </c>
      <c r="D605">
        <f t="shared" ca="1" si="165"/>
        <v>-9.9371144707364398E-2</v>
      </c>
      <c r="E605">
        <f t="shared" ca="1" si="166"/>
        <v>-0.11254384227854676</v>
      </c>
      <c r="F605">
        <f t="shared" ca="1" si="167"/>
        <v>0.51459006949932984</v>
      </c>
      <c r="G605">
        <f t="shared" ca="1" si="168"/>
        <v>0.96986652847745325</v>
      </c>
      <c r="H605">
        <f t="shared" ca="1" si="169"/>
        <v>-5.3600444084483709E-2</v>
      </c>
      <c r="I605">
        <f t="shared" ca="1" si="170"/>
        <v>0.45176295935085597</v>
      </c>
      <c r="J605">
        <f t="shared" ca="1" si="171"/>
        <v>0.54169985016230804</v>
      </c>
      <c r="K605">
        <f t="shared" ca="1" si="172"/>
        <v>0.20653724567589599</v>
      </c>
      <c r="L605">
        <f t="shared" ca="1" si="173"/>
        <v>1.8073305658877006E-2</v>
      </c>
      <c r="M605">
        <f t="shared" ca="1" si="174"/>
        <v>0.74246412082280921</v>
      </c>
      <c r="N605">
        <f t="shared" ca="1" si="175"/>
        <v>0.61689479872620834</v>
      </c>
      <c r="O605">
        <f t="shared" ca="1" si="176"/>
        <v>0.63322484177557836</v>
      </c>
      <c r="P605">
        <f t="shared" ca="1" si="177"/>
        <v>2.6667030599427825E-4</v>
      </c>
      <c r="Q605">
        <f t="shared" ca="1" si="178"/>
        <v>-3.266008609874005E-3</v>
      </c>
      <c r="R605">
        <v>1</v>
      </c>
      <c r="S605">
        <f t="shared" ca="1" si="179"/>
        <v>0.54169985016230804</v>
      </c>
      <c r="T605">
        <f t="shared" ca="1" si="180"/>
        <v>0.45176295935085597</v>
      </c>
    </row>
    <row r="606" spans="1:20">
      <c r="A606">
        <f t="shared" ca="1" si="163"/>
        <v>0.90398360835810387</v>
      </c>
      <c r="B606">
        <f t="shared" ca="1" si="163"/>
        <v>0.95592131346189058</v>
      </c>
      <c r="C606">
        <f t="shared" ca="1" si="164"/>
        <v>0.547981793235647</v>
      </c>
      <c r="D606">
        <f t="shared" ca="1" si="165"/>
        <v>-9.8436845696424954E-2</v>
      </c>
      <c r="E606">
        <f t="shared" ca="1" si="166"/>
        <v>-0.1110683805636847</v>
      </c>
      <c r="F606">
        <f t="shared" ca="1" si="167"/>
        <v>0.51521552647516167</v>
      </c>
      <c r="G606">
        <f t="shared" ca="1" si="168"/>
        <v>0.97098682757182775</v>
      </c>
      <c r="H606">
        <f t="shared" ca="1" si="169"/>
        <v>-5.1831247709886154E-2</v>
      </c>
      <c r="I606">
        <f t="shared" ca="1" si="170"/>
        <v>0.45182198692274678</v>
      </c>
      <c r="J606">
        <f t="shared" ca="1" si="171"/>
        <v>0.54412474437343783</v>
      </c>
      <c r="K606">
        <f t="shared" ca="1" si="172"/>
        <v>0.20980325428576999</v>
      </c>
      <c r="L606">
        <f t="shared" ca="1" si="173"/>
        <v>0.29020029936884784</v>
      </c>
      <c r="M606">
        <f t="shared" ca="1" si="174"/>
        <v>1.3421021465619065</v>
      </c>
      <c r="N606">
        <f t="shared" ca="1" si="175"/>
        <v>1.0711931175732183</v>
      </c>
      <c r="O606">
        <f t="shared" ca="1" si="176"/>
        <v>0.95592131346189058</v>
      </c>
      <c r="P606">
        <f t="shared" ca="1" si="177"/>
        <v>1.3287588823080319E-2</v>
      </c>
      <c r="Q606">
        <f t="shared" ca="1" si="178"/>
        <v>2.3054360822265554E-2</v>
      </c>
      <c r="R606">
        <v>1</v>
      </c>
      <c r="S606">
        <f t="shared" ca="1" si="179"/>
        <v>0.54412474437343783</v>
      </c>
      <c r="T606">
        <f t="shared" ca="1" si="180"/>
        <v>0.45182198692274678</v>
      </c>
    </row>
    <row r="607" spans="1:20">
      <c r="A607">
        <f t="shared" ca="1" si="163"/>
        <v>0.93773632295722109</v>
      </c>
      <c r="B607">
        <f t="shared" ca="1" si="163"/>
        <v>0.11370428956315415</v>
      </c>
      <c r="C607">
        <f t="shared" ca="1" si="164"/>
        <v>0.53856547770763497</v>
      </c>
      <c r="D607">
        <f t="shared" ca="1" si="165"/>
        <v>-0.10839416862162458</v>
      </c>
      <c r="E607">
        <f t="shared" ca="1" si="166"/>
        <v>-0.12148484767763465</v>
      </c>
      <c r="F607">
        <f t="shared" ca="1" si="167"/>
        <v>0.50387555093631031</v>
      </c>
      <c r="G607">
        <f t="shared" ca="1" si="168"/>
        <v>0.95899532218224071</v>
      </c>
      <c r="H607">
        <f t="shared" ca="1" si="169"/>
        <v>-6.4375695898994403E-2</v>
      </c>
      <c r="I607">
        <f t="shared" ca="1" si="170"/>
        <v>0.44513160451036787</v>
      </c>
      <c r="J607">
        <f t="shared" ca="1" si="171"/>
        <v>0.51318343722626247</v>
      </c>
      <c r="K607">
        <f t="shared" ca="1" si="172"/>
        <v>0.18674889346350443</v>
      </c>
      <c r="L607">
        <f t="shared" ca="1" si="173"/>
        <v>0.3712226811237116</v>
      </c>
      <c r="M607">
        <f t="shared" ca="1" si="174"/>
        <v>0.51716859226718503</v>
      </c>
      <c r="N607">
        <f t="shared" ca="1" si="175"/>
        <v>0.61739419694788433</v>
      </c>
      <c r="O607">
        <f t="shared" ca="1" si="176"/>
        <v>0.93773632295722109</v>
      </c>
      <c r="P607">
        <f t="shared" ca="1" si="177"/>
        <v>0.1026190776961818</v>
      </c>
      <c r="Q607">
        <f t="shared" ca="1" si="178"/>
        <v>-6.4068425201867354E-2</v>
      </c>
      <c r="R607">
        <v>1</v>
      </c>
      <c r="S607">
        <f t="shared" ca="1" si="179"/>
        <v>0.51318343722626247</v>
      </c>
      <c r="T607">
        <f t="shared" ca="1" si="180"/>
        <v>0.44513160451036787</v>
      </c>
    </row>
    <row r="608" spans="1:20">
      <c r="A608">
        <f t="shared" ca="1" si="163"/>
        <v>0.81320209215283179</v>
      </c>
      <c r="B608">
        <f t="shared" ca="1" si="163"/>
        <v>0.38978334089740763</v>
      </c>
      <c r="C608">
        <f t="shared" ca="1" si="164"/>
        <v>0.5653086682256826</v>
      </c>
      <c r="D608">
        <f t="shared" ca="1" si="165"/>
        <v>-0.1051514495287806</v>
      </c>
      <c r="E608">
        <f t="shared" ca="1" si="166"/>
        <v>-9.296596676907494E-2</v>
      </c>
      <c r="F608">
        <f t="shared" ca="1" si="167"/>
        <v>0.53470724721081919</v>
      </c>
      <c r="G608">
        <f t="shared" ca="1" si="168"/>
        <v>0.96273378899332096</v>
      </c>
      <c r="H608">
        <f t="shared" ca="1" si="169"/>
        <v>-3.1496841236226418E-2</v>
      </c>
      <c r="I608">
        <f t="shared" ca="1" si="170"/>
        <v>0.46891525708917903</v>
      </c>
      <c r="J608">
        <f t="shared" ca="1" si="171"/>
        <v>0.5463176144966877</v>
      </c>
      <c r="K608">
        <f t="shared" ca="1" si="172"/>
        <v>0.25081731866537177</v>
      </c>
      <c r="L608">
        <f t="shared" ca="1" si="173"/>
        <v>0.32575794164664801</v>
      </c>
      <c r="M608">
        <f t="shared" ca="1" si="174"/>
        <v>0.77858580355352969</v>
      </c>
      <c r="N608">
        <f t="shared" ca="1" si="175"/>
        <v>0.82892532649980244</v>
      </c>
      <c r="O608">
        <f t="shared" ca="1" si="176"/>
        <v>0.81320209215283179</v>
      </c>
      <c r="P608">
        <f t="shared" ca="1" si="177"/>
        <v>2.4722009832975757E-4</v>
      </c>
      <c r="Q608">
        <f t="shared" ca="1" si="178"/>
        <v>3.1446468693941301E-3</v>
      </c>
      <c r="R608">
        <v>1</v>
      </c>
      <c r="S608">
        <f t="shared" ca="1" si="179"/>
        <v>0.5463176144966877</v>
      </c>
      <c r="T608">
        <f t="shared" ca="1" si="180"/>
        <v>0.46891525708917903</v>
      </c>
    </row>
    <row r="609" spans="1:20">
      <c r="A609">
        <f t="shared" ca="1" si="163"/>
        <v>0.37750920066573168</v>
      </c>
      <c r="B609">
        <f t="shared" ca="1" si="163"/>
        <v>0.2333464758010626</v>
      </c>
      <c r="C609">
        <f t="shared" ca="1" si="164"/>
        <v>0.56410954246226053</v>
      </c>
      <c r="D609">
        <f t="shared" ca="1" si="165"/>
        <v>-0.10572621347827489</v>
      </c>
      <c r="E609">
        <f t="shared" ca="1" si="166"/>
        <v>-9.444053966429157E-2</v>
      </c>
      <c r="F609">
        <f t="shared" ca="1" si="167"/>
        <v>0.53331018555276855</v>
      </c>
      <c r="G609">
        <f t="shared" ca="1" si="168"/>
        <v>0.96206415057776673</v>
      </c>
      <c r="H609">
        <f t="shared" ca="1" si="169"/>
        <v>-3.3214817212348299E-2</v>
      </c>
      <c r="I609">
        <f t="shared" ca="1" si="170"/>
        <v>0.46789086339779962</v>
      </c>
      <c r="J609">
        <f t="shared" ca="1" si="171"/>
        <v>0.54386923708698842</v>
      </c>
      <c r="K609">
        <f t="shared" ca="1" si="172"/>
        <v>0.24767267179597763</v>
      </c>
      <c r="L609">
        <f t="shared" ca="1" si="173"/>
        <v>9.3845163483601765E-2</v>
      </c>
      <c r="M609">
        <f t="shared" ca="1" si="174"/>
        <v>0.3926089636744351</v>
      </c>
      <c r="N609">
        <f t="shared" ca="1" si="175"/>
        <v>0.50510990391115596</v>
      </c>
      <c r="O609">
        <f t="shared" ca="1" si="176"/>
        <v>0.37750920066573168</v>
      </c>
      <c r="P609">
        <f t="shared" ca="1" si="177"/>
        <v>1.628193946872683E-2</v>
      </c>
      <c r="Q609">
        <f t="shared" ca="1" si="178"/>
        <v>2.5520140649084855E-2</v>
      </c>
      <c r="R609">
        <v>1</v>
      </c>
      <c r="S609">
        <f t="shared" ca="1" si="179"/>
        <v>0.54386923708698842</v>
      </c>
      <c r="T609">
        <f t="shared" ca="1" si="180"/>
        <v>0.46789086339779962</v>
      </c>
    </row>
    <row r="610" spans="1:20">
      <c r="A610">
        <f t="shared" ca="1" si="163"/>
        <v>0.59559024117415316</v>
      </c>
      <c r="B610">
        <f t="shared" ca="1" si="163"/>
        <v>0.21354263093823</v>
      </c>
      <c r="C610">
        <f t="shared" ca="1" si="164"/>
        <v>0.5596018407579364</v>
      </c>
      <c r="D610">
        <f t="shared" ca="1" si="165"/>
        <v>-0.10851251989097037</v>
      </c>
      <c r="E610">
        <f t="shared" ca="1" si="166"/>
        <v>-0.10638118030662516</v>
      </c>
      <c r="F610">
        <f t="shared" ca="1" si="167"/>
        <v>0.52807050151802792</v>
      </c>
      <c r="G610">
        <f t="shared" ca="1" si="168"/>
        <v>0.95882539029944325</v>
      </c>
      <c r="H610">
        <f t="shared" ca="1" si="169"/>
        <v>-4.7094436637518722E-2</v>
      </c>
      <c r="I610">
        <f t="shared" ca="1" si="170"/>
        <v>0.46549592162646175</v>
      </c>
      <c r="J610">
        <f t="shared" ca="1" si="171"/>
        <v>0.53384980111392544</v>
      </c>
      <c r="K610">
        <f t="shared" ca="1" si="172"/>
        <v>0.22215253114689276</v>
      </c>
      <c r="L610">
        <f t="shared" ca="1" si="173"/>
        <v>0.20374016600463937</v>
      </c>
      <c r="M610">
        <f t="shared" ca="1" si="174"/>
        <v>0.47216929717347783</v>
      </c>
      <c r="N610">
        <f t="shared" ca="1" si="175"/>
        <v>0.56906023288171381</v>
      </c>
      <c r="O610">
        <f t="shared" ca="1" si="176"/>
        <v>0.59559024117415316</v>
      </c>
      <c r="P610">
        <f t="shared" ca="1" si="177"/>
        <v>7.038413399969004E-4</v>
      </c>
      <c r="Q610">
        <f t="shared" ca="1" si="178"/>
        <v>-5.3060016584878696E-3</v>
      </c>
      <c r="R610">
        <v>1</v>
      </c>
      <c r="S610">
        <f t="shared" ca="1" si="179"/>
        <v>0.53384980111392544</v>
      </c>
      <c r="T610">
        <f t="shared" ca="1" si="180"/>
        <v>0.46549592162646175</v>
      </c>
    </row>
    <row r="611" spans="1:20">
      <c r="A611">
        <f t="shared" ca="1" si="163"/>
        <v>0.11121190017276272</v>
      </c>
      <c r="B611">
        <f t="shared" ca="1" si="163"/>
        <v>0.53626534549867078</v>
      </c>
      <c r="C611">
        <f t="shared" ca="1" si="164"/>
        <v>0.56107290227631657</v>
      </c>
      <c r="D611">
        <f t="shared" ca="1" si="165"/>
        <v>-0.10798508622065436</v>
      </c>
      <c r="E611">
        <f t="shared" ca="1" si="166"/>
        <v>-0.10391125817445582</v>
      </c>
      <c r="F611">
        <f t="shared" ca="1" si="167"/>
        <v>0.52975757515826438</v>
      </c>
      <c r="G611">
        <f t="shared" ca="1" si="168"/>
        <v>0.95943027284925197</v>
      </c>
      <c r="H611">
        <f t="shared" ca="1" si="169"/>
        <v>-4.4261828707424816E-2</v>
      </c>
      <c r="I611">
        <f t="shared" ca="1" si="170"/>
        <v>0.46657696728518294</v>
      </c>
      <c r="J611">
        <f t="shared" ca="1" si="171"/>
        <v>0.53635513218781494</v>
      </c>
      <c r="K611">
        <f t="shared" ca="1" si="172"/>
        <v>0.22745853280538064</v>
      </c>
      <c r="L611">
        <f t="shared" ca="1" si="173"/>
        <v>-9.9421934147682814E-2</v>
      </c>
      <c r="M611">
        <f t="shared" ca="1" si="174"/>
        <v>0.52916272460822911</v>
      </c>
      <c r="N611">
        <f t="shared" ca="1" si="175"/>
        <v>0.51127767591149165</v>
      </c>
      <c r="O611">
        <f t="shared" ca="1" si="176"/>
        <v>0.53626534549867078</v>
      </c>
      <c r="P611">
        <f t="shared" ca="1" si="177"/>
        <v>6.2438363139803678E-4</v>
      </c>
      <c r="Q611">
        <f t="shared" ca="1" si="178"/>
        <v>-4.9975339174358263E-3</v>
      </c>
      <c r="R611">
        <v>1</v>
      </c>
      <c r="S611">
        <f t="shared" ca="1" si="179"/>
        <v>0.53635513218781494</v>
      </c>
      <c r="T611">
        <f t="shared" ca="1" si="180"/>
        <v>0</v>
      </c>
    </row>
    <row r="612" spans="1:20">
      <c r="A612">
        <f t="shared" ca="1" si="163"/>
        <v>0.70780910598923885</v>
      </c>
      <c r="B612">
        <f t="shared" ca="1" si="163"/>
        <v>0.77407133968583075</v>
      </c>
      <c r="C612">
        <f t="shared" ca="1" si="164"/>
        <v>0.56107290227631657</v>
      </c>
      <c r="D612">
        <f t="shared" ca="1" si="165"/>
        <v>-0.10798508622065436</v>
      </c>
      <c r="E612">
        <f t="shared" ca="1" si="166"/>
        <v>-0.10391125817445582</v>
      </c>
      <c r="F612">
        <f t="shared" ca="1" si="167"/>
        <v>0.53005567342581461</v>
      </c>
      <c r="G612">
        <f t="shared" ca="1" si="168"/>
        <v>0.96086770688456669</v>
      </c>
      <c r="H612">
        <f t="shared" ca="1" si="169"/>
        <v>-4.1581375742525434E-2</v>
      </c>
      <c r="I612">
        <f t="shared" ca="1" si="170"/>
        <v>0.46657696728518294</v>
      </c>
      <c r="J612">
        <f t="shared" ca="1" si="171"/>
        <v>0.53899964085188734</v>
      </c>
      <c r="K612">
        <f t="shared" ca="1" si="172"/>
        <v>0.23245606672281646</v>
      </c>
      <c r="L612">
        <f t="shared" ca="1" si="173"/>
        <v>0.20963309082361956</v>
      </c>
      <c r="M612">
        <f t="shared" ca="1" si="174"/>
        <v>1.0773770097185131</v>
      </c>
      <c r="N612">
        <f t="shared" ca="1" si="175"/>
        <v>0.91097185978227924</v>
      </c>
      <c r="O612">
        <f t="shared" ca="1" si="176"/>
        <v>0.77407133968583075</v>
      </c>
      <c r="P612">
        <f t="shared" ca="1" si="177"/>
        <v>1.8741752402678096E-2</v>
      </c>
      <c r="Q612">
        <f t="shared" ca="1" si="178"/>
        <v>2.7380104019289697E-2</v>
      </c>
      <c r="R612">
        <v>1</v>
      </c>
      <c r="S612">
        <f t="shared" ca="1" si="179"/>
        <v>0.53899964085188734</v>
      </c>
      <c r="T612">
        <f t="shared" ca="1" si="180"/>
        <v>0.46657696728518294</v>
      </c>
    </row>
    <row r="613" spans="1:20">
      <c r="A613">
        <f t="shared" ca="1" si="163"/>
        <v>0.92117674929851923</v>
      </c>
      <c r="B613">
        <f t="shared" ca="1" si="163"/>
        <v>0.93431375221771362</v>
      </c>
      <c r="C613">
        <f t="shared" ca="1" si="164"/>
        <v>0.55203069339788902</v>
      </c>
      <c r="D613">
        <f t="shared" ca="1" si="165"/>
        <v>-0.11787379022434372</v>
      </c>
      <c r="E613">
        <f t="shared" ca="1" si="166"/>
        <v>-0.11668618407172886</v>
      </c>
      <c r="F613">
        <f t="shared" ca="1" si="167"/>
        <v>0.51960992132120787</v>
      </c>
      <c r="G613">
        <f t="shared" ca="1" si="168"/>
        <v>0.94944406559877348</v>
      </c>
      <c r="H613">
        <f t="shared" ca="1" si="169"/>
        <v>-5.6339241975409897E-2</v>
      </c>
      <c r="I613">
        <f t="shared" ca="1" si="170"/>
        <v>0.46083719145254703</v>
      </c>
      <c r="J613">
        <f t="shared" ca="1" si="171"/>
        <v>0.50950094625780318</v>
      </c>
      <c r="K613">
        <f t="shared" ca="1" si="172"/>
        <v>0.20507596270352677</v>
      </c>
      <c r="L613">
        <f t="shared" ca="1" si="173"/>
        <v>0.28170055235291586</v>
      </c>
      <c r="M613">
        <f t="shared" ca="1" si="174"/>
        <v>1.3093919837009509</v>
      </c>
      <c r="N613">
        <f t="shared" ca="1" si="175"/>
        <v>1.0020305087984922</v>
      </c>
      <c r="O613">
        <f t="shared" ca="1" si="176"/>
        <v>0.93431375221771362</v>
      </c>
      <c r="P613">
        <f t="shared" ca="1" si="177"/>
        <v>4.5855591218204195E-3</v>
      </c>
      <c r="Q613">
        <f t="shared" ca="1" si="178"/>
        <v>1.3543351316155717E-2</v>
      </c>
      <c r="R613">
        <v>1</v>
      </c>
      <c r="S613">
        <f t="shared" ca="1" si="179"/>
        <v>0.50950094625780318</v>
      </c>
      <c r="T613">
        <f t="shared" ca="1" si="180"/>
        <v>0.46083719145254703</v>
      </c>
    </row>
    <row r="614" spans="1:20">
      <c r="A614">
        <f t="shared" ca="1" si="163"/>
        <v>0.30749250715840848</v>
      </c>
      <c r="B614">
        <f t="shared" ca="1" si="163"/>
        <v>6.8101063111548399E-2</v>
      </c>
      <c r="C614">
        <f t="shared" ca="1" si="164"/>
        <v>0.54628137139132571</v>
      </c>
      <c r="D614">
        <f t="shared" ca="1" si="165"/>
        <v>-0.12370510394426834</v>
      </c>
      <c r="E614">
        <f t="shared" ca="1" si="166"/>
        <v>-0.12292746405512121</v>
      </c>
      <c r="F614">
        <f t="shared" ca="1" si="167"/>
        <v>0.5132534790526232</v>
      </c>
      <c r="G614">
        <f t="shared" ca="1" si="168"/>
        <v>0.9429969734080087</v>
      </c>
      <c r="H614">
        <f t="shared" ca="1" si="169"/>
        <v>-6.3239592286493104E-2</v>
      </c>
      <c r="I614">
        <f t="shared" ca="1" si="170"/>
        <v>0.45702202190607638</v>
      </c>
      <c r="J614">
        <f t="shared" ca="1" si="171"/>
        <v>0.49176739061198316</v>
      </c>
      <c r="K614">
        <f t="shared" ca="1" si="172"/>
        <v>0.19153261138737104</v>
      </c>
      <c r="L614">
        <f t="shared" ca="1" si="173"/>
        <v>3.6625515357001939E-2</v>
      </c>
      <c r="M614">
        <f t="shared" ca="1" si="174"/>
        <v>0.15880110319523161</v>
      </c>
      <c r="N614">
        <f t="shared" ca="1" si="175"/>
        <v>0.28636448261380343</v>
      </c>
      <c r="O614">
        <f t="shared" ca="1" si="176"/>
        <v>0.30749250715840848</v>
      </c>
      <c r="P614">
        <f t="shared" ca="1" si="177"/>
        <v>4.4639342115743348E-4</v>
      </c>
      <c r="Q614">
        <f t="shared" ca="1" si="178"/>
        <v>-4.2256049089210105E-3</v>
      </c>
      <c r="R614">
        <v>1</v>
      </c>
      <c r="S614">
        <f t="shared" ca="1" si="179"/>
        <v>0.49176739061198316</v>
      </c>
      <c r="T614">
        <f t="shared" ca="1" si="180"/>
        <v>0.45702202190607638</v>
      </c>
    </row>
    <row r="615" spans="1:20">
      <c r="A615">
        <f t="shared" ca="1" si="163"/>
        <v>0.71198109428399059</v>
      </c>
      <c r="B615">
        <f t="shared" ca="1" si="163"/>
        <v>0.81878993359958319</v>
      </c>
      <c r="C615">
        <f t="shared" ca="1" si="164"/>
        <v>0.54687519922971106</v>
      </c>
      <c r="D615">
        <f t="shared" ca="1" si="165"/>
        <v>-0.12357358754579414</v>
      </c>
      <c r="E615">
        <f t="shared" ca="1" si="166"/>
        <v>-0.1209962695558699</v>
      </c>
      <c r="F615">
        <f t="shared" ca="1" si="167"/>
        <v>0.51389245300258202</v>
      </c>
      <c r="G615">
        <f t="shared" ca="1" si="168"/>
        <v>0.94313848841822767</v>
      </c>
      <c r="H615">
        <f t="shared" ca="1" si="169"/>
        <v>-6.1161577586675835E-2</v>
      </c>
      <c r="I615">
        <f t="shared" ca="1" si="170"/>
        <v>0.45717678686356067</v>
      </c>
      <c r="J615">
        <f t="shared" ca="1" si="171"/>
        <v>0.49243842133318699</v>
      </c>
      <c r="K615">
        <f t="shared" ca="1" si="172"/>
        <v>0.19575821629629206</v>
      </c>
      <c r="L615">
        <f t="shared" ca="1" si="173"/>
        <v>0.16718772368719209</v>
      </c>
      <c r="M615">
        <f t="shared" ca="1" si="174"/>
        <v>1.0769524337535585</v>
      </c>
      <c r="N615">
        <f t="shared" ca="1" si="175"/>
        <v>0.80252531894317147</v>
      </c>
      <c r="O615">
        <f t="shared" ca="1" si="176"/>
        <v>0.81878993359958319</v>
      </c>
      <c r="P615">
        <f t="shared" ca="1" si="177"/>
        <v>2.6453768992156272E-4</v>
      </c>
      <c r="Q615">
        <f t="shared" ca="1" si="178"/>
        <v>-3.252922931282343E-3</v>
      </c>
      <c r="R615">
        <v>1</v>
      </c>
      <c r="S615">
        <f t="shared" ca="1" si="179"/>
        <v>0.49243842133318699</v>
      </c>
      <c r="T615">
        <f t="shared" ca="1" si="180"/>
        <v>0.45717678686356067</v>
      </c>
    </row>
    <row r="616" spans="1:20">
      <c r="A616">
        <f t="shared" ca="1" si="163"/>
        <v>0.48287595064684757</v>
      </c>
      <c r="B616">
        <f t="shared" ca="1" si="163"/>
        <v>0.1908455028905014</v>
      </c>
      <c r="C616">
        <f t="shared" ca="1" si="164"/>
        <v>0.54793402964166094</v>
      </c>
      <c r="D616">
        <f t="shared" ca="1" si="165"/>
        <v>-0.12235591520919162</v>
      </c>
      <c r="E616">
        <f t="shared" ca="1" si="166"/>
        <v>-0.11950910870223144</v>
      </c>
      <c r="F616">
        <f t="shared" ca="1" si="167"/>
        <v>0.51503295005208716</v>
      </c>
      <c r="G616">
        <f t="shared" ca="1" si="168"/>
        <v>0.94445007872720066</v>
      </c>
      <c r="H616">
        <f t="shared" ca="1" si="169"/>
        <v>-5.9559713353676637E-2</v>
      </c>
      <c r="I616">
        <f t="shared" ca="1" si="170"/>
        <v>0.45772063564377163</v>
      </c>
      <c r="J616">
        <f t="shared" ca="1" si="171"/>
        <v>0.49594166460084427</v>
      </c>
      <c r="K616">
        <f t="shared" ca="1" si="172"/>
        <v>0.19901113922757441</v>
      </c>
      <c r="L616">
        <f t="shared" ca="1" si="173"/>
        <v>0.12172398058301781</v>
      </c>
      <c r="M616">
        <f t="shared" ca="1" si="174"/>
        <v>0.36938136224684154</v>
      </c>
      <c r="N616">
        <f t="shared" ca="1" si="175"/>
        <v>0.43791832465834946</v>
      </c>
      <c r="O616">
        <f t="shared" ca="1" si="176"/>
        <v>0.48287595064684757</v>
      </c>
      <c r="P616">
        <f t="shared" ca="1" si="177"/>
        <v>2.0211881345216813E-3</v>
      </c>
      <c r="Q616">
        <f t="shared" ca="1" si="178"/>
        <v>-8.9915251976996242E-3</v>
      </c>
      <c r="R616">
        <v>1</v>
      </c>
      <c r="S616">
        <f t="shared" ca="1" si="179"/>
        <v>0.49594166460084427</v>
      </c>
      <c r="T616">
        <f t="shared" ca="1" si="180"/>
        <v>0.45772063564377163</v>
      </c>
    </row>
    <row r="617" spans="1:20">
      <c r="A617">
        <f t="shared" ca="1" si="163"/>
        <v>0.78029723418909924</v>
      </c>
      <c r="B617">
        <f t="shared" ca="1" si="163"/>
        <v>0.90581475345525608</v>
      </c>
      <c r="C617">
        <f t="shared" ca="1" si="164"/>
        <v>0.5499213571050785</v>
      </c>
      <c r="D617">
        <f t="shared" ca="1" si="165"/>
        <v>-0.12157047019240008</v>
      </c>
      <c r="E617">
        <f t="shared" ca="1" si="166"/>
        <v>-0.11539350207333338</v>
      </c>
      <c r="F617">
        <f t="shared" ca="1" si="167"/>
        <v>0.51718622524565161</v>
      </c>
      <c r="G617">
        <f t="shared" ca="1" si="168"/>
        <v>0.94530111072957512</v>
      </c>
      <c r="H617">
        <f t="shared" ca="1" si="169"/>
        <v>-5.510044137982905E-2</v>
      </c>
      <c r="I617">
        <f t="shared" ca="1" si="170"/>
        <v>0.45881511988234813</v>
      </c>
      <c r="J617">
        <f t="shared" ca="1" si="171"/>
        <v>0.49926296642704737</v>
      </c>
      <c r="K617">
        <f t="shared" ca="1" si="172"/>
        <v>0.20800266442527404</v>
      </c>
      <c r="L617">
        <f t="shared" ca="1" si="173"/>
        <v>0.20358828641250687</v>
      </c>
      <c r="M617">
        <f t="shared" ca="1" si="174"/>
        <v>1.2047262322965433</v>
      </c>
      <c r="N617">
        <f t="shared" ca="1" si="175"/>
        <v>0.9028872409311226</v>
      </c>
      <c r="O617">
        <f t="shared" ca="1" si="176"/>
        <v>0.90581475345525608</v>
      </c>
      <c r="P617">
        <f t="shared" ca="1" si="177"/>
        <v>8.5703295789583791E-6</v>
      </c>
      <c r="Q617">
        <f t="shared" ca="1" si="178"/>
        <v>-5.8550250482669597E-4</v>
      </c>
      <c r="R617">
        <v>1</v>
      </c>
      <c r="S617">
        <f t="shared" ca="1" si="179"/>
        <v>0.49926296642704737</v>
      </c>
      <c r="T617">
        <f t="shared" ca="1" si="180"/>
        <v>0.45881511988234813</v>
      </c>
    </row>
    <row r="618" spans="1:20">
      <c r="A618">
        <f t="shared" ca="1" si="163"/>
        <v>0.60492287944006717</v>
      </c>
      <c r="B618">
        <f t="shared" ca="1" si="163"/>
        <v>0.48825096369711929</v>
      </c>
      <c r="C618">
        <f t="shared" ca="1" si="164"/>
        <v>0.55013097412681478</v>
      </c>
      <c r="D618">
        <f t="shared" ca="1" si="165"/>
        <v>-0.12132713447038979</v>
      </c>
      <c r="E618">
        <f t="shared" ca="1" si="166"/>
        <v>-0.1151248646713899</v>
      </c>
      <c r="F618">
        <f t="shared" ca="1" si="167"/>
        <v>0.51741432151264577</v>
      </c>
      <c r="G618">
        <f t="shared" ca="1" si="168"/>
        <v>0.94556589824233117</v>
      </c>
      <c r="H618">
        <f t="shared" ca="1" si="169"/>
        <v>-5.4808121662418809E-2</v>
      </c>
      <c r="I618">
        <f t="shared" ca="1" si="170"/>
        <v>0.45893432133399603</v>
      </c>
      <c r="J618">
        <f t="shared" ca="1" si="171"/>
        <v>0.49996833665368745</v>
      </c>
      <c r="K618">
        <f t="shared" ca="1" si="172"/>
        <v>0.20858816693010074</v>
      </c>
      <c r="L618">
        <f t="shared" ca="1" si="173"/>
        <v>0.15842385793879421</v>
      </c>
      <c r="M618">
        <f t="shared" ca="1" si="174"/>
        <v>0.71986110062649</v>
      </c>
      <c r="N618">
        <f t="shared" ca="1" si="175"/>
        <v>0.64120206975827354</v>
      </c>
      <c r="O618">
        <f t="shared" ca="1" si="176"/>
        <v>0.60492287944006717</v>
      </c>
      <c r="P618">
        <f t="shared" ca="1" si="177"/>
        <v>1.3161796501446386E-3</v>
      </c>
      <c r="Q618">
        <f t="shared" ca="1" si="178"/>
        <v>7.2558380636412734E-3</v>
      </c>
      <c r="R618">
        <v>1</v>
      </c>
      <c r="S618">
        <f t="shared" ca="1" si="179"/>
        <v>0.49996833665368745</v>
      </c>
      <c r="T618">
        <f t="shared" ca="1" si="180"/>
        <v>0.45893432133399603</v>
      </c>
    </row>
    <row r="619" spans="1:20">
      <c r="A619">
        <f t="shared" ca="1" si="163"/>
        <v>2.6444219857685525E-2</v>
      </c>
      <c r="B619">
        <f t="shared" ca="1" si="163"/>
        <v>0.83813021849954961</v>
      </c>
      <c r="C619">
        <f t="shared" ca="1" si="164"/>
        <v>0.54811660929860861</v>
      </c>
      <c r="D619">
        <f t="shared" ca="1" si="165"/>
        <v>-0.12295298728904931</v>
      </c>
      <c r="E619">
        <f t="shared" ca="1" si="166"/>
        <v>-0.11845481778883649</v>
      </c>
      <c r="F619">
        <f t="shared" ca="1" si="167"/>
        <v>0.51521984926301201</v>
      </c>
      <c r="G619">
        <f t="shared" ca="1" si="168"/>
        <v>0.94379467545161444</v>
      </c>
      <c r="H619">
        <f t="shared" ca="1" si="169"/>
        <v>-5.8435810950126052E-2</v>
      </c>
      <c r="I619">
        <f t="shared" ca="1" si="170"/>
        <v>0.45778482347537486</v>
      </c>
      <c r="J619">
        <f t="shared" ca="1" si="171"/>
        <v>0.49474514107922707</v>
      </c>
      <c r="K619">
        <f t="shared" ca="1" si="172"/>
        <v>0.20133232886645946</v>
      </c>
      <c r="L619">
        <f t="shared" ca="1" si="173"/>
        <v>-0.20701091576663821</v>
      </c>
      <c r="M619">
        <f t="shared" ca="1" si="174"/>
        <v>0.74621161357380172</v>
      </c>
      <c r="N619">
        <f t="shared" ca="1" si="175"/>
        <v>0.57051689889898771</v>
      </c>
      <c r="O619">
        <f t="shared" ca="1" si="176"/>
        <v>0.83813021849954961</v>
      </c>
      <c r="P619">
        <f t="shared" ca="1" si="177"/>
        <v>7.161688882763248E-2</v>
      </c>
      <c r="Q619">
        <f t="shared" ca="1" si="178"/>
        <v>-5.352266392011238E-2</v>
      </c>
      <c r="R619">
        <v>1</v>
      </c>
      <c r="S619">
        <f t="shared" ca="1" si="179"/>
        <v>0.49474514107922707</v>
      </c>
      <c r="T619">
        <f t="shared" ca="1" si="180"/>
        <v>0</v>
      </c>
    </row>
    <row r="620" spans="1:20">
      <c r="A620">
        <f t="shared" ca="1" si="163"/>
        <v>0.60651855493157858</v>
      </c>
      <c r="B620">
        <f t="shared" ca="1" si="163"/>
        <v>0.73489776904046655</v>
      </c>
      <c r="C620">
        <f t="shared" ca="1" si="164"/>
        <v>0.54811660929860861</v>
      </c>
      <c r="D620">
        <f t="shared" ca="1" si="165"/>
        <v>-0.12295298728904931</v>
      </c>
      <c r="E620">
        <f t="shared" ca="1" si="166"/>
        <v>-0.11845481778883649</v>
      </c>
      <c r="F620">
        <f t="shared" ca="1" si="167"/>
        <v>0.51592009426516805</v>
      </c>
      <c r="G620">
        <f t="shared" ca="1" si="168"/>
        <v>0.96598842893796122</v>
      </c>
      <c r="H620">
        <f t="shared" ca="1" si="169"/>
        <v>-3.1955733038033993E-2</v>
      </c>
      <c r="I620">
        <f t="shared" ca="1" si="170"/>
        <v>0.45778482347537486</v>
      </c>
      <c r="J620">
        <f t="shared" ca="1" si="171"/>
        <v>0.5346843744858224</v>
      </c>
      <c r="K620">
        <f t="shared" ca="1" si="172"/>
        <v>0.25485499278657187</v>
      </c>
      <c r="L620">
        <f t="shared" ca="1" si="173"/>
        <v>0.12363019996136906</v>
      </c>
      <c r="M620">
        <f t="shared" ca="1" si="174"/>
        <v>0.99086211834125248</v>
      </c>
      <c r="N620">
        <f t="shared" ca="1" si="175"/>
        <v>0.84124951399910197</v>
      </c>
      <c r="O620">
        <f t="shared" ca="1" si="176"/>
        <v>0.73489776904046655</v>
      </c>
      <c r="P620">
        <f t="shared" ca="1" si="177"/>
        <v>1.1310693655746634E-2</v>
      </c>
      <c r="Q620">
        <f t="shared" ca="1" si="178"/>
        <v>2.1270348991727084E-2</v>
      </c>
      <c r="R620">
        <v>1</v>
      </c>
      <c r="S620">
        <f t="shared" ca="1" si="179"/>
        <v>0.5346843744858224</v>
      </c>
      <c r="T620">
        <f t="shared" ca="1" si="180"/>
        <v>0.45778482347537486</v>
      </c>
    </row>
    <row r="621" spans="1:20">
      <c r="A621">
        <f t="shared" ca="1" si="163"/>
        <v>0.6262850769443884</v>
      </c>
      <c r="B621">
        <f t="shared" ca="1" si="163"/>
        <v>0.59369732920704799</v>
      </c>
      <c r="C621">
        <f t="shared" ca="1" si="164"/>
        <v>0.54221079077043943</v>
      </c>
      <c r="D621">
        <f t="shared" ca="1" si="165"/>
        <v>-0.13010886541580996</v>
      </c>
      <c r="E621">
        <f t="shared" ca="1" si="166"/>
        <v>-0.12819206074727388</v>
      </c>
      <c r="F621">
        <f t="shared" ca="1" si="167"/>
        <v>0.50902220529281605</v>
      </c>
      <c r="G621">
        <f t="shared" ca="1" si="168"/>
        <v>0.95763049301720082</v>
      </c>
      <c r="H621">
        <f t="shared" ca="1" si="169"/>
        <v>-4.3328656283770729E-2</v>
      </c>
      <c r="I621">
        <f t="shared" ca="1" si="170"/>
        <v>0.45515516597627953</v>
      </c>
      <c r="J621">
        <f t="shared" ca="1" si="171"/>
        <v>0.51360839142602199</v>
      </c>
      <c r="K621">
        <f t="shared" ca="1" si="172"/>
        <v>0.23358464379484478</v>
      </c>
      <c r="L621">
        <f t="shared" ca="1" si="173"/>
        <v>0.13414118016694285</v>
      </c>
      <c r="M621">
        <f t="shared" ca="1" si="174"/>
        <v>0.84400702079598355</v>
      </c>
      <c r="N621">
        <f t="shared" ca="1" si="175"/>
        <v>0.72812878322127783</v>
      </c>
      <c r="O621">
        <f t="shared" ca="1" si="176"/>
        <v>0.6262850769443884</v>
      </c>
      <c r="P621">
        <f t="shared" ca="1" si="177"/>
        <v>1.0372140508213328E-2</v>
      </c>
      <c r="Q621">
        <f t="shared" ca="1" si="178"/>
        <v>2.0368741255377888E-2</v>
      </c>
      <c r="R621">
        <v>1</v>
      </c>
      <c r="S621">
        <f t="shared" ca="1" si="179"/>
        <v>0.51360839142602199</v>
      </c>
      <c r="T621">
        <f t="shared" ca="1" si="180"/>
        <v>0.45515516597627953</v>
      </c>
    </row>
    <row r="622" spans="1:20">
      <c r="A622">
        <f t="shared" ca="1" si="163"/>
        <v>0.30784691704476508</v>
      </c>
      <c r="B622">
        <f t="shared" ca="1" si="163"/>
        <v>0.3015273692205378</v>
      </c>
      <c r="C622">
        <f t="shared" ca="1" si="164"/>
        <v>0.53640454077274891</v>
      </c>
      <c r="D622">
        <f t="shared" ca="1" si="165"/>
        <v>-0.13561299643096331</v>
      </c>
      <c r="E622">
        <f t="shared" ca="1" si="166"/>
        <v>-0.1374629985540933</v>
      </c>
      <c r="F622">
        <f t="shared" ca="1" si="167"/>
        <v>0.50247028861812626</v>
      </c>
      <c r="G622">
        <f t="shared" ca="1" si="168"/>
        <v>0.95141949490444222</v>
      </c>
      <c r="H622">
        <f t="shared" ca="1" si="169"/>
        <v>-5.3790212715318218E-2</v>
      </c>
      <c r="I622">
        <f t="shared" ca="1" si="170"/>
        <v>0.45242287898576805</v>
      </c>
      <c r="J622">
        <f t="shared" ca="1" si="171"/>
        <v>0.49641703080170624</v>
      </c>
      <c r="K622">
        <f t="shared" ca="1" si="172"/>
        <v>0.2132159025394669</v>
      </c>
      <c r="L622">
        <f t="shared" ca="1" si="173"/>
        <v>-1.3223544434332102E-2</v>
      </c>
      <c r="M622">
        <f t="shared" ca="1" si="174"/>
        <v>0.38777273386603461</v>
      </c>
      <c r="N622">
        <f t="shared" ca="1" si="175"/>
        <v>0.40571289171110403</v>
      </c>
      <c r="O622">
        <f t="shared" ca="1" si="176"/>
        <v>0.30784691704476508</v>
      </c>
      <c r="P622">
        <f t="shared" ca="1" si="177"/>
        <v>9.5777489973924972E-3</v>
      </c>
      <c r="Q622">
        <f t="shared" ca="1" si="178"/>
        <v>1.9573194933267792E-2</v>
      </c>
      <c r="R622">
        <v>1</v>
      </c>
      <c r="S622">
        <f t="shared" ca="1" si="179"/>
        <v>0.49641703080170624</v>
      </c>
      <c r="T622">
        <f t="shared" ca="1" si="180"/>
        <v>0</v>
      </c>
    </row>
    <row r="623" spans="1:20">
      <c r="A623">
        <f t="shared" ca="1" si="163"/>
        <v>0.25877417600936159</v>
      </c>
      <c r="B623">
        <f t="shared" ca="1" si="163"/>
        <v>0.32355721563931761</v>
      </c>
      <c r="C623">
        <f t="shared" ca="1" si="164"/>
        <v>0.53640454077274891</v>
      </c>
      <c r="D623">
        <f t="shared" ca="1" si="165"/>
        <v>-0.13561299643096331</v>
      </c>
      <c r="E623">
        <f t="shared" ca="1" si="166"/>
        <v>-0.1374629985540933</v>
      </c>
      <c r="F623">
        <f t="shared" ca="1" si="167"/>
        <v>0.49947910411153751</v>
      </c>
      <c r="G623">
        <f t="shared" ca="1" si="168"/>
        <v>0.94848971407771465</v>
      </c>
      <c r="H623">
        <f t="shared" ca="1" si="169"/>
        <v>-6.3506680027394014E-2</v>
      </c>
      <c r="I623">
        <f t="shared" ca="1" si="170"/>
        <v>0.45242287898576805</v>
      </c>
      <c r="J623">
        <f t="shared" ca="1" si="171"/>
        <v>0.48882707949194015</v>
      </c>
      <c r="K623">
        <f t="shared" ca="1" si="172"/>
        <v>0.19364270760619912</v>
      </c>
      <c r="L623">
        <f t="shared" ca="1" si="173"/>
        <v>-4.2533919037652412E-2</v>
      </c>
      <c r="M623">
        <f t="shared" ca="1" si="174"/>
        <v>0.37263630452248109</v>
      </c>
      <c r="N623">
        <f t="shared" ca="1" si="175"/>
        <v>0.37579742405859279</v>
      </c>
      <c r="O623">
        <f t="shared" ca="1" si="176"/>
        <v>0.32355721563931761</v>
      </c>
      <c r="P623">
        <f t="shared" ca="1" si="177"/>
        <v>2.7290393756893095E-3</v>
      </c>
      <c r="Q623">
        <f t="shared" ca="1" si="178"/>
        <v>1.0448041683855037E-2</v>
      </c>
      <c r="R623">
        <v>1</v>
      </c>
      <c r="S623">
        <f t="shared" ca="1" si="179"/>
        <v>0.48882707949194015</v>
      </c>
      <c r="T623">
        <f t="shared" ca="1" si="180"/>
        <v>0</v>
      </c>
    </row>
    <row r="624" spans="1:20">
      <c r="A624">
        <f t="shared" ca="1" si="163"/>
        <v>0.72736259487225197</v>
      </c>
      <c r="B624">
        <f t="shared" ca="1" si="163"/>
        <v>9.2963387157934507E-2</v>
      </c>
      <c r="C624">
        <f t="shared" ca="1" si="164"/>
        <v>0.53640454077274891</v>
      </c>
      <c r="D624">
        <f t="shared" ca="1" si="165"/>
        <v>-0.13561299643096331</v>
      </c>
      <c r="E624">
        <f t="shared" ca="1" si="166"/>
        <v>-0.1374629985540933</v>
      </c>
      <c r="F624">
        <f t="shared" ca="1" si="167"/>
        <v>0.49815747046216946</v>
      </c>
      <c r="G624">
        <f t="shared" ca="1" si="168"/>
        <v>0.94683721493626516</v>
      </c>
      <c r="H624">
        <f t="shared" ca="1" si="169"/>
        <v>-6.8613965730122919E-2</v>
      </c>
      <c r="I624">
        <f t="shared" ca="1" si="170"/>
        <v>0.45242287898576805</v>
      </c>
      <c r="J624">
        <f t="shared" ca="1" si="171"/>
        <v>0.48493375984937159</v>
      </c>
      <c r="K624">
        <f t="shared" ca="1" si="172"/>
        <v>0.18319466592234407</v>
      </c>
      <c r="L624">
        <f t="shared" ca="1" si="173"/>
        <v>0.24009055663277282</v>
      </c>
      <c r="M624">
        <f t="shared" ca="1" si="174"/>
        <v>0.3817483392278983</v>
      </c>
      <c r="N624">
        <f t="shared" ca="1" si="175"/>
        <v>0.4769397842294768</v>
      </c>
      <c r="O624">
        <f t="shared" ca="1" si="176"/>
        <v>0.72736259487225197</v>
      </c>
      <c r="P624">
        <f t="shared" ca="1" si="177"/>
        <v>6.2711584090227229E-2</v>
      </c>
      <c r="Q624">
        <f t="shared" ca="1" si="178"/>
        <v>-5.0084562128555034E-2</v>
      </c>
      <c r="R624">
        <v>1</v>
      </c>
      <c r="S624">
        <f t="shared" ca="1" si="179"/>
        <v>0.48493375984937159</v>
      </c>
      <c r="T624">
        <f t="shared" ca="1" si="180"/>
        <v>0.45242287898576805</v>
      </c>
    </row>
    <row r="625" spans="1:20">
      <c r="A625">
        <f t="shared" ca="1" si="163"/>
        <v>0.42167424523478747</v>
      </c>
      <c r="B625">
        <f t="shared" ca="1" si="163"/>
        <v>0.46102090143294117</v>
      </c>
      <c r="C625">
        <f t="shared" ca="1" si="164"/>
        <v>0.55288614205766173</v>
      </c>
      <c r="D625">
        <f t="shared" ca="1" si="165"/>
        <v>-0.13350650168950473</v>
      </c>
      <c r="E625">
        <f t="shared" ca="1" si="166"/>
        <v>-0.11480359676315087</v>
      </c>
      <c r="F625">
        <f t="shared" ca="1" si="167"/>
        <v>0.51582343133786257</v>
      </c>
      <c r="G625">
        <f t="shared" ca="1" si="168"/>
        <v>0.94909508133190024</v>
      </c>
      <c r="H625">
        <f t="shared" ca="1" si="169"/>
        <v>-4.4326270706713286E-2</v>
      </c>
      <c r="I625">
        <f t="shared" ca="1" si="170"/>
        <v>0.4644477093859215</v>
      </c>
      <c r="J625">
        <f t="shared" ca="1" si="171"/>
        <v>0.50405345826290393</v>
      </c>
      <c r="K625">
        <f t="shared" ca="1" si="172"/>
        <v>0.2332792280508991</v>
      </c>
      <c r="L625">
        <f t="shared" ca="1" si="173"/>
        <v>5.6784962133733172E-2</v>
      </c>
      <c r="M625">
        <f t="shared" ca="1" si="174"/>
        <v>0.61073585531830143</v>
      </c>
      <c r="N625">
        <f t="shared" ca="1" si="175"/>
        <v>0.56749639359982007</v>
      </c>
      <c r="O625">
        <f t="shared" ca="1" si="176"/>
        <v>0.46102090143294117</v>
      </c>
      <c r="P625">
        <f t="shared" ca="1" si="177"/>
        <v>1.1337030432179091E-2</v>
      </c>
      <c r="Q625">
        <f t="shared" ca="1" si="178"/>
        <v>2.1295098433375782E-2</v>
      </c>
      <c r="R625">
        <v>1</v>
      </c>
      <c r="S625">
        <f t="shared" ca="1" si="179"/>
        <v>0.50405345826290393</v>
      </c>
      <c r="T625">
        <f t="shared" ca="1" si="180"/>
        <v>0.4644477093859215</v>
      </c>
    </row>
    <row r="626" spans="1:20">
      <c r="A626">
        <f t="shared" ca="1" si="163"/>
        <v>0.13738634009134643</v>
      </c>
      <c r="B626">
        <f t="shared" ca="1" si="163"/>
        <v>0.70721368728719347</v>
      </c>
      <c r="C626">
        <f t="shared" ca="1" si="164"/>
        <v>0.54871558993347613</v>
      </c>
      <c r="D626">
        <f t="shared" ca="1" si="165"/>
        <v>-0.13806621033069658</v>
      </c>
      <c r="E626">
        <f t="shared" ca="1" si="166"/>
        <v>-0.12469405645167998</v>
      </c>
      <c r="F626">
        <f t="shared" ca="1" si="167"/>
        <v>0.51129723564655238</v>
      </c>
      <c r="G626">
        <f t="shared" ca="1" si="168"/>
        <v>0.94414654382634811</v>
      </c>
      <c r="H626">
        <f t="shared" ca="1" si="169"/>
        <v>-5.5060138716105295E-2</v>
      </c>
      <c r="I626">
        <f t="shared" ca="1" si="170"/>
        <v>0.46323846802774815</v>
      </c>
      <c r="J626">
        <f t="shared" ca="1" si="171"/>
        <v>0.49104777810710876</v>
      </c>
      <c r="K626">
        <f t="shared" ca="1" si="172"/>
        <v>0.2119841296175233</v>
      </c>
      <c r="L626">
        <f t="shared" ca="1" si="173"/>
        <v>-0.14695034349739677</v>
      </c>
      <c r="M626">
        <f t="shared" ca="1" si="174"/>
        <v>0.68289847578708873</v>
      </c>
      <c r="N626">
        <f t="shared" ca="1" si="175"/>
        <v>0.54731990882550441</v>
      </c>
      <c r="O626">
        <f t="shared" ca="1" si="176"/>
        <v>0.70721368728719347</v>
      </c>
      <c r="P626">
        <f t="shared" ca="1" si="177"/>
        <v>2.55660203907557E-2</v>
      </c>
      <c r="Q626">
        <f t="shared" ca="1" si="178"/>
        <v>-3.1978755692337817E-2</v>
      </c>
      <c r="R626">
        <v>1</v>
      </c>
      <c r="S626">
        <f t="shared" ca="1" si="179"/>
        <v>0.49104777810710876</v>
      </c>
      <c r="T626">
        <f t="shared" ca="1" si="180"/>
        <v>0</v>
      </c>
    </row>
    <row r="627" spans="1:20">
      <c r="A627">
        <f t="shared" ca="1" si="163"/>
        <v>0.48198249364812717</v>
      </c>
      <c r="B627">
        <f t="shared" ca="1" si="163"/>
        <v>0.55430752297694408</v>
      </c>
      <c r="C627">
        <f t="shared" ca="1" si="164"/>
        <v>0.54871558993347613</v>
      </c>
      <c r="D627">
        <f t="shared" ca="1" si="165"/>
        <v>-0.13806621033069658</v>
      </c>
      <c r="E627">
        <f t="shared" ca="1" si="166"/>
        <v>-0.12469405645167998</v>
      </c>
      <c r="F627">
        <f t="shared" ca="1" si="167"/>
        <v>0.51345462666177577</v>
      </c>
      <c r="G627">
        <f t="shared" ca="1" si="168"/>
        <v>0.95525198890758367</v>
      </c>
      <c r="H627">
        <f t="shared" ca="1" si="169"/>
        <v>-3.9357041786752756E-2</v>
      </c>
      <c r="I627">
        <f t="shared" ca="1" si="170"/>
        <v>0.46323846802774815</v>
      </c>
      <c r="J627">
        <f t="shared" ca="1" si="171"/>
        <v>0.51288602162697394</v>
      </c>
      <c r="K627">
        <f t="shared" ca="1" si="172"/>
        <v>0.24396288530986113</v>
      </c>
      <c r="L627">
        <f t="shared" ca="1" si="173"/>
        <v>6.3246112832837861E-2</v>
      </c>
      <c r="M627">
        <f t="shared" ca="1" si="174"/>
        <v>0.73762246333702008</v>
      </c>
      <c r="N627">
        <f t="shared" ca="1" si="175"/>
        <v>0.65157716841086777</v>
      </c>
      <c r="O627">
        <f t="shared" ca="1" si="176"/>
        <v>0.55430752297694408</v>
      </c>
      <c r="P627">
        <f t="shared" ca="1" si="177"/>
        <v>9.4613839228412325E-3</v>
      </c>
      <c r="Q627">
        <f t="shared" ca="1" si="178"/>
        <v>1.9453929086784741E-2</v>
      </c>
      <c r="R627">
        <v>1</v>
      </c>
      <c r="S627">
        <f t="shared" ca="1" si="179"/>
        <v>0.51288602162697394</v>
      </c>
      <c r="T627">
        <f t="shared" ca="1" si="180"/>
        <v>0.46323846802774815</v>
      </c>
    </row>
    <row r="628" spans="1:20">
      <c r="A628">
        <f t="shared" ca="1" si="163"/>
        <v>0.25005293608868251</v>
      </c>
      <c r="B628">
        <f t="shared" ca="1" si="163"/>
        <v>0.78941561356902423</v>
      </c>
      <c r="C628">
        <f t="shared" ca="1" si="164"/>
        <v>0.54437205609325312</v>
      </c>
      <c r="D628">
        <f t="shared" ca="1" si="165"/>
        <v>-0.14306152347104945</v>
      </c>
      <c r="E628">
        <f t="shared" ca="1" si="166"/>
        <v>-0.13370586475896259</v>
      </c>
      <c r="F628">
        <f t="shared" ca="1" si="167"/>
        <v>0.50864557485612849</v>
      </c>
      <c r="G628">
        <f t="shared" ca="1" si="168"/>
        <v>0.94972130339641614</v>
      </c>
      <c r="H628">
        <f t="shared" ca="1" si="169"/>
        <v>-4.9334690081087054E-2</v>
      </c>
      <c r="I628">
        <f t="shared" ca="1" si="170"/>
        <v>0.46200808263368331</v>
      </c>
      <c r="J628">
        <f t="shared" ca="1" si="171"/>
        <v>0.49853636653239608</v>
      </c>
      <c r="K628">
        <f t="shared" ca="1" si="172"/>
        <v>0.22450895622307637</v>
      </c>
      <c r="L628">
        <f t="shared" ca="1" si="173"/>
        <v>-0.11051903413722954</v>
      </c>
      <c r="M628">
        <f t="shared" ca="1" si="174"/>
        <v>0.82757845478045888</v>
      </c>
      <c r="N628">
        <f t="shared" ca="1" si="175"/>
        <v>0.63708691208982127</v>
      </c>
      <c r="O628">
        <f t="shared" ca="1" si="176"/>
        <v>0.78941561356902423</v>
      </c>
      <c r="P628">
        <f t="shared" ca="1" si="177"/>
        <v>2.3204033294340131E-2</v>
      </c>
      <c r="Q628">
        <f t="shared" ca="1" si="178"/>
        <v>-3.0465740295840593E-2</v>
      </c>
      <c r="R628">
        <v>1</v>
      </c>
      <c r="S628">
        <f t="shared" ca="1" si="179"/>
        <v>0.49853636653239608</v>
      </c>
      <c r="T628">
        <f t="shared" ca="1" si="180"/>
        <v>0</v>
      </c>
    </row>
    <row r="629" spans="1:20">
      <c r="A629">
        <f t="shared" ca="1" si="163"/>
        <v>0.57221931692510997</v>
      </c>
      <c r="B629">
        <f t="shared" ca="1" si="163"/>
        <v>0.92707887846999526</v>
      </c>
      <c r="C629">
        <f t="shared" ca="1" si="164"/>
        <v>0.54437205609325312</v>
      </c>
      <c r="D629">
        <f t="shared" ca="1" si="165"/>
        <v>-0.14306152347104945</v>
      </c>
      <c r="E629">
        <f t="shared" ca="1" si="166"/>
        <v>-0.13370586475896259</v>
      </c>
      <c r="F629">
        <f t="shared" ca="1" si="167"/>
        <v>0.51244344873193948</v>
      </c>
      <c r="G629">
        <f t="shared" ca="1" si="168"/>
        <v>0.96171116835392179</v>
      </c>
      <c r="H629">
        <f t="shared" ca="1" si="169"/>
        <v>-3.4146410610279079E-2</v>
      </c>
      <c r="I629">
        <f t="shared" ca="1" si="170"/>
        <v>0.46200808263368331</v>
      </c>
      <c r="J629">
        <f t="shared" ca="1" si="171"/>
        <v>0.52374915681017065</v>
      </c>
      <c r="K629">
        <f t="shared" ca="1" si="172"/>
        <v>0.25497469651891697</v>
      </c>
      <c r="L629">
        <f t="shared" ca="1" si="173"/>
        <v>4.5165024600086895E-2</v>
      </c>
      <c r="M629">
        <f t="shared" ca="1" si="174"/>
        <v>1.1506657409554815</v>
      </c>
      <c r="N629">
        <f t="shared" ca="1" si="175"/>
        <v>0.87850151453228986</v>
      </c>
      <c r="O629">
        <f t="shared" ca="1" si="176"/>
        <v>0.92707887846999526</v>
      </c>
      <c r="P629">
        <f t="shared" ca="1" si="177"/>
        <v>2.3597602871362807E-3</v>
      </c>
      <c r="Q629">
        <f t="shared" ca="1" si="178"/>
        <v>-9.7154727875410803E-3</v>
      </c>
      <c r="R629">
        <v>1</v>
      </c>
      <c r="S629">
        <f t="shared" ca="1" si="179"/>
        <v>0.52374915681017065</v>
      </c>
      <c r="T629">
        <f t="shared" ca="1" si="180"/>
        <v>0.46200808263368331</v>
      </c>
    </row>
    <row r="630" spans="1:20">
      <c r="A630">
        <f t="shared" ca="1" si="163"/>
        <v>0.25566666810363348</v>
      </c>
      <c r="B630">
        <f t="shared" ca="1" si="163"/>
        <v>0.51874009473587002</v>
      </c>
      <c r="C630">
        <f t="shared" ca="1" si="164"/>
        <v>0.54694053514306107</v>
      </c>
      <c r="D630">
        <f t="shared" ca="1" si="165"/>
        <v>-0.13890021222824628</v>
      </c>
      <c r="E630">
        <f t="shared" ca="1" si="166"/>
        <v>-0.12921723780451103</v>
      </c>
      <c r="F630">
        <f t="shared" ca="1" si="167"/>
        <v>0.51535516994892105</v>
      </c>
      <c r="G630">
        <f t="shared" ca="1" si="168"/>
        <v>0.96642858204551496</v>
      </c>
      <c r="H630">
        <f t="shared" ca="1" si="169"/>
        <v>-2.9057939929792279E-2</v>
      </c>
      <c r="I630">
        <f t="shared" ca="1" si="170"/>
        <v>0.46244688220113406</v>
      </c>
      <c r="J630">
        <f t="shared" ca="1" si="171"/>
        <v>0.53492841850397943</v>
      </c>
      <c r="K630">
        <f t="shared" ca="1" si="172"/>
        <v>0.26469016930645806</v>
      </c>
      <c r="L630">
        <f t="shared" ca="1" si="173"/>
        <v>-6.1435882783779275E-2</v>
      </c>
      <c r="M630">
        <f t="shared" ca="1" si="174"/>
        <v>0.60402645346677297</v>
      </c>
      <c r="N630">
        <f t="shared" ca="1" si="175"/>
        <v>0.5878010847940065</v>
      </c>
      <c r="O630">
        <f t="shared" ca="1" si="176"/>
        <v>0.51874009473587002</v>
      </c>
      <c r="P630">
        <f t="shared" ca="1" si="177"/>
        <v>4.7694203478100263E-3</v>
      </c>
      <c r="Q630">
        <f t="shared" ca="1" si="178"/>
        <v>1.3812198011627298E-2</v>
      </c>
      <c r="R630">
        <v>1</v>
      </c>
      <c r="S630">
        <f t="shared" ca="1" si="179"/>
        <v>0.53492841850397943</v>
      </c>
      <c r="T630">
        <f t="shared" ca="1" si="180"/>
        <v>0</v>
      </c>
    </row>
    <row r="631" spans="1:20">
      <c r="A631">
        <f t="shared" ca="1" si="163"/>
        <v>0.54307998127450086</v>
      </c>
      <c r="B631">
        <f t="shared" ca="1" si="163"/>
        <v>0.61617341566639228</v>
      </c>
      <c r="C631">
        <f t="shared" ca="1" si="164"/>
        <v>0.54694053514306107</v>
      </c>
      <c r="D631">
        <f t="shared" ca="1" si="165"/>
        <v>-0.13890021222824628</v>
      </c>
      <c r="E631">
        <f t="shared" ca="1" si="166"/>
        <v>-0.12921723780451103</v>
      </c>
      <c r="F631">
        <f t="shared" ca="1" si="167"/>
        <v>0.51346616725101368</v>
      </c>
      <c r="G631">
        <f t="shared" ca="1" si="168"/>
        <v>0.96259585153849558</v>
      </c>
      <c r="H631">
        <f t="shared" ca="1" si="169"/>
        <v>-3.6446477168215877E-2</v>
      </c>
      <c r="I631">
        <f t="shared" ca="1" si="170"/>
        <v>0.46244688220113406</v>
      </c>
      <c r="J631">
        <f t="shared" ca="1" si="171"/>
        <v>0.5265854855244354</v>
      </c>
      <c r="K631">
        <f t="shared" ca="1" si="172"/>
        <v>0.25087797129483075</v>
      </c>
      <c r="L631">
        <f t="shared" ca="1" si="173"/>
        <v>8.2228599573782729E-2</v>
      </c>
      <c r="M631">
        <f t="shared" ca="1" si="174"/>
        <v>0.8355326930763286</v>
      </c>
      <c r="N631">
        <f t="shared" ca="1" si="175"/>
        <v>0.72888371965062959</v>
      </c>
      <c r="O631">
        <f t="shared" ca="1" si="176"/>
        <v>0.61617341566639228</v>
      </c>
      <c r="P631">
        <f t="shared" ca="1" si="177"/>
        <v>1.2703612624219181E-2</v>
      </c>
      <c r="Q631">
        <f t="shared" ca="1" si="178"/>
        <v>2.2542060796847466E-2</v>
      </c>
      <c r="R631">
        <v>1</v>
      </c>
      <c r="S631">
        <f t="shared" ca="1" si="179"/>
        <v>0.5265854855244354</v>
      </c>
      <c r="T631">
        <f t="shared" ca="1" si="180"/>
        <v>0.46244688220113406</v>
      </c>
    </row>
    <row r="632" spans="1:20">
      <c r="A632">
        <f t="shared" ca="1" si="163"/>
        <v>0.83882431738434438</v>
      </c>
      <c r="B632">
        <f t="shared" ca="1" si="163"/>
        <v>0.23791309262311611</v>
      </c>
      <c r="C632">
        <f t="shared" ca="1" si="164"/>
        <v>0.54127919476430386</v>
      </c>
      <c r="D632">
        <f t="shared" ca="1" si="165"/>
        <v>-0.14532351553293149</v>
      </c>
      <c r="E632">
        <f t="shared" ca="1" si="166"/>
        <v>-0.13964174353840156</v>
      </c>
      <c r="F632">
        <f t="shared" ca="1" si="167"/>
        <v>0.50701963298554897</v>
      </c>
      <c r="G632">
        <f t="shared" ca="1" si="168"/>
        <v>0.95528167466856218</v>
      </c>
      <c r="H632">
        <f t="shared" ca="1" si="169"/>
        <v>-4.8316799197645144E-2</v>
      </c>
      <c r="I632">
        <f t="shared" ca="1" si="170"/>
        <v>0.46059328011030221</v>
      </c>
      <c r="J632">
        <f t="shared" ca="1" si="171"/>
        <v>0.50775085675935516</v>
      </c>
      <c r="K632">
        <f t="shared" ca="1" si="172"/>
        <v>0.2283359104979833</v>
      </c>
      <c r="L632">
        <f t="shared" ca="1" si="173"/>
        <v>0.27982204051281001</v>
      </c>
      <c r="M632">
        <f t="shared" ca="1" si="174"/>
        <v>0.60425761588850579</v>
      </c>
      <c r="N632">
        <f t="shared" ca="1" si="175"/>
        <v>0.66403238415569055</v>
      </c>
      <c r="O632">
        <f t="shared" ca="1" si="176"/>
        <v>0.83882431738434438</v>
      </c>
      <c r="P632">
        <f t="shared" ca="1" si="177"/>
        <v>3.0552219921810179E-2</v>
      </c>
      <c r="Q632">
        <f t="shared" ca="1" si="178"/>
        <v>-3.4958386645730768E-2</v>
      </c>
      <c r="R632">
        <v>1</v>
      </c>
      <c r="S632">
        <f t="shared" ca="1" si="179"/>
        <v>0.50775085675935516</v>
      </c>
      <c r="T632">
        <f t="shared" ca="1" si="180"/>
        <v>0.46059328011030221</v>
      </c>
    </row>
    <row r="633" spans="1:20">
      <c r="A633">
        <f t="shared" ca="1" si="163"/>
        <v>0.39639828983573366</v>
      </c>
      <c r="B633">
        <f t="shared" ca="1" si="163"/>
        <v>0.54912508609715349</v>
      </c>
      <c r="C633">
        <f t="shared" ca="1" si="164"/>
        <v>0.55478560669240118</v>
      </c>
      <c r="D633">
        <f t="shared" ca="1" si="165"/>
        <v>-0.14149273456311484</v>
      </c>
      <c r="E633">
        <f t="shared" ca="1" si="166"/>
        <v>-0.12354014556588024</v>
      </c>
      <c r="F633">
        <f t="shared" ca="1" si="167"/>
        <v>0.52190889108891059</v>
      </c>
      <c r="G633">
        <f t="shared" ca="1" si="168"/>
        <v>0.9595046679328495</v>
      </c>
      <c r="H633">
        <f t="shared" ca="1" si="169"/>
        <v>-3.0566648427350546E-2</v>
      </c>
      <c r="I633">
        <f t="shared" ca="1" si="170"/>
        <v>0.47037540719454635</v>
      </c>
      <c r="J633">
        <f t="shared" ca="1" si="171"/>
        <v>0.52887472812921299</v>
      </c>
      <c r="K633">
        <f t="shared" ca="1" si="172"/>
        <v>0.26329429714371405</v>
      </c>
      <c r="L633">
        <f t="shared" ca="1" si="173"/>
        <v>1.8678710103375448E-2</v>
      </c>
      <c r="M633">
        <f t="shared" ca="1" si="174"/>
        <v>0.7032052268396044</v>
      </c>
      <c r="N633">
        <f t="shared" ca="1" si="175"/>
        <v>0.6439877761782955</v>
      </c>
      <c r="O633">
        <f t="shared" ca="1" si="176"/>
        <v>0.54912508609715349</v>
      </c>
      <c r="P633">
        <f t="shared" ca="1" si="177"/>
        <v>8.9989299694307988E-3</v>
      </c>
      <c r="Q633">
        <f t="shared" ca="1" si="178"/>
        <v>1.8972538016228405E-2</v>
      </c>
      <c r="R633">
        <v>1</v>
      </c>
      <c r="S633">
        <f t="shared" ca="1" si="179"/>
        <v>0.52887472812921299</v>
      </c>
      <c r="T633">
        <f t="shared" ca="1" si="180"/>
        <v>0.47037540719454635</v>
      </c>
    </row>
    <row r="634" spans="1:20">
      <c r="A634">
        <f t="shared" ca="1" si="163"/>
        <v>1.3650408865550467E-2</v>
      </c>
      <c r="B634">
        <f t="shared" ca="1" si="163"/>
        <v>0.72184236276015512</v>
      </c>
      <c r="C634">
        <f t="shared" ca="1" si="164"/>
        <v>0.55124806301137796</v>
      </c>
      <c r="D634">
        <f t="shared" ca="1" si="165"/>
        <v>-0.14639324505527493</v>
      </c>
      <c r="E634">
        <f t="shared" ca="1" si="166"/>
        <v>-0.13246436086077767</v>
      </c>
      <c r="F634">
        <f t="shared" ca="1" si="167"/>
        <v>0.51793139263994814</v>
      </c>
      <c r="G634">
        <f t="shared" ca="1" si="168"/>
        <v>0.95399469416595228</v>
      </c>
      <c r="H634">
        <f t="shared" ca="1" si="169"/>
        <v>-4.0600744312604499E-2</v>
      </c>
      <c r="I634">
        <f t="shared" ca="1" si="170"/>
        <v>0.47002102465701595</v>
      </c>
      <c r="J634">
        <f t="shared" ca="1" si="171"/>
        <v>0.51553314022978802</v>
      </c>
      <c r="K634">
        <f t="shared" ca="1" si="172"/>
        <v>0.24432175912748566</v>
      </c>
      <c r="L634">
        <f t="shared" ca="1" si="173"/>
        <v>-0.23061244531715569</v>
      </c>
      <c r="M634">
        <f t="shared" ca="1" si="174"/>
        <v>0.65510301505863733</v>
      </c>
      <c r="N634">
        <f t="shared" ca="1" si="175"/>
        <v>0.58204907365466707</v>
      </c>
      <c r="O634">
        <f t="shared" ca="1" si="176"/>
        <v>0.72184236276015512</v>
      </c>
      <c r="P634">
        <f t="shared" ca="1" si="177"/>
        <v>1.9542163678930562E-2</v>
      </c>
      <c r="Q634">
        <f t="shared" ca="1" si="178"/>
        <v>-2.7958657821097611E-2</v>
      </c>
      <c r="R634">
        <v>1</v>
      </c>
      <c r="S634">
        <f t="shared" ca="1" si="179"/>
        <v>0.51553314022978802</v>
      </c>
      <c r="T634">
        <f t="shared" ca="1" si="180"/>
        <v>0</v>
      </c>
    </row>
    <row r="635" spans="1:20">
      <c r="A635">
        <f t="shared" ca="1" si="163"/>
        <v>0.94616460774550859</v>
      </c>
      <c r="B635">
        <f t="shared" ca="1" si="163"/>
        <v>0.35031868697435886</v>
      </c>
      <c r="C635">
        <f t="shared" ca="1" si="164"/>
        <v>0.55124806301137796</v>
      </c>
      <c r="D635">
        <f t="shared" ca="1" si="165"/>
        <v>-0.14639324505527493</v>
      </c>
      <c r="E635">
        <f t="shared" ca="1" si="166"/>
        <v>-0.13246436086077767</v>
      </c>
      <c r="F635">
        <f t="shared" ca="1" si="167"/>
        <v>0.51812814437333021</v>
      </c>
      <c r="G635">
        <f t="shared" ca="1" si="168"/>
        <v>0.96439905183029362</v>
      </c>
      <c r="H635">
        <f t="shared" ca="1" si="169"/>
        <v>-2.6187129649483925E-2</v>
      </c>
      <c r="I635">
        <f t="shared" ca="1" si="170"/>
        <v>0.47002102465701595</v>
      </c>
      <c r="J635">
        <f t="shared" ca="1" si="171"/>
        <v>0.53384894126538185</v>
      </c>
      <c r="K635">
        <f t="shared" ca="1" si="172"/>
        <v>0.27228041694858329</v>
      </c>
      <c r="L635">
        <f t="shared" ca="1" si="173"/>
        <v>0.33782275705917469</v>
      </c>
      <c r="M635">
        <f t="shared" ca="1" si="174"/>
        <v>0.80189439238992144</v>
      </c>
      <c r="N635">
        <f t="shared" ca="1" si="175"/>
        <v>0.85915468775800097</v>
      </c>
      <c r="O635">
        <f t="shared" ca="1" si="176"/>
        <v>0.94616460774550859</v>
      </c>
      <c r="P635">
        <f t="shared" ca="1" si="177"/>
        <v>7.5707261762324781E-3</v>
      </c>
      <c r="Q635">
        <f t="shared" ca="1" si="178"/>
        <v>-1.7401983997501525E-2</v>
      </c>
      <c r="R635">
        <v>1</v>
      </c>
      <c r="S635">
        <f t="shared" ca="1" si="179"/>
        <v>0.53384894126538185</v>
      </c>
      <c r="T635">
        <f t="shared" ca="1" si="180"/>
        <v>0.47002102465701595</v>
      </c>
    </row>
    <row r="636" spans="1:20">
      <c r="A636">
        <f t="shared" ca="1" si="163"/>
        <v>0.92693555322117671</v>
      </c>
      <c r="B636">
        <f t="shared" ca="1" si="163"/>
        <v>0.92921892564394071</v>
      </c>
      <c r="C636">
        <f t="shared" ca="1" si="164"/>
        <v>0.55898702562593294</v>
      </c>
      <c r="D636">
        <f t="shared" ca="1" si="165"/>
        <v>-0.1435278839970818</v>
      </c>
      <c r="E636">
        <f t="shared" ca="1" si="166"/>
        <v>-0.12428506251120701</v>
      </c>
      <c r="F636">
        <f t="shared" ca="1" si="167"/>
        <v>0.52691804265774711</v>
      </c>
      <c r="G636">
        <f t="shared" ca="1" si="168"/>
        <v>0.96765352319862374</v>
      </c>
      <c r="H636">
        <f t="shared" ca="1" si="169"/>
        <v>-1.6897098916500618E-2</v>
      </c>
      <c r="I636">
        <f t="shared" ca="1" si="170"/>
        <v>0.47589981086935157</v>
      </c>
      <c r="J636">
        <f t="shared" ca="1" si="171"/>
        <v>0.54780349464943745</v>
      </c>
      <c r="K636">
        <f t="shared" ca="1" si="172"/>
        <v>0.28968240094608483</v>
      </c>
      <c r="L636">
        <f t="shared" ca="1" si="173"/>
        <v>0.26049105916311072</v>
      </c>
      <c r="M636">
        <f t="shared" ca="1" si="174"/>
        <v>1.3706839356788769</v>
      </c>
      <c r="N636">
        <f t="shared" ca="1" si="175"/>
        <v>1.1645154967596998</v>
      </c>
      <c r="O636">
        <f t="shared" ca="1" si="176"/>
        <v>0.92921892564394071</v>
      </c>
      <c r="P636">
        <f t="shared" ca="1" si="177"/>
        <v>5.5364476378833467E-2</v>
      </c>
      <c r="Q636">
        <f t="shared" ca="1" si="178"/>
        <v>4.7059314223151821E-2</v>
      </c>
      <c r="R636">
        <v>1</v>
      </c>
      <c r="S636">
        <f t="shared" ca="1" si="179"/>
        <v>0.54780349464943745</v>
      </c>
      <c r="T636">
        <f t="shared" ca="1" si="180"/>
        <v>0.47589981086935157</v>
      </c>
    </row>
    <row r="637" spans="1:20">
      <c r="A637">
        <f t="shared" ca="1" si="163"/>
        <v>0.15853234503216918</v>
      </c>
      <c r="B637">
        <f t="shared" ca="1" si="163"/>
        <v>0.17102605862571529</v>
      </c>
      <c r="C637">
        <f t="shared" ca="1" si="164"/>
        <v>0.53822782307444239</v>
      </c>
      <c r="D637">
        <f t="shared" ca="1" si="165"/>
        <v>-0.16433822385845315</v>
      </c>
      <c r="E637">
        <f t="shared" ca="1" si="166"/>
        <v>-0.14668058124964634</v>
      </c>
      <c r="F637">
        <f t="shared" ca="1" si="167"/>
        <v>0.50302233300602806</v>
      </c>
      <c r="G637">
        <f t="shared" ca="1" si="168"/>
        <v>0.94369894990287739</v>
      </c>
      <c r="H637">
        <f t="shared" ca="1" si="169"/>
        <v>-4.2676355703749162E-2</v>
      </c>
      <c r="I637">
        <f t="shared" ca="1" si="170"/>
        <v>0.46364128026387313</v>
      </c>
      <c r="J637">
        <f t="shared" ca="1" si="171"/>
        <v>0.48330004861969877</v>
      </c>
      <c r="K637">
        <f t="shared" ca="1" si="172"/>
        <v>0.24262308672293301</v>
      </c>
      <c r="L637">
        <f t="shared" ca="1" si="173"/>
        <v>-8.9460181004157258E-2</v>
      </c>
      <c r="M637">
        <f t="shared" ca="1" si="174"/>
        <v>0.19846606628236463</v>
      </c>
      <c r="N637">
        <f t="shared" ca="1" si="175"/>
        <v>0.33854174620656019</v>
      </c>
      <c r="O637">
        <f t="shared" ca="1" si="176"/>
        <v>0.17102605862571529</v>
      </c>
      <c r="P637">
        <f t="shared" ca="1" si="177"/>
        <v>2.8061505585683232E-2</v>
      </c>
      <c r="Q637">
        <f t="shared" ca="1" si="178"/>
        <v>3.3503137516168978E-2</v>
      </c>
      <c r="R637">
        <v>1</v>
      </c>
      <c r="S637">
        <f t="shared" ca="1" si="179"/>
        <v>0.48330004861969877</v>
      </c>
      <c r="T637">
        <f t="shared" ca="1" si="180"/>
        <v>0</v>
      </c>
    </row>
    <row r="638" spans="1:20">
      <c r="A638">
        <f t="shared" ca="1" si="163"/>
        <v>0.53167232941027986</v>
      </c>
      <c r="B638">
        <f t="shared" ca="1" si="163"/>
        <v>0.88956958776421069</v>
      </c>
      <c r="C638">
        <f t="shared" ca="1" si="164"/>
        <v>0.53822782307444239</v>
      </c>
      <c r="D638">
        <f t="shared" ca="1" si="165"/>
        <v>-0.16433822385845315</v>
      </c>
      <c r="E638">
        <f t="shared" ca="1" si="166"/>
        <v>-0.14668058124964634</v>
      </c>
      <c r="F638">
        <f t="shared" ca="1" si="167"/>
        <v>0.5004553664965774</v>
      </c>
      <c r="G638">
        <f t="shared" ca="1" si="168"/>
        <v>0.94092968433346647</v>
      </c>
      <c r="H638">
        <f t="shared" ca="1" si="169"/>
        <v>-5.8868423694226082E-2</v>
      </c>
      <c r="I638">
        <f t="shared" ca="1" si="170"/>
        <v>0.46364128026387313</v>
      </c>
      <c r="J638">
        <f t="shared" ca="1" si="171"/>
        <v>0.4766508127087476</v>
      </c>
      <c r="K638">
        <f t="shared" ca="1" si="172"/>
        <v>0.20911994920676402</v>
      </c>
      <c r="L638">
        <f t="shared" ca="1" si="173"/>
        <v>-6.7100268539003194E-3</v>
      </c>
      <c r="M638">
        <f t="shared" ca="1" si="174"/>
        <v>1.0442322781845153</v>
      </c>
      <c r="N638">
        <f t="shared" ca="1" si="175"/>
        <v>0.70685411326012026</v>
      </c>
      <c r="O638">
        <f t="shared" ca="1" si="176"/>
        <v>0.88956958776421069</v>
      </c>
      <c r="P638">
        <f t="shared" ca="1" si="177"/>
        <v>3.338494462325492E-2</v>
      </c>
      <c r="Q638">
        <f t="shared" ca="1" si="178"/>
        <v>-3.6543094900818085E-2</v>
      </c>
      <c r="R638">
        <v>1</v>
      </c>
      <c r="S638">
        <f t="shared" ca="1" si="179"/>
        <v>0.4766508127087476</v>
      </c>
      <c r="T638">
        <f t="shared" ca="1" si="180"/>
        <v>0</v>
      </c>
    </row>
    <row r="639" spans="1:20">
      <c r="A639">
        <f t="shared" ca="1" si="163"/>
        <v>5.0347055617917746E-2</v>
      </c>
      <c r="B639">
        <f t="shared" ca="1" si="163"/>
        <v>4.1506540109629064E-2</v>
      </c>
      <c r="C639">
        <f t="shared" ca="1" si="164"/>
        <v>0.53822782307444239</v>
      </c>
      <c r="D639">
        <f t="shared" ca="1" si="165"/>
        <v>-0.16433822385845315</v>
      </c>
      <c r="E639">
        <f t="shared" ca="1" si="166"/>
        <v>-0.14668058124964634</v>
      </c>
      <c r="F639">
        <f t="shared" ca="1" si="167"/>
        <v>0.50971619244324506</v>
      </c>
      <c r="G639">
        <f t="shared" ca="1" si="168"/>
        <v>0.95642447062198899</v>
      </c>
      <c r="H639">
        <f t="shared" ca="1" si="169"/>
        <v>-4.1450127810858252E-2</v>
      </c>
      <c r="I639">
        <f t="shared" ca="1" si="170"/>
        <v>0.46364128026387313</v>
      </c>
      <c r="J639">
        <f t="shared" ca="1" si="171"/>
        <v>0.51481029194894179</v>
      </c>
      <c r="K639">
        <f t="shared" ca="1" si="172"/>
        <v>0.24566304410758211</v>
      </c>
      <c r="L639">
        <f t="shared" ca="1" si="173"/>
        <v>-0.12640350618633267</v>
      </c>
      <c r="M639">
        <f t="shared" ca="1" si="174"/>
        <v>2.3910452331137401E-2</v>
      </c>
      <c r="N639">
        <f t="shared" ca="1" si="175"/>
        <v>0.25797239105280623</v>
      </c>
      <c r="O639">
        <f t="shared" ca="1" si="176"/>
        <v>5.0347055617917746E-2</v>
      </c>
      <c r="P639">
        <f t="shared" ca="1" si="177"/>
        <v>4.310827991444996E-2</v>
      </c>
      <c r="Q639">
        <f t="shared" ca="1" si="178"/>
        <v>4.1525067086977702E-2</v>
      </c>
      <c r="R639">
        <v>1</v>
      </c>
      <c r="S639">
        <f t="shared" ca="1" si="179"/>
        <v>0.51481029194894179</v>
      </c>
      <c r="T639">
        <f t="shared" ca="1" si="180"/>
        <v>0</v>
      </c>
    </row>
    <row r="640" spans="1:20">
      <c r="A640">
        <f t="shared" ca="1" si="163"/>
        <v>0.14568458957040153</v>
      </c>
      <c r="B640">
        <f t="shared" ca="1" si="163"/>
        <v>0.40414134726829354</v>
      </c>
      <c r="C640">
        <f t="shared" ca="1" si="164"/>
        <v>0.53822782307444239</v>
      </c>
      <c r="D640">
        <f t="shared" ca="1" si="165"/>
        <v>-0.16433822385845315</v>
      </c>
      <c r="E640">
        <f t="shared" ca="1" si="166"/>
        <v>-0.14668058124964634</v>
      </c>
      <c r="F640">
        <f t="shared" ca="1" si="167"/>
        <v>0.50863989665518605</v>
      </c>
      <c r="G640">
        <f t="shared" ca="1" si="168"/>
        <v>0.95553716323631144</v>
      </c>
      <c r="H640">
        <f t="shared" ca="1" si="169"/>
        <v>-6.2827659721104628E-2</v>
      </c>
      <c r="I640">
        <f t="shared" ca="1" si="170"/>
        <v>0.46364128026387313</v>
      </c>
      <c r="J640">
        <f t="shared" ca="1" si="171"/>
        <v>0.51381740881181137</v>
      </c>
      <c r="K640">
        <f t="shared" ca="1" si="172"/>
        <v>0.20413797702060441</v>
      </c>
      <c r="L640">
        <f t="shared" ca="1" si="173"/>
        <v>-0.13468495294750918</v>
      </c>
      <c r="M640">
        <f t="shared" ca="1" si="174"/>
        <v>0.39744541137748379</v>
      </c>
      <c r="N640">
        <f t="shared" ca="1" si="175"/>
        <v>0.40835234843872753</v>
      </c>
      <c r="O640">
        <f t="shared" ca="1" si="176"/>
        <v>0.40414134726829354</v>
      </c>
      <c r="P640">
        <f t="shared" ca="1" si="177"/>
        <v>1.7732530857396452E-5</v>
      </c>
      <c r="Q640">
        <f t="shared" ca="1" si="178"/>
        <v>8.4220023408679854E-4</v>
      </c>
      <c r="R640">
        <v>1</v>
      </c>
      <c r="S640">
        <f t="shared" ca="1" si="179"/>
        <v>0.51381740881181137</v>
      </c>
      <c r="T640">
        <f t="shared" ca="1" si="180"/>
        <v>0</v>
      </c>
    </row>
    <row r="641" spans="1:20">
      <c r="A641">
        <f t="shared" ca="1" si="163"/>
        <v>0.58865347614617924</v>
      </c>
      <c r="B641">
        <f t="shared" ca="1" si="163"/>
        <v>0.80293798962710206</v>
      </c>
      <c r="C641">
        <f t="shared" ca="1" si="164"/>
        <v>0.53822782307444239</v>
      </c>
      <c r="D641">
        <f t="shared" ca="1" si="165"/>
        <v>-0.16433822385845315</v>
      </c>
      <c r="E641">
        <f t="shared" ca="1" si="166"/>
        <v>-0.14668058124964634</v>
      </c>
      <c r="F641">
        <f t="shared" ca="1" si="167"/>
        <v>0.50857685352226489</v>
      </c>
      <c r="G641">
        <f t="shared" ca="1" si="168"/>
        <v>0.95536227626473891</v>
      </c>
      <c r="H641">
        <f t="shared" ca="1" si="169"/>
        <v>-6.3260396863083809E-2</v>
      </c>
      <c r="I641">
        <f t="shared" ca="1" si="170"/>
        <v>0.46364128026387313</v>
      </c>
      <c r="J641">
        <f t="shared" ca="1" si="171"/>
        <v>0.51348268019331256</v>
      </c>
      <c r="K641">
        <f t="shared" ca="1" si="172"/>
        <v>0.20329577678651761</v>
      </c>
      <c r="L641">
        <f t="shared" ca="1" si="173"/>
        <v>3.8195694677919917E-2</v>
      </c>
      <c r="M641">
        <f t="shared" ca="1" si="174"/>
        <v>1.0032118013198652</v>
      </c>
      <c r="N641">
        <f t="shared" ca="1" si="175"/>
        <v>0.73613676211084189</v>
      </c>
      <c r="O641">
        <f t="shared" ca="1" si="176"/>
        <v>0.80293798962710206</v>
      </c>
      <c r="P641">
        <f t="shared" ca="1" si="177"/>
        <v>4.4624039976791539E-3</v>
      </c>
      <c r="Q641">
        <f t="shared" ca="1" si="178"/>
        <v>-1.3360245503252034E-2</v>
      </c>
      <c r="R641">
        <v>1</v>
      </c>
      <c r="S641">
        <f t="shared" ca="1" si="179"/>
        <v>0.51348268019331256</v>
      </c>
      <c r="T641">
        <f t="shared" ca="1" si="180"/>
        <v>0.46364128026387313</v>
      </c>
    </row>
    <row r="642" spans="1:20">
      <c r="A642">
        <f t="shared" ca="1" si="163"/>
        <v>0.9363790118125277</v>
      </c>
      <c r="B642">
        <f t="shared" ca="1" si="163"/>
        <v>0.20122997426161238</v>
      </c>
      <c r="C642">
        <f t="shared" ca="1" si="164"/>
        <v>0.54187415540371542</v>
      </c>
      <c r="D642">
        <f t="shared" ca="1" si="165"/>
        <v>-0.15936453582530583</v>
      </c>
      <c r="E642">
        <f t="shared" ca="1" si="166"/>
        <v>-0.14048621991987892</v>
      </c>
      <c r="F642">
        <f t="shared" ca="1" si="167"/>
        <v>0.51261516628044956</v>
      </c>
      <c r="G642">
        <f t="shared" ca="1" si="168"/>
        <v>0.96087063535703621</v>
      </c>
      <c r="H642">
        <f t="shared" ca="1" si="169"/>
        <v>-5.6400142194033304E-2</v>
      </c>
      <c r="I642">
        <f t="shared" ca="1" si="170"/>
        <v>0.46415158412193741</v>
      </c>
      <c r="J642">
        <f t="shared" ca="1" si="171"/>
        <v>0.52688583615070561</v>
      </c>
      <c r="K642">
        <f t="shared" ca="1" si="172"/>
        <v>0.21665602228976966</v>
      </c>
      <c r="L642">
        <f t="shared" ca="1" si="173"/>
        <v>0.33484444480146008</v>
      </c>
      <c r="M642">
        <f t="shared" ca="1" si="174"/>
        <v>0.61695791386940413</v>
      </c>
      <c r="N642">
        <f t="shared" ca="1" si="175"/>
        <v>0.697140988097674</v>
      </c>
      <c r="O642">
        <f t="shared" ca="1" si="176"/>
        <v>0.9363790118125277</v>
      </c>
      <c r="P642">
        <f t="shared" ca="1" si="177"/>
        <v>5.7234831990988902E-2</v>
      </c>
      <c r="Q642">
        <f t="shared" ca="1" si="178"/>
        <v>-4.7847604742970742E-2</v>
      </c>
      <c r="R642">
        <v>1</v>
      </c>
      <c r="S642">
        <f t="shared" ca="1" si="179"/>
        <v>0.52688583615070561</v>
      </c>
      <c r="T642">
        <f t="shared" ca="1" si="180"/>
        <v>0.46415158412193741</v>
      </c>
    </row>
    <row r="643" spans="1:20">
      <c r="A643">
        <f t="shared" ca="1" si="163"/>
        <v>0.14167223069577428</v>
      </c>
      <c r="B643">
        <f t="shared" ca="1" si="163"/>
        <v>0.90683700925700084</v>
      </c>
      <c r="C643">
        <f t="shared" ca="1" si="164"/>
        <v>0.56266976758276255</v>
      </c>
      <c r="D643">
        <f t="shared" ca="1" si="165"/>
        <v>-0.15489551158324824</v>
      </c>
      <c r="E643">
        <f t="shared" ca="1" si="166"/>
        <v>-0.11827767838198872</v>
      </c>
      <c r="F643">
        <f t="shared" ca="1" si="167"/>
        <v>0.53622149207151815</v>
      </c>
      <c r="G643">
        <f t="shared" ca="1" si="168"/>
        <v>0.96594368833176369</v>
      </c>
      <c r="H643">
        <f t="shared" ca="1" si="169"/>
        <v>-3.1189916961224695E-2</v>
      </c>
      <c r="I643">
        <f t="shared" ca="1" si="170"/>
        <v>0.48017308876717718</v>
      </c>
      <c r="J643">
        <f t="shared" ca="1" si="171"/>
        <v>0.55640579455657668</v>
      </c>
      <c r="K643">
        <f t="shared" ca="1" si="172"/>
        <v>0.26450362703274038</v>
      </c>
      <c r="L643">
        <f t="shared" ca="1" si="173"/>
        <v>-0.17902797973495185</v>
      </c>
      <c r="M643">
        <f t="shared" ca="1" si="174"/>
        <v>0.92073126340501688</v>
      </c>
      <c r="N643">
        <f t="shared" ca="1" si="175"/>
        <v>0.77680383722068957</v>
      </c>
      <c r="O643">
        <f t="shared" ca="1" si="176"/>
        <v>0.90683700925700084</v>
      </c>
      <c r="P643">
        <f t="shared" ca="1" si="177"/>
        <v>1.6908625829824921E-2</v>
      </c>
      <c r="Q643">
        <f t="shared" ca="1" si="178"/>
        <v>-2.6006634407262252E-2</v>
      </c>
      <c r="R643">
        <v>1</v>
      </c>
      <c r="S643">
        <f t="shared" ca="1" si="179"/>
        <v>0.55640579455657668</v>
      </c>
      <c r="T643">
        <f t="shared" ca="1" si="180"/>
        <v>0</v>
      </c>
    </row>
    <row r="644" spans="1:20">
      <c r="A644">
        <f t="shared" ca="1" si="163"/>
        <v>0.93367203921684205</v>
      </c>
      <c r="B644">
        <f t="shared" ca="1" si="163"/>
        <v>0.79202166345005853</v>
      </c>
      <c r="C644">
        <f t="shared" ca="1" si="164"/>
        <v>0.56266976758276255</v>
      </c>
      <c r="D644">
        <f t="shared" ca="1" si="165"/>
        <v>-0.15489551158324824</v>
      </c>
      <c r="E644">
        <f t="shared" ca="1" si="166"/>
        <v>-0.11827767838198872</v>
      </c>
      <c r="F644">
        <f t="shared" ca="1" si="167"/>
        <v>0.53827152354585761</v>
      </c>
      <c r="G644">
        <f t="shared" ca="1" si="168"/>
        <v>0.97906583938382696</v>
      </c>
      <c r="H644">
        <f t="shared" ca="1" si="169"/>
        <v>-1.6719674880109538E-2</v>
      </c>
      <c r="I644">
        <f t="shared" ca="1" si="170"/>
        <v>0.48017308876717718</v>
      </c>
      <c r="J644">
        <f t="shared" ca="1" si="171"/>
        <v>0.58035091591128762</v>
      </c>
      <c r="K644">
        <f t="shared" ca="1" si="172"/>
        <v>0.29051026144000264</v>
      </c>
      <c r="L644">
        <f t="shared" ca="1" si="173"/>
        <v>0.2843907501775636</v>
      </c>
      <c r="M644">
        <f t="shared" ca="1" si="174"/>
        <v>1.2612907508972142</v>
      </c>
      <c r="N644">
        <f t="shared" ca="1" si="175"/>
        <v>1.1590582888832119</v>
      </c>
      <c r="O644">
        <f t="shared" ca="1" si="176"/>
        <v>0.93367203921684205</v>
      </c>
      <c r="P644">
        <f t="shared" ca="1" si="177"/>
        <v>5.0798961538671222E-2</v>
      </c>
      <c r="Q644">
        <f t="shared" ca="1" si="178"/>
        <v>4.5077249933273979E-2</v>
      </c>
      <c r="R644">
        <v>1</v>
      </c>
      <c r="S644">
        <f t="shared" ca="1" si="179"/>
        <v>0.58035091591128762</v>
      </c>
      <c r="T644">
        <f t="shared" ca="1" si="180"/>
        <v>0.48017308876717718</v>
      </c>
    </row>
    <row r="645" spans="1:20">
      <c r="A645">
        <f t="shared" ca="1" si="163"/>
        <v>0.72303553460864078</v>
      </c>
      <c r="B645">
        <f t="shared" ca="1" si="163"/>
        <v>0.67454157409280313</v>
      </c>
      <c r="C645">
        <f t="shared" ca="1" si="164"/>
        <v>0.54246054615575079</v>
      </c>
      <c r="D645">
        <f t="shared" ca="1" si="165"/>
        <v>-0.17203872729427913</v>
      </c>
      <c r="E645">
        <f t="shared" ca="1" si="166"/>
        <v>-0.1399225607155789</v>
      </c>
      <c r="F645">
        <f t="shared" ca="1" si="167"/>
        <v>0.51384608105566609</v>
      </c>
      <c r="G645">
        <f t="shared" ca="1" si="168"/>
        <v>0.95834605901232517</v>
      </c>
      <c r="H645">
        <f t="shared" ca="1" si="169"/>
        <v>-4.2880298165647118E-2</v>
      </c>
      <c r="I645">
        <f t="shared" ca="1" si="170"/>
        <v>0.46735353584271189</v>
      </c>
      <c r="J645">
        <f t="shared" ca="1" si="171"/>
        <v>0.52349539749456708</v>
      </c>
      <c r="K645">
        <f t="shared" ca="1" si="172"/>
        <v>0.24543301150672867</v>
      </c>
      <c r="L645">
        <f t="shared" ca="1" si="173"/>
        <v>0.13624841636423407</v>
      </c>
      <c r="M645">
        <f t="shared" ca="1" si="174"/>
        <v>0.97509293692879973</v>
      </c>
      <c r="N645">
        <f t="shared" ca="1" si="175"/>
        <v>0.81956585525921033</v>
      </c>
      <c r="O645">
        <f t="shared" ca="1" si="176"/>
        <v>0.72303553460864078</v>
      </c>
      <c r="P645">
        <f t="shared" ca="1" si="177"/>
        <v>9.3181028049017737E-3</v>
      </c>
      <c r="Q645">
        <f t="shared" ca="1" si="178"/>
        <v>1.930606413011391E-2</v>
      </c>
      <c r="R645">
        <v>1</v>
      </c>
      <c r="S645">
        <f t="shared" ca="1" si="179"/>
        <v>0.52349539749456708</v>
      </c>
      <c r="T645">
        <f t="shared" ca="1" si="180"/>
        <v>0.46735353584271189</v>
      </c>
    </row>
    <row r="646" spans="1:20">
      <c r="A646">
        <f t="shared" ca="1" si="163"/>
        <v>7.1662091273102746E-2</v>
      </c>
      <c r="B646">
        <f t="shared" ca="1" si="163"/>
        <v>0.40810161247550569</v>
      </c>
      <c r="C646">
        <f t="shared" ca="1" si="164"/>
        <v>0.53593677198281808</v>
      </c>
      <c r="D646">
        <f t="shared" ca="1" si="165"/>
        <v>-0.17812495222929273</v>
      </c>
      <c r="E646">
        <f t="shared" ca="1" si="166"/>
        <v>-0.14894531804999378</v>
      </c>
      <c r="F646">
        <f t="shared" ca="1" si="167"/>
        <v>0.50653862429776197</v>
      </c>
      <c r="G646">
        <f t="shared" ca="1" si="168"/>
        <v>0.95152871304777342</v>
      </c>
      <c r="H646">
        <f t="shared" ca="1" si="169"/>
        <v>-5.2986933881496702E-2</v>
      </c>
      <c r="I646">
        <f t="shared" ca="1" si="170"/>
        <v>0.46472311517875753</v>
      </c>
      <c r="J646">
        <f t="shared" ca="1" si="171"/>
        <v>0.50467019072139851</v>
      </c>
      <c r="K646">
        <f t="shared" ca="1" si="172"/>
        <v>0.22612694737661476</v>
      </c>
      <c r="L646">
        <f t="shared" ca="1" si="173"/>
        <v>-0.1832320484064458</v>
      </c>
      <c r="M646">
        <f t="shared" ca="1" si="174"/>
        <v>0.37163308535782047</v>
      </c>
      <c r="N646">
        <f t="shared" ca="1" si="175"/>
        <v>0.41367908744252779</v>
      </c>
      <c r="O646">
        <f t="shared" ca="1" si="176"/>
        <v>0.40810161247550569</v>
      </c>
      <c r="P646">
        <f t="shared" ca="1" si="177"/>
        <v>3.110822700775818E-5</v>
      </c>
      <c r="Q646">
        <f t="shared" ca="1" si="178"/>
        <v>1.11549499340442E-3</v>
      </c>
      <c r="R646">
        <v>1</v>
      </c>
      <c r="S646">
        <f t="shared" ca="1" si="179"/>
        <v>0.50467019072139851</v>
      </c>
      <c r="T646">
        <f t="shared" ca="1" si="180"/>
        <v>0</v>
      </c>
    </row>
    <row r="647" spans="1:20">
      <c r="A647">
        <f t="shared" ca="1" si="163"/>
        <v>0.34826968316328344</v>
      </c>
      <c r="B647">
        <f t="shared" ca="1" si="163"/>
        <v>0.84594167296984324</v>
      </c>
      <c r="C647">
        <f t="shared" ca="1" si="164"/>
        <v>0.53593677198281808</v>
      </c>
      <c r="D647">
        <f t="shared" ca="1" si="165"/>
        <v>-0.17812495222929273</v>
      </c>
      <c r="E647">
        <f t="shared" ca="1" si="166"/>
        <v>-0.14894531804999378</v>
      </c>
      <c r="F647">
        <f t="shared" ca="1" si="167"/>
        <v>0.50649828161675214</v>
      </c>
      <c r="G647">
        <f t="shared" ca="1" si="168"/>
        <v>0.95129896935931524</v>
      </c>
      <c r="H647">
        <f t="shared" ca="1" si="169"/>
        <v>-5.3549890952566875E-2</v>
      </c>
      <c r="I647">
        <f t="shared" ca="1" si="170"/>
        <v>0.46472311517875753</v>
      </c>
      <c r="J647">
        <f t="shared" ca="1" si="171"/>
        <v>0.50425563587529842</v>
      </c>
      <c r="K647">
        <f t="shared" ca="1" si="172"/>
        <v>0.22501145238321035</v>
      </c>
      <c r="L647">
        <f t="shared" ca="1" si="173"/>
        <v>-0.11297810836250616</v>
      </c>
      <c r="M647">
        <f t="shared" ca="1" si="174"/>
        <v>0.92759154674315369</v>
      </c>
      <c r="N647">
        <f t="shared" ca="1" si="175"/>
        <v>0.69275471761873098</v>
      </c>
      <c r="O647">
        <f t="shared" ca="1" si="176"/>
        <v>0.84594167296984324</v>
      </c>
      <c r="P647">
        <f t="shared" ca="1" si="177"/>
        <v>2.3466243289743661E-2</v>
      </c>
      <c r="Q647">
        <f t="shared" ca="1" si="178"/>
        <v>-3.0637391070222453E-2</v>
      </c>
      <c r="R647">
        <v>1</v>
      </c>
      <c r="S647">
        <f t="shared" ca="1" si="179"/>
        <v>0.50425563587529842</v>
      </c>
      <c r="T647">
        <f t="shared" ca="1" si="180"/>
        <v>0</v>
      </c>
    </row>
    <row r="648" spans="1:20">
      <c r="A648">
        <f t="shared" ref="A648:B711" ca="1" si="181">RAND()</f>
        <v>0.25704262834907343</v>
      </c>
      <c r="B648">
        <f t="shared" ca="1" si="181"/>
        <v>0.49176938226792455</v>
      </c>
      <c r="C648">
        <f t="shared" ref="C648:C711" ca="1" si="182">C647-Q647*T647*A647</f>
        <v>0.53593677198281808</v>
      </c>
      <c r="D648">
        <f t="shared" ref="D648:D711" ca="1" si="183">D647-Q647*T647*B647</f>
        <v>-0.17812495222929273</v>
      </c>
      <c r="E648">
        <f t="shared" ref="E648:E711" ca="1" si="184">E647-Q647*T647</f>
        <v>-0.14894531804999378</v>
      </c>
      <c r="F648">
        <f t="shared" ref="F648:F711" ca="1" si="185">F647-Q647*S647*A647</f>
        <v>0.51187872680899349</v>
      </c>
      <c r="G648">
        <f t="shared" ref="G648:G711" ca="1" si="186">G647-Q647*S647*B647</f>
        <v>0.96436798750038966</v>
      </c>
      <c r="H648">
        <f t="shared" ref="H648:H711" ca="1" si="187">H647-Q647*S647</f>
        <v>-3.8100813836891664E-2</v>
      </c>
      <c r="I648">
        <f t="shared" ref="I648:I711" ca="1" si="188">I647-Q647*R647*MAX(0,L647)</f>
        <v>0.46472311517875753</v>
      </c>
      <c r="J648">
        <f t="shared" ref="J648:J711" ca="1" si="189">J647-Q647*R647*MAX(0,M647)</f>
        <v>0.53267462084630091</v>
      </c>
      <c r="K648">
        <f t="shared" ref="K648:K711" ca="1" si="190">K647-Q647*R647</f>
        <v>0.25564884345343281</v>
      </c>
      <c r="L648">
        <f t="shared" ref="L648:L711" ca="1" si="191">A648*C648+B648*D648+E648</f>
        <v>-9.878311927491501E-2</v>
      </c>
      <c r="M648">
        <f t="shared" ref="M648:M711" ca="1" si="192">A648*F648+B648*G648+H648</f>
        <v>0.56772048899009753</v>
      </c>
      <c r="N648">
        <f t="shared" ref="N648:N711" ca="1" si="193">MAX(0,L648)*I648+MAX(0,M648)*J648+K648</f>
        <v>0.55805913967290954</v>
      </c>
      <c r="O648">
        <f t="shared" ref="O648:O711" ca="1" si="194">MAX(A648,B648)</f>
        <v>0.49176938226792455</v>
      </c>
      <c r="P648">
        <f t="shared" ref="P648:P711" ca="1" si="195">POWER(N648-O648,2)</f>
        <v>4.3943319368117632E-3</v>
      </c>
      <c r="Q648">
        <f t="shared" ref="Q648:Q711" ca="1" si="196">2*(N648-O648)*$B$1</f>
        <v>1.3257951480997E-2</v>
      </c>
      <c r="R648">
        <v>1</v>
      </c>
      <c r="S648">
        <f t="shared" ref="S648:S711" ca="1" si="197">R648*J648*IF(M648&gt;0,1,0)</f>
        <v>0.53267462084630091</v>
      </c>
      <c r="T648">
        <f t="shared" ref="T648:T711" ca="1" si="198">R648*I648*IF(L648&gt;0,1,0)</f>
        <v>0</v>
      </c>
    </row>
    <row r="649" spans="1:20">
      <c r="A649">
        <f t="shared" ca="1" si="181"/>
        <v>0.90251183160936677</v>
      </c>
      <c r="B649">
        <f t="shared" ca="1" si="181"/>
        <v>0.76221463295722236</v>
      </c>
      <c r="C649">
        <f t="shared" ca="1" si="182"/>
        <v>0.53593677198281808</v>
      </c>
      <c r="D649">
        <f t="shared" ca="1" si="183"/>
        <v>-0.17812495222929273</v>
      </c>
      <c r="E649">
        <f t="shared" ca="1" si="184"/>
        <v>-0.14894531804999378</v>
      </c>
      <c r="F649">
        <f t="shared" ca="1" si="185"/>
        <v>0.51006344697063011</v>
      </c>
      <c r="G649">
        <f t="shared" ca="1" si="186"/>
        <v>0.96089502641806257</v>
      </c>
      <c r="H649">
        <f t="shared" ca="1" si="187"/>
        <v>-4.5162988115230396E-2</v>
      </c>
      <c r="I649">
        <f t="shared" ca="1" si="188"/>
        <v>0.46472311517875753</v>
      </c>
      <c r="J649">
        <f t="shared" ca="1" si="189"/>
        <v>0.52514781014850231</v>
      </c>
      <c r="K649">
        <f t="shared" ca="1" si="190"/>
        <v>0.2423908919724358</v>
      </c>
      <c r="L649">
        <f t="shared" ca="1" si="191"/>
        <v>0.19897451457505777</v>
      </c>
      <c r="M649">
        <f t="shared" ca="1" si="192"/>
        <v>1.1475835575188842</v>
      </c>
      <c r="N649">
        <f t="shared" ca="1" si="193"/>
        <v>0.93750994042040758</v>
      </c>
      <c r="O649">
        <f t="shared" ca="1" si="194"/>
        <v>0.90251183160936677</v>
      </c>
      <c r="P649">
        <f t="shared" ca="1" si="195"/>
        <v>1.2248676203494529E-3</v>
      </c>
      <c r="Q649">
        <f t="shared" ca="1" si="196"/>
        <v>6.9996217622081639E-3</v>
      </c>
      <c r="R649">
        <v>1</v>
      </c>
      <c r="S649">
        <f t="shared" ca="1" si="197"/>
        <v>0.52514781014850231</v>
      </c>
      <c r="T649">
        <f t="shared" ca="1" si="198"/>
        <v>0.46472311517875753</v>
      </c>
    </row>
    <row r="650" spans="1:20">
      <c r="A650">
        <f t="shared" ca="1" si="181"/>
        <v>0.60778730980893614</v>
      </c>
      <c r="B650">
        <f t="shared" ca="1" si="181"/>
        <v>0.41586165509865491</v>
      </c>
      <c r="C650">
        <f t="shared" ca="1" si="182"/>
        <v>0.53300100385349947</v>
      </c>
      <c r="D650">
        <f t="shared" ca="1" si="183"/>
        <v>-0.18060434956101062</v>
      </c>
      <c r="E650">
        <f t="shared" ca="1" si="184"/>
        <v>-0.15219820408040019</v>
      </c>
      <c r="F650">
        <f t="shared" ca="1" si="185"/>
        <v>0.50674596145321094</v>
      </c>
      <c r="G650">
        <f t="shared" ca="1" si="186"/>
        <v>0.95809325039980087</v>
      </c>
      <c r="H650">
        <f t="shared" ca="1" si="187"/>
        <v>-4.8838824155521814E-2</v>
      </c>
      <c r="I650">
        <f t="shared" ca="1" si="188"/>
        <v>0.46333036883641315</v>
      </c>
      <c r="J650">
        <f t="shared" ca="1" si="189"/>
        <v>0.51711515930534091</v>
      </c>
      <c r="K650">
        <f t="shared" ca="1" si="190"/>
        <v>0.23539127021022763</v>
      </c>
      <c r="L650">
        <f t="shared" ca="1" si="191"/>
        <v>9.6646618450722754E-2</v>
      </c>
      <c r="M650">
        <f t="shared" ca="1" si="192"/>
        <v>0.65758918536277933</v>
      </c>
      <c r="N650">
        <f t="shared" ca="1" si="193"/>
        <v>0.62021991993013603</v>
      </c>
      <c r="O650">
        <f t="shared" ca="1" si="194"/>
        <v>0.60778730980893614</v>
      </c>
      <c r="P650">
        <f t="shared" ca="1" si="195"/>
        <v>1.5456979442576203E-4</v>
      </c>
      <c r="Q650">
        <f t="shared" ca="1" si="196"/>
        <v>2.4865220242399791E-3</v>
      </c>
      <c r="R650">
        <v>1</v>
      </c>
      <c r="S650">
        <f t="shared" ca="1" si="197"/>
        <v>0.51711515930534091</v>
      </c>
      <c r="T650">
        <f t="shared" ca="1" si="198"/>
        <v>0.46333036883641315</v>
      </c>
    </row>
    <row r="651" spans="1:20">
      <c r="A651">
        <f t="shared" ca="1" si="181"/>
        <v>0.58766747499817384</v>
      </c>
      <c r="B651">
        <f t="shared" ca="1" si="181"/>
        <v>6.0526704810091481E-2</v>
      </c>
      <c r="C651">
        <f t="shared" ca="1" si="182"/>
        <v>0.53230078354056343</v>
      </c>
      <c r="D651">
        <f t="shared" ca="1" si="183"/>
        <v>-0.18108345594176545</v>
      </c>
      <c r="E651">
        <f t="shared" ca="1" si="184"/>
        <v>-0.15335028524701116</v>
      </c>
      <c r="F651">
        <f t="shared" ca="1" si="185"/>
        <v>0.50596445744866636</v>
      </c>
      <c r="G651">
        <f t="shared" ca="1" si="186"/>
        <v>0.95755852790140206</v>
      </c>
      <c r="H651">
        <f t="shared" ca="1" si="187"/>
        <v>-5.0124642388202911E-2</v>
      </c>
      <c r="I651">
        <f t="shared" ca="1" si="188"/>
        <v>0.46309005489106714</v>
      </c>
      <c r="J651">
        <f t="shared" ca="1" si="189"/>
        <v>0.51548004931303437</v>
      </c>
      <c r="K651">
        <f t="shared" ca="1" si="190"/>
        <v>0.23290474818598764</v>
      </c>
      <c r="L651">
        <f t="shared" ca="1" si="191"/>
        <v>0.14850518727204282</v>
      </c>
      <c r="M651">
        <f t="shared" ca="1" si="192"/>
        <v>0.30517207511614974</v>
      </c>
      <c r="N651">
        <f t="shared" ca="1" si="193"/>
        <v>0.45898613984124004</v>
      </c>
      <c r="O651">
        <f t="shared" ca="1" si="194"/>
        <v>0.58766747499817384</v>
      </c>
      <c r="P651">
        <f t="shared" ca="1" si="195"/>
        <v>1.655888601777113E-2</v>
      </c>
      <c r="Q651">
        <f t="shared" ca="1" si="196"/>
        <v>-2.5736267031386761E-2</v>
      </c>
      <c r="R651">
        <v>1</v>
      </c>
      <c r="S651">
        <f t="shared" ca="1" si="197"/>
        <v>0.51548004931303437</v>
      </c>
      <c r="T651">
        <f t="shared" ca="1" si="198"/>
        <v>0.46309005489106714</v>
      </c>
    </row>
    <row r="652" spans="1:20">
      <c r="A652">
        <f t="shared" ca="1" si="181"/>
        <v>0.6167662658072246</v>
      </c>
      <c r="B652">
        <f t="shared" ca="1" si="181"/>
        <v>3.0562068286765331E-2</v>
      </c>
      <c r="C652">
        <f t="shared" ca="1" si="182"/>
        <v>0.5393047275135967</v>
      </c>
      <c r="D652">
        <f t="shared" ca="1" si="183"/>
        <v>-0.18036208600485765</v>
      </c>
      <c r="E652">
        <f t="shared" ca="1" si="184"/>
        <v>-0.1414320759347551</v>
      </c>
      <c r="F652">
        <f t="shared" ca="1" si="185"/>
        <v>0.51376076692772477</v>
      </c>
      <c r="G652">
        <f t="shared" ca="1" si="186"/>
        <v>0.95836150737963255</v>
      </c>
      <c r="H652">
        <f t="shared" ca="1" si="187"/>
        <v>-3.6858110189730245E-2</v>
      </c>
      <c r="I652">
        <f t="shared" ca="1" si="188"/>
        <v>0.46691202404624654</v>
      </c>
      <c r="J652">
        <f t="shared" ca="1" si="189"/>
        <v>0.523334039328746</v>
      </c>
      <c r="K652">
        <f t="shared" ca="1" si="190"/>
        <v>0.25864101521737437</v>
      </c>
      <c r="L652">
        <f t="shared" ca="1" si="191"/>
        <v>0.18568064859716482</v>
      </c>
      <c r="M652">
        <f t="shared" ca="1" si="192"/>
        <v>0.30930170937848211</v>
      </c>
      <c r="N652">
        <f t="shared" ca="1" si="193"/>
        <v>0.50720565562042341</v>
      </c>
      <c r="O652">
        <f t="shared" ca="1" si="194"/>
        <v>0.6167662658072246</v>
      </c>
      <c r="P652">
        <f t="shared" ca="1" si="195"/>
        <v>1.2003527304504205E-2</v>
      </c>
      <c r="Q652">
        <f t="shared" ca="1" si="196"/>
        <v>-2.1912122037360239E-2</v>
      </c>
      <c r="R652">
        <v>1</v>
      </c>
      <c r="S652">
        <f t="shared" ca="1" si="197"/>
        <v>0.523334039328746</v>
      </c>
      <c r="T652">
        <f t="shared" ca="1" si="198"/>
        <v>0.46691202404624654</v>
      </c>
    </row>
    <row r="653" spans="1:20">
      <c r="A653">
        <f t="shared" ca="1" si="181"/>
        <v>0.621455313112526</v>
      </c>
      <c r="B653">
        <f t="shared" ca="1" si="181"/>
        <v>2.3615518111791189E-2</v>
      </c>
      <c r="C653">
        <f t="shared" ca="1" si="182"/>
        <v>0.54561488368754318</v>
      </c>
      <c r="D653">
        <f t="shared" ca="1" si="183"/>
        <v>-0.18004940446797771</v>
      </c>
      <c r="E653">
        <f t="shared" ca="1" si="184"/>
        <v>-0.13120104268314287</v>
      </c>
      <c r="F653">
        <f t="shared" ca="1" si="185"/>
        <v>0.52083344732410608</v>
      </c>
      <c r="G653">
        <f t="shared" ca="1" si="186"/>
        <v>0.95871197359873062</v>
      </c>
      <c r="H653">
        <f t="shared" ca="1" si="187"/>
        <v>-2.5390750853654082E-2</v>
      </c>
      <c r="I653">
        <f t="shared" ca="1" si="188"/>
        <v>0.47098068107828384</v>
      </c>
      <c r="J653">
        <f t="shared" ca="1" si="189"/>
        <v>0.53011149613101138</v>
      </c>
      <c r="K653">
        <f t="shared" ca="1" si="190"/>
        <v>0.28055313725473463</v>
      </c>
      <c r="L653">
        <f t="shared" ca="1" si="191"/>
        <v>0.20362226572552294</v>
      </c>
      <c r="M653">
        <f t="shared" ca="1" si="192"/>
        <v>0.32092444220913652</v>
      </c>
      <c r="N653">
        <f t="shared" ca="1" si="193"/>
        <v>0.54658102685334042</v>
      </c>
      <c r="O653">
        <f t="shared" ca="1" si="194"/>
        <v>0.621455313112526</v>
      </c>
      <c r="P653">
        <f t="shared" ca="1" si="195"/>
        <v>5.6061587428224658E-3</v>
      </c>
      <c r="Q653">
        <f t="shared" ca="1" si="196"/>
        <v>-1.4974857251837115E-2</v>
      </c>
      <c r="R653">
        <v>1</v>
      </c>
      <c r="S653">
        <f t="shared" ca="1" si="197"/>
        <v>0.53011149613101138</v>
      </c>
      <c r="T653">
        <f t="shared" ca="1" si="198"/>
        <v>0.47098068107828384</v>
      </c>
    </row>
    <row r="654" spans="1:20">
      <c r="A654">
        <f t="shared" ca="1" si="181"/>
        <v>0.57823826934784783</v>
      </c>
      <c r="B654">
        <f t="shared" ca="1" si="181"/>
        <v>0.8534812141269903</v>
      </c>
      <c r="C654">
        <f t="shared" ca="1" si="182"/>
        <v>0.5499979262693675</v>
      </c>
      <c r="D654">
        <f t="shared" ca="1" si="183"/>
        <v>-0.17988284732494289</v>
      </c>
      <c r="E654">
        <f t="shared" ca="1" si="184"/>
        <v>-0.12414817421562255</v>
      </c>
      <c r="F654">
        <f t="shared" ca="1" si="185"/>
        <v>0.52576677336910926</v>
      </c>
      <c r="G654">
        <f t="shared" ca="1" si="186"/>
        <v>0.958899441704818</v>
      </c>
      <c r="H654">
        <f t="shared" ca="1" si="187"/>
        <v>-1.7452406871534383E-2</v>
      </c>
      <c r="I654">
        <f t="shared" ca="1" si="188"/>
        <v>0.47402989544081919</v>
      </c>
      <c r="J654">
        <f t="shared" ca="1" si="189"/>
        <v>0.5349172938417186</v>
      </c>
      <c r="K654">
        <f t="shared" ca="1" si="190"/>
        <v>0.29552799450657175</v>
      </c>
      <c r="L654">
        <f t="shared" ca="1" si="191"/>
        <v>4.0355043879769431E-2</v>
      </c>
      <c r="M654">
        <f t="shared" ca="1" si="192"/>
        <v>1.1049687219739426</v>
      </c>
      <c r="N654">
        <f t="shared" ca="1" si="193"/>
        <v>0.90572437027545227</v>
      </c>
      <c r="O654">
        <f t="shared" ca="1" si="194"/>
        <v>0.8534812141269903</v>
      </c>
      <c r="P654">
        <f t="shared" ca="1" si="195"/>
        <v>2.7293473643525807E-3</v>
      </c>
      <c r="Q654">
        <f t="shared" ca="1" si="196"/>
        <v>1.0448631229692397E-2</v>
      </c>
      <c r="R654">
        <v>1</v>
      </c>
      <c r="S654">
        <f t="shared" ca="1" si="197"/>
        <v>0.5349172938417186</v>
      </c>
      <c r="T654">
        <f t="shared" ca="1" si="198"/>
        <v>0.47402989544081919</v>
      </c>
    </row>
    <row r="655" spans="1:20">
      <c r="A655">
        <f t="shared" ca="1" si="181"/>
        <v>0.1056826035850178</v>
      </c>
      <c r="B655">
        <f t="shared" ca="1" si="181"/>
        <v>3.6458074807509178E-2</v>
      </c>
      <c r="C655">
        <f t="shared" ca="1" si="182"/>
        <v>0.54713393318690628</v>
      </c>
      <c r="D655">
        <f t="shared" ca="1" si="183"/>
        <v>-0.18411010868560498</v>
      </c>
      <c r="E655">
        <f t="shared" ca="1" si="184"/>
        <v>-0.12910113778493332</v>
      </c>
      <c r="F655">
        <f t="shared" ca="1" si="185"/>
        <v>0.52253491089801585</v>
      </c>
      <c r="G655">
        <f t="shared" ca="1" si="186"/>
        <v>0.95412920415407398</v>
      </c>
      <c r="H655">
        <f t="shared" ca="1" si="187"/>
        <v>-2.304156041327151E-2</v>
      </c>
      <c r="I655">
        <f t="shared" ca="1" si="188"/>
        <v>0.47360824046906141</v>
      </c>
      <c r="J655">
        <f t="shared" ca="1" si="189"/>
        <v>0.52337188314546834</v>
      </c>
      <c r="K655">
        <f t="shared" ca="1" si="190"/>
        <v>0.28507936327687933</v>
      </c>
      <c r="L655">
        <f t="shared" ca="1" si="191"/>
        <v>-7.7990899331308317E-2</v>
      </c>
      <c r="M655">
        <f t="shared" ca="1" si="192"/>
        <v>6.696700333557451E-2</v>
      </c>
      <c r="N655">
        <f t="shared" ca="1" si="193"/>
        <v>0.32012800992122781</v>
      </c>
      <c r="O655">
        <f t="shared" ca="1" si="194"/>
        <v>0.1056826035850178</v>
      </c>
      <c r="P655">
        <f t="shared" ca="1" si="195"/>
        <v>4.5986832298702221E-2</v>
      </c>
      <c r="Q655">
        <f t="shared" ca="1" si="196"/>
        <v>4.2889081267242002E-2</v>
      </c>
      <c r="R655">
        <v>1</v>
      </c>
      <c r="S655">
        <f t="shared" ca="1" si="197"/>
        <v>0.52337188314546834</v>
      </c>
      <c r="T655">
        <f t="shared" ca="1" si="198"/>
        <v>0</v>
      </c>
    </row>
    <row r="656" spans="1:20">
      <c r="A656">
        <f t="shared" ca="1" si="181"/>
        <v>7.6654862152358838E-2</v>
      </c>
      <c r="B656">
        <f t="shared" ca="1" si="181"/>
        <v>0.56106557320913097</v>
      </c>
      <c r="C656">
        <f t="shared" ca="1" si="182"/>
        <v>0.54713393318690628</v>
      </c>
      <c r="D656">
        <f t="shared" ca="1" si="183"/>
        <v>-0.18411010868560498</v>
      </c>
      <c r="E656">
        <f t="shared" ca="1" si="184"/>
        <v>-0.12910113778493332</v>
      </c>
      <c r="F656">
        <f t="shared" ca="1" si="185"/>
        <v>0.52016265991775767</v>
      </c>
      <c r="G656">
        <f t="shared" ca="1" si="186"/>
        <v>0.95331083196445565</v>
      </c>
      <c r="H656">
        <f t="shared" ca="1" si="187"/>
        <v>-4.5488499642486982E-2</v>
      </c>
      <c r="I656">
        <f t="shared" ca="1" si="188"/>
        <v>0.47360824046906141</v>
      </c>
      <c r="J656">
        <f t="shared" ca="1" si="189"/>
        <v>0.52049972989718518</v>
      </c>
      <c r="K656">
        <f t="shared" ca="1" si="190"/>
        <v>0.24219028200963733</v>
      </c>
      <c r="L656">
        <f t="shared" ca="1" si="191"/>
        <v>-0.19045850522089747</v>
      </c>
      <c r="M656">
        <f t="shared" ca="1" si="192"/>
        <v>0.52925438573292383</v>
      </c>
      <c r="N656">
        <f t="shared" ca="1" si="193"/>
        <v>0.51766704683052489</v>
      </c>
      <c r="O656">
        <f t="shared" ca="1" si="194"/>
        <v>0.56106557320913097</v>
      </c>
      <c r="P656">
        <f t="shared" ca="1" si="195"/>
        <v>1.8834320918345681E-3</v>
      </c>
      <c r="Q656">
        <f t="shared" ca="1" si="196"/>
        <v>-8.6797052757212178E-3</v>
      </c>
      <c r="R656">
        <v>1</v>
      </c>
      <c r="S656">
        <f t="shared" ca="1" si="197"/>
        <v>0.52049972989718518</v>
      </c>
      <c r="T656">
        <f t="shared" ca="1" si="198"/>
        <v>0</v>
      </c>
    </row>
    <row r="657" spans="1:20">
      <c r="A657">
        <f t="shared" ca="1" si="181"/>
        <v>0.81908164879472967</v>
      </c>
      <c r="B657">
        <f t="shared" ca="1" si="181"/>
        <v>0.98985907563690678</v>
      </c>
      <c r="C657">
        <f t="shared" ca="1" si="182"/>
        <v>0.54713393318690628</v>
      </c>
      <c r="D657">
        <f t="shared" ca="1" si="183"/>
        <v>-0.18411010868560498</v>
      </c>
      <c r="E657">
        <f t="shared" ca="1" si="184"/>
        <v>-0.12910113778493332</v>
      </c>
      <c r="F657">
        <f t="shared" ca="1" si="185"/>
        <v>0.52050897004679819</v>
      </c>
      <c r="G657">
        <f t="shared" ca="1" si="186"/>
        <v>0.95584560517521477</v>
      </c>
      <c r="H657">
        <f t="shared" ca="1" si="187"/>
        <v>-4.0970715390886918E-2</v>
      </c>
      <c r="I657">
        <f t="shared" ca="1" si="188"/>
        <v>0.47360824046906141</v>
      </c>
      <c r="J657">
        <f t="shared" ca="1" si="189"/>
        <v>0.52509350198122984</v>
      </c>
      <c r="K657">
        <f t="shared" ca="1" si="190"/>
        <v>0.25086998728535853</v>
      </c>
      <c r="L657">
        <f t="shared" ca="1" si="191"/>
        <v>0.13680316432239997</v>
      </c>
      <c r="M657">
        <f t="shared" ca="1" si="192"/>
        <v>1.331521077197829</v>
      </c>
      <c r="N657">
        <f t="shared" ca="1" si="193"/>
        <v>1.0148341586183178</v>
      </c>
      <c r="O657">
        <f t="shared" ca="1" si="194"/>
        <v>0.98985907563690678</v>
      </c>
      <c r="P657">
        <f t="shared" ca="1" si="195"/>
        <v>6.2375476992836761E-4</v>
      </c>
      <c r="Q657">
        <f t="shared" ca="1" si="196"/>
        <v>4.9950165962822091E-3</v>
      </c>
      <c r="R657">
        <v>1</v>
      </c>
      <c r="S657">
        <f t="shared" ca="1" si="197"/>
        <v>0.52509350198122984</v>
      </c>
      <c r="T657">
        <f t="shared" ca="1" si="198"/>
        <v>0.47360824046906141</v>
      </c>
    </row>
    <row r="658" spans="1:20">
      <c r="A658">
        <f t="shared" ca="1" si="181"/>
        <v>0.47035576544526858</v>
      </c>
      <c r="B658">
        <f t="shared" ca="1" si="181"/>
        <v>0.47894166026385809</v>
      </c>
      <c r="C658">
        <f t="shared" ca="1" si="182"/>
        <v>0.54519624727547467</v>
      </c>
      <c r="D658">
        <f t="shared" ca="1" si="183"/>
        <v>-0.18645179951457996</v>
      </c>
      <c r="E658">
        <f t="shared" ca="1" si="184"/>
        <v>-0.1314668188062123</v>
      </c>
      <c r="F658">
        <f t="shared" ca="1" si="185"/>
        <v>0.5183606411242152</v>
      </c>
      <c r="G658">
        <f t="shared" ca="1" si="186"/>
        <v>0.95324935254936094</v>
      </c>
      <c r="H658">
        <f t="shared" ca="1" si="187"/>
        <v>-4.3593566147883109E-2</v>
      </c>
      <c r="I658">
        <f t="shared" ca="1" si="188"/>
        <v>0.47292490639284712</v>
      </c>
      <c r="J658">
        <f t="shared" ca="1" si="189"/>
        <v>0.51844253210232716</v>
      </c>
      <c r="K658">
        <f t="shared" ca="1" si="190"/>
        <v>0.24587497068907632</v>
      </c>
      <c r="L658">
        <f t="shared" ca="1" si="191"/>
        <v>3.5669844980234566E-2</v>
      </c>
      <c r="M658">
        <f t="shared" ca="1" si="192"/>
        <v>0.65677117754023606</v>
      </c>
      <c r="N658">
        <f t="shared" ca="1" si="193"/>
        <v>0.60324224108318814</v>
      </c>
      <c r="O658">
        <f t="shared" ca="1" si="194"/>
        <v>0.47894166026385809</v>
      </c>
      <c r="P658">
        <f t="shared" ca="1" si="195"/>
        <v>1.5450634392022799E-2</v>
      </c>
      <c r="Q658">
        <f t="shared" ca="1" si="196"/>
        <v>2.4860116163866009E-2</v>
      </c>
      <c r="R658">
        <v>1</v>
      </c>
      <c r="S658">
        <f t="shared" ca="1" si="197"/>
        <v>0.51844253210232716</v>
      </c>
      <c r="T658">
        <f t="shared" ca="1" si="198"/>
        <v>0.47292490639284712</v>
      </c>
    </row>
    <row r="659" spans="1:20">
      <c r="A659">
        <f t="shared" ca="1" si="181"/>
        <v>0.75411527445559834</v>
      </c>
      <c r="B659">
        <f t="shared" ca="1" si="181"/>
        <v>0.82076944892096937</v>
      </c>
      <c r="C659">
        <f t="shared" ca="1" si="182"/>
        <v>0.53966628954091567</v>
      </c>
      <c r="D659">
        <f t="shared" ca="1" si="183"/>
        <v>-0.19208270134071448</v>
      </c>
      <c r="E659">
        <f t="shared" ca="1" si="184"/>
        <v>-0.14322378691592394</v>
      </c>
      <c r="F659">
        <f t="shared" ca="1" si="185"/>
        <v>0.51229844128747815</v>
      </c>
      <c r="G659">
        <f t="shared" ca="1" si="186"/>
        <v>0.9470764930503186</v>
      </c>
      <c r="H659">
        <f t="shared" ca="1" si="187"/>
        <v>-5.6482107720235791E-2</v>
      </c>
      <c r="I659">
        <f t="shared" ca="1" si="188"/>
        <v>0.4720381499030914</v>
      </c>
      <c r="J659">
        <f t="shared" ca="1" si="189"/>
        <v>0.5021151243355978</v>
      </c>
      <c r="K659">
        <f t="shared" ca="1" si="190"/>
        <v>0.2210148545252103</v>
      </c>
      <c r="L659">
        <f t="shared" ca="1" si="191"/>
        <v>0.10609119220898872</v>
      </c>
      <c r="M659">
        <f t="shared" ca="1" si="192"/>
        <v>1.1071814232213604</v>
      </c>
      <c r="N659">
        <f t="shared" ca="1" si="193"/>
        <v>0.82702648259941203</v>
      </c>
      <c r="O659">
        <f t="shared" ca="1" si="194"/>
        <v>0.82076944892096937</v>
      </c>
      <c r="P659">
        <f t="shared" ca="1" si="195"/>
        <v>3.9150470453165664E-5</v>
      </c>
      <c r="Q659">
        <f t="shared" ca="1" si="196"/>
        <v>1.2514067356885318E-3</v>
      </c>
      <c r="R659">
        <v>1</v>
      </c>
      <c r="S659">
        <f t="shared" ca="1" si="197"/>
        <v>0.5021151243355978</v>
      </c>
      <c r="T659">
        <f t="shared" ca="1" si="198"/>
        <v>0.4720381499030914</v>
      </c>
    </row>
    <row r="660" spans="1:20">
      <c r="A660">
        <f t="shared" ca="1" si="181"/>
        <v>0.27765433779553206</v>
      </c>
      <c r="B660">
        <f t="shared" ca="1" si="181"/>
        <v>0.99410999301965308</v>
      </c>
      <c r="C660">
        <f t="shared" ca="1" si="182"/>
        <v>0.53922082480984457</v>
      </c>
      <c r="D660">
        <f t="shared" ca="1" si="183"/>
        <v>-0.19256753947384861</v>
      </c>
      <c r="E660">
        <f t="shared" ca="1" si="184"/>
        <v>-0.14381449863621462</v>
      </c>
      <c r="F660">
        <f t="shared" ca="1" si="185"/>
        <v>0.51182459276723713</v>
      </c>
      <c r="G660">
        <f t="shared" ca="1" si="186"/>
        <v>0.94656076236297637</v>
      </c>
      <c r="H660">
        <f t="shared" ca="1" si="187"/>
        <v>-5.711045796892044E-2</v>
      </c>
      <c r="I660">
        <f t="shared" ca="1" si="188"/>
        <v>0.47190538667056386</v>
      </c>
      <c r="J660">
        <f t="shared" ca="1" si="189"/>
        <v>0.50072959004494932</v>
      </c>
      <c r="K660">
        <f t="shared" ca="1" si="190"/>
        <v>0.21976344778952178</v>
      </c>
      <c r="L660">
        <f t="shared" ca="1" si="191"/>
        <v>-0.18553081292023602</v>
      </c>
      <c r="M660">
        <f t="shared" ca="1" si="192"/>
        <v>1.0259853732686708</v>
      </c>
      <c r="N660">
        <f t="shared" ca="1" si="193"/>
        <v>0.73350468313845751</v>
      </c>
      <c r="O660">
        <f t="shared" ca="1" si="194"/>
        <v>0.99410999301965308</v>
      </c>
      <c r="P660">
        <f t="shared" ca="1" si="195"/>
        <v>6.7915127538273973E-2</v>
      </c>
      <c r="Q660">
        <f t="shared" ca="1" si="196"/>
        <v>-5.2121061976239114E-2</v>
      </c>
      <c r="R660">
        <v>1</v>
      </c>
      <c r="S660">
        <f t="shared" ca="1" si="197"/>
        <v>0.50072959004494932</v>
      </c>
      <c r="T660">
        <f t="shared" ca="1" si="198"/>
        <v>0</v>
      </c>
    </row>
    <row r="661" spans="1:20">
      <c r="A661">
        <f t="shared" ca="1" si="181"/>
        <v>0.71217107389658296</v>
      </c>
      <c r="B661">
        <f t="shared" ca="1" si="181"/>
        <v>0.26815077291601108</v>
      </c>
      <c r="C661">
        <f t="shared" ca="1" si="182"/>
        <v>0.53922082480984457</v>
      </c>
      <c r="D661">
        <f t="shared" ca="1" si="183"/>
        <v>-0.19256753947384861</v>
      </c>
      <c r="E661">
        <f t="shared" ca="1" si="184"/>
        <v>-0.14381449863621462</v>
      </c>
      <c r="F661">
        <f t="shared" ca="1" si="185"/>
        <v>0.51907097060505414</v>
      </c>
      <c r="G661">
        <f t="shared" ca="1" si="186"/>
        <v>0.97250559967027217</v>
      </c>
      <c r="H661">
        <f t="shared" ca="1" si="187"/>
        <v>-3.1011899972850834E-2</v>
      </c>
      <c r="I661">
        <f t="shared" ca="1" si="188"/>
        <v>0.47190538667056386</v>
      </c>
      <c r="J661">
        <f t="shared" ca="1" si="189"/>
        <v>0.55420503727180059</v>
      </c>
      <c r="K661">
        <f t="shared" ca="1" si="190"/>
        <v>0.2718845097657609</v>
      </c>
      <c r="L661">
        <f t="shared" ca="1" si="191"/>
        <v>0.18856584068756663</v>
      </c>
      <c r="M661">
        <f t="shared" ca="1" si="192"/>
        <v>0.59943355880822458</v>
      </c>
      <c r="N661">
        <f t="shared" ca="1" si="193"/>
        <v>0.69307884352956717</v>
      </c>
      <c r="O661">
        <f t="shared" ca="1" si="194"/>
        <v>0.71217107389658296</v>
      </c>
      <c r="P661">
        <f t="shared" ca="1" si="195"/>
        <v>3.6451326038720004E-4</v>
      </c>
      <c r="Q661">
        <f t="shared" ca="1" si="196"/>
        <v>-3.8184460734031591E-3</v>
      </c>
      <c r="R661">
        <v>1</v>
      </c>
      <c r="S661">
        <f t="shared" ca="1" si="197"/>
        <v>0.55420503727180059</v>
      </c>
      <c r="T661">
        <f t="shared" ca="1" si="198"/>
        <v>0.47190538667056386</v>
      </c>
    </row>
    <row r="662" spans="1:20">
      <c r="A662">
        <f t="shared" ca="1" si="181"/>
        <v>0.7128251053855561</v>
      </c>
      <c r="B662">
        <f t="shared" ca="1" si="181"/>
        <v>0.88090243950055669</v>
      </c>
      <c r="C662">
        <f t="shared" ca="1" si="182"/>
        <v>0.54050411810841748</v>
      </c>
      <c r="D662">
        <f t="shared" ca="1" si="183"/>
        <v>-0.19208434645674463</v>
      </c>
      <c r="E662">
        <f t="shared" ca="1" si="184"/>
        <v>-0.14201255336546462</v>
      </c>
      <c r="F662">
        <f t="shared" ca="1" si="185"/>
        <v>0.52057806849046717</v>
      </c>
      <c r="G662">
        <f t="shared" ca="1" si="186"/>
        <v>0.97307306088520529</v>
      </c>
      <c r="H662">
        <f t="shared" ca="1" si="187"/>
        <v>-2.8895697924420077E-2</v>
      </c>
      <c r="I662">
        <f t="shared" ca="1" si="188"/>
        <v>0.47262541516451528</v>
      </c>
      <c r="J662">
        <f t="shared" ca="1" si="189"/>
        <v>0.5564939419906979</v>
      </c>
      <c r="K662">
        <f t="shared" ca="1" si="190"/>
        <v>0.27570295583916404</v>
      </c>
      <c r="L662">
        <f t="shared" ca="1" si="191"/>
        <v>7.406478220287871E-2</v>
      </c>
      <c r="M662">
        <f t="shared" ca="1" si="192"/>
        <v>1.1993678517547575</v>
      </c>
      <c r="N662">
        <f t="shared" ca="1" si="193"/>
        <v>0.97814879799678889</v>
      </c>
      <c r="O662">
        <f t="shared" ca="1" si="194"/>
        <v>0.88090243950055669</v>
      </c>
      <c r="P662">
        <f t="shared" ca="1" si="195"/>
        <v>9.4568542407777127E-3</v>
      </c>
      <c r="Q662">
        <f t="shared" ca="1" si="196"/>
        <v>1.9449271699246443E-2</v>
      </c>
      <c r="R662">
        <v>1</v>
      </c>
      <c r="S662">
        <f t="shared" ca="1" si="197"/>
        <v>0.5564939419906979</v>
      </c>
      <c r="T662">
        <f t="shared" ca="1" si="198"/>
        <v>0.47262541516451528</v>
      </c>
    </row>
    <row r="663" spans="1:20">
      <c r="A663">
        <f t="shared" ca="1" si="181"/>
        <v>0.83965007152243754</v>
      </c>
      <c r="B663">
        <f t="shared" ca="1" si="181"/>
        <v>0.99640639314312196</v>
      </c>
      <c r="C663">
        <f t="shared" ca="1" si="182"/>
        <v>0.53395167283870759</v>
      </c>
      <c r="D663">
        <f t="shared" ca="1" si="183"/>
        <v>-0.20018179557739441</v>
      </c>
      <c r="E663">
        <f t="shared" ca="1" si="184"/>
        <v>-0.15120477347696842</v>
      </c>
      <c r="F663">
        <f t="shared" ca="1" si="185"/>
        <v>0.51286287590703428</v>
      </c>
      <c r="G663">
        <f t="shared" ca="1" si="186"/>
        <v>0.96353869976827089</v>
      </c>
      <c r="H663">
        <f t="shared" ca="1" si="187"/>
        <v>-3.9719099801181851E-2</v>
      </c>
      <c r="I663">
        <f t="shared" ca="1" si="188"/>
        <v>0.47118490909210597</v>
      </c>
      <c r="J663">
        <f t="shared" ca="1" si="189"/>
        <v>0.53316711077457812</v>
      </c>
      <c r="K663">
        <f t="shared" ca="1" si="190"/>
        <v>0.25625368413991761</v>
      </c>
      <c r="L663">
        <f t="shared" ca="1" si="191"/>
        <v>9.7665365907392276E-2</v>
      </c>
      <c r="M663">
        <f t="shared" ca="1" si="192"/>
        <v>1.3509823711252789</v>
      </c>
      <c r="N663">
        <f t="shared" ca="1" si="193"/>
        <v>1.0225714982166934</v>
      </c>
      <c r="O663">
        <f t="shared" ca="1" si="194"/>
        <v>0.99640639314312196</v>
      </c>
      <c r="P663">
        <f t="shared" ca="1" si="195"/>
        <v>6.8461272351103149E-4</v>
      </c>
      <c r="Q663">
        <f t="shared" ca="1" si="196"/>
        <v>5.2330210147142793E-3</v>
      </c>
      <c r="R663">
        <v>1</v>
      </c>
      <c r="S663">
        <f t="shared" ca="1" si="197"/>
        <v>0.53316711077457812</v>
      </c>
      <c r="T663">
        <f t="shared" ca="1" si="198"/>
        <v>0.47118490909210597</v>
      </c>
    </row>
    <row r="664" spans="1:20">
      <c r="A664">
        <f t="shared" ca="1" si="181"/>
        <v>0.86332132709020515</v>
      </c>
      <c r="B664">
        <f t="shared" ca="1" si="181"/>
        <v>0.38015855659713327</v>
      </c>
      <c r="C664">
        <f t="shared" ca="1" si="182"/>
        <v>0.53188133041841912</v>
      </c>
      <c r="D664">
        <f t="shared" ca="1" si="183"/>
        <v>-0.20263865527828195</v>
      </c>
      <c r="E664">
        <f t="shared" ca="1" si="184"/>
        <v>-0.15367049400806365</v>
      </c>
      <c r="F664">
        <f t="shared" ca="1" si="185"/>
        <v>0.51052018948979283</v>
      </c>
      <c r="G664">
        <f t="shared" ca="1" si="186"/>
        <v>0.96075865150478834</v>
      </c>
      <c r="H664">
        <f t="shared" ca="1" si="187"/>
        <v>-4.2509174496219715E-2</v>
      </c>
      <c r="I664">
        <f t="shared" ca="1" si="188"/>
        <v>0.47067382417990283</v>
      </c>
      <c r="J664">
        <f t="shared" ca="1" si="189"/>
        <v>0.52609739163597102</v>
      </c>
      <c r="K664">
        <f t="shared" ca="1" si="190"/>
        <v>0.25102066312520332</v>
      </c>
      <c r="L664">
        <f t="shared" ca="1" si="191"/>
        <v>0.2284791833218941</v>
      </c>
      <c r="M664">
        <f t="shared" ca="1" si="192"/>
        <v>0.76347441519471981</v>
      </c>
      <c r="N664">
        <f t="shared" ca="1" si="193"/>
        <v>0.76022173249956082</v>
      </c>
      <c r="O664">
        <f t="shared" ca="1" si="194"/>
        <v>0.86332132709020515</v>
      </c>
      <c r="P664">
        <f t="shared" ca="1" si="195"/>
        <v>1.0629526404755217E-2</v>
      </c>
      <c r="Q664">
        <f t="shared" ca="1" si="196"/>
        <v>-2.0619918918128866E-2</v>
      </c>
      <c r="R664">
        <v>1</v>
      </c>
      <c r="S664">
        <f t="shared" ca="1" si="197"/>
        <v>0.52609739163597102</v>
      </c>
      <c r="T664">
        <f t="shared" ca="1" si="198"/>
        <v>0.47067382417990283</v>
      </c>
    </row>
    <row r="665" spans="1:20">
      <c r="A665">
        <f t="shared" ca="1" si="181"/>
        <v>0.24298867875727037</v>
      </c>
      <c r="B665">
        <f t="shared" ca="1" si="181"/>
        <v>7.5458679722412825E-2</v>
      </c>
      <c r="C665">
        <f t="shared" ca="1" si="182"/>
        <v>0.54026008498706179</v>
      </c>
      <c r="D665">
        <f t="shared" ca="1" si="183"/>
        <v>-0.19894911913114119</v>
      </c>
      <c r="E665">
        <f t="shared" ca="1" si="184"/>
        <v>-0.14396523791658841</v>
      </c>
      <c r="F665">
        <f t="shared" ca="1" si="185"/>
        <v>0.51988557311060801</v>
      </c>
      <c r="G665">
        <f t="shared" ca="1" si="186"/>
        <v>0.96488264405257762</v>
      </c>
      <c r="H665">
        <f t="shared" ca="1" si="187"/>
        <v>-3.1661088937646908E-2</v>
      </c>
      <c r="I665">
        <f t="shared" ca="1" si="188"/>
        <v>0.47538504641448059</v>
      </c>
      <c r="J665">
        <f t="shared" ca="1" si="189"/>
        <v>0.54184017217335201</v>
      </c>
      <c r="K665">
        <f t="shared" ca="1" si="190"/>
        <v>0.27164058204333219</v>
      </c>
      <c r="L665">
        <f t="shared" ca="1" si="191"/>
        <v>-2.7700591541864605E-2</v>
      </c>
      <c r="M665">
        <f t="shared" ca="1" si="192"/>
        <v>0.16747398998474433</v>
      </c>
      <c r="N665">
        <f t="shared" ca="1" si="193"/>
        <v>0.36238471761122426</v>
      </c>
      <c r="O665">
        <f t="shared" ca="1" si="194"/>
        <v>0.24298867875727037</v>
      </c>
      <c r="P665">
        <f t="shared" ca="1" si="195"/>
        <v>1.4255414094014866E-2</v>
      </c>
      <c r="Q665">
        <f t="shared" ca="1" si="196"/>
        <v>2.3879207770790778E-2</v>
      </c>
      <c r="R665">
        <v>1</v>
      </c>
      <c r="S665">
        <f t="shared" ca="1" si="197"/>
        <v>0.54184017217335201</v>
      </c>
      <c r="T665">
        <f t="shared" ca="1" si="198"/>
        <v>0</v>
      </c>
    </row>
    <row r="666" spans="1:20">
      <c r="A666">
        <f t="shared" ca="1" si="181"/>
        <v>0.64290033169294447</v>
      </c>
      <c r="B666">
        <f t="shared" ca="1" si="181"/>
        <v>1.3995901357040985E-2</v>
      </c>
      <c r="C666">
        <f t="shared" ca="1" si="182"/>
        <v>0.54026008498706179</v>
      </c>
      <c r="D666">
        <f t="shared" ca="1" si="183"/>
        <v>-0.19894911913114119</v>
      </c>
      <c r="E666">
        <f t="shared" ca="1" si="184"/>
        <v>-0.14396523791658841</v>
      </c>
      <c r="F666">
        <f t="shared" ca="1" si="185"/>
        <v>0.51674161207880742</v>
      </c>
      <c r="G666">
        <f t="shared" ca="1" si="186"/>
        <v>0.96390630577306724</v>
      </c>
      <c r="H666">
        <f t="shared" ca="1" si="187"/>
        <v>-4.4599802987535429E-2</v>
      </c>
      <c r="I666">
        <f t="shared" ca="1" si="188"/>
        <v>0.47538504641448059</v>
      </c>
      <c r="J666">
        <f t="shared" ca="1" si="189"/>
        <v>0.53784102597030292</v>
      </c>
      <c r="K666">
        <f t="shared" ca="1" si="190"/>
        <v>0.24776137427254141</v>
      </c>
      <c r="L666">
        <f t="shared" ca="1" si="191"/>
        <v>0.20058367767562232</v>
      </c>
      <c r="M666">
        <f t="shared" ca="1" si="192"/>
        <v>0.3011042883905064</v>
      </c>
      <c r="N666">
        <f t="shared" ca="1" si="193"/>
        <v>0.50506209458636231</v>
      </c>
      <c r="O666">
        <f t="shared" ca="1" si="194"/>
        <v>0.64290033169294447</v>
      </c>
      <c r="P666">
        <f t="shared" ca="1" si="195"/>
        <v>1.8999379608650363E-2</v>
      </c>
      <c r="Q666">
        <f t="shared" ca="1" si="196"/>
        <v>-2.7567647421316434E-2</v>
      </c>
      <c r="R666">
        <v>1</v>
      </c>
      <c r="S666">
        <f t="shared" ca="1" si="197"/>
        <v>0.53784102597030292</v>
      </c>
      <c r="T666">
        <f t="shared" ca="1" si="198"/>
        <v>0.47538504641448059</v>
      </c>
    </row>
    <row r="667" spans="1:20">
      <c r="A667">
        <f t="shared" ca="1" si="181"/>
        <v>0.19040747511621792</v>
      </c>
      <c r="B667">
        <f t="shared" ca="1" si="181"/>
        <v>0.1808837557377867</v>
      </c>
      <c r="C667">
        <f t="shared" ca="1" si="182"/>
        <v>0.54868545285460091</v>
      </c>
      <c r="D667">
        <f t="shared" ca="1" si="183"/>
        <v>-0.19876569938198607</v>
      </c>
      <c r="E667">
        <f t="shared" ca="1" si="184"/>
        <v>-0.13085999056766787</v>
      </c>
      <c r="F667">
        <f t="shared" ca="1" si="185"/>
        <v>0.52627390286547115</v>
      </c>
      <c r="G667">
        <f t="shared" ca="1" si="186"/>
        <v>0.96411382316725724</v>
      </c>
      <c r="H667">
        <f t="shared" ca="1" si="187"/>
        <v>-2.9772791214867023E-2</v>
      </c>
      <c r="I667">
        <f t="shared" ca="1" si="188"/>
        <v>0.48091466651911313</v>
      </c>
      <c r="J667">
        <f t="shared" ca="1" si="189"/>
        <v>0.54614176282969873</v>
      </c>
      <c r="K667">
        <f t="shared" ca="1" si="190"/>
        <v>0.27532902169385787</v>
      </c>
      <c r="L667">
        <f t="shared" ca="1" si="191"/>
        <v>-6.2339665072686193E-2</v>
      </c>
      <c r="M667">
        <f t="shared" ca="1" si="192"/>
        <v>0.2448262231425149</v>
      </c>
      <c r="N667">
        <f t="shared" ca="1" si="193"/>
        <v>0.40903884678784813</v>
      </c>
      <c r="O667">
        <f t="shared" ca="1" si="194"/>
        <v>0.19040747511621792</v>
      </c>
      <c r="P667">
        <f t="shared" ca="1" si="195"/>
        <v>4.7799676679018507E-2</v>
      </c>
      <c r="Q667">
        <f t="shared" ca="1" si="196"/>
        <v>4.3726274334326048E-2</v>
      </c>
      <c r="R667">
        <v>1</v>
      </c>
      <c r="S667">
        <f t="shared" ca="1" si="197"/>
        <v>0.54614176282969873</v>
      </c>
      <c r="T667">
        <f t="shared" ca="1" si="198"/>
        <v>0</v>
      </c>
    </row>
    <row r="668" spans="1:20">
      <c r="A668">
        <f t="shared" ca="1" si="181"/>
        <v>0.56553150169864885</v>
      </c>
      <c r="B668">
        <f t="shared" ca="1" si="181"/>
        <v>0.47563553999761066</v>
      </c>
      <c r="C668">
        <f t="shared" ca="1" si="182"/>
        <v>0.54868545285460091</v>
      </c>
      <c r="D668">
        <f t="shared" ca="1" si="183"/>
        <v>-0.19876569938198607</v>
      </c>
      <c r="E668">
        <f t="shared" ca="1" si="184"/>
        <v>-0.13085999056766787</v>
      </c>
      <c r="F668">
        <f t="shared" ca="1" si="185"/>
        <v>0.521726830592396</v>
      </c>
      <c r="G668">
        <f t="shared" ca="1" si="186"/>
        <v>0.95979418440379494</v>
      </c>
      <c r="H668">
        <f t="shared" ca="1" si="187"/>
        <v>-5.3653535761790862E-2</v>
      </c>
      <c r="I668">
        <f t="shared" ca="1" si="188"/>
        <v>0.48091466651911313</v>
      </c>
      <c r="J668">
        <f t="shared" ca="1" si="189"/>
        <v>0.53543642423233218</v>
      </c>
      <c r="K668">
        <f t="shared" ca="1" si="190"/>
        <v>0.23160274735953182</v>
      </c>
      <c r="L668">
        <f t="shared" ca="1" si="191"/>
        <v>8.4898886786844097E-2</v>
      </c>
      <c r="M668">
        <f t="shared" ca="1" si="192"/>
        <v>0.69791164740506872</v>
      </c>
      <c r="N668">
        <f t="shared" ca="1" si="193"/>
        <v>0.64611918410313707</v>
      </c>
      <c r="O668">
        <f t="shared" ca="1" si="194"/>
        <v>0.56553150169864885</v>
      </c>
      <c r="P668">
        <f t="shared" ca="1" si="195"/>
        <v>6.4943745553266595E-3</v>
      </c>
      <c r="Q668">
        <f t="shared" ca="1" si="196"/>
        <v>1.6117536480897643E-2</v>
      </c>
      <c r="R668">
        <v>1</v>
      </c>
      <c r="S668">
        <f t="shared" ca="1" si="197"/>
        <v>0.53543642423233218</v>
      </c>
      <c r="T668">
        <f t="shared" ca="1" si="198"/>
        <v>0.48091466651911313</v>
      </c>
    </row>
    <row r="669" spans="1:20">
      <c r="A669">
        <f t="shared" ca="1" si="181"/>
        <v>0.22205383583994731</v>
      </c>
      <c r="B669">
        <f t="shared" ca="1" si="181"/>
        <v>0.83682975022189332</v>
      </c>
      <c r="C669">
        <f t="shared" ca="1" si="182"/>
        <v>0.54430192787983489</v>
      </c>
      <c r="D669">
        <f t="shared" ca="1" si="183"/>
        <v>-0.20245242640285649</v>
      </c>
      <c r="E669">
        <f t="shared" ca="1" si="184"/>
        <v>-0.13861115024948839</v>
      </c>
      <c r="F669">
        <f t="shared" ca="1" si="185"/>
        <v>0.51684634118039641</v>
      </c>
      <c r="G669">
        <f t="shared" ca="1" si="186"/>
        <v>0.95568948959907307</v>
      </c>
      <c r="H669">
        <f t="shared" ca="1" si="187"/>
        <v>-6.2283451862556863E-2</v>
      </c>
      <c r="I669">
        <f t="shared" ca="1" si="188"/>
        <v>0.47954630561413858</v>
      </c>
      <c r="J669">
        <f t="shared" ca="1" si="189"/>
        <v>0.52418780779483765</v>
      </c>
      <c r="K669">
        <f t="shared" ca="1" si="190"/>
        <v>0.21548521087863418</v>
      </c>
      <c r="L669">
        <f t="shared" ca="1" si="191"/>
        <v>-0.18716503272721136</v>
      </c>
      <c r="M669">
        <f t="shared" ca="1" si="192"/>
        <v>0.85223365760727321</v>
      </c>
      <c r="N669">
        <f t="shared" ca="1" si="193"/>
        <v>0.66221570358876702</v>
      </c>
      <c r="O669">
        <f t="shared" ca="1" si="194"/>
        <v>0.83682975022189332</v>
      </c>
      <c r="P669">
        <f t="shared" ca="1" si="195"/>
        <v>3.0490065281595605E-2</v>
      </c>
      <c r="Q669">
        <f t="shared" ca="1" si="196"/>
        <v>-3.4922809326625261E-2</v>
      </c>
      <c r="R669">
        <v>1</v>
      </c>
      <c r="S669">
        <f t="shared" ca="1" si="197"/>
        <v>0.52418780779483765</v>
      </c>
      <c r="T669">
        <f t="shared" ca="1" si="198"/>
        <v>0</v>
      </c>
    </row>
    <row r="670" spans="1:20">
      <c r="A670">
        <f t="shared" ca="1" si="181"/>
        <v>0.84273818795132627</v>
      </c>
      <c r="B670">
        <f t="shared" ca="1" si="181"/>
        <v>0.84488143030330498</v>
      </c>
      <c r="C670">
        <f t="shared" ca="1" si="182"/>
        <v>0.54430192787983489</v>
      </c>
      <c r="D670">
        <f t="shared" ca="1" si="183"/>
        <v>-0.20245242640285649</v>
      </c>
      <c r="E670">
        <f t="shared" ca="1" si="184"/>
        <v>-0.13861115024948839</v>
      </c>
      <c r="F670">
        <f t="shared" ca="1" si="185"/>
        <v>0.52091128331682823</v>
      </c>
      <c r="G670">
        <f t="shared" ca="1" si="186"/>
        <v>0.97100858778005883</v>
      </c>
      <c r="H670">
        <f t="shared" ca="1" si="187"/>
        <v>-4.3977340999596062E-2</v>
      </c>
      <c r="I670">
        <f t="shared" ca="1" si="188"/>
        <v>0.47954630561413858</v>
      </c>
      <c r="J670">
        <f t="shared" ca="1" si="189"/>
        <v>0.55395020132118888</v>
      </c>
      <c r="K670">
        <f t="shared" ca="1" si="190"/>
        <v>0.25040802020525943</v>
      </c>
      <c r="L670">
        <f t="shared" ca="1" si="191"/>
        <v>0.14904457456275716</v>
      </c>
      <c r="M670">
        <f t="shared" ca="1" si="192"/>
        <v>1.2154016144666362</v>
      </c>
      <c r="N670">
        <f t="shared" ca="1" si="193"/>
        <v>0.99515376432855185</v>
      </c>
      <c r="O670">
        <f t="shared" ca="1" si="194"/>
        <v>0.84488143030330498</v>
      </c>
      <c r="P670">
        <f t="shared" ca="1" si="195"/>
        <v>2.2581774373395369E-2</v>
      </c>
      <c r="Q670">
        <f t="shared" ca="1" si="196"/>
        <v>3.0054466805049376E-2</v>
      </c>
      <c r="R670">
        <v>1</v>
      </c>
      <c r="S670">
        <f t="shared" ca="1" si="197"/>
        <v>0.55395020132118888</v>
      </c>
      <c r="T670">
        <f t="shared" ca="1" si="198"/>
        <v>0.47954630561413858</v>
      </c>
    </row>
    <row r="671" spans="1:20">
      <c r="A671">
        <f t="shared" ca="1" si="181"/>
        <v>0.56460647737705583</v>
      </c>
      <c r="B671">
        <f t="shared" ca="1" si="181"/>
        <v>0.79995310640356898</v>
      </c>
      <c r="C671">
        <f t="shared" ca="1" si="182"/>
        <v>0.53215595656285331</v>
      </c>
      <c r="D671">
        <f t="shared" ca="1" si="183"/>
        <v>-0.21462928721850397</v>
      </c>
      <c r="E671">
        <f t="shared" ca="1" si="184"/>
        <v>-0.15302365877305257</v>
      </c>
      <c r="F671">
        <f t="shared" ca="1" si="185"/>
        <v>0.50688080664019808</v>
      </c>
      <c r="G671">
        <f t="shared" ca="1" si="186"/>
        <v>0.95694242895176918</v>
      </c>
      <c r="H671">
        <f t="shared" ca="1" si="187"/>
        <v>-6.0626018936854154E-2</v>
      </c>
      <c r="I671">
        <f t="shared" ca="1" si="188"/>
        <v>0.47506685039546948</v>
      </c>
      <c r="J671">
        <f t="shared" ca="1" si="189"/>
        <v>0.51742195384439793</v>
      </c>
      <c r="K671">
        <f t="shared" ca="1" si="190"/>
        <v>0.22035355340021007</v>
      </c>
      <c r="L671">
        <f t="shared" ca="1" si="191"/>
        <v>-2.4258323758508532E-2</v>
      </c>
      <c r="M671">
        <f t="shared" ca="1" si="192"/>
        <v>0.991071236439653</v>
      </c>
      <c r="N671">
        <f t="shared" ca="1" si="193"/>
        <v>0.73315556895779865</v>
      </c>
      <c r="O671">
        <f t="shared" ca="1" si="194"/>
        <v>0.79995310640356898</v>
      </c>
      <c r="P671">
        <f t="shared" ca="1" si="195"/>
        <v>4.4619110088190894E-3</v>
      </c>
      <c r="Q671">
        <f t="shared" ca="1" si="196"/>
        <v>-1.3359507489154066E-2</v>
      </c>
      <c r="R671">
        <v>1</v>
      </c>
      <c r="S671">
        <f t="shared" ca="1" si="197"/>
        <v>0.51742195384439793</v>
      </c>
      <c r="T671">
        <f t="shared" ca="1" si="198"/>
        <v>0</v>
      </c>
    </row>
    <row r="672" spans="1:20">
      <c r="A672">
        <f t="shared" ca="1" si="181"/>
        <v>4.9720430002287985E-2</v>
      </c>
      <c r="B672">
        <f t="shared" ca="1" si="181"/>
        <v>0.60916012920712004</v>
      </c>
      <c r="C672">
        <f t="shared" ca="1" si="182"/>
        <v>0.53215595656285331</v>
      </c>
      <c r="D672">
        <f t="shared" ca="1" si="183"/>
        <v>-0.21462928721850397</v>
      </c>
      <c r="E672">
        <f t="shared" ca="1" si="184"/>
        <v>-0.15302365877305257</v>
      </c>
      <c r="F672">
        <f t="shared" ca="1" si="185"/>
        <v>0.51078365030819783</v>
      </c>
      <c r="G672">
        <f t="shared" ca="1" si="186"/>
        <v>0.96247210677361772</v>
      </c>
      <c r="H672">
        <f t="shared" ca="1" si="187"/>
        <v>-5.3713516469417188E-2</v>
      </c>
      <c r="I672">
        <f t="shared" ca="1" si="188"/>
        <v>0.47506685039546948</v>
      </c>
      <c r="J672">
        <f t="shared" ca="1" si="189"/>
        <v>0.53066217744989863</v>
      </c>
      <c r="K672">
        <f t="shared" ca="1" si="190"/>
        <v>0.23371306088936414</v>
      </c>
      <c r="L672">
        <f t="shared" ca="1" si="191"/>
        <v>-0.25730824011812459</v>
      </c>
      <c r="M672">
        <f t="shared" ca="1" si="192"/>
        <v>0.55798249918251086</v>
      </c>
      <c r="N672">
        <f t="shared" ca="1" si="193"/>
        <v>0.52981326888449165</v>
      </c>
      <c r="O672">
        <f t="shared" ca="1" si="194"/>
        <v>0.60916012920712004</v>
      </c>
      <c r="P672">
        <f t="shared" ca="1" si="195"/>
        <v>6.2959242430586995E-3</v>
      </c>
      <c r="Q672">
        <f t="shared" ca="1" si="196"/>
        <v>-1.586937206452568E-2</v>
      </c>
      <c r="R672">
        <v>1</v>
      </c>
      <c r="S672">
        <f t="shared" ca="1" si="197"/>
        <v>0.53066217744989863</v>
      </c>
      <c r="T672">
        <f t="shared" ca="1" si="198"/>
        <v>0</v>
      </c>
    </row>
    <row r="673" spans="1:20">
      <c r="A673">
        <f t="shared" ca="1" si="181"/>
        <v>0.82247516446608682</v>
      </c>
      <c r="B673">
        <f t="shared" ca="1" si="181"/>
        <v>0.24770554594719707</v>
      </c>
      <c r="C673">
        <f t="shared" ca="1" si="182"/>
        <v>0.53215595656285331</v>
      </c>
      <c r="D673">
        <f t="shared" ca="1" si="183"/>
        <v>-0.21462928721850397</v>
      </c>
      <c r="E673">
        <f t="shared" ca="1" si="184"/>
        <v>-0.15302365877305257</v>
      </c>
      <c r="F673">
        <f t="shared" ca="1" si="185"/>
        <v>0.51120235974894213</v>
      </c>
      <c r="G673">
        <f t="shared" ca="1" si="186"/>
        <v>0.96760201206631702</v>
      </c>
      <c r="H673">
        <f t="shared" ca="1" si="187"/>
        <v>-4.5292240934893396E-2</v>
      </c>
      <c r="I673">
        <f t="shared" ca="1" si="188"/>
        <v>0.47506685039546948</v>
      </c>
      <c r="J673">
        <f t="shared" ca="1" si="189"/>
        <v>0.53951700933491975</v>
      </c>
      <c r="K673">
        <f t="shared" ca="1" si="190"/>
        <v>0.24958243295388982</v>
      </c>
      <c r="L673">
        <f t="shared" ca="1" si="191"/>
        <v>0.2314965343558707</v>
      </c>
      <c r="M673">
        <f t="shared" ca="1" si="192"/>
        <v>0.61483938863356291</v>
      </c>
      <c r="N673">
        <f t="shared" ca="1" si="193"/>
        <v>0.69127507058469018</v>
      </c>
      <c r="O673">
        <f t="shared" ca="1" si="194"/>
        <v>0.82247516446608682</v>
      </c>
      <c r="P673">
        <f t="shared" ca="1" si="195"/>
        <v>1.721346463448729E-2</v>
      </c>
      <c r="Q673">
        <f t="shared" ca="1" si="196"/>
        <v>-2.6240018776279329E-2</v>
      </c>
      <c r="R673">
        <v>1</v>
      </c>
      <c r="S673">
        <f t="shared" ca="1" si="197"/>
        <v>0.53951700933491975</v>
      </c>
      <c r="T673">
        <f t="shared" ca="1" si="198"/>
        <v>0.47506685039546948</v>
      </c>
    </row>
    <row r="674" spans="1:20">
      <c r="A674">
        <f t="shared" ca="1" si="181"/>
        <v>0.92455595252818212</v>
      </c>
      <c r="B674">
        <f t="shared" ca="1" si="181"/>
        <v>0.61783654937045274</v>
      </c>
      <c r="C674">
        <f t="shared" ca="1" si="182"/>
        <v>0.54240873709763693</v>
      </c>
      <c r="D674">
        <f t="shared" ca="1" si="183"/>
        <v>-0.21154144857051999</v>
      </c>
      <c r="E674">
        <f t="shared" ca="1" si="184"/>
        <v>-0.14055789569868757</v>
      </c>
      <c r="F674">
        <f t="shared" ca="1" si="185"/>
        <v>0.52284608838816204</v>
      </c>
      <c r="G674">
        <f t="shared" ca="1" si="186"/>
        <v>0.97110876373985999</v>
      </c>
      <c r="H674">
        <f t="shared" ca="1" si="187"/>
        <v>-3.1135304479823031E-2</v>
      </c>
      <c r="I674">
        <f t="shared" ca="1" si="188"/>
        <v>0.48114132380361113</v>
      </c>
      <c r="J674">
        <f t="shared" ca="1" si="189"/>
        <v>0.55565040643706054</v>
      </c>
      <c r="K674">
        <f t="shared" ca="1" si="190"/>
        <v>0.27582245173016917</v>
      </c>
      <c r="L674">
        <f t="shared" ca="1" si="191"/>
        <v>0.2302312922545893</v>
      </c>
      <c r="M674">
        <f t="shared" ca="1" si="192"/>
        <v>1.0522516464479694</v>
      </c>
      <c r="N674">
        <f t="shared" ca="1" si="193"/>
        <v>0.97128029548943873</v>
      </c>
      <c r="O674">
        <f t="shared" ca="1" si="194"/>
        <v>0.92455595252818212</v>
      </c>
      <c r="P674">
        <f t="shared" ca="1" si="195"/>
        <v>2.1831642251611298E-3</v>
      </c>
      <c r="Q674">
        <f t="shared" ca="1" si="196"/>
        <v>9.3448685922513219E-3</v>
      </c>
      <c r="R674">
        <v>1</v>
      </c>
      <c r="S674">
        <f t="shared" ca="1" si="197"/>
        <v>0.55565040643706054</v>
      </c>
      <c r="T674">
        <f t="shared" ca="1" si="198"/>
        <v>0.48114132380361113</v>
      </c>
    </row>
    <row r="675" spans="1:20">
      <c r="A675">
        <f t="shared" ca="1" si="181"/>
        <v>0.10194095105085443</v>
      </c>
      <c r="B675">
        <f t="shared" ca="1" si="181"/>
        <v>0.87482320167462913</v>
      </c>
      <c r="C675">
        <f t="shared" ca="1" si="182"/>
        <v>0.53825174636311246</v>
      </c>
      <c r="D675">
        <f t="shared" ca="1" si="183"/>
        <v>-0.21431936677456212</v>
      </c>
      <c r="E675">
        <f t="shared" ca="1" si="184"/>
        <v>-0.14505409814393416</v>
      </c>
      <c r="F675">
        <f t="shared" ca="1" si="185"/>
        <v>0.518045350066761</v>
      </c>
      <c r="G675">
        <f t="shared" ca="1" si="186"/>
        <v>0.96790065979459383</v>
      </c>
      <c r="H675">
        <f t="shared" ca="1" si="187"/>
        <v>-3.6327784511208397E-2</v>
      </c>
      <c r="I675">
        <f t="shared" ca="1" si="188"/>
        <v>0.47898984263166777</v>
      </c>
      <c r="J675">
        <f t="shared" ca="1" si="189"/>
        <v>0.54581725307502416</v>
      </c>
      <c r="K675">
        <f t="shared" ca="1" si="190"/>
        <v>0.26647758313791786</v>
      </c>
      <c r="L675">
        <f t="shared" ca="1" si="191"/>
        <v>-0.27767575783749676</v>
      </c>
      <c r="M675">
        <f t="shared" ca="1" si="192"/>
        <v>0.86322420526656263</v>
      </c>
      <c r="N675">
        <f t="shared" ca="1" si="193"/>
        <v>0.73764024764438385</v>
      </c>
      <c r="O675">
        <f t="shared" ca="1" si="194"/>
        <v>0.87482320167462913</v>
      </c>
      <c r="P675">
        <f t="shared" ca="1" si="195"/>
        <v>1.8819162876464388E-2</v>
      </c>
      <c r="Q675">
        <f t="shared" ca="1" si="196"/>
        <v>-2.7436590806049058E-2</v>
      </c>
      <c r="R675">
        <v>1</v>
      </c>
      <c r="S675">
        <f t="shared" ca="1" si="197"/>
        <v>0.54581725307502416</v>
      </c>
      <c r="T675">
        <f t="shared" ca="1" si="198"/>
        <v>0</v>
      </c>
    </row>
    <row r="676" spans="1:20">
      <c r="A676">
        <f t="shared" ca="1" si="181"/>
        <v>0.23587805308077692</v>
      </c>
      <c r="B676">
        <f t="shared" ca="1" si="181"/>
        <v>0.1749775257509194</v>
      </c>
      <c r="C676">
        <f t="shared" ca="1" si="182"/>
        <v>0.53825174636311246</v>
      </c>
      <c r="D676">
        <f t="shared" ca="1" si="183"/>
        <v>-0.21431936677456212</v>
      </c>
      <c r="E676">
        <f t="shared" ca="1" si="184"/>
        <v>-0.14505409814393416</v>
      </c>
      <c r="F676">
        <f t="shared" ca="1" si="185"/>
        <v>0.51957195297922176</v>
      </c>
      <c r="G676">
        <f t="shared" ca="1" si="186"/>
        <v>0.98100145622426937</v>
      </c>
      <c r="H676">
        <f t="shared" ca="1" si="187"/>
        <v>-2.1352419883707237E-2</v>
      </c>
      <c r="I676">
        <f t="shared" ca="1" si="188"/>
        <v>0.47898984263166777</v>
      </c>
      <c r="J676">
        <f t="shared" ca="1" si="189"/>
        <v>0.56950118236879976</v>
      </c>
      <c r="K676">
        <f t="shared" ca="1" si="190"/>
        <v>0.29391417394396691</v>
      </c>
      <c r="L676">
        <f t="shared" ca="1" si="191"/>
        <v>-5.5593396663191713E-2</v>
      </c>
      <c r="M676">
        <f t="shared" ca="1" si="192"/>
        <v>0.27285640838858011</v>
      </c>
      <c r="N676">
        <f t="shared" ca="1" si="193"/>
        <v>0.44930622113816737</v>
      </c>
      <c r="O676">
        <f t="shared" ca="1" si="194"/>
        <v>0.23587805308077692</v>
      </c>
      <c r="P676">
        <f t="shared" ca="1" si="195"/>
        <v>4.5551582920333705E-2</v>
      </c>
      <c r="Q676">
        <f t="shared" ca="1" si="196"/>
        <v>4.2685633611478091E-2</v>
      </c>
      <c r="R676">
        <v>1</v>
      </c>
      <c r="S676">
        <f t="shared" ca="1" si="197"/>
        <v>0.56950118236879976</v>
      </c>
      <c r="T676">
        <f t="shared" ca="1" si="198"/>
        <v>0</v>
      </c>
    </row>
    <row r="677" spans="1:20">
      <c r="A677">
        <f t="shared" ca="1" si="181"/>
        <v>0.9065495204131846</v>
      </c>
      <c r="B677">
        <f t="shared" ca="1" si="181"/>
        <v>0.14199707817858265</v>
      </c>
      <c r="C677">
        <f t="shared" ca="1" si="182"/>
        <v>0.53825174636311246</v>
      </c>
      <c r="D677">
        <f t="shared" ca="1" si="183"/>
        <v>-0.21431936677456212</v>
      </c>
      <c r="E677">
        <f t="shared" ca="1" si="184"/>
        <v>-0.14505409814393416</v>
      </c>
      <c r="F677">
        <f t="shared" ca="1" si="185"/>
        <v>0.51383787101054068</v>
      </c>
      <c r="G677">
        <f t="shared" ca="1" si="186"/>
        <v>0.97674783677036803</v>
      </c>
      <c r="H677">
        <f t="shared" ca="1" si="187"/>
        <v>-4.5661938695605392E-2</v>
      </c>
      <c r="I677">
        <f t="shared" ca="1" si="188"/>
        <v>0.47898984263166777</v>
      </c>
      <c r="J677">
        <f t="shared" ca="1" si="189"/>
        <v>0.55785413369178105</v>
      </c>
      <c r="K677">
        <f t="shared" ca="1" si="190"/>
        <v>0.25122854033248881</v>
      </c>
      <c r="L677">
        <f t="shared" ca="1" si="191"/>
        <v>0.31246504050403268</v>
      </c>
      <c r="M677">
        <f t="shared" ca="1" si="192"/>
        <v>0.55885287577777554</v>
      </c>
      <c r="N677">
        <f t="shared" ca="1" si="193"/>
        <v>0.71265450778958461</v>
      </c>
      <c r="O677">
        <f t="shared" ca="1" si="194"/>
        <v>0.9065495204131846</v>
      </c>
      <c r="P677">
        <f t="shared" ca="1" si="195"/>
        <v>3.7595275920305996E-2</v>
      </c>
      <c r="Q677">
        <f t="shared" ca="1" si="196"/>
        <v>-3.8779002524719997E-2</v>
      </c>
      <c r="R677">
        <v>1</v>
      </c>
      <c r="S677">
        <f t="shared" ca="1" si="197"/>
        <v>0.55785413369178105</v>
      </c>
      <c r="T677">
        <f t="shared" ca="1" si="198"/>
        <v>0.47898984263166777</v>
      </c>
    </row>
    <row r="678" spans="1:20">
      <c r="A678">
        <f t="shared" ca="1" si="181"/>
        <v>0.97770261360202193</v>
      </c>
      <c r="B678">
        <f t="shared" ca="1" si="181"/>
        <v>0.68009899108753857</v>
      </c>
      <c r="C678">
        <f t="shared" ca="1" si="182"/>
        <v>0.55509067554143843</v>
      </c>
      <c r="D678">
        <f t="shared" ca="1" si="183"/>
        <v>-0.2116818067856841</v>
      </c>
      <c r="E678">
        <f t="shared" ca="1" si="184"/>
        <v>-0.12647934982720549</v>
      </c>
      <c r="F678">
        <f t="shared" ca="1" si="185"/>
        <v>0.53344928113452494</v>
      </c>
      <c r="G678">
        <f t="shared" ca="1" si="186"/>
        <v>0.97981966337648485</v>
      </c>
      <c r="H678">
        <f t="shared" ca="1" si="187"/>
        <v>-2.4028911836746328E-2</v>
      </c>
      <c r="I678">
        <f t="shared" ca="1" si="188"/>
        <v>0.49110692522626037</v>
      </c>
      <c r="J678">
        <f t="shared" ca="1" si="189"/>
        <v>0.57952589077251448</v>
      </c>
      <c r="K678">
        <f t="shared" ca="1" si="190"/>
        <v>0.29000754285720881</v>
      </c>
      <c r="L678">
        <f t="shared" ca="1" si="191"/>
        <v>0.27226967120923978</v>
      </c>
      <c r="M678">
        <f t="shared" ca="1" si="192"/>
        <v>1.1639002090626775</v>
      </c>
      <c r="N678">
        <f t="shared" ca="1" si="193"/>
        <v>1.0982313693445074</v>
      </c>
      <c r="O678">
        <f t="shared" ca="1" si="194"/>
        <v>0.97770261360202193</v>
      </c>
      <c r="P678">
        <f t="shared" ca="1" si="195"/>
        <v>1.4527180960831719E-2</v>
      </c>
      <c r="Q678">
        <f t="shared" ca="1" si="196"/>
        <v>2.4105751148497091E-2</v>
      </c>
      <c r="R678">
        <v>1</v>
      </c>
      <c r="S678">
        <f t="shared" ca="1" si="197"/>
        <v>0.57952589077251448</v>
      </c>
      <c r="T678">
        <f t="shared" ca="1" si="198"/>
        <v>0.49110692522626037</v>
      </c>
    </row>
    <row r="679" spans="1:20">
      <c r="A679">
        <f t="shared" ca="1" si="181"/>
        <v>0.49804552872221253</v>
      </c>
      <c r="B679">
        <f t="shared" ca="1" si="181"/>
        <v>1.5596786254195916E-2</v>
      </c>
      <c r="C679">
        <f t="shared" ca="1" si="182"/>
        <v>0.54351614185308739</v>
      </c>
      <c r="D679">
        <f t="shared" ca="1" si="183"/>
        <v>-0.21973315959403458</v>
      </c>
      <c r="E679">
        <f t="shared" ca="1" si="184"/>
        <v>-0.13831785115401329</v>
      </c>
      <c r="F679">
        <f t="shared" ca="1" si="185"/>
        <v>0.51979086663970242</v>
      </c>
      <c r="G679">
        <f t="shared" ca="1" si="186"/>
        <v>0.97031874378339744</v>
      </c>
      <c r="H679">
        <f t="shared" ca="1" si="187"/>
        <v>-3.7998818743819669E-2</v>
      </c>
      <c r="I679">
        <f t="shared" ca="1" si="188"/>
        <v>0.48454366028680729</v>
      </c>
      <c r="J679">
        <f t="shared" ca="1" si="189"/>
        <v>0.55146920197116589</v>
      </c>
      <c r="K679">
        <f t="shared" ca="1" si="190"/>
        <v>0.2659017917087117</v>
      </c>
      <c r="L679">
        <f t="shared" ca="1" si="191"/>
        <v>0.12895080196111736</v>
      </c>
      <c r="M679">
        <f t="shared" ca="1" si="192"/>
        <v>0.23601455230195756</v>
      </c>
      <c r="N679">
        <f t="shared" ca="1" si="193"/>
        <v>0.45853884209941326</v>
      </c>
      <c r="O679">
        <f t="shared" ca="1" si="194"/>
        <v>0.49804552872221253</v>
      </c>
      <c r="P679">
        <f t="shared" ca="1" si="195"/>
        <v>1.5607782879120667E-3</v>
      </c>
      <c r="Q679">
        <f t="shared" ca="1" si="196"/>
        <v>-7.9013373245598543E-3</v>
      </c>
      <c r="R679">
        <v>1</v>
      </c>
      <c r="S679">
        <f t="shared" ca="1" si="197"/>
        <v>0.55146920197116589</v>
      </c>
      <c r="T679">
        <f t="shared" ca="1" si="198"/>
        <v>0.48454366028680729</v>
      </c>
    </row>
    <row r="680" spans="1:20">
      <c r="A680">
        <f t="shared" ca="1" si="181"/>
        <v>0.45156220603341635</v>
      </c>
      <c r="B680">
        <f t="shared" ca="1" si="181"/>
        <v>0.69816349342496942</v>
      </c>
      <c r="C680">
        <f t="shared" ca="1" si="182"/>
        <v>0.54542293053013868</v>
      </c>
      <c r="D680">
        <f t="shared" ca="1" si="183"/>
        <v>-0.2196734466286272</v>
      </c>
      <c r="E680">
        <f t="shared" ca="1" si="184"/>
        <v>-0.13448930824561028</v>
      </c>
      <c r="F680">
        <f t="shared" ca="1" si="185"/>
        <v>0.5219610224300778</v>
      </c>
      <c r="G680">
        <f t="shared" ca="1" si="186"/>
        <v>0.97038670434934737</v>
      </c>
      <c r="H680">
        <f t="shared" ca="1" si="187"/>
        <v>-3.3641474554939661E-2</v>
      </c>
      <c r="I680">
        <f t="shared" ca="1" si="188"/>
        <v>0.48556254407137461</v>
      </c>
      <c r="J680">
        <f t="shared" ca="1" si="189"/>
        <v>0.55333403256240865</v>
      </c>
      <c r="K680">
        <f t="shared" ca="1" si="190"/>
        <v>0.27380312903327153</v>
      </c>
      <c r="L680">
        <f t="shared" ca="1" si="191"/>
        <v>-4.1564907425156006E-2</v>
      </c>
      <c r="M680">
        <f t="shared" ca="1" si="192"/>
        <v>0.87954496767872703</v>
      </c>
      <c r="N680">
        <f t="shared" ca="1" si="193"/>
        <v>0.76048529281891497</v>
      </c>
      <c r="O680">
        <f t="shared" ca="1" si="194"/>
        <v>0.69816349342496942</v>
      </c>
      <c r="P680">
        <f t="shared" ca="1" si="195"/>
        <v>3.8840066796991925E-3</v>
      </c>
      <c r="Q680">
        <f t="shared" ca="1" si="196"/>
        <v>1.2464359878789112E-2</v>
      </c>
      <c r="R680">
        <v>1</v>
      </c>
      <c r="S680">
        <f t="shared" ca="1" si="197"/>
        <v>0.55333403256240865</v>
      </c>
      <c r="T680">
        <f t="shared" ca="1" si="198"/>
        <v>0</v>
      </c>
    </row>
    <row r="681" spans="1:20">
      <c r="A681">
        <f t="shared" ca="1" si="181"/>
        <v>0.69076275971999812</v>
      </c>
      <c r="B681">
        <f t="shared" ca="1" si="181"/>
        <v>9.7133547491062178E-2</v>
      </c>
      <c r="C681">
        <f t="shared" ca="1" si="182"/>
        <v>0.54542293053013868</v>
      </c>
      <c r="D681">
        <f t="shared" ca="1" si="183"/>
        <v>-0.2196734466286272</v>
      </c>
      <c r="E681">
        <f t="shared" ca="1" si="184"/>
        <v>-0.13448930824561028</v>
      </c>
      <c r="F681">
        <f t="shared" ca="1" si="185"/>
        <v>0.51884661843435442</v>
      </c>
      <c r="G681">
        <f t="shared" ca="1" si="186"/>
        <v>0.96557150249113433</v>
      </c>
      <c r="H681">
        <f t="shared" ca="1" si="187"/>
        <v>-4.0538429069979134E-2</v>
      </c>
      <c r="I681">
        <f t="shared" ca="1" si="188"/>
        <v>0.48556254407137461</v>
      </c>
      <c r="J681">
        <f t="shared" ca="1" si="189"/>
        <v>0.5423710675556831</v>
      </c>
      <c r="K681">
        <f t="shared" ca="1" si="190"/>
        <v>0.2613387691544824</v>
      </c>
      <c r="L681">
        <f t="shared" ca="1" si="191"/>
        <v>0.22093087930133004</v>
      </c>
      <c r="M681">
        <f t="shared" ca="1" si="192"/>
        <v>0.41165087834436326</v>
      </c>
      <c r="N681">
        <f t="shared" ca="1" si="193"/>
        <v>0.59188205531982896</v>
      </c>
      <c r="O681">
        <f t="shared" ca="1" si="194"/>
        <v>0.69076275971999812</v>
      </c>
      <c r="P681">
        <f t="shared" ca="1" si="195"/>
        <v>9.7773937026736334E-3</v>
      </c>
      <c r="Q681">
        <f t="shared" ca="1" si="196"/>
        <v>-1.9776140880033835E-2</v>
      </c>
      <c r="R681">
        <v>1</v>
      </c>
      <c r="S681">
        <f t="shared" ca="1" si="197"/>
        <v>0.5423710675556831</v>
      </c>
      <c r="T681">
        <f t="shared" ca="1" si="198"/>
        <v>0.48556254407137461</v>
      </c>
    </row>
    <row r="682" spans="1:20">
      <c r="A682">
        <f t="shared" ca="1" si="181"/>
        <v>0.67149973388057793</v>
      </c>
      <c r="B682">
        <f t="shared" ca="1" si="181"/>
        <v>0.22876767881678983</v>
      </c>
      <c r="C682">
        <f t="shared" ca="1" si="182"/>
        <v>0.552056016732548</v>
      </c>
      <c r="D682">
        <f t="shared" ca="1" si="183"/>
        <v>-0.21874071656379973</v>
      </c>
      <c r="E682">
        <f t="shared" ca="1" si="184"/>
        <v>-0.12488675496798714</v>
      </c>
      <c r="F682">
        <f t="shared" ca="1" si="185"/>
        <v>0.52625574438262934</v>
      </c>
      <c r="G682">
        <f t="shared" ca="1" si="186"/>
        <v>0.96661335756661027</v>
      </c>
      <c r="H682">
        <f t="shared" ca="1" si="187"/>
        <v>-2.9812422428743598E-2</v>
      </c>
      <c r="I682">
        <f t="shared" ca="1" si="188"/>
        <v>0.48993170426518745</v>
      </c>
      <c r="J682">
        <f t="shared" ca="1" si="189"/>
        <v>0.55051193331921089</v>
      </c>
      <c r="K682">
        <f t="shared" ca="1" si="190"/>
        <v>0.28111491003451622</v>
      </c>
      <c r="L682">
        <f t="shared" ca="1" si="191"/>
        <v>0.19577790736406897</v>
      </c>
      <c r="M682">
        <f t="shared" ca="1" si="192"/>
        <v>0.54469806400113463</v>
      </c>
      <c r="N682">
        <f t="shared" ca="1" si="193"/>
        <v>0.67689549813536243</v>
      </c>
      <c r="O682">
        <f t="shared" ca="1" si="194"/>
        <v>0.67149973388057793</v>
      </c>
      <c r="P682">
        <f t="shared" ca="1" si="195"/>
        <v>2.9114271893210091E-5</v>
      </c>
      <c r="Q682">
        <f t="shared" ca="1" si="196"/>
        <v>1.0791528509568992E-3</v>
      </c>
      <c r="R682">
        <v>1</v>
      </c>
      <c r="S682">
        <f t="shared" ca="1" si="197"/>
        <v>0.55051193331921089</v>
      </c>
      <c r="T682">
        <f t="shared" ca="1" si="198"/>
        <v>0.48993170426518745</v>
      </c>
    </row>
    <row r="683" spans="1:20">
      <c r="A683">
        <f t="shared" ca="1" si="181"/>
        <v>0.18947918619755155</v>
      </c>
      <c r="B683">
        <f t="shared" ca="1" si="181"/>
        <v>0.52037034392963588</v>
      </c>
      <c r="C683">
        <f t="shared" ca="1" si="182"/>
        <v>0.55170098730551576</v>
      </c>
      <c r="D683">
        <f t="shared" ca="1" si="183"/>
        <v>-0.21886166859674314</v>
      </c>
      <c r="E683">
        <f t="shared" ca="1" si="184"/>
        <v>-0.12541546616341909</v>
      </c>
      <c r="F683">
        <f t="shared" ca="1" si="185"/>
        <v>0.52585681544098462</v>
      </c>
      <c r="G683">
        <f t="shared" ca="1" si="186"/>
        <v>0.9664774497718811</v>
      </c>
      <c r="H683">
        <f t="shared" ca="1" si="187"/>
        <v>-3.0406508951070818E-2</v>
      </c>
      <c r="I683">
        <f t="shared" ca="1" si="188"/>
        <v>0.48972042997830112</v>
      </c>
      <c r="J683">
        <f t="shared" ca="1" si="189"/>
        <v>0.54992412085053333</v>
      </c>
      <c r="K683">
        <f t="shared" ca="1" si="190"/>
        <v>0.28003575718355933</v>
      </c>
      <c r="L683">
        <f t="shared" ca="1" si="191"/>
        <v>-0.13476873382508547</v>
      </c>
      <c r="M683">
        <f t="shared" ca="1" si="192"/>
        <v>0.57215861543315416</v>
      </c>
      <c r="N683">
        <f t="shared" ca="1" si="193"/>
        <v>0.594679580762695</v>
      </c>
      <c r="O683">
        <f t="shared" ca="1" si="194"/>
        <v>0.52037034392963588</v>
      </c>
      <c r="P683">
        <f t="shared" ca="1" si="195"/>
        <v>5.5218626787116708E-3</v>
      </c>
      <c r="Q683">
        <f t="shared" ca="1" si="196"/>
        <v>1.4861847366611825E-2</v>
      </c>
      <c r="R683">
        <v>1</v>
      </c>
      <c r="S683">
        <f t="shared" ca="1" si="197"/>
        <v>0.54992412085053333</v>
      </c>
      <c r="T683">
        <f t="shared" ca="1" si="198"/>
        <v>0</v>
      </c>
    </row>
    <row r="684" spans="1:20">
      <c r="A684">
        <f t="shared" ca="1" si="181"/>
        <v>2.9369360893856111E-3</v>
      </c>
      <c r="B684">
        <f t="shared" ca="1" si="181"/>
        <v>0.91968165733524021</v>
      </c>
      <c r="C684">
        <f t="shared" ca="1" si="182"/>
        <v>0.55170098730551576</v>
      </c>
      <c r="D684">
        <f t="shared" ca="1" si="183"/>
        <v>-0.21886166859674314</v>
      </c>
      <c r="E684">
        <f t="shared" ca="1" si="184"/>
        <v>-0.12541546616341909</v>
      </c>
      <c r="F684">
        <f t="shared" ca="1" si="185"/>
        <v>0.52430822320805504</v>
      </c>
      <c r="G684">
        <f t="shared" ca="1" si="186"/>
        <v>0.96222452105169876</v>
      </c>
      <c r="H684">
        <f t="shared" ca="1" si="187"/>
        <v>-3.8579397298369636E-2</v>
      </c>
      <c r="I684">
        <f t="shared" ca="1" si="188"/>
        <v>0.48972042997830112</v>
      </c>
      <c r="J684">
        <f t="shared" ca="1" si="189"/>
        <v>0.54142078683847383</v>
      </c>
      <c r="K684">
        <f t="shared" ca="1" si="190"/>
        <v>0.2651739098169475</v>
      </c>
      <c r="L684">
        <f t="shared" ca="1" si="191"/>
        <v>-0.32507821772546069</v>
      </c>
      <c r="M684">
        <f t="shared" ca="1" si="192"/>
        <v>0.84790070469376577</v>
      </c>
      <c r="N684">
        <f t="shared" ca="1" si="193"/>
        <v>0.72424497651314268</v>
      </c>
      <c r="O684">
        <f t="shared" ca="1" si="194"/>
        <v>0.91968165733524021</v>
      </c>
      <c r="P684">
        <f t="shared" ca="1" si="195"/>
        <v>3.8195496210758427E-2</v>
      </c>
      <c r="Q684">
        <f t="shared" ca="1" si="196"/>
        <v>-3.9087336164419506E-2</v>
      </c>
      <c r="R684">
        <v>1</v>
      </c>
      <c r="S684">
        <f t="shared" ca="1" si="197"/>
        <v>0.54142078683847383</v>
      </c>
      <c r="T684">
        <f t="shared" ca="1" si="198"/>
        <v>0</v>
      </c>
    </row>
    <row r="685" spans="1:20">
      <c r="A685">
        <f t="shared" ca="1" si="181"/>
        <v>0.21839066495747761</v>
      </c>
      <c r="B685">
        <f t="shared" ca="1" si="181"/>
        <v>0.2804489598663169</v>
      </c>
      <c r="C685">
        <f t="shared" ca="1" si="182"/>
        <v>0.55170098730551576</v>
      </c>
      <c r="D685">
        <f t="shared" ca="1" si="183"/>
        <v>-0.21886166859674314</v>
      </c>
      <c r="E685">
        <f t="shared" ca="1" si="184"/>
        <v>-0.12541546616341909</v>
      </c>
      <c r="F685">
        <f t="shared" ca="1" si="185"/>
        <v>0.52437037669457176</v>
      </c>
      <c r="G685">
        <f t="shared" ca="1" si="186"/>
        <v>0.98168746465999979</v>
      </c>
      <c r="H685">
        <f t="shared" ca="1" si="187"/>
        <v>-1.7416700996809694E-2</v>
      </c>
      <c r="I685">
        <f t="shared" ca="1" si="188"/>
        <v>0.48972042997830112</v>
      </c>
      <c r="J685">
        <f t="shared" ca="1" si="189"/>
        <v>0.57456296671688722</v>
      </c>
      <c r="K685">
        <f t="shared" ca="1" si="190"/>
        <v>0.304261245981367</v>
      </c>
      <c r="L685">
        <f t="shared" ca="1" si="191"/>
        <v>-6.6308648000633741E-2</v>
      </c>
      <c r="M685">
        <f t="shared" ca="1" si="192"/>
        <v>0.37241412263121954</v>
      </c>
      <c r="N685">
        <f t="shared" ca="1" si="193"/>
        <v>0.51823660912762715</v>
      </c>
      <c r="O685">
        <f t="shared" ca="1" si="194"/>
        <v>0.2804489598663169</v>
      </c>
      <c r="P685">
        <f t="shared" ca="1" si="195"/>
        <v>5.6542966141219897E-2</v>
      </c>
      <c r="Q685">
        <f t="shared" ca="1" si="196"/>
        <v>4.7557529852262054E-2</v>
      </c>
      <c r="R685">
        <v>1</v>
      </c>
      <c r="S685">
        <f t="shared" ca="1" si="197"/>
        <v>0.57456296671688722</v>
      </c>
      <c r="T685">
        <f t="shared" ca="1" si="198"/>
        <v>0</v>
      </c>
    </row>
    <row r="686" spans="1:20">
      <c r="A686">
        <f t="shared" ca="1" si="181"/>
        <v>0.75776747966324098</v>
      </c>
      <c r="B686">
        <f t="shared" ca="1" si="181"/>
        <v>0.20077279718586194</v>
      </c>
      <c r="C686">
        <f t="shared" ca="1" si="182"/>
        <v>0.55170098730551576</v>
      </c>
      <c r="D686">
        <f t="shared" ca="1" si="183"/>
        <v>-0.21886166859674314</v>
      </c>
      <c r="E686">
        <f t="shared" ca="1" si="184"/>
        <v>-0.12541546616341909</v>
      </c>
      <c r="F686">
        <f t="shared" ca="1" si="185"/>
        <v>0.51840289644824433</v>
      </c>
      <c r="G686">
        <f t="shared" ca="1" si="186"/>
        <v>0.97402425419983119</v>
      </c>
      <c r="H686">
        <f t="shared" ca="1" si="187"/>
        <v>-4.4741496438452308E-2</v>
      </c>
      <c r="I686">
        <f t="shared" ca="1" si="188"/>
        <v>0.48972042997830112</v>
      </c>
      <c r="J686">
        <f t="shared" ca="1" si="189"/>
        <v>0.55685187096244904</v>
      </c>
      <c r="K686">
        <f t="shared" ca="1" si="190"/>
        <v>0.25670371612910492</v>
      </c>
      <c r="L686">
        <f t="shared" ca="1" si="191"/>
        <v>0.24870413111387007</v>
      </c>
      <c r="M686">
        <f t="shared" ca="1" si="192"/>
        <v>0.54364493389583113</v>
      </c>
      <c r="N686">
        <f t="shared" ca="1" si="193"/>
        <v>0.68122890873471964</v>
      </c>
      <c r="O686">
        <f t="shared" ca="1" si="194"/>
        <v>0.75776747966324098</v>
      </c>
      <c r="P686">
        <f t="shared" ca="1" si="195"/>
        <v>5.8581528397802923E-3</v>
      </c>
      <c r="Q686">
        <f t="shared" ca="1" si="196"/>
        <v>-1.530771418570427E-2</v>
      </c>
      <c r="R686">
        <v>1</v>
      </c>
      <c r="S686">
        <f t="shared" ca="1" si="197"/>
        <v>0.55685187096244904</v>
      </c>
      <c r="T686">
        <f t="shared" ca="1" si="198"/>
        <v>0.48972042997830112</v>
      </c>
    </row>
    <row r="687" spans="1:20">
      <c r="A687">
        <f t="shared" ca="1" si="181"/>
        <v>0.36007984447538699</v>
      </c>
      <c r="B687">
        <f t="shared" ca="1" si="181"/>
        <v>0.81297061513911473</v>
      </c>
      <c r="C687">
        <f t="shared" ca="1" si="182"/>
        <v>0.55738159149946465</v>
      </c>
      <c r="D687">
        <f t="shared" ca="1" si="183"/>
        <v>-0.21735657524774946</v>
      </c>
      <c r="E687">
        <f t="shared" ca="1" si="184"/>
        <v>-0.11791896579041106</v>
      </c>
      <c r="F687">
        <f t="shared" ca="1" si="185"/>
        <v>0.52486220441245912</v>
      </c>
      <c r="G687">
        <f t="shared" ca="1" si="186"/>
        <v>0.97573566747984775</v>
      </c>
      <c r="H687">
        <f t="shared" ca="1" si="187"/>
        <v>-3.6217367153984464E-2</v>
      </c>
      <c r="I687">
        <f t="shared" ca="1" si="188"/>
        <v>0.49352752173419617</v>
      </c>
      <c r="J687">
        <f t="shared" ca="1" si="189"/>
        <v>0.5651738322290325</v>
      </c>
      <c r="K687">
        <f t="shared" ca="1" si="190"/>
        <v>0.27201143031480918</v>
      </c>
      <c r="L687">
        <f t="shared" ca="1" si="191"/>
        <v>-9.3921597693534309E-2</v>
      </c>
      <c r="M687">
        <f t="shared" ca="1" si="192"/>
        <v>0.94601935958612915</v>
      </c>
      <c r="N687">
        <f t="shared" ca="1" si="193"/>
        <v>0.80667681713495698</v>
      </c>
      <c r="O687">
        <f t="shared" ca="1" si="194"/>
        <v>0.81297061513911473</v>
      </c>
      <c r="P687">
        <f t="shared" ca="1" si="195"/>
        <v>3.9611893317140039E-5</v>
      </c>
      <c r="Q687">
        <f t="shared" ca="1" si="196"/>
        <v>-1.2587596008315494E-3</v>
      </c>
      <c r="R687">
        <v>1</v>
      </c>
      <c r="S687">
        <f t="shared" ca="1" si="197"/>
        <v>0.5651738322290325</v>
      </c>
      <c r="T687">
        <f t="shared" ca="1" si="198"/>
        <v>0</v>
      </c>
    </row>
    <row r="688" spans="1:20">
      <c r="A688">
        <f t="shared" ca="1" si="181"/>
        <v>0.88274567298787088</v>
      </c>
      <c r="B688">
        <f t="shared" ca="1" si="181"/>
        <v>0.57003450031015013</v>
      </c>
      <c r="C688">
        <f t="shared" ca="1" si="182"/>
        <v>0.55738159149946465</v>
      </c>
      <c r="D688">
        <f t="shared" ca="1" si="183"/>
        <v>-0.21735657524774946</v>
      </c>
      <c r="E688">
        <f t="shared" ca="1" si="184"/>
        <v>-0.11791896579041106</v>
      </c>
      <c r="F688">
        <f t="shared" ca="1" si="185"/>
        <v>0.5251183716907396</v>
      </c>
      <c r="G688">
        <f t="shared" ca="1" si="186"/>
        <v>0.97631402939873169</v>
      </c>
      <c r="H688">
        <f t="shared" ca="1" si="187"/>
        <v>-3.5505949166527412E-2</v>
      </c>
      <c r="I688">
        <f t="shared" ca="1" si="188"/>
        <v>0.49352752173419617</v>
      </c>
      <c r="J688">
        <f t="shared" ca="1" si="189"/>
        <v>0.56636464318048407</v>
      </c>
      <c r="K688">
        <f t="shared" ca="1" si="190"/>
        <v>0.27327018991564073</v>
      </c>
      <c r="L688">
        <f t="shared" ca="1" si="191"/>
        <v>0.25020647554835795</v>
      </c>
      <c r="M688">
        <f t="shared" ca="1" si="192"/>
        <v>0.98457270114400475</v>
      </c>
      <c r="N688">
        <f t="shared" ca="1" si="193"/>
        <v>0.95438113828353921</v>
      </c>
      <c r="O688">
        <f t="shared" ca="1" si="194"/>
        <v>0.88274567298787088</v>
      </c>
      <c r="P688">
        <f t="shared" ca="1" si="195"/>
        <v>5.1316398881269022E-3</v>
      </c>
      <c r="Q688">
        <f t="shared" ca="1" si="196"/>
        <v>1.4327093059133668E-2</v>
      </c>
      <c r="R688">
        <v>1</v>
      </c>
      <c r="S688">
        <f t="shared" ca="1" si="197"/>
        <v>0.56636464318048407</v>
      </c>
      <c r="T688">
        <f t="shared" ca="1" si="198"/>
        <v>0.49352752173419617</v>
      </c>
    </row>
    <row r="689" spans="1:20">
      <c r="A689">
        <f t="shared" ca="1" si="181"/>
        <v>0.95236960841929985</v>
      </c>
      <c r="B689">
        <f t="shared" ca="1" si="181"/>
        <v>0.66471755915110542</v>
      </c>
      <c r="C689">
        <f t="shared" ca="1" si="182"/>
        <v>0.55113986039106122</v>
      </c>
      <c r="D689">
        <f t="shared" ca="1" si="183"/>
        <v>-0.22138718358979448</v>
      </c>
      <c r="E689">
        <f t="shared" ca="1" si="184"/>
        <v>-0.1249897805215405</v>
      </c>
      <c r="F689">
        <f t="shared" ca="1" si="185"/>
        <v>0.51795545644010166</v>
      </c>
      <c r="G689">
        <f t="shared" ca="1" si="186"/>
        <v>0.97168856485032895</v>
      </c>
      <c r="H689">
        <f t="shared" ca="1" si="187"/>
        <v>-4.362030811477724E-2</v>
      </c>
      <c r="I689">
        <f t="shared" ca="1" si="188"/>
        <v>0.48994279027501697</v>
      </c>
      <c r="J689">
        <f t="shared" ca="1" si="189"/>
        <v>0.55225857846771131</v>
      </c>
      <c r="K689">
        <f t="shared" ca="1" si="190"/>
        <v>0.25894309685650707</v>
      </c>
      <c r="L689">
        <f t="shared" ca="1" si="191"/>
        <v>0.25273912420021616</v>
      </c>
      <c r="M689">
        <f t="shared" ca="1" si="192"/>
        <v>1.0955631781960733</v>
      </c>
      <c r="N689">
        <f t="shared" ca="1" si="193"/>
        <v>0.9878049719909564</v>
      </c>
      <c r="O689">
        <f t="shared" ca="1" si="194"/>
        <v>0.95236960841929985</v>
      </c>
      <c r="P689">
        <f t="shared" ca="1" si="195"/>
        <v>1.2556649914554842E-3</v>
      </c>
      <c r="Q689">
        <f t="shared" ca="1" si="196"/>
        <v>7.0870727143313109E-3</v>
      </c>
      <c r="R689">
        <v>1</v>
      </c>
      <c r="S689">
        <f t="shared" ca="1" si="197"/>
        <v>0.55225857846771131</v>
      </c>
      <c r="T689">
        <f t="shared" ca="1" si="198"/>
        <v>0.48994279027501697</v>
      </c>
    </row>
    <row r="690" spans="1:20">
      <c r="A690">
        <f t="shared" ca="1" si="181"/>
        <v>0.30935154030255863</v>
      </c>
      <c r="B690">
        <f t="shared" ca="1" si="181"/>
        <v>0.1278117372947023</v>
      </c>
      <c r="C690">
        <f t="shared" ca="1" si="182"/>
        <v>0.54783298532258906</v>
      </c>
      <c r="D690">
        <f t="shared" ca="1" si="183"/>
        <v>-0.22369525590174155</v>
      </c>
      <c r="E690">
        <f t="shared" ca="1" si="184"/>
        <v>-0.12846204070208192</v>
      </c>
      <c r="F690">
        <f t="shared" ca="1" si="185"/>
        <v>0.51422798016994442</v>
      </c>
      <c r="G690">
        <f t="shared" ca="1" si="186"/>
        <v>0.9690869289873314</v>
      </c>
      <c r="H690">
        <f t="shared" ca="1" si="187"/>
        <v>-4.7534204817491155E-2</v>
      </c>
      <c r="I690">
        <f t="shared" ca="1" si="188"/>
        <v>0.48815160972405364</v>
      </c>
      <c r="J690">
        <f t="shared" ca="1" si="189"/>
        <v>0.54449424256069179</v>
      </c>
      <c r="K690">
        <f t="shared" ca="1" si="190"/>
        <v>0.25185602414217578</v>
      </c>
      <c r="L690">
        <f t="shared" ca="1" si="191"/>
        <v>1.242005785462541E-2</v>
      </c>
      <c r="M690">
        <f t="shared" ca="1" si="192"/>
        <v>0.23540369689821333</v>
      </c>
      <c r="N690">
        <f t="shared" ca="1" si="193"/>
        <v>0.3860948530153564</v>
      </c>
      <c r="O690">
        <f t="shared" ca="1" si="194"/>
        <v>0.30935154030255863</v>
      </c>
      <c r="P690">
        <f t="shared" ca="1" si="195"/>
        <v>5.8895360461342682E-3</v>
      </c>
      <c r="Q690">
        <f t="shared" ca="1" si="196"/>
        <v>1.5348662542559555E-2</v>
      </c>
      <c r="R690">
        <v>1</v>
      </c>
      <c r="S690">
        <f t="shared" ca="1" si="197"/>
        <v>0.54449424256069179</v>
      </c>
      <c r="T690">
        <f t="shared" ca="1" si="198"/>
        <v>0.48815160972405364</v>
      </c>
    </row>
    <row r="691" spans="1:20">
      <c r="A691">
        <f t="shared" ca="1" si="181"/>
        <v>0.76019032014896037</v>
      </c>
      <c r="B691">
        <f t="shared" ca="1" si="181"/>
        <v>0.35711757047982129</v>
      </c>
      <c r="C691">
        <f t="shared" ca="1" si="182"/>
        <v>0.54551517684877326</v>
      </c>
      <c r="D691">
        <f t="shared" ca="1" si="183"/>
        <v>-0.22465288206214484</v>
      </c>
      <c r="E691">
        <f t="shared" ca="1" si="184"/>
        <v>-0.13595451502934366</v>
      </c>
      <c r="F691">
        <f t="shared" ca="1" si="185"/>
        <v>0.51164264941570503</v>
      </c>
      <c r="G691">
        <f t="shared" ca="1" si="186"/>
        <v>0.96801877327406882</v>
      </c>
      <c r="H691">
        <f t="shared" ca="1" si="187"/>
        <v>-5.5891463202921779E-2</v>
      </c>
      <c r="I691">
        <f t="shared" ca="1" si="188"/>
        <v>0.48796097844728392</v>
      </c>
      <c r="J691">
        <f t="shared" ca="1" si="189"/>
        <v>0.54088111065573019</v>
      </c>
      <c r="K691">
        <f t="shared" ca="1" si="190"/>
        <v>0.23650736159961622</v>
      </c>
      <c r="L691">
        <f t="shared" ca="1" si="191"/>
        <v>0.19851335046211907</v>
      </c>
      <c r="M691">
        <f t="shared" ca="1" si="192"/>
        <v>0.67875083874875763</v>
      </c>
      <c r="N691">
        <f t="shared" ca="1" si="193"/>
        <v>0.70049763784689689</v>
      </c>
      <c r="O691">
        <f t="shared" ca="1" si="194"/>
        <v>0.76019032014896037</v>
      </c>
      <c r="P691">
        <f t="shared" ca="1" si="195"/>
        <v>3.563216320415083E-3</v>
      </c>
      <c r="Q691">
        <f t="shared" ca="1" si="196"/>
        <v>-1.1938536460412697E-2</v>
      </c>
      <c r="R691">
        <v>1</v>
      </c>
      <c r="S691">
        <f t="shared" ca="1" si="197"/>
        <v>0.54088111065573019</v>
      </c>
      <c r="T691">
        <f t="shared" ca="1" si="198"/>
        <v>0.48796097844728392</v>
      </c>
    </row>
    <row r="692" spans="1:20">
      <c r="A692">
        <f t="shared" ca="1" si="181"/>
        <v>0.61509675348148041</v>
      </c>
      <c r="B692">
        <f t="shared" ca="1" si="181"/>
        <v>0.89205742516925679</v>
      </c>
      <c r="C692">
        <f t="shared" ca="1" si="182"/>
        <v>0.5499436959150642</v>
      </c>
      <c r="D692">
        <f t="shared" ca="1" si="183"/>
        <v>-0.22257247939473457</v>
      </c>
      <c r="E692">
        <f t="shared" ca="1" si="184"/>
        <v>-0.13012897509689211</v>
      </c>
      <c r="F692">
        <f t="shared" ca="1" si="185"/>
        <v>0.51655144830933264</v>
      </c>
      <c r="G692">
        <f t="shared" ca="1" si="186"/>
        <v>0.97032479886845269</v>
      </c>
      <c r="H692">
        <f t="shared" ca="1" si="187"/>
        <v>-4.9434134342609827E-2</v>
      </c>
      <c r="I692">
        <f t="shared" ca="1" si="188"/>
        <v>0.4903309373196546</v>
      </c>
      <c r="J692">
        <f t="shared" ca="1" si="189"/>
        <v>0.54898440229166789</v>
      </c>
      <c r="K692">
        <f t="shared" ca="1" si="190"/>
        <v>0.24844589806002892</v>
      </c>
      <c r="L692">
        <f t="shared" ca="1" si="191"/>
        <v>9.5921739756659741E-3</v>
      </c>
      <c r="M692">
        <f t="shared" ca="1" si="192"/>
        <v>1.1338804261750861</v>
      </c>
      <c r="N692">
        <f t="shared" ca="1" si="193"/>
        <v>0.87563190575040173</v>
      </c>
      <c r="O692">
        <f t="shared" ca="1" si="194"/>
        <v>0.89205742516925679</v>
      </c>
      <c r="P692">
        <f t="shared" ca="1" si="195"/>
        <v>2.697976881791847E-4</v>
      </c>
      <c r="Q692">
        <f t="shared" ca="1" si="196"/>
        <v>-3.2851038837710123E-3</v>
      </c>
      <c r="R692">
        <v>1</v>
      </c>
      <c r="S692">
        <f t="shared" ca="1" si="197"/>
        <v>0.54898440229166789</v>
      </c>
      <c r="T692">
        <f t="shared" ca="1" si="198"/>
        <v>0.4903309373196546</v>
      </c>
    </row>
    <row r="693" spans="1:20">
      <c r="A693">
        <f t="shared" ca="1" si="181"/>
        <v>0.45041910663064755</v>
      </c>
      <c r="B693">
        <f t="shared" ca="1" si="181"/>
        <v>7.1994204950095675E-2</v>
      </c>
      <c r="C693">
        <f t="shared" ca="1" si="182"/>
        <v>0.5509344864253285</v>
      </c>
      <c r="D693">
        <f t="shared" ca="1" si="183"/>
        <v>-0.22113556393961969</v>
      </c>
      <c r="E693">
        <f t="shared" ca="1" si="184"/>
        <v>-0.12851818703037024</v>
      </c>
      <c r="F693">
        <f t="shared" ca="1" si="185"/>
        <v>0.51766075733855088</v>
      </c>
      <c r="G693">
        <f t="shared" ca="1" si="186"/>
        <v>0.97193359837961968</v>
      </c>
      <c r="H693">
        <f t="shared" ca="1" si="187"/>
        <v>-4.7630663550511758E-2</v>
      </c>
      <c r="I693">
        <f t="shared" ca="1" si="188"/>
        <v>0.49036244860763589</v>
      </c>
      <c r="J693">
        <f t="shared" ca="1" si="189"/>
        <v>0.55270931728342765</v>
      </c>
      <c r="K693">
        <f t="shared" ca="1" si="190"/>
        <v>0.25173100194379994</v>
      </c>
      <c r="L693">
        <f t="shared" ca="1" si="191"/>
        <v>0.10371275304531688</v>
      </c>
      <c r="M693">
        <f t="shared" ca="1" si="192"/>
        <v>0.25550721898728906</v>
      </c>
      <c r="N693">
        <f t="shared" ca="1" si="193"/>
        <v>0.44380906204639237</v>
      </c>
      <c r="O693">
        <f t="shared" ca="1" si="194"/>
        <v>0.45041910663064755</v>
      </c>
      <c r="P693">
        <f t="shared" ca="1" si="195"/>
        <v>4.3692689405841253E-5</v>
      </c>
      <c r="Q693">
        <f t="shared" ca="1" si="196"/>
        <v>-1.3220089168510364E-3</v>
      </c>
      <c r="R693">
        <v>1</v>
      </c>
      <c r="S693">
        <f t="shared" ca="1" si="197"/>
        <v>0.55270931728342765</v>
      </c>
      <c r="T693">
        <f t="shared" ca="1" si="198"/>
        <v>0.49036244860763589</v>
      </c>
    </row>
    <row r="694" spans="1:20">
      <c r="A694">
        <f t="shared" ca="1" si="181"/>
        <v>0.11257535253746376</v>
      </c>
      <c r="B694">
        <f t="shared" ca="1" si="181"/>
        <v>0.77717342744092188</v>
      </c>
      <c r="C694">
        <f t="shared" ca="1" si="182"/>
        <v>0.55122647670516878</v>
      </c>
      <c r="D694">
        <f t="shared" ca="1" si="183"/>
        <v>-0.22108889272221172</v>
      </c>
      <c r="E694">
        <f t="shared" ca="1" si="184"/>
        <v>-0.12786992350082205</v>
      </c>
      <c r="F694">
        <f t="shared" ca="1" si="185"/>
        <v>0.51798987256481299</v>
      </c>
      <c r="G694">
        <f t="shared" ca="1" si="186"/>
        <v>0.97198620358375709</v>
      </c>
      <c r="H694">
        <f t="shared" ca="1" si="187"/>
        <v>-4.6899976904636417E-2</v>
      </c>
      <c r="I694">
        <f t="shared" ca="1" si="188"/>
        <v>0.49049955779195298</v>
      </c>
      <c r="J694">
        <f t="shared" ca="1" si="189"/>
        <v>0.5530471001052486</v>
      </c>
      <c r="K694">
        <f t="shared" ca="1" si="190"/>
        <v>0.25305301086065096</v>
      </c>
      <c r="L694">
        <f t="shared" ca="1" si="191"/>
        <v>-0.2376398210837932</v>
      </c>
      <c r="M694">
        <f t="shared" ca="1" si="192"/>
        <v>0.76681476487466149</v>
      </c>
      <c r="N694">
        <f t="shared" ca="1" si="193"/>
        <v>0.67713769289247061</v>
      </c>
      <c r="O694">
        <f t="shared" ca="1" si="194"/>
        <v>0.77717342744092188</v>
      </c>
      <c r="P694">
        <f t="shared" ca="1" si="195"/>
        <v>1.0007148186648208E-2</v>
      </c>
      <c r="Q694">
        <f t="shared" ca="1" si="196"/>
        <v>-2.0007146909690257E-2</v>
      </c>
      <c r="R694">
        <v>1</v>
      </c>
      <c r="S694">
        <f t="shared" ca="1" si="197"/>
        <v>0.5530471001052486</v>
      </c>
      <c r="T694">
        <f t="shared" ca="1" si="198"/>
        <v>0</v>
      </c>
    </row>
    <row r="695" spans="1:20">
      <c r="A695">
        <f t="shared" ca="1" si="181"/>
        <v>0.67583838268033691</v>
      </c>
      <c r="B695">
        <f t="shared" ca="1" si="181"/>
        <v>0.39898385717602691</v>
      </c>
      <c r="C695">
        <f t="shared" ca="1" si="182"/>
        <v>0.55122647670516878</v>
      </c>
      <c r="D695">
        <f t="shared" ca="1" si="183"/>
        <v>-0.22108889272221172</v>
      </c>
      <c r="E695">
        <f t="shared" ca="1" si="184"/>
        <v>-0.12786992350082205</v>
      </c>
      <c r="F695">
        <f t="shared" ca="1" si="185"/>
        <v>0.51923550697292209</v>
      </c>
      <c r="G695">
        <f t="shared" ca="1" si="186"/>
        <v>0.98058554562860023</v>
      </c>
      <c r="H695">
        <f t="shared" ca="1" si="187"/>
        <v>-3.5835082324852538E-2</v>
      </c>
      <c r="I695">
        <f t="shared" ca="1" si="188"/>
        <v>0.49049955779195298</v>
      </c>
      <c r="J695">
        <f t="shared" ca="1" si="189"/>
        <v>0.56838887575861552</v>
      </c>
      <c r="K695">
        <f t="shared" ca="1" si="190"/>
        <v>0.27306015777034121</v>
      </c>
      <c r="L695">
        <f t="shared" ca="1" si="191"/>
        <v>0.15645918780909479</v>
      </c>
      <c r="M695">
        <f t="shared" ca="1" si="192"/>
        <v>0.70632200622388974</v>
      </c>
      <c r="N695">
        <f t="shared" ca="1" si="193"/>
        <v>0.75126889124435681</v>
      </c>
      <c r="O695">
        <f t="shared" ca="1" si="194"/>
        <v>0.67583838268033691</v>
      </c>
      <c r="P695">
        <f t="shared" ca="1" si="195"/>
        <v>5.6897616222266788E-3</v>
      </c>
      <c r="Q695">
        <f t="shared" ca="1" si="196"/>
        <v>1.508610171280398E-2</v>
      </c>
      <c r="R695">
        <v>1</v>
      </c>
      <c r="S695">
        <f t="shared" ca="1" si="197"/>
        <v>0.56838887575861552</v>
      </c>
      <c r="T695">
        <f t="shared" ca="1" si="198"/>
        <v>0.49049955779195298</v>
      </c>
    </row>
    <row r="696" spans="1:20">
      <c r="A696">
        <f t="shared" ca="1" si="181"/>
        <v>0.54322408277620871</v>
      </c>
      <c r="B696">
        <f t="shared" ca="1" si="181"/>
        <v>0.25097630129976434</v>
      </c>
      <c r="C696">
        <f t="shared" ca="1" si="182"/>
        <v>0.54622545770508657</v>
      </c>
      <c r="D696">
        <f t="shared" ca="1" si="183"/>
        <v>-0.2240412640310889</v>
      </c>
      <c r="E696">
        <f t="shared" ca="1" si="184"/>
        <v>-0.13526964971975683</v>
      </c>
      <c r="F696">
        <f t="shared" ca="1" si="185"/>
        <v>0.51344034666757921</v>
      </c>
      <c r="G696">
        <f t="shared" ca="1" si="186"/>
        <v>0.97716434986518541</v>
      </c>
      <c r="H696">
        <f t="shared" ca="1" si="187"/>
        <v>-4.4409854716973313E-2</v>
      </c>
      <c r="I696">
        <f t="shared" ca="1" si="188"/>
        <v>0.48813919857076227</v>
      </c>
      <c r="J696">
        <f t="shared" ca="1" si="189"/>
        <v>0.55773323013073017</v>
      </c>
      <c r="K696">
        <f t="shared" ca="1" si="190"/>
        <v>0.2579740560575372</v>
      </c>
      <c r="L696">
        <f t="shared" ca="1" si="191"/>
        <v>0.10522412574605697</v>
      </c>
      <c r="M696">
        <f t="shared" ca="1" si="192"/>
        <v>0.47974840095297411</v>
      </c>
      <c r="N696">
        <f t="shared" ca="1" si="193"/>
        <v>0.57690970178308154</v>
      </c>
      <c r="O696">
        <f t="shared" ca="1" si="194"/>
        <v>0.54322408277620871</v>
      </c>
      <c r="P696">
        <f t="shared" ca="1" si="195"/>
        <v>1.1347209278761924E-3</v>
      </c>
      <c r="Q696">
        <f t="shared" ca="1" si="196"/>
        <v>6.7371238013745676E-3</v>
      </c>
      <c r="R696">
        <v>1</v>
      </c>
      <c r="S696">
        <f t="shared" ca="1" si="197"/>
        <v>0.55773323013073017</v>
      </c>
      <c r="T696">
        <f t="shared" ca="1" si="198"/>
        <v>0.48813919857076227</v>
      </c>
    </row>
    <row r="697" spans="1:20">
      <c r="A697">
        <f t="shared" ca="1" si="181"/>
        <v>0.35513494370655696</v>
      </c>
      <c r="B697">
        <f t="shared" ca="1" si="181"/>
        <v>0.88092581790751212</v>
      </c>
      <c r="C697">
        <f t="shared" ca="1" si="182"/>
        <v>0.54443898153662085</v>
      </c>
      <c r="D697">
        <f t="shared" ca="1" si="183"/>
        <v>-0.22486663830174033</v>
      </c>
      <c r="E697">
        <f t="shared" ca="1" si="184"/>
        <v>-0.13855830393283181</v>
      </c>
      <c r="F697">
        <f t="shared" ca="1" si="185"/>
        <v>0.51139917249654909</v>
      </c>
      <c r="G697">
        <f t="shared" ca="1" si="186"/>
        <v>0.9762213019407715</v>
      </c>
      <c r="H697">
        <f t="shared" ca="1" si="187"/>
        <v>-4.8167372536504577E-2</v>
      </c>
      <c r="I697">
        <f t="shared" ca="1" si="188"/>
        <v>0.48743029060871967</v>
      </c>
      <c r="J697">
        <f t="shared" ca="1" si="189"/>
        <v>0.55450110575999845</v>
      </c>
      <c r="K697">
        <f t="shared" ca="1" si="190"/>
        <v>0.25123693225616262</v>
      </c>
      <c r="L697">
        <f t="shared" ca="1" si="191"/>
        <v>-0.14329982413924205</v>
      </c>
      <c r="M697">
        <f t="shared" ca="1" si="192"/>
        <v>0.99342689267054762</v>
      </c>
      <c r="N697">
        <f t="shared" ca="1" si="193"/>
        <v>0.80209324273370053</v>
      </c>
      <c r="O697">
        <f t="shared" ca="1" si="194"/>
        <v>0.88092581790751212</v>
      </c>
      <c r="P697">
        <f t="shared" ca="1" si="195"/>
        <v>6.214574908534656E-3</v>
      </c>
      <c r="Q697">
        <f t="shared" ca="1" si="196"/>
        <v>-1.576651503476232E-2</v>
      </c>
      <c r="R697">
        <v>1</v>
      </c>
      <c r="S697">
        <f t="shared" ca="1" si="197"/>
        <v>0.55450110575999845</v>
      </c>
      <c r="T697">
        <f t="shared" ca="1" si="198"/>
        <v>0</v>
      </c>
    </row>
    <row r="698" spans="1:20">
      <c r="A698">
        <f t="shared" ca="1" si="181"/>
        <v>0.12285381688495178</v>
      </c>
      <c r="B698">
        <f t="shared" ca="1" si="181"/>
        <v>0.26643044993633369</v>
      </c>
      <c r="C698">
        <f t="shared" ca="1" si="182"/>
        <v>0.54443898153662085</v>
      </c>
      <c r="D698">
        <f t="shared" ca="1" si="183"/>
        <v>-0.22486663830174033</v>
      </c>
      <c r="E698">
        <f t="shared" ca="1" si="184"/>
        <v>-0.13855830393283181</v>
      </c>
      <c r="F698">
        <f t="shared" ca="1" si="185"/>
        <v>0.51450395750602251</v>
      </c>
      <c r="G698">
        <f t="shared" ca="1" si="186"/>
        <v>0.98392283996840446</v>
      </c>
      <c r="H698">
        <f t="shared" ca="1" si="187"/>
        <v>-3.9424822515747228E-2</v>
      </c>
      <c r="I698">
        <f t="shared" ca="1" si="188"/>
        <v>0.48743029060871967</v>
      </c>
      <c r="J698">
        <f t="shared" ca="1" si="189"/>
        <v>0.57016398579922589</v>
      </c>
      <c r="K698">
        <f t="shared" ca="1" si="190"/>
        <v>0.26700344729092496</v>
      </c>
      <c r="L698">
        <f t="shared" ca="1" si="191"/>
        <v>-0.13158321660850564</v>
      </c>
      <c r="M698">
        <f t="shared" ca="1" si="192"/>
        <v>0.28593095742169788</v>
      </c>
      <c r="N698">
        <f t="shared" ca="1" si="193"/>
        <v>0.43003098163786896</v>
      </c>
      <c r="O698">
        <f t="shared" ca="1" si="194"/>
        <v>0.26643044993633369</v>
      </c>
      <c r="P698">
        <f t="shared" ca="1" si="195"/>
        <v>2.6765133973025046E-2</v>
      </c>
      <c r="Q698">
        <f t="shared" ca="1" si="196"/>
        <v>3.2720106340307052E-2</v>
      </c>
      <c r="R698">
        <v>1</v>
      </c>
      <c r="S698">
        <f t="shared" ca="1" si="197"/>
        <v>0.57016398579922589</v>
      </c>
      <c r="T698">
        <f t="shared" ca="1" si="198"/>
        <v>0</v>
      </c>
    </row>
    <row r="699" spans="1:20">
      <c r="A699">
        <f t="shared" ca="1" si="181"/>
        <v>0.72921284837731637</v>
      </c>
      <c r="B699">
        <f t="shared" ca="1" si="181"/>
        <v>0.98320409738950154</v>
      </c>
      <c r="C699">
        <f t="shared" ca="1" si="182"/>
        <v>0.54443898153662085</v>
      </c>
      <c r="D699">
        <f t="shared" ca="1" si="183"/>
        <v>-0.22486663830174033</v>
      </c>
      <c r="E699">
        <f t="shared" ca="1" si="184"/>
        <v>-0.13855830393283181</v>
      </c>
      <c r="F699">
        <f t="shared" ca="1" si="185"/>
        <v>0.51221201804446514</v>
      </c>
      <c r="G699">
        <f t="shared" ca="1" si="186"/>
        <v>0.97895235978754502</v>
      </c>
      <c r="H699">
        <f t="shared" ca="1" si="187"/>
        <v>-5.8080648762511219E-2</v>
      </c>
      <c r="I699">
        <f t="shared" ca="1" si="188"/>
        <v>0.48743029060871967</v>
      </c>
      <c r="J699">
        <f t="shared" ca="1" si="189"/>
        <v>0.56080829446640212</v>
      </c>
      <c r="K699">
        <f t="shared" ca="1" si="190"/>
        <v>0.2342833409506179</v>
      </c>
      <c r="L699">
        <f t="shared" ca="1" si="191"/>
        <v>3.7363796416658518E-2</v>
      </c>
      <c r="M699">
        <f t="shared" ca="1" si="192"/>
        <v>1.2779409071810224</v>
      </c>
      <c r="N699">
        <f t="shared" ca="1" si="193"/>
        <v>0.96917544768127062</v>
      </c>
      <c r="O699">
        <f t="shared" ca="1" si="194"/>
        <v>0.98320409738950154</v>
      </c>
      <c r="P699">
        <f t="shared" ca="1" si="195"/>
        <v>1.9680301263624755E-4</v>
      </c>
      <c r="Q699">
        <f t="shared" ca="1" si="196"/>
        <v>-2.8057299416461845E-3</v>
      </c>
      <c r="R699">
        <v>1</v>
      </c>
      <c r="S699">
        <f t="shared" ca="1" si="197"/>
        <v>0.56080829446640212</v>
      </c>
      <c r="T699">
        <f t="shared" ca="1" si="198"/>
        <v>0.48743029060871967</v>
      </c>
    </row>
    <row r="700" spans="1:20">
      <c r="A700">
        <f t="shared" ca="1" si="181"/>
        <v>0.3675501206229761</v>
      </c>
      <c r="B700">
        <f t="shared" ca="1" si="181"/>
        <v>0.41078081608578643</v>
      </c>
      <c r="C700">
        <f t="shared" ca="1" si="182"/>
        <v>0.54543625139522733</v>
      </c>
      <c r="D700">
        <f t="shared" ca="1" si="183"/>
        <v>-0.22352201057971532</v>
      </c>
      <c r="E700">
        <f t="shared" ca="1" si="184"/>
        <v>-0.13719070617200563</v>
      </c>
      <c r="F700">
        <f t="shared" ca="1" si="185"/>
        <v>0.51335941741480262</v>
      </c>
      <c r="G700">
        <f t="shared" ca="1" si="186"/>
        <v>0.98049940845072792</v>
      </c>
      <c r="H700">
        <f t="shared" ca="1" si="187"/>
        <v>-5.6507172139203303E-2</v>
      </c>
      <c r="I700">
        <f t="shared" ca="1" si="188"/>
        <v>0.48753512333105947</v>
      </c>
      <c r="J700">
        <f t="shared" ca="1" si="189"/>
        <v>0.56439385153333443</v>
      </c>
      <c r="K700">
        <f t="shared" ca="1" si="190"/>
        <v>0.23708907089226408</v>
      </c>
      <c r="L700">
        <f t="shared" ca="1" si="191"/>
        <v>-2.8534100098617163E-2</v>
      </c>
      <c r="M700">
        <f t="shared" ca="1" si="192"/>
        <v>0.53494849082956897</v>
      </c>
      <c r="N700">
        <f t="shared" ca="1" si="193"/>
        <v>0.5390107100035092</v>
      </c>
      <c r="O700">
        <f t="shared" ca="1" si="194"/>
        <v>0.41078081608578643</v>
      </c>
      <c r="P700">
        <f t="shared" ca="1" si="195"/>
        <v>1.6442905694150436E-2</v>
      </c>
      <c r="Q700">
        <f t="shared" ca="1" si="196"/>
        <v>2.5645978783544555E-2</v>
      </c>
      <c r="R700">
        <v>1</v>
      </c>
      <c r="S700">
        <f t="shared" ca="1" si="197"/>
        <v>0.56439385153333443</v>
      </c>
      <c r="T700">
        <f t="shared" ca="1" si="198"/>
        <v>0</v>
      </c>
    </row>
    <row r="701" spans="1:20">
      <c r="A701">
        <f t="shared" ca="1" si="181"/>
        <v>0.26793846584418102</v>
      </c>
      <c r="B701">
        <f t="shared" ca="1" si="181"/>
        <v>0.3818538882211846</v>
      </c>
      <c r="C701">
        <f t="shared" ca="1" si="182"/>
        <v>0.54543625139522733</v>
      </c>
      <c r="D701">
        <f t="shared" ca="1" si="183"/>
        <v>-0.22352201057971532</v>
      </c>
      <c r="E701">
        <f t="shared" ca="1" si="184"/>
        <v>-0.13719070617200563</v>
      </c>
      <c r="F701">
        <f t="shared" ca="1" si="185"/>
        <v>0.50803933791453615</v>
      </c>
      <c r="G701">
        <f t="shared" ca="1" si="186"/>
        <v>0.97455358915659573</v>
      </c>
      <c r="H701">
        <f t="shared" ca="1" si="187"/>
        <v>-7.0981604881190194E-2</v>
      </c>
      <c r="I701">
        <f t="shared" ca="1" si="188"/>
        <v>0.48753512333105947</v>
      </c>
      <c r="J701">
        <f t="shared" ca="1" si="189"/>
        <v>0.55067457388723018</v>
      </c>
      <c r="K701">
        <f t="shared" ca="1" si="190"/>
        <v>0.21144309210871953</v>
      </c>
      <c r="L701">
        <f t="shared" ca="1" si="191"/>
        <v>-7.6400102600248446E-2</v>
      </c>
      <c r="M701">
        <f t="shared" ca="1" si="192"/>
        <v>0.43727875320748111</v>
      </c>
      <c r="N701">
        <f t="shared" ca="1" si="193"/>
        <v>0.45224138320118845</v>
      </c>
      <c r="O701">
        <f t="shared" ca="1" si="194"/>
        <v>0.3818538882211846</v>
      </c>
      <c r="P701">
        <f t="shared" ca="1" si="195"/>
        <v>4.9543994495600671E-3</v>
      </c>
      <c r="Q701">
        <f t="shared" ca="1" si="196"/>
        <v>1.407749899600077E-2</v>
      </c>
      <c r="R701">
        <v>1</v>
      </c>
      <c r="S701">
        <f t="shared" ca="1" si="197"/>
        <v>0.55067457388723018</v>
      </c>
      <c r="T701">
        <f t="shared" ca="1" si="198"/>
        <v>0</v>
      </c>
    </row>
    <row r="702" spans="1:20">
      <c r="A702">
        <f t="shared" ca="1" si="181"/>
        <v>0.58498238691260007</v>
      </c>
      <c r="B702">
        <f t="shared" ca="1" si="181"/>
        <v>0.95423275880151781</v>
      </c>
      <c r="C702">
        <f t="shared" ca="1" si="182"/>
        <v>0.54543625139522733</v>
      </c>
      <c r="D702">
        <f t="shared" ca="1" si="183"/>
        <v>-0.22352201057971532</v>
      </c>
      <c r="E702">
        <f t="shared" ca="1" si="184"/>
        <v>-0.13719070617200563</v>
      </c>
      <c r="F702">
        <f t="shared" ca="1" si="185"/>
        <v>0.50596224657078948</v>
      </c>
      <c r="G702">
        <f t="shared" ca="1" si="186"/>
        <v>0.97159341170203983</v>
      </c>
      <c r="H702">
        <f t="shared" ca="1" si="187"/>
        <v>-7.8733725642210831E-2</v>
      </c>
      <c r="I702">
        <f t="shared" ca="1" si="188"/>
        <v>0.48753512333105947</v>
      </c>
      <c r="J702">
        <f t="shared" ca="1" si="189"/>
        <v>0.54451878267797937</v>
      </c>
      <c r="K702">
        <f t="shared" ca="1" si="190"/>
        <v>0.19736559311271876</v>
      </c>
      <c r="L702">
        <f t="shared" ca="1" si="191"/>
        <v>-3.1412130730508359E-2</v>
      </c>
      <c r="M702">
        <f t="shared" ca="1" si="192"/>
        <v>1.1443715387262472</v>
      </c>
      <c r="N702">
        <f t="shared" ca="1" si="193"/>
        <v>0.82049739031126101</v>
      </c>
      <c r="O702">
        <f t="shared" ca="1" si="194"/>
        <v>0.95423275880151781</v>
      </c>
      <c r="P702">
        <f t="shared" ca="1" si="195"/>
        <v>1.7885148785224771E-2</v>
      </c>
      <c r="Q702">
        <f t="shared" ca="1" si="196"/>
        <v>-2.6747073698051363E-2</v>
      </c>
      <c r="R702">
        <v>1</v>
      </c>
      <c r="S702">
        <f t="shared" ca="1" si="197"/>
        <v>0.54451878267797937</v>
      </c>
      <c r="T702">
        <f t="shared" ca="1" si="198"/>
        <v>0</v>
      </c>
    </row>
    <row r="703" spans="1:20">
      <c r="A703">
        <f t="shared" ca="1" si="181"/>
        <v>0.67791563595559912</v>
      </c>
      <c r="B703">
        <f t="shared" ca="1" si="181"/>
        <v>9.8968987136357711E-2</v>
      </c>
      <c r="C703">
        <f t="shared" ca="1" si="182"/>
        <v>0.54543625139522733</v>
      </c>
      <c r="D703">
        <f t="shared" ca="1" si="183"/>
        <v>-0.22352201057971532</v>
      </c>
      <c r="E703">
        <f t="shared" ca="1" si="184"/>
        <v>-0.13719070617200563</v>
      </c>
      <c r="F703">
        <f t="shared" ca="1" si="185"/>
        <v>0.51448209619478502</v>
      </c>
      <c r="G703">
        <f t="shared" ca="1" si="186"/>
        <v>0.98549112861312016</v>
      </c>
      <c r="H703">
        <f t="shared" ca="1" si="187"/>
        <v>-6.4169441631949709E-2</v>
      </c>
      <c r="I703">
        <f t="shared" ca="1" si="188"/>
        <v>0.48753512333105947</v>
      </c>
      <c r="J703">
        <f t="shared" ca="1" si="189"/>
        <v>0.57512737256224278</v>
      </c>
      <c r="K703">
        <f t="shared" ca="1" si="190"/>
        <v>0.22411266681077013</v>
      </c>
      <c r="L703">
        <f t="shared" ca="1" si="191"/>
        <v>0.21044731007607126</v>
      </c>
      <c r="M703">
        <f t="shared" ca="1" si="192"/>
        <v>0.38213907462841423</v>
      </c>
      <c r="N703">
        <f t="shared" ca="1" si="193"/>
        <v>0.54649176402780397</v>
      </c>
      <c r="O703">
        <f t="shared" ca="1" si="194"/>
        <v>0.67791563595559912</v>
      </c>
      <c r="P703">
        <f t="shared" ca="1" si="195"/>
        <v>1.7272234112493502E-2</v>
      </c>
      <c r="Q703">
        <f t="shared" ca="1" si="196"/>
        <v>-2.6284774385559029E-2</v>
      </c>
      <c r="R703">
        <v>1</v>
      </c>
      <c r="S703">
        <f t="shared" ca="1" si="197"/>
        <v>0.57512737256224278</v>
      </c>
      <c r="T703">
        <f t="shared" ca="1" si="198"/>
        <v>0.48753512333105947</v>
      </c>
    </row>
    <row r="704" spans="1:20">
      <c r="A704">
        <f t="shared" ca="1" si="181"/>
        <v>0.20626675155882013</v>
      </c>
      <c r="B704">
        <f t="shared" ca="1" si="181"/>
        <v>0.26173877597787043</v>
      </c>
      <c r="C704">
        <f t="shared" ca="1" si="182"/>
        <v>0.55412357128040379</v>
      </c>
      <c r="D704">
        <f t="shared" ca="1" si="183"/>
        <v>-0.22225374768037459</v>
      </c>
      <c r="E704">
        <f t="shared" ca="1" si="184"/>
        <v>-0.12437595545021303</v>
      </c>
      <c r="F704">
        <f t="shared" ca="1" si="185"/>
        <v>0.52473021006611431</v>
      </c>
      <c r="G704">
        <f t="shared" ca="1" si="186"/>
        <v>0.98698725201861415</v>
      </c>
      <c r="H704">
        <f t="shared" ca="1" si="187"/>
        <v>-4.9052348401191805E-2</v>
      </c>
      <c r="I704">
        <f t="shared" ca="1" si="188"/>
        <v>0.49306668339645676</v>
      </c>
      <c r="J704">
        <f t="shared" ca="1" si="189"/>
        <v>0.58517181192275691</v>
      </c>
      <c r="K704">
        <f t="shared" ca="1" si="190"/>
        <v>0.25039744119632917</v>
      </c>
      <c r="L704">
        <f t="shared" ca="1" si="191"/>
        <v>-6.825111031438752E-2</v>
      </c>
      <c r="M704">
        <f t="shared" ca="1" si="192"/>
        <v>0.31751488272303685</v>
      </c>
      <c r="N704">
        <f t="shared" ca="1" si="193"/>
        <v>0.43619820043181035</v>
      </c>
      <c r="O704">
        <f t="shared" ca="1" si="194"/>
        <v>0.26173877597787043</v>
      </c>
      <c r="P704">
        <f t="shared" ca="1" si="195"/>
        <v>3.0436090780799969E-2</v>
      </c>
      <c r="Q704">
        <f t="shared" ca="1" si="196"/>
        <v>3.4891884890787983E-2</v>
      </c>
      <c r="R704">
        <v>1</v>
      </c>
      <c r="S704">
        <f t="shared" ca="1" si="197"/>
        <v>0.58517181192275691</v>
      </c>
      <c r="T704">
        <f t="shared" ca="1" si="198"/>
        <v>0</v>
      </c>
    </row>
    <row r="705" spans="1:20">
      <c r="A705">
        <f t="shared" ca="1" si="181"/>
        <v>0.92096379772531556</v>
      </c>
      <c r="B705">
        <f t="shared" ca="1" si="181"/>
        <v>0.91182593464622386</v>
      </c>
      <c r="C705">
        <f t="shared" ca="1" si="182"/>
        <v>0.55412357128040379</v>
      </c>
      <c r="D705">
        <f t="shared" ca="1" si="183"/>
        <v>-0.22225374768037459</v>
      </c>
      <c r="E705">
        <f t="shared" ca="1" si="184"/>
        <v>-0.12437595545021303</v>
      </c>
      <c r="F705">
        <f t="shared" ca="1" si="185"/>
        <v>0.52051870761453412</v>
      </c>
      <c r="G705">
        <f t="shared" ca="1" si="186"/>
        <v>0.98164313577896867</v>
      </c>
      <c r="H705">
        <f t="shared" ca="1" si="187"/>
        <v>-6.9470095904134471E-2</v>
      </c>
      <c r="I705">
        <f t="shared" ca="1" si="188"/>
        <v>0.49306668339645676</v>
      </c>
      <c r="J705">
        <f t="shared" ca="1" si="189"/>
        <v>0.57409311918367267</v>
      </c>
      <c r="K705">
        <f t="shared" ca="1" si="190"/>
        <v>0.21550555630554119</v>
      </c>
      <c r="L705">
        <f t="shared" ca="1" si="191"/>
        <v>0.18329506195801876</v>
      </c>
      <c r="M705">
        <f t="shared" ca="1" si="192"/>
        <v>1.3049964596183281</v>
      </c>
      <c r="N705">
        <f t="shared" ca="1" si="193"/>
        <v>1.0550717326140653</v>
      </c>
      <c r="O705">
        <f t="shared" ca="1" si="194"/>
        <v>0.92096379772531556</v>
      </c>
      <c r="P705">
        <f t="shared" ca="1" si="195"/>
        <v>1.7984938200125134E-2</v>
      </c>
      <c r="Q705">
        <f t="shared" ca="1" si="196"/>
        <v>2.6821586977749945E-2</v>
      </c>
      <c r="R705">
        <v>1</v>
      </c>
      <c r="S705">
        <f t="shared" ca="1" si="197"/>
        <v>0.57409311918367267</v>
      </c>
      <c r="T705">
        <f t="shared" ca="1" si="198"/>
        <v>0.49306668339645676</v>
      </c>
    </row>
    <row r="706" spans="1:20">
      <c r="A706">
        <f t="shared" ca="1" si="181"/>
        <v>0.37742382690684639</v>
      </c>
      <c r="B706">
        <f t="shared" ca="1" si="181"/>
        <v>0.34097994395269282</v>
      </c>
      <c r="C706">
        <f t="shared" ca="1" si="182"/>
        <v>0.54194398075864658</v>
      </c>
      <c r="D706">
        <f t="shared" ca="1" si="183"/>
        <v>-0.23431249150780781</v>
      </c>
      <c r="E706">
        <f t="shared" ca="1" si="184"/>
        <v>-0.13760078638476178</v>
      </c>
      <c r="F706">
        <f t="shared" ca="1" si="185"/>
        <v>0.50633762552468353</v>
      </c>
      <c r="G706">
        <f t="shared" ca="1" si="186"/>
        <v>0.96760275931378048</v>
      </c>
      <c r="H706">
        <f t="shared" ca="1" si="187"/>
        <v>-8.4868184433647118E-2</v>
      </c>
      <c r="I706">
        <f t="shared" ca="1" si="188"/>
        <v>0.48815041894955769</v>
      </c>
      <c r="J706">
        <f t="shared" ca="1" si="189"/>
        <v>0.53909104313636391</v>
      </c>
      <c r="K706">
        <f t="shared" ca="1" si="190"/>
        <v>0.18868396932779125</v>
      </c>
      <c r="L706">
        <f t="shared" ca="1" si="191"/>
        <v>-1.2954075419451191E-2</v>
      </c>
      <c r="M706">
        <f t="shared" ca="1" si="192"/>
        <v>0.43616883453808847</v>
      </c>
      <c r="N706">
        <f t="shared" ca="1" si="193"/>
        <v>0.42381868132250144</v>
      </c>
      <c r="O706">
        <f t="shared" ca="1" si="194"/>
        <v>0.37742382690684639</v>
      </c>
      <c r="P706">
        <f t="shared" ca="1" si="195"/>
        <v>2.152482516249827E-3</v>
      </c>
      <c r="Q706">
        <f t="shared" ca="1" si="196"/>
        <v>9.2789708831310103E-3</v>
      </c>
      <c r="R706">
        <v>1</v>
      </c>
      <c r="S706">
        <f t="shared" ca="1" si="197"/>
        <v>0.53909104313636391</v>
      </c>
      <c r="T706">
        <f t="shared" ca="1" si="198"/>
        <v>0</v>
      </c>
    </row>
    <row r="707" spans="1:20">
      <c r="A707">
        <f t="shared" ca="1" si="181"/>
        <v>0.7570123531254116</v>
      </c>
      <c r="B707">
        <f t="shared" ca="1" si="181"/>
        <v>0.79572012445812401</v>
      </c>
      <c r="C707">
        <f t="shared" ca="1" si="182"/>
        <v>0.54194398075864658</v>
      </c>
      <c r="D707">
        <f t="shared" ca="1" si="183"/>
        <v>-0.23431249150780781</v>
      </c>
      <c r="E707">
        <f t="shared" ca="1" si="184"/>
        <v>-0.13760078638476178</v>
      </c>
      <c r="F707">
        <f t="shared" ca="1" si="185"/>
        <v>0.50444967224853521</v>
      </c>
      <c r="G707">
        <f t="shared" ca="1" si="186"/>
        <v>0.9658971059967596</v>
      </c>
      <c r="H707">
        <f t="shared" ca="1" si="187"/>
        <v>-8.9870394526266162E-2</v>
      </c>
      <c r="I707">
        <f t="shared" ca="1" si="188"/>
        <v>0.48815041894955769</v>
      </c>
      <c r="J707">
        <f t="shared" ca="1" si="189"/>
        <v>0.53504384522055581</v>
      </c>
      <c r="K707">
        <f t="shared" ca="1" si="190"/>
        <v>0.17940499844466024</v>
      </c>
      <c r="L707">
        <f t="shared" ca="1" si="191"/>
        <v>8.6210336846808067E-2</v>
      </c>
      <c r="M707">
        <f t="shared" ca="1" si="192"/>
        <v>1.0605880042934235</v>
      </c>
      <c r="N707">
        <f t="shared" ca="1" si="193"/>
        <v>0.7889496945061607</v>
      </c>
      <c r="O707">
        <f t="shared" ca="1" si="194"/>
        <v>0.79572012445812401</v>
      </c>
      <c r="P707">
        <f t="shared" ca="1" si="195"/>
        <v>4.5838721734441882E-5</v>
      </c>
      <c r="Q707">
        <f t="shared" ca="1" si="196"/>
        <v>-1.3540859903926616E-3</v>
      </c>
      <c r="R707">
        <v>1</v>
      </c>
      <c r="S707">
        <f t="shared" ca="1" si="197"/>
        <v>0.53504384522055581</v>
      </c>
      <c r="T707">
        <f t="shared" ca="1" si="198"/>
        <v>0.48815041894955769</v>
      </c>
    </row>
    <row r="708" spans="1:20">
      <c r="A708">
        <f t="shared" ca="1" si="181"/>
        <v>0.45700545288925287</v>
      </c>
      <c r="B708">
        <f t="shared" ca="1" si="181"/>
        <v>0.31185547759063592</v>
      </c>
      <c r="C708">
        <f t="shared" ca="1" si="182"/>
        <v>0.54244436414016584</v>
      </c>
      <c r="D708">
        <f t="shared" ca="1" si="183"/>
        <v>-0.23378652238065237</v>
      </c>
      <c r="E708">
        <f t="shared" ca="1" si="184"/>
        <v>-0.13693978874125787</v>
      </c>
      <c r="F708">
        <f t="shared" ca="1" si="185"/>
        <v>0.50499812419723711</v>
      </c>
      <c r="G708">
        <f t="shared" ca="1" si="186"/>
        <v>0.96647360154677087</v>
      </c>
      <c r="H708">
        <f t="shared" ca="1" si="187"/>
        <v>-8.9145899151207186E-2</v>
      </c>
      <c r="I708">
        <f t="shared" ca="1" si="188"/>
        <v>0.48826715515890901</v>
      </c>
      <c r="J708">
        <f t="shared" ca="1" si="189"/>
        <v>0.53647997257874802</v>
      </c>
      <c r="K708">
        <f t="shared" ca="1" si="190"/>
        <v>0.1807590844350529</v>
      </c>
      <c r="L708">
        <f t="shared" ca="1" si="191"/>
        <v>3.8052635968569171E-2</v>
      </c>
      <c r="M708">
        <f t="shared" ca="1" si="192"/>
        <v>0.4430410838948845</v>
      </c>
      <c r="N708">
        <f t="shared" ca="1" si="193"/>
        <v>0.43702160528491019</v>
      </c>
      <c r="O708">
        <f t="shared" ca="1" si="194"/>
        <v>0.45700545288925287</v>
      </c>
      <c r="P708">
        <f t="shared" ca="1" si="195"/>
        <v>3.9935416507359291E-4</v>
      </c>
      <c r="Q708">
        <f t="shared" ca="1" si="196"/>
        <v>-3.9967695208685374E-3</v>
      </c>
      <c r="R708">
        <v>1</v>
      </c>
      <c r="S708">
        <f t="shared" ca="1" si="197"/>
        <v>0.53647997257874802</v>
      </c>
      <c r="T708">
        <f t="shared" ca="1" si="198"/>
        <v>0.48826715515890901</v>
      </c>
    </row>
    <row r="709" spans="1:20">
      <c r="A709">
        <f t="shared" ca="1" si="181"/>
        <v>0.34737743494711637</v>
      </c>
      <c r="B709">
        <f t="shared" ca="1" si="181"/>
        <v>5.5568502619657956E-2</v>
      </c>
      <c r="C709">
        <f t="shared" ca="1" si="182"/>
        <v>0.5433362062981193</v>
      </c>
      <c r="D709">
        <f t="shared" ca="1" si="183"/>
        <v>-0.2331779391343351</v>
      </c>
      <c r="E709">
        <f t="shared" ca="1" si="184"/>
        <v>-0.13498829745747756</v>
      </c>
      <c r="F709">
        <f t="shared" ca="1" si="185"/>
        <v>0.50597802925820257</v>
      </c>
      <c r="G709">
        <f t="shared" ca="1" si="186"/>
        <v>0.96714227794625118</v>
      </c>
      <c r="H709">
        <f t="shared" ca="1" si="187"/>
        <v>-8.7001712348248064E-2</v>
      </c>
      <c r="I709">
        <f t="shared" ca="1" si="188"/>
        <v>0.48841924277453691</v>
      </c>
      <c r="J709">
        <f t="shared" ca="1" si="189"/>
        <v>0.53825070567935163</v>
      </c>
      <c r="K709">
        <f t="shared" ca="1" si="190"/>
        <v>0.18475585395592142</v>
      </c>
      <c r="L709">
        <f t="shared" ca="1" si="191"/>
        <v>4.0797091278627629E-2</v>
      </c>
      <c r="M709">
        <f t="shared" ca="1" si="192"/>
        <v>0.14250628580070157</v>
      </c>
      <c r="N709">
        <f t="shared" ca="1" si="193"/>
        <v>0.28138604728160338</v>
      </c>
      <c r="O709">
        <f t="shared" ca="1" si="194"/>
        <v>0.34737743494711637</v>
      </c>
      <c r="P709">
        <f t="shared" ca="1" si="195"/>
        <v>4.3548632460200199E-3</v>
      </c>
      <c r="Q709">
        <f t="shared" ca="1" si="196"/>
        <v>-1.3198277533102598E-2</v>
      </c>
      <c r="R709">
        <v>1</v>
      </c>
      <c r="S709">
        <f t="shared" ca="1" si="197"/>
        <v>0.53825070567935163</v>
      </c>
      <c r="T709">
        <f t="shared" ca="1" si="198"/>
        <v>0.48841924277453691</v>
      </c>
    </row>
    <row r="710" spans="1:20">
      <c r="A710">
        <f t="shared" ca="1" si="181"/>
        <v>0.47014380527405697</v>
      </c>
      <c r="B710">
        <f t="shared" ca="1" si="181"/>
        <v>0.42808296042433547</v>
      </c>
      <c r="C710">
        <f t="shared" ca="1" si="182"/>
        <v>0.5455755029276409</v>
      </c>
      <c r="D710">
        <f t="shared" ca="1" si="183"/>
        <v>-0.23281972830051192</v>
      </c>
      <c r="E710">
        <f t="shared" ca="1" si="184"/>
        <v>-0.1285420047388314</v>
      </c>
      <c r="F710">
        <f t="shared" ca="1" si="185"/>
        <v>0.50844579237133969</v>
      </c>
      <c r="G710">
        <f t="shared" ca="1" si="186"/>
        <v>0.96753703559951654</v>
      </c>
      <c r="H710">
        <f t="shared" ca="1" si="187"/>
        <v>-7.9897730152303656E-2</v>
      </c>
      <c r="I710">
        <f t="shared" ca="1" si="188"/>
        <v>0.48895769410777556</v>
      </c>
      <c r="J710">
        <f t="shared" ca="1" si="189"/>
        <v>0.54013154318956091</v>
      </c>
      <c r="K710">
        <f t="shared" ca="1" si="190"/>
        <v>0.19795413148902402</v>
      </c>
      <c r="L710">
        <f t="shared" ca="1" si="191"/>
        <v>2.8290779735804544E-2</v>
      </c>
      <c r="M710">
        <f t="shared" ca="1" si="192"/>
        <v>0.57333102796836777</v>
      </c>
      <c r="N710">
        <f t="shared" ca="1" si="193"/>
        <v>0.52146129880816583</v>
      </c>
      <c r="O710">
        <f t="shared" ca="1" si="194"/>
        <v>0.47014380527405697</v>
      </c>
      <c r="P710">
        <f t="shared" ca="1" si="195"/>
        <v>2.6334851426233047E-3</v>
      </c>
      <c r="Q710">
        <f t="shared" ca="1" si="196"/>
        <v>1.0263498706821772E-2</v>
      </c>
      <c r="R710">
        <v>1</v>
      </c>
      <c r="S710">
        <f t="shared" ca="1" si="197"/>
        <v>0.54013154318956091</v>
      </c>
      <c r="T710">
        <f t="shared" ca="1" si="198"/>
        <v>0.48895769410777556</v>
      </c>
    </row>
    <row r="711" spans="1:20">
      <c r="A711">
        <f t="shared" ca="1" si="181"/>
        <v>0.10141433043879555</v>
      </c>
      <c r="B711">
        <f t="shared" ca="1" si="181"/>
        <v>0.20137582115814556</v>
      </c>
      <c r="C711">
        <f t="shared" ca="1" si="182"/>
        <v>0.54321612542210973</v>
      </c>
      <c r="D711">
        <f t="shared" ca="1" si="183"/>
        <v>-0.23496802696146654</v>
      </c>
      <c r="E711">
        <f t="shared" ca="1" si="184"/>
        <v>-0.1335604213999971</v>
      </c>
      <c r="F711">
        <f t="shared" ca="1" si="185"/>
        <v>0.50583948465108852</v>
      </c>
      <c r="G711">
        <f t="shared" ca="1" si="186"/>
        <v>0.96516389803576297</v>
      </c>
      <c r="H711">
        <f t="shared" ca="1" si="187"/>
        <v>-8.5441369547343368E-2</v>
      </c>
      <c r="I711">
        <f t="shared" ca="1" si="188"/>
        <v>0.48866733172654214</v>
      </c>
      <c r="J711">
        <f t="shared" ca="1" si="189"/>
        <v>0.53424716092542679</v>
      </c>
      <c r="K711">
        <f t="shared" ca="1" si="190"/>
        <v>0.18769063278220224</v>
      </c>
      <c r="L711">
        <f t="shared" ca="1" si="191"/>
        <v>-0.12578740113203168</v>
      </c>
      <c r="M711">
        <f t="shared" ca="1" si="192"/>
        <v>0.1602186756172006</v>
      </c>
      <c r="N711">
        <f t="shared" ca="1" si="193"/>
        <v>0.27328700535792355</v>
      </c>
      <c r="O711">
        <f t="shared" ca="1" si="194"/>
        <v>0.20137582115814556</v>
      </c>
      <c r="P711">
        <f t="shared" ca="1" si="195"/>
        <v>5.1712184130143996E-3</v>
      </c>
      <c r="Q711">
        <f t="shared" ca="1" si="196"/>
        <v>1.4382236839955598E-2</v>
      </c>
      <c r="R711">
        <v>1</v>
      </c>
      <c r="S711">
        <f t="shared" ca="1" si="197"/>
        <v>0.53424716092542679</v>
      </c>
      <c r="T711">
        <f t="shared" ca="1" si="198"/>
        <v>0</v>
      </c>
    </row>
    <row r="712" spans="1:20">
      <c r="A712">
        <f t="shared" ref="A712:B775" ca="1" si="199">RAND()</f>
        <v>0.64758357932539856</v>
      </c>
      <c r="B712">
        <f t="shared" ca="1" si="199"/>
        <v>0.77710199114108125</v>
      </c>
      <c r="C712">
        <f t="shared" ref="C712:C775" ca="1" si="200">C711-Q711*T711*A711</f>
        <v>0.54321612542210973</v>
      </c>
      <c r="D712">
        <f t="shared" ref="D712:D775" ca="1" si="201">D711-Q711*T711*B711</f>
        <v>-0.23496802696146654</v>
      </c>
      <c r="E712">
        <f t="shared" ref="E712:E775" ca="1" si="202">E711-Q711*T711</f>
        <v>-0.1335604213999971</v>
      </c>
      <c r="F712">
        <f t="shared" ref="F712:F775" ca="1" si="203">F711-Q711*S711*A711</f>
        <v>0.50506025048390768</v>
      </c>
      <c r="G712">
        <f t="shared" ref="G712:G775" ca="1" si="204">G711-Q711*S711*B711</f>
        <v>0.96361659284120538</v>
      </c>
      <c r="H712">
        <f t="shared" ref="H712:H775" ca="1" si="205">H711-Q711*S711</f>
        <v>-9.3125038746846731E-2</v>
      </c>
      <c r="I712">
        <f t="shared" ref="I712:I775" ca="1" si="206">I711-Q711*R711*MAX(0,L711)</f>
        <v>0.48866733172654214</v>
      </c>
      <c r="J712">
        <f t="shared" ref="J712:J775" ca="1" si="207">J711-Q711*R711*MAX(0,M711)</f>
        <v>0.53194285798651619</v>
      </c>
      <c r="K712">
        <f t="shared" ref="K712:K775" ca="1" si="208">K711-Q711*R711</f>
        <v>0.17330839594224665</v>
      </c>
      <c r="L712">
        <f t="shared" ref="L712:L775" ca="1" si="209">A712*C712+B712*D712+E712</f>
        <v>3.5623299841880451E-2</v>
      </c>
      <c r="M712">
        <f t="shared" ref="M712:M775" ca="1" si="210">A712*F712+B712*G712+H712</f>
        <v>0.98277205902998976</v>
      </c>
      <c r="N712">
        <f t="shared" ref="N712:N775" ca="1" si="211">MAX(0,L712)*I712+MAX(0,M712)*J712+K712</f>
        <v>0.71349491665297893</v>
      </c>
      <c r="O712">
        <f t="shared" ref="O712:O775" ca="1" si="212">MAX(A712,B712)</f>
        <v>0.77710199114108125</v>
      </c>
      <c r="P712">
        <f t="shared" ref="P712:P775" ca="1" si="213">POWER(N712-O712,2)</f>
        <v>4.0458599249349973E-3</v>
      </c>
      <c r="Q712">
        <f t="shared" ref="Q712:Q775" ca="1" si="214">2*(N712-O712)*$B$1</f>
        <v>-1.2721414897620464E-2</v>
      </c>
      <c r="R712">
        <v>1</v>
      </c>
      <c r="S712">
        <f t="shared" ref="S712:S775" ca="1" si="215">R712*J712*IF(M712&gt;0,1,0)</f>
        <v>0.53194285798651619</v>
      </c>
      <c r="T712">
        <f t="shared" ref="T712:T775" ca="1" si="216">R712*I712*IF(L712&gt;0,1,0)</f>
        <v>0.48866733172654214</v>
      </c>
    </row>
    <row r="713" spans="1:20">
      <c r="A713">
        <f t="shared" ca="1" si="199"/>
        <v>0.4999099886205074</v>
      </c>
      <c r="B713">
        <f t="shared" ca="1" si="199"/>
        <v>0.31066357322535243</v>
      </c>
      <c r="C713">
        <f t="shared" ca="1" si="200"/>
        <v>0.54724185456460839</v>
      </c>
      <c r="D713">
        <f t="shared" ca="1" si="201"/>
        <v>-0.23013714144752362</v>
      </c>
      <c r="E713">
        <f t="shared" ca="1" si="202"/>
        <v>-0.12734388152619064</v>
      </c>
      <c r="F713">
        <f t="shared" ca="1" si="203"/>
        <v>0.50944249117508345</v>
      </c>
      <c r="G713">
        <f t="shared" ca="1" si="204"/>
        <v>0.96887529314722565</v>
      </c>
      <c r="H713">
        <f t="shared" ca="1" si="205"/>
        <v>-8.6357972948574252E-2</v>
      </c>
      <c r="I713">
        <f t="shared" ca="1" si="206"/>
        <v>0.48912051050385302</v>
      </c>
      <c r="J713">
        <f t="shared" ca="1" si="207"/>
        <v>0.5444451090992255</v>
      </c>
      <c r="K713">
        <f t="shared" ca="1" si="208"/>
        <v>0.18602981083986711</v>
      </c>
      <c r="L713">
        <f t="shared" ca="1" si="209"/>
        <v>7.4732561067912096E-2</v>
      </c>
      <c r="M713">
        <f t="shared" ca="1" si="210"/>
        <v>0.46931167759644266</v>
      </c>
      <c r="N713">
        <f t="shared" ca="1" si="211"/>
        <v>0.47809748677120045</v>
      </c>
      <c r="O713">
        <f t="shared" ca="1" si="212"/>
        <v>0.4999099886205074</v>
      </c>
      <c r="P713">
        <f t="shared" ca="1" si="213"/>
        <v>4.7578523692601879E-4</v>
      </c>
      <c r="Q713">
        <f t="shared" ca="1" si="214"/>
        <v>-4.362500369861389E-3</v>
      </c>
      <c r="R713">
        <v>1</v>
      </c>
      <c r="S713">
        <f t="shared" ca="1" si="215"/>
        <v>0.5444451090992255</v>
      </c>
      <c r="T713">
        <f t="shared" ca="1" si="216"/>
        <v>0.48912051050385302</v>
      </c>
    </row>
    <row r="714" spans="1:20">
      <c r="A714">
        <f t="shared" ca="1" si="199"/>
        <v>2.7059919554476508E-2</v>
      </c>
      <c r="B714">
        <f t="shared" ca="1" si="199"/>
        <v>0.69243321296598759</v>
      </c>
      <c r="C714">
        <f t="shared" ca="1" si="200"/>
        <v>0.54830855670336021</v>
      </c>
      <c r="D714">
        <f t="shared" ca="1" si="201"/>
        <v>-0.22947425111619377</v>
      </c>
      <c r="E714">
        <f t="shared" ca="1" si="202"/>
        <v>-0.1252100931182108</v>
      </c>
      <c r="F714">
        <f t="shared" ca="1" si="203"/>
        <v>0.51062984838018377</v>
      </c>
      <c r="G714">
        <f t="shared" ca="1" si="204"/>
        <v>0.96961316324469904</v>
      </c>
      <c r="H714">
        <f t="shared" ca="1" si="205"/>
        <v>-8.3982830958759663E-2</v>
      </c>
      <c r="I714">
        <f t="shared" ca="1" si="206"/>
        <v>0.4894465313291525</v>
      </c>
      <c r="J714">
        <f t="shared" ca="1" si="207"/>
        <v>0.54649248146632023</v>
      </c>
      <c r="K714">
        <f t="shared" ca="1" si="208"/>
        <v>0.19039231120972849</v>
      </c>
      <c r="L714">
        <f t="shared" ca="1" si="209"/>
        <v>-0.26926850067613661</v>
      </c>
      <c r="M714">
        <f t="shared" ca="1" si="210"/>
        <v>0.60122712962016422</v>
      </c>
      <c r="N714">
        <f t="shared" ca="1" si="211"/>
        <v>0.518958417200725</v>
      </c>
      <c r="O714">
        <f t="shared" ca="1" si="212"/>
        <v>0.69243321296598759</v>
      </c>
      <c r="P714">
        <f t="shared" ca="1" si="213"/>
        <v>3.0093504765799566E-2</v>
      </c>
      <c r="Q714">
        <f t="shared" ca="1" si="214"/>
        <v>-3.4694959153052519E-2</v>
      </c>
      <c r="R714">
        <v>1</v>
      </c>
      <c r="S714">
        <f t="shared" ca="1" si="215"/>
        <v>0.54649248146632023</v>
      </c>
      <c r="T714">
        <f t="shared" ca="1" si="216"/>
        <v>0</v>
      </c>
    </row>
    <row r="715" spans="1:20">
      <c r="A715">
        <f t="shared" ca="1" si="199"/>
        <v>0.44192679860142636</v>
      </c>
      <c r="B715">
        <f t="shared" ca="1" si="199"/>
        <v>0.71602539424013756</v>
      </c>
      <c r="C715">
        <f t="shared" ca="1" si="200"/>
        <v>0.54830855670336021</v>
      </c>
      <c r="D715">
        <f t="shared" ca="1" si="201"/>
        <v>-0.22947425111619377</v>
      </c>
      <c r="E715">
        <f t="shared" ca="1" si="202"/>
        <v>-0.1252100931182108</v>
      </c>
      <c r="F715">
        <f t="shared" ca="1" si="203"/>
        <v>0.51114291891364494</v>
      </c>
      <c r="G715">
        <f t="shared" ca="1" si="204"/>
        <v>0.98274206694478095</v>
      </c>
      <c r="H715">
        <f t="shared" ca="1" si="205"/>
        <v>-6.5022296636835369E-2</v>
      </c>
      <c r="I715">
        <f t="shared" ca="1" si="206"/>
        <v>0.4894465313291525</v>
      </c>
      <c r="J715">
        <f t="shared" ca="1" si="207"/>
        <v>0.56735203217019881</v>
      </c>
      <c r="K715">
        <f t="shared" ca="1" si="208"/>
        <v>0.22508727036278101</v>
      </c>
      <c r="L715">
        <f t="shared" ca="1" si="209"/>
        <v>-4.7207239131959122E-2</v>
      </c>
      <c r="M715">
        <f t="shared" ca="1" si="210"/>
        <v>0.86453373306696457</v>
      </c>
      <c r="N715">
        <f t="shared" ca="1" si="211"/>
        <v>0.71558224069801157</v>
      </c>
      <c r="O715">
        <f t="shared" ca="1" si="212"/>
        <v>0.71602539424013756</v>
      </c>
      <c r="P715">
        <f t="shared" ca="1" si="213"/>
        <v>1.9638506189880689E-7</v>
      </c>
      <c r="Q715">
        <f t="shared" ca="1" si="214"/>
        <v>-8.8630708425196947E-5</v>
      </c>
      <c r="R715">
        <v>1</v>
      </c>
      <c r="S715">
        <f t="shared" ca="1" si="215"/>
        <v>0.56735203217019881</v>
      </c>
      <c r="T715">
        <f t="shared" ca="1" si="216"/>
        <v>0</v>
      </c>
    </row>
    <row r="716" spans="1:20">
      <c r="A716">
        <f t="shared" ca="1" si="199"/>
        <v>4.1920768459958957E-2</v>
      </c>
      <c r="B716">
        <f t="shared" ca="1" si="199"/>
        <v>0.59641665771422581</v>
      </c>
      <c r="C716">
        <f t="shared" ca="1" si="200"/>
        <v>0.54830855670336021</v>
      </c>
      <c r="D716">
        <f t="shared" ca="1" si="201"/>
        <v>-0.22947425111619377</v>
      </c>
      <c r="E716">
        <f t="shared" ca="1" si="202"/>
        <v>-0.1252100931182108</v>
      </c>
      <c r="F716">
        <f t="shared" ca="1" si="203"/>
        <v>0.51116514111986799</v>
      </c>
      <c r="G716">
        <f t="shared" ca="1" si="204"/>
        <v>0.98277807214750257</v>
      </c>
      <c r="H716">
        <f t="shared" ca="1" si="205"/>
        <v>-6.4972011824297654E-2</v>
      </c>
      <c r="I716">
        <f t="shared" ca="1" si="206"/>
        <v>0.4894465313291525</v>
      </c>
      <c r="J716">
        <f t="shared" ca="1" si="207"/>
        <v>0.56742865640741802</v>
      </c>
      <c r="K716">
        <f t="shared" ca="1" si="208"/>
        <v>0.22517590107120619</v>
      </c>
      <c r="L716">
        <f t="shared" ca="1" si="209"/>
        <v>-0.23908684295023019</v>
      </c>
      <c r="M716">
        <f t="shared" ca="1" si="210"/>
        <v>0.54260163676643425</v>
      </c>
      <c r="N716">
        <f t="shared" ca="1" si="211"/>
        <v>0.5330636187860498</v>
      </c>
      <c r="O716">
        <f t="shared" ca="1" si="212"/>
        <v>0.59641665771422581</v>
      </c>
      <c r="P716">
        <f t="shared" ca="1" si="213"/>
        <v>4.0136075414349852E-3</v>
      </c>
      <c r="Q716">
        <f t="shared" ca="1" si="214"/>
        <v>-1.2670607785635203E-2</v>
      </c>
      <c r="R716">
        <v>1</v>
      </c>
      <c r="S716">
        <f t="shared" ca="1" si="215"/>
        <v>0.56742865640741802</v>
      </c>
      <c r="T716">
        <f t="shared" ca="1" si="216"/>
        <v>0</v>
      </c>
    </row>
    <row r="717" spans="1:20">
      <c r="A717">
        <f t="shared" ca="1" si="199"/>
        <v>0.24725536502884626</v>
      </c>
      <c r="B717">
        <f t="shared" ca="1" si="199"/>
        <v>4.656132235001742E-2</v>
      </c>
      <c r="C717">
        <f t="shared" ca="1" si="200"/>
        <v>0.54830855670336021</v>
      </c>
      <c r="D717">
        <f t="shared" ca="1" si="201"/>
        <v>-0.22947425111619377</v>
      </c>
      <c r="E717">
        <f t="shared" ca="1" si="202"/>
        <v>-0.1252100931182108</v>
      </c>
      <c r="F717">
        <f t="shared" ca="1" si="203"/>
        <v>0.51146653744153237</v>
      </c>
      <c r="G717">
        <f t="shared" ca="1" si="204"/>
        <v>0.98706610868447842</v>
      </c>
      <c r="H717">
        <f t="shared" ca="1" si="205"/>
        <v>-5.7782345872629301E-2</v>
      </c>
      <c r="I717">
        <f t="shared" ca="1" si="206"/>
        <v>0.4894465313291525</v>
      </c>
      <c r="J717">
        <f t="shared" ca="1" si="207"/>
        <v>0.57430374893072922</v>
      </c>
      <c r="K717">
        <f t="shared" ca="1" si="208"/>
        <v>0.23784650885684139</v>
      </c>
      <c r="L717">
        <f t="shared" ca="1" si="209"/>
        <v>-3.2248535933157574E-4</v>
      </c>
      <c r="M717">
        <f t="shared" ca="1" si="210"/>
        <v>0.11463960280975218</v>
      </c>
      <c r="N717">
        <f t="shared" ca="1" si="211"/>
        <v>0.30368446252641179</v>
      </c>
      <c r="O717">
        <f t="shared" ca="1" si="212"/>
        <v>0.24725536502884626</v>
      </c>
      <c r="P717">
        <f t="shared" ca="1" si="213"/>
        <v>3.184243044389756E-3</v>
      </c>
      <c r="Q717">
        <f t="shared" ca="1" si="214"/>
        <v>1.1285819499513107E-2</v>
      </c>
      <c r="R717">
        <v>1</v>
      </c>
      <c r="S717">
        <f t="shared" ca="1" si="215"/>
        <v>0.57430374893072922</v>
      </c>
      <c r="T717">
        <f t="shared" ca="1" si="216"/>
        <v>0</v>
      </c>
    </row>
    <row r="718" spans="1:20">
      <c r="A718">
        <f t="shared" ca="1" si="199"/>
        <v>2.1057974684449476E-2</v>
      </c>
      <c r="B718">
        <f t="shared" ca="1" si="199"/>
        <v>0.88636342036373517</v>
      </c>
      <c r="C718">
        <f t="shared" ca="1" si="200"/>
        <v>0.54830855670336021</v>
      </c>
      <c r="D718">
        <f t="shared" ca="1" si="201"/>
        <v>-0.22947425111619377</v>
      </c>
      <c r="E718">
        <f t="shared" ca="1" si="202"/>
        <v>-0.1252100931182108</v>
      </c>
      <c r="F718">
        <f t="shared" ca="1" si="203"/>
        <v>0.50986395464931134</v>
      </c>
      <c r="G718">
        <f t="shared" ca="1" si="204"/>
        <v>0.98676432201152797</v>
      </c>
      <c r="H718">
        <f t="shared" ca="1" si="205"/>
        <v>-6.4263834320955199E-2</v>
      </c>
      <c r="I718">
        <f t="shared" ca="1" si="206"/>
        <v>0.4894465313291525</v>
      </c>
      <c r="J718">
        <f t="shared" ca="1" si="207"/>
        <v>0.57300994706592245</v>
      </c>
      <c r="K718">
        <f t="shared" ca="1" si="208"/>
        <v>0.22656068935732829</v>
      </c>
      <c r="L718">
        <f t="shared" ca="1" si="209"/>
        <v>-0.31706140751664058</v>
      </c>
      <c r="M718">
        <f t="shared" ca="1" si="210"/>
        <v>0.82110466747960342</v>
      </c>
      <c r="N718">
        <f t="shared" ca="1" si="211"/>
        <v>0.69706183140539768</v>
      </c>
      <c r="O718">
        <f t="shared" ca="1" si="212"/>
        <v>0.88636342036373517</v>
      </c>
      <c r="P718">
        <f t="shared" ca="1" si="213"/>
        <v>3.5835091582151361E-2</v>
      </c>
      <c r="Q718">
        <f t="shared" ca="1" si="214"/>
        <v>-3.78603177916675E-2</v>
      </c>
      <c r="R718">
        <v>1</v>
      </c>
      <c r="S718">
        <f t="shared" ca="1" si="215"/>
        <v>0.57300994706592245</v>
      </c>
      <c r="T718">
        <f t="shared" ca="1" si="216"/>
        <v>0</v>
      </c>
    </row>
    <row r="719" spans="1:20">
      <c r="A719">
        <f t="shared" ca="1" si="199"/>
        <v>0.4370581914839331</v>
      </c>
      <c r="B719">
        <f t="shared" ca="1" si="199"/>
        <v>0.690769903057457</v>
      </c>
      <c r="C719">
        <f t="shared" ca="1" si="200"/>
        <v>0.54830855670336021</v>
      </c>
      <c r="D719">
        <f t="shared" ca="1" si="201"/>
        <v>-0.22947425111619377</v>
      </c>
      <c r="E719">
        <f t="shared" ca="1" si="202"/>
        <v>-0.1252100931182108</v>
      </c>
      <c r="F719">
        <f t="shared" ca="1" si="203"/>
        <v>0.51032079348431925</v>
      </c>
      <c r="G719">
        <f t="shared" ca="1" si="204"/>
        <v>1.0059933902586073</v>
      </c>
      <c r="H719">
        <f t="shared" ca="1" si="205"/>
        <v>-4.2569495627252804E-2</v>
      </c>
      <c r="I719">
        <f t="shared" ca="1" si="206"/>
        <v>0.4894465313291525</v>
      </c>
      <c r="J719">
        <f t="shared" ca="1" si="207"/>
        <v>0.60409723071692167</v>
      </c>
      <c r="K719">
        <f t="shared" ca="1" si="208"/>
        <v>0.2644210071489958</v>
      </c>
      <c r="L719">
        <f t="shared" ca="1" si="209"/>
        <v>-4.4081253147990329E-2</v>
      </c>
      <c r="M719">
        <f t="shared" ca="1" si="210"/>
        <v>0.87538034411503018</v>
      </c>
      <c r="N719">
        <f t="shared" ca="1" si="211"/>
        <v>0.79323584885291143</v>
      </c>
      <c r="O719">
        <f t="shared" ca="1" si="212"/>
        <v>0.690769903057457</v>
      </c>
      <c r="P719">
        <f t="shared" ca="1" si="213"/>
        <v>1.0499270047757005E-2</v>
      </c>
      <c r="Q719">
        <f t="shared" ca="1" si="214"/>
        <v>2.0493189159090888E-2</v>
      </c>
      <c r="R719">
        <v>1</v>
      </c>
      <c r="S719">
        <f t="shared" ca="1" si="215"/>
        <v>0.60409723071692167</v>
      </c>
      <c r="T719">
        <f t="shared" ca="1" si="216"/>
        <v>0</v>
      </c>
    </row>
    <row r="720" spans="1:20">
      <c r="A720">
        <f t="shared" ca="1" si="199"/>
        <v>0.41164949210359492</v>
      </c>
      <c r="B720">
        <f t="shared" ca="1" si="199"/>
        <v>0.19143742266332442</v>
      </c>
      <c r="C720">
        <f t="shared" ca="1" si="200"/>
        <v>0.54830855670336021</v>
      </c>
      <c r="D720">
        <f t="shared" ca="1" si="201"/>
        <v>-0.22947425111619377</v>
      </c>
      <c r="E720">
        <f t="shared" ca="1" si="202"/>
        <v>-0.1252100931182108</v>
      </c>
      <c r="F720">
        <f t="shared" ca="1" si="203"/>
        <v>0.50491006603665001</v>
      </c>
      <c r="G720">
        <f t="shared" ca="1" si="204"/>
        <v>0.99744174256655349</v>
      </c>
      <c r="H720">
        <f t="shared" ca="1" si="205"/>
        <v>-5.4949374446817648E-2</v>
      </c>
      <c r="I720">
        <f t="shared" ca="1" si="206"/>
        <v>0.4894465313291525</v>
      </c>
      <c r="J720">
        <f t="shared" ca="1" si="207"/>
        <v>0.58615789573882227</v>
      </c>
      <c r="K720">
        <f t="shared" ca="1" si="208"/>
        <v>0.24392781798990493</v>
      </c>
      <c r="L720">
        <f t="shared" ca="1" si="209"/>
        <v>5.6570886563501982E-2</v>
      </c>
      <c r="M720">
        <f t="shared" ca="1" si="210"/>
        <v>0.343844274248918</v>
      </c>
      <c r="N720">
        <f t="shared" ca="1" si="211"/>
        <v>0.47316327844821421</v>
      </c>
      <c r="O720">
        <f t="shared" ca="1" si="212"/>
        <v>0.41164949210359492</v>
      </c>
      <c r="P720">
        <f t="shared" ca="1" si="213"/>
        <v>3.7839459104514711E-3</v>
      </c>
      <c r="Q720">
        <f t="shared" ca="1" si="214"/>
        <v>1.230275726892386E-2</v>
      </c>
      <c r="R720">
        <v>1</v>
      </c>
      <c r="S720">
        <f t="shared" ca="1" si="215"/>
        <v>0.58615789573882227</v>
      </c>
      <c r="T720">
        <f t="shared" ca="1" si="216"/>
        <v>0.4894465313291525</v>
      </c>
    </row>
    <row r="721" spans="1:20">
      <c r="A721">
        <f t="shared" ca="1" si="199"/>
        <v>0.95991288341315251</v>
      </c>
      <c r="B721">
        <f t="shared" ca="1" si="199"/>
        <v>0.51300107766211789</v>
      </c>
      <c r="C721">
        <f t="shared" ca="1" si="200"/>
        <v>0.54582979205045812</v>
      </c>
      <c r="D721">
        <f t="shared" ca="1" si="201"/>
        <v>-0.23062699957244864</v>
      </c>
      <c r="E721">
        <f t="shared" ca="1" si="202"/>
        <v>-0.1312316349892701</v>
      </c>
      <c r="F721">
        <f t="shared" ca="1" si="203"/>
        <v>0.50194151404991671</v>
      </c>
      <c r="G721">
        <f t="shared" ca="1" si="204"/>
        <v>0.99606121871729947</v>
      </c>
      <c r="H721">
        <f t="shared" ca="1" si="205"/>
        <v>-6.2160732759355561E-2</v>
      </c>
      <c r="I721">
        <f t="shared" ca="1" si="206"/>
        <v>0.48875055344327389</v>
      </c>
      <c r="J721">
        <f t="shared" ca="1" si="207"/>
        <v>0.58192766309442856</v>
      </c>
      <c r="K721">
        <f t="shared" ca="1" si="208"/>
        <v>0.23162506072098107</v>
      </c>
      <c r="L721">
        <f t="shared" ca="1" si="209"/>
        <v>0.27440551523203965</v>
      </c>
      <c r="M721">
        <f t="shared" ca="1" si="210"/>
        <v>0.93063987191648045</v>
      </c>
      <c r="N721">
        <f t="shared" ca="1" si="211"/>
        <v>0.90730599400538303</v>
      </c>
      <c r="O721">
        <f t="shared" ca="1" si="212"/>
        <v>0.95991288341315251</v>
      </c>
      <c r="P721">
        <f t="shared" ca="1" si="213"/>
        <v>2.767484813161288E-3</v>
      </c>
      <c r="Q721">
        <f t="shared" ca="1" si="214"/>
        <v>-1.0521377881553896E-2</v>
      </c>
      <c r="R721">
        <v>1</v>
      </c>
      <c r="S721">
        <f t="shared" ca="1" si="215"/>
        <v>0.58192766309442856</v>
      </c>
      <c r="T721">
        <f t="shared" ca="1" si="216"/>
        <v>0.48875055344327389</v>
      </c>
    </row>
    <row r="722" spans="1:20">
      <c r="A722">
        <f t="shared" ca="1" si="199"/>
        <v>0.39223884106293472</v>
      </c>
      <c r="B722">
        <f t="shared" ca="1" si="199"/>
        <v>0.93372118203451482</v>
      </c>
      <c r="C722">
        <f t="shared" ca="1" si="200"/>
        <v>0.55076598016037581</v>
      </c>
      <c r="D722">
        <f t="shared" ca="1" si="201"/>
        <v>-0.22798897911904381</v>
      </c>
      <c r="E722">
        <f t="shared" ca="1" si="202"/>
        <v>-0.12608930572667482</v>
      </c>
      <c r="F722">
        <f t="shared" ca="1" si="203"/>
        <v>0.50781875427227952</v>
      </c>
      <c r="G722">
        <f t="shared" ca="1" si="204"/>
        <v>0.99920216058801459</v>
      </c>
      <c r="H722">
        <f t="shared" ca="1" si="205"/>
        <v>-5.6038051916209496E-2</v>
      </c>
      <c r="I722">
        <f t="shared" ca="1" si="206"/>
        <v>0.4916376775618127</v>
      </c>
      <c r="J722">
        <f t="shared" ca="1" si="207"/>
        <v>0.59171927685850279</v>
      </c>
      <c r="K722">
        <f t="shared" ca="1" si="208"/>
        <v>0.24214643860253496</v>
      </c>
      <c r="L722">
        <f t="shared" ca="1" si="209"/>
        <v>-0.1229356350455536</v>
      </c>
      <c r="M722">
        <f t="shared" ca="1" si="210"/>
        <v>1.0761244102052547</v>
      </c>
      <c r="N722">
        <f t="shared" ca="1" si="211"/>
        <v>0.87890999641897105</v>
      </c>
      <c r="O722">
        <f t="shared" ca="1" si="212"/>
        <v>0.93372118203451482</v>
      </c>
      <c r="P722">
        <f t="shared" ca="1" si="213"/>
        <v>3.004266068581592E-3</v>
      </c>
      <c r="Q722">
        <f t="shared" ca="1" si="214"/>
        <v>-1.0962237123108754E-2</v>
      </c>
      <c r="R722">
        <v>1</v>
      </c>
      <c r="S722">
        <f t="shared" ca="1" si="215"/>
        <v>0.59171927685850279</v>
      </c>
      <c r="T722">
        <f t="shared" ca="1" si="216"/>
        <v>0</v>
      </c>
    </row>
    <row r="723" spans="1:20">
      <c r="A723">
        <f t="shared" ca="1" si="199"/>
        <v>0.97994331346702701</v>
      </c>
      <c r="B723">
        <f t="shared" ca="1" si="199"/>
        <v>0.7125694444160724</v>
      </c>
      <c r="C723">
        <f t="shared" ca="1" si="200"/>
        <v>0.55076598016037581</v>
      </c>
      <c r="D723">
        <f t="shared" ca="1" si="201"/>
        <v>-0.22798897911904381</v>
      </c>
      <c r="E723">
        <f t="shared" ca="1" si="202"/>
        <v>-0.12608930572667482</v>
      </c>
      <c r="F723">
        <f t="shared" ca="1" si="203"/>
        <v>0.5103630378039512</v>
      </c>
      <c r="G723">
        <f t="shared" ca="1" si="204"/>
        <v>1.0052588056162979</v>
      </c>
      <c r="H723">
        <f t="shared" ca="1" si="205"/>
        <v>-4.9551484892972147E-2</v>
      </c>
      <c r="I723">
        <f t="shared" ca="1" si="206"/>
        <v>0.4916376775618127</v>
      </c>
      <c r="J723">
        <f t="shared" ca="1" si="207"/>
        <v>0.60351600781713832</v>
      </c>
      <c r="K723">
        <f t="shared" ca="1" si="208"/>
        <v>0.25310867572564372</v>
      </c>
      <c r="L723">
        <f t="shared" ca="1" si="209"/>
        <v>0.25117215363275408</v>
      </c>
      <c r="M723">
        <f t="shared" ca="1" si="210"/>
        <v>1.1668920700560992</v>
      </c>
      <c r="N723">
        <f t="shared" ca="1" si="211"/>
        <v>1.0808324136795833</v>
      </c>
      <c r="O723">
        <f t="shared" ca="1" si="212"/>
        <v>0.97994331346702701</v>
      </c>
      <c r="P723">
        <f t="shared" ca="1" si="213"/>
        <v>1.017861054169922E-2</v>
      </c>
      <c r="Q723">
        <f t="shared" ca="1" si="214"/>
        <v>2.0177820042511254E-2</v>
      </c>
      <c r="R723">
        <v>1</v>
      </c>
      <c r="S723">
        <f t="shared" ca="1" si="215"/>
        <v>0.60351600781713832</v>
      </c>
      <c r="T723">
        <f t="shared" ca="1" si="216"/>
        <v>0.4916376775618127</v>
      </c>
    </row>
    <row r="724" spans="1:20">
      <c r="A724">
        <f t="shared" ca="1" si="199"/>
        <v>0.26939869211053313</v>
      </c>
      <c r="B724">
        <f t="shared" ca="1" si="199"/>
        <v>8.6599688172745992E-2</v>
      </c>
      <c r="C724">
        <f t="shared" ca="1" si="200"/>
        <v>0.54104476944851165</v>
      </c>
      <c r="D724">
        <f t="shared" ca="1" si="201"/>
        <v>-0.23505779383598582</v>
      </c>
      <c r="E724">
        <f t="shared" ca="1" si="202"/>
        <v>-0.13600948231063525</v>
      </c>
      <c r="F724">
        <f t="shared" ca="1" si="203"/>
        <v>0.4984296434614563</v>
      </c>
      <c r="G724">
        <f t="shared" ca="1" si="204"/>
        <v>0.99658139330094186</v>
      </c>
      <c r="H724">
        <f t="shared" ca="1" si="205"/>
        <v>-6.1729122291481184E-2</v>
      </c>
      <c r="I724">
        <f t="shared" ca="1" si="206"/>
        <v>0.48656957104612097</v>
      </c>
      <c r="J724">
        <f t="shared" ca="1" si="207"/>
        <v>0.57997066961851296</v>
      </c>
      <c r="K724">
        <f t="shared" ca="1" si="208"/>
        <v>0.23293085568313246</v>
      </c>
      <c r="L724">
        <f t="shared" ca="1" si="209"/>
        <v>-1.0608660696731248E-2</v>
      </c>
      <c r="M724">
        <f t="shared" ca="1" si="210"/>
        <v>0.15885080966477677</v>
      </c>
      <c r="N724">
        <f t="shared" ca="1" si="211"/>
        <v>0.32505966613385601</v>
      </c>
      <c r="O724">
        <f t="shared" ca="1" si="212"/>
        <v>0.26939869211053313</v>
      </c>
      <c r="P724">
        <f t="shared" ca="1" si="213"/>
        <v>3.0981440292250236E-3</v>
      </c>
      <c r="Q724">
        <f t="shared" ca="1" si="214"/>
        <v>1.1132194804664576E-2</v>
      </c>
      <c r="R724">
        <v>1</v>
      </c>
      <c r="S724">
        <f t="shared" ca="1" si="215"/>
        <v>0.57997066961851296</v>
      </c>
      <c r="T724">
        <f t="shared" ca="1" si="216"/>
        <v>0</v>
      </c>
    </row>
    <row r="725" spans="1:20">
      <c r="A725">
        <f t="shared" ca="1" si="199"/>
        <v>0.29557069793543178</v>
      </c>
      <c r="B725">
        <f t="shared" ca="1" si="199"/>
        <v>0.50524172221652131</v>
      </c>
      <c r="C725">
        <f t="shared" ca="1" si="200"/>
        <v>0.54104476944851165</v>
      </c>
      <c r="D725">
        <f t="shared" ca="1" si="201"/>
        <v>-0.23505779383598582</v>
      </c>
      <c r="E725">
        <f t="shared" ca="1" si="202"/>
        <v>-0.13600948231063525</v>
      </c>
      <c r="F725">
        <f t="shared" ca="1" si="203"/>
        <v>0.49669031216522902</v>
      </c>
      <c r="G725">
        <f t="shared" ca="1" si="204"/>
        <v>0.99602227570945567</v>
      </c>
      <c r="H725">
        <f t="shared" ca="1" si="205"/>
        <v>-6.818546876666623E-2</v>
      </c>
      <c r="I725">
        <f t="shared" ca="1" si="206"/>
        <v>0.48656957104612097</v>
      </c>
      <c r="J725">
        <f t="shared" ca="1" si="207"/>
        <v>0.57820231146044598</v>
      </c>
      <c r="K725">
        <f t="shared" ca="1" si="208"/>
        <v>0.22179866087846789</v>
      </c>
      <c r="L725">
        <f t="shared" ca="1" si="209"/>
        <v>-9.485350676853338E-2</v>
      </c>
      <c r="M725">
        <f t="shared" ca="1" si="210"/>
        <v>0.5818536434032423</v>
      </c>
      <c r="N725">
        <f t="shared" ca="1" si="211"/>
        <v>0.55822778242590465</v>
      </c>
      <c r="O725">
        <f t="shared" ca="1" si="212"/>
        <v>0.50524172221652131</v>
      </c>
      <c r="P725">
        <f t="shared" ca="1" si="213"/>
        <v>2.8075225765123971E-3</v>
      </c>
      <c r="Q725">
        <f t="shared" ca="1" si="214"/>
        <v>1.059721204187667E-2</v>
      </c>
      <c r="R725">
        <v>1</v>
      </c>
      <c r="S725">
        <f t="shared" ca="1" si="215"/>
        <v>0.57820231146044598</v>
      </c>
      <c r="T725">
        <f t="shared" ca="1" si="216"/>
        <v>0</v>
      </c>
    </row>
    <row r="726" spans="1:20">
      <c r="A726">
        <f t="shared" ca="1" si="199"/>
        <v>0.96069544440928678</v>
      </c>
      <c r="B726">
        <f t="shared" ca="1" si="199"/>
        <v>6.5818177442883652E-2</v>
      </c>
      <c r="C726">
        <f t="shared" ca="1" si="200"/>
        <v>0.54104476944851165</v>
      </c>
      <c r="D726">
        <f t="shared" ca="1" si="201"/>
        <v>-0.23505779383598582</v>
      </c>
      <c r="E726">
        <f t="shared" ca="1" si="202"/>
        <v>-0.13600948231063525</v>
      </c>
      <c r="F726">
        <f t="shared" ca="1" si="203"/>
        <v>0.4948792522224163</v>
      </c>
      <c r="G726">
        <f t="shared" ca="1" si="204"/>
        <v>0.99292649168574998</v>
      </c>
      <c r="H726">
        <f t="shared" ca="1" si="205"/>
        <v>-7.4312801264315789E-2</v>
      </c>
      <c r="I726">
        <f t="shared" ca="1" si="206"/>
        <v>0.48656957104612097</v>
      </c>
      <c r="J726">
        <f t="shared" ca="1" si="207"/>
        <v>0.57203628502396331</v>
      </c>
      <c r="K726">
        <f t="shared" ca="1" si="208"/>
        <v>0.21120144883659123</v>
      </c>
      <c r="L726">
        <f t="shared" ca="1" si="209"/>
        <v>0.36829868733599302</v>
      </c>
      <c r="M726">
        <f t="shared" ca="1" si="210"/>
        <v>0.46646805389594664</v>
      </c>
      <c r="N726">
        <f t="shared" ca="1" si="211"/>
        <v>0.65724103578351001</v>
      </c>
      <c r="O726">
        <f t="shared" ca="1" si="212"/>
        <v>0.96069544440928678</v>
      </c>
      <c r="P726">
        <f t="shared" ca="1" si="213"/>
        <v>9.2084578114419904E-2</v>
      </c>
      <c r="Q726">
        <f t="shared" ca="1" si="214"/>
        <v>-6.0690881725155355E-2</v>
      </c>
      <c r="R726">
        <v>1</v>
      </c>
      <c r="S726">
        <f t="shared" ca="1" si="215"/>
        <v>0.57203628502396331</v>
      </c>
      <c r="T726">
        <f t="shared" ca="1" si="216"/>
        <v>0.48656957104612097</v>
      </c>
    </row>
    <row r="727" spans="1:20">
      <c r="A727">
        <f t="shared" ca="1" si="199"/>
        <v>0.18002663578549605</v>
      </c>
      <c r="B727">
        <f t="shared" ca="1" si="199"/>
        <v>0.80187855329796953</v>
      </c>
      <c r="C727">
        <f t="shared" ca="1" si="200"/>
        <v>0.56941442899171002</v>
      </c>
      <c r="D727">
        <f t="shared" ca="1" si="201"/>
        <v>-0.23311416092227241</v>
      </c>
      <c r="E727">
        <f t="shared" ca="1" si="202"/>
        <v>-0.10647914602321555</v>
      </c>
      <c r="F727">
        <f t="shared" ca="1" si="203"/>
        <v>0.5282320872909857</v>
      </c>
      <c r="G727">
        <f t="shared" ca="1" si="204"/>
        <v>0.99521152679187164</v>
      </c>
      <c r="H727">
        <f t="shared" ca="1" si="205"/>
        <v>-3.9595414747429176E-2</v>
      </c>
      <c r="I727">
        <f t="shared" ca="1" si="206"/>
        <v>0.50892194311875971</v>
      </c>
      <c r="J727">
        <f t="shared" ca="1" si="207"/>
        <v>0.60034664251152559</v>
      </c>
      <c r="K727">
        <f t="shared" ca="1" si="208"/>
        <v>0.27189233056174655</v>
      </c>
      <c r="L727">
        <f t="shared" ca="1" si="209"/>
        <v>-0.19089862811774061</v>
      </c>
      <c r="M727">
        <f t="shared" ca="1" si="210"/>
        <v>0.85353921017084688</v>
      </c>
      <c r="N727">
        <f t="shared" ca="1" si="211"/>
        <v>0.78431172963975382</v>
      </c>
      <c r="O727">
        <f t="shared" ca="1" si="212"/>
        <v>0.80187855329796953</v>
      </c>
      <c r="P727">
        <f t="shared" ca="1" si="213"/>
        <v>3.085932934388473E-4</v>
      </c>
      <c r="Q727">
        <f t="shared" ca="1" si="214"/>
        <v>-3.5133647316431429E-3</v>
      </c>
      <c r="R727">
        <v>1</v>
      </c>
      <c r="S727">
        <f t="shared" ca="1" si="215"/>
        <v>0.60034664251152559</v>
      </c>
      <c r="T727">
        <f t="shared" ca="1" si="216"/>
        <v>0</v>
      </c>
    </row>
    <row r="728" spans="1:20">
      <c r="A728">
        <f t="shared" ca="1" si="199"/>
        <v>0.53973147851629055</v>
      </c>
      <c r="B728">
        <f t="shared" ca="1" si="199"/>
        <v>0.8848751527184795</v>
      </c>
      <c r="C728">
        <f t="shared" ca="1" si="200"/>
        <v>0.56941442899171002</v>
      </c>
      <c r="D728">
        <f t="shared" ca="1" si="201"/>
        <v>-0.23311416092227241</v>
      </c>
      <c r="E728">
        <f t="shared" ca="1" si="202"/>
        <v>-0.10647914602321555</v>
      </c>
      <c r="F728">
        <f t="shared" ca="1" si="203"/>
        <v>0.52861180608186342</v>
      </c>
      <c r="G728">
        <f t="shared" ca="1" si="204"/>
        <v>0.9969028784819175</v>
      </c>
      <c r="H728">
        <f t="shared" ca="1" si="205"/>
        <v>-3.7486178026868808E-2</v>
      </c>
      <c r="I728">
        <f t="shared" ca="1" si="206"/>
        <v>0.50892194311875971</v>
      </c>
      <c r="J728">
        <f t="shared" ca="1" si="207"/>
        <v>0.60334543706961441</v>
      </c>
      <c r="K728">
        <f t="shared" ca="1" si="208"/>
        <v>0.27540569529338971</v>
      </c>
      <c r="L728">
        <f t="shared" ca="1" si="209"/>
        <v>-5.4251831219465779E-3</v>
      </c>
      <c r="M728">
        <f t="shared" ca="1" si="210"/>
        <v>1.1299568404730407</v>
      </c>
      <c r="N728">
        <f t="shared" ca="1" si="211"/>
        <v>0.95715999907839699</v>
      </c>
      <c r="O728">
        <f t="shared" ca="1" si="212"/>
        <v>0.8848751527184795</v>
      </c>
      <c r="P728">
        <f t="shared" ca="1" si="213"/>
        <v>5.2250990132768783E-3</v>
      </c>
      <c r="Q728">
        <f t="shared" ca="1" si="214"/>
        <v>1.44569692719835E-2</v>
      </c>
      <c r="R728">
        <v>1</v>
      </c>
      <c r="S728">
        <f t="shared" ca="1" si="215"/>
        <v>0.60334543706961441</v>
      </c>
      <c r="T728">
        <f t="shared" ca="1" si="216"/>
        <v>0</v>
      </c>
    </row>
    <row r="729" spans="1:20">
      <c r="A729">
        <f t="shared" ca="1" si="199"/>
        <v>0.24910416126027313</v>
      </c>
      <c r="B729">
        <f t="shared" ca="1" si="199"/>
        <v>0.67509102927320552</v>
      </c>
      <c r="C729">
        <f t="shared" ca="1" si="200"/>
        <v>0.56941442899171002</v>
      </c>
      <c r="D729">
        <f t="shared" ca="1" si="201"/>
        <v>-0.23311416092227241</v>
      </c>
      <c r="E729">
        <f t="shared" ca="1" si="202"/>
        <v>-0.10647914602321555</v>
      </c>
      <c r="F729">
        <f t="shared" ca="1" si="203"/>
        <v>0.52390397319315862</v>
      </c>
      <c r="G729">
        <f t="shared" ca="1" si="204"/>
        <v>0.98918451386509443</v>
      </c>
      <c r="H729">
        <f t="shared" ca="1" si="205"/>
        <v>-4.6208724470975682E-2</v>
      </c>
      <c r="I729">
        <f t="shared" ca="1" si="206"/>
        <v>0.50892194311875971</v>
      </c>
      <c r="J729">
        <f t="shared" ca="1" si="207"/>
        <v>0.58700968574822809</v>
      </c>
      <c r="K729">
        <f t="shared" ca="1" si="208"/>
        <v>0.26094872602140623</v>
      </c>
      <c r="L729">
        <f t="shared" ca="1" si="209"/>
        <v>-0.12200892111491483</v>
      </c>
      <c r="M729">
        <f t="shared" ca="1" si="210"/>
        <v>0.75208752695853276</v>
      </c>
      <c r="N729">
        <f t="shared" ca="1" si="211"/>
        <v>0.70243138887649659</v>
      </c>
      <c r="O729">
        <f t="shared" ca="1" si="212"/>
        <v>0.67509102927320552</v>
      </c>
      <c r="P729">
        <f t="shared" ca="1" si="213"/>
        <v>7.4749526323726991E-4</v>
      </c>
      <c r="Q729">
        <f t="shared" ca="1" si="214"/>
        <v>5.4680719206582134E-3</v>
      </c>
      <c r="R729">
        <v>1</v>
      </c>
      <c r="S729">
        <f t="shared" ca="1" si="215"/>
        <v>0.58700968574822809</v>
      </c>
      <c r="T729">
        <f t="shared" ca="1" si="216"/>
        <v>0</v>
      </c>
    </row>
    <row r="730" spans="1:20">
      <c r="A730">
        <f t="shared" ca="1" si="199"/>
        <v>0.14062207741596122</v>
      </c>
      <c r="B730">
        <f t="shared" ca="1" si="199"/>
        <v>0.79539033963565942</v>
      </c>
      <c r="C730">
        <f t="shared" ca="1" si="200"/>
        <v>0.56941442899171002</v>
      </c>
      <c r="D730">
        <f t="shared" ca="1" si="201"/>
        <v>-0.23311416092227241</v>
      </c>
      <c r="E730">
        <f t="shared" ca="1" si="202"/>
        <v>-0.10647914602321555</v>
      </c>
      <c r="F730">
        <f t="shared" ca="1" si="203"/>
        <v>0.52310439587141211</v>
      </c>
      <c r="G730">
        <f t="shared" ca="1" si="204"/>
        <v>0.98701759913195442</v>
      </c>
      <c r="H730">
        <f t="shared" ca="1" si="205"/>
        <v>-4.9418535650769972E-2</v>
      </c>
      <c r="I730">
        <f t="shared" ca="1" si="206"/>
        <v>0.50892194311875971</v>
      </c>
      <c r="J730">
        <f t="shared" ca="1" si="207"/>
        <v>0.58289721706018882</v>
      </c>
      <c r="K730">
        <f t="shared" ca="1" si="208"/>
        <v>0.25548065410074799</v>
      </c>
      <c r="L730">
        <f t="shared" ca="1" si="209"/>
        <v>-0.21182365773762596</v>
      </c>
      <c r="M730">
        <f t="shared" ca="1" si="210"/>
        <v>0.80920575460202782</v>
      </c>
      <c r="N730">
        <f t="shared" ca="1" si="211"/>
        <v>0.72716443648736007</v>
      </c>
      <c r="O730">
        <f t="shared" ca="1" si="212"/>
        <v>0.79539033963565942</v>
      </c>
      <c r="P730">
        <f t="shared" ca="1" si="213"/>
        <v>4.6547738604011228E-3</v>
      </c>
      <c r="Q730">
        <f t="shared" ca="1" si="214"/>
        <v>-1.3645180629659871E-2</v>
      </c>
      <c r="R730">
        <v>1</v>
      </c>
      <c r="S730">
        <f t="shared" ca="1" si="215"/>
        <v>0.58289721706018882</v>
      </c>
      <c r="T730">
        <f t="shared" ca="1" si="216"/>
        <v>0</v>
      </c>
    </row>
    <row r="731" spans="1:20">
      <c r="A731">
        <f t="shared" ca="1" si="199"/>
        <v>0.22906501747230967</v>
      </c>
      <c r="B731">
        <f t="shared" ca="1" si="199"/>
        <v>0.96001585830992386</v>
      </c>
      <c r="C731">
        <f t="shared" ca="1" si="200"/>
        <v>0.56941442899171002</v>
      </c>
      <c r="D731">
        <f t="shared" ca="1" si="201"/>
        <v>-0.23311416092227241</v>
      </c>
      <c r="E731">
        <f t="shared" ca="1" si="202"/>
        <v>-0.10647914602321555</v>
      </c>
      <c r="F731">
        <f t="shared" ca="1" si="203"/>
        <v>0.52422286700622323</v>
      </c>
      <c r="G731">
        <f t="shared" ca="1" si="204"/>
        <v>0.99334392535424865</v>
      </c>
      <c r="H731">
        <f t="shared" ca="1" si="205"/>
        <v>-4.1464797835457638E-2</v>
      </c>
      <c r="I731">
        <f t="shared" ca="1" si="206"/>
        <v>0.50892194311875971</v>
      </c>
      <c r="J731">
        <f t="shared" ca="1" si="207"/>
        <v>0.59393897574829368</v>
      </c>
      <c r="K731">
        <f t="shared" ca="1" si="208"/>
        <v>0.26912583473040785</v>
      </c>
      <c r="L731">
        <f t="shared" ca="1" si="209"/>
        <v>-0.19983951117923732</v>
      </c>
      <c r="M731">
        <f t="shared" ca="1" si="210"/>
        <v>1.0322422434506151</v>
      </c>
      <c r="N731">
        <f t="shared" ca="1" si="211"/>
        <v>0.88221473552958696</v>
      </c>
      <c r="O731">
        <f t="shared" ca="1" si="212"/>
        <v>0.96001585830992386</v>
      </c>
      <c r="P731">
        <f t="shared" ca="1" si="213"/>
        <v>6.0530147058810583E-3</v>
      </c>
      <c r="Q731">
        <f t="shared" ca="1" si="214"/>
        <v>-1.5560224556067382E-2</v>
      </c>
      <c r="R731">
        <v>1</v>
      </c>
      <c r="S731">
        <f t="shared" ca="1" si="215"/>
        <v>0.59393897574829368</v>
      </c>
      <c r="T731">
        <f t="shared" ca="1" si="216"/>
        <v>0</v>
      </c>
    </row>
    <row r="732" spans="1:20">
      <c r="A732">
        <f t="shared" ca="1" si="199"/>
        <v>0.74558350901013215</v>
      </c>
      <c r="B732">
        <f t="shared" ca="1" si="199"/>
        <v>0.95016719913704772</v>
      </c>
      <c r="C732">
        <f t="shared" ca="1" si="200"/>
        <v>0.56941442899171002</v>
      </c>
      <c r="D732">
        <f t="shared" ca="1" si="201"/>
        <v>-0.23311416092227241</v>
      </c>
      <c r="E732">
        <f t="shared" ca="1" si="202"/>
        <v>-0.10647914602321555</v>
      </c>
      <c r="F732">
        <f t="shared" ca="1" si="203"/>
        <v>0.5263398455445194</v>
      </c>
      <c r="G732">
        <f t="shared" ca="1" si="204"/>
        <v>1.0022162227957896</v>
      </c>
      <c r="H732">
        <f t="shared" ca="1" si="205"/>
        <v>-3.2222974000213525E-2</v>
      </c>
      <c r="I732">
        <f t="shared" ca="1" si="206"/>
        <v>0.50892194311875971</v>
      </c>
      <c r="J732">
        <f t="shared" ca="1" si="207"/>
        <v>0.61000089685264403</v>
      </c>
      <c r="K732">
        <f t="shared" ca="1" si="208"/>
        <v>0.28468605928647522</v>
      </c>
      <c r="L732">
        <f t="shared" ca="1" si="209"/>
        <v>9.656943266272576E-2</v>
      </c>
      <c r="M732">
        <f t="shared" ca="1" si="210"/>
        <v>1.312480316316307</v>
      </c>
      <c r="N732">
        <f t="shared" ca="1" si="211"/>
        <v>1.1344465326574551</v>
      </c>
      <c r="O732">
        <f t="shared" ca="1" si="212"/>
        <v>0.95016719913704772</v>
      </c>
      <c r="P732">
        <f t="shared" ca="1" si="213"/>
        <v>3.3958872762725537E-2</v>
      </c>
      <c r="Q732">
        <f t="shared" ca="1" si="214"/>
        <v>3.6855866704081475E-2</v>
      </c>
      <c r="R732">
        <v>1</v>
      </c>
      <c r="S732">
        <f t="shared" ca="1" si="215"/>
        <v>0.61000089685264403</v>
      </c>
      <c r="T732">
        <f t="shared" ca="1" si="216"/>
        <v>0.50892194311875971</v>
      </c>
    </row>
    <row r="733" spans="1:20">
      <c r="A733">
        <f t="shared" ca="1" si="199"/>
        <v>0.1443327882353298</v>
      </c>
      <c r="B733">
        <f t="shared" ca="1" si="199"/>
        <v>0.50252114331690301</v>
      </c>
      <c r="C733">
        <f t="shared" ca="1" si="200"/>
        <v>0.55542969857637503</v>
      </c>
      <c r="D733">
        <f t="shared" ca="1" si="201"/>
        <v>-0.25093621836968971</v>
      </c>
      <c r="E733">
        <f t="shared" ca="1" si="202"/>
        <v>-0.12523590532158269</v>
      </c>
      <c r="F733">
        <f t="shared" ca="1" si="203"/>
        <v>0.50957755378064062</v>
      </c>
      <c r="G733">
        <f t="shared" ca="1" si="204"/>
        <v>0.98085445764952439</v>
      </c>
      <c r="H733">
        <f t="shared" ca="1" si="205"/>
        <v>-5.4705085743984722E-2</v>
      </c>
      <c r="I733">
        <f t="shared" ca="1" si="206"/>
        <v>0.50536279298085351</v>
      </c>
      <c r="J733">
        <f t="shared" ca="1" si="207"/>
        <v>0.56162829726275953</v>
      </c>
      <c r="K733">
        <f t="shared" ca="1" si="208"/>
        <v>0.24783019258239375</v>
      </c>
      <c r="L733">
        <f t="shared" ca="1" si="209"/>
        <v>-0.17116994361210219</v>
      </c>
      <c r="M733">
        <f t="shared" ca="1" si="210"/>
        <v>0.51174376690083367</v>
      </c>
      <c r="N733">
        <f t="shared" ca="1" si="211"/>
        <v>0.53523997302173942</v>
      </c>
      <c r="O733">
        <f t="shared" ca="1" si="212"/>
        <v>0.50252114331690301</v>
      </c>
      <c r="P733">
        <f t="shared" ca="1" si="213"/>
        <v>1.0705218172540859E-3</v>
      </c>
      <c r="Q733">
        <f t="shared" ca="1" si="214"/>
        <v>6.5437659409672833E-3</v>
      </c>
      <c r="R733">
        <v>1</v>
      </c>
      <c r="S733">
        <f t="shared" ca="1" si="215"/>
        <v>0.56162829726275953</v>
      </c>
      <c r="T733">
        <f t="shared" ca="1" si="216"/>
        <v>0</v>
      </c>
    </row>
    <row r="734" spans="1:20">
      <c r="A734">
        <f t="shared" ca="1" si="199"/>
        <v>0.570760527538694</v>
      </c>
      <c r="B734">
        <f t="shared" ca="1" si="199"/>
        <v>0.64032210896812813</v>
      </c>
      <c r="C734">
        <f t="shared" ca="1" si="200"/>
        <v>0.55542969857637503</v>
      </c>
      <c r="D734">
        <f t="shared" ca="1" si="201"/>
        <v>-0.25093621836968971</v>
      </c>
      <c r="E734">
        <f t="shared" ca="1" si="202"/>
        <v>-0.12523590532158269</v>
      </c>
      <c r="F734">
        <f t="shared" ca="1" si="203"/>
        <v>0.50904710709552947</v>
      </c>
      <c r="G734">
        <f t="shared" ca="1" si="204"/>
        <v>0.97900760997250114</v>
      </c>
      <c r="H734">
        <f t="shared" ca="1" si="205"/>
        <v>-5.8380249867096216E-2</v>
      </c>
      <c r="I734">
        <f t="shared" ca="1" si="206"/>
        <v>0.50536279298085351</v>
      </c>
      <c r="J734">
        <f t="shared" ca="1" si="207"/>
        <v>0.55827956583041161</v>
      </c>
      <c r="K734">
        <f t="shared" ca="1" si="208"/>
        <v>0.24128642664142647</v>
      </c>
      <c r="L734">
        <f t="shared" ca="1" si="209"/>
        <v>3.1101433885560442E-2</v>
      </c>
      <c r="M734">
        <f t="shared" ca="1" si="210"/>
        <v>0.8590439630342328</v>
      </c>
      <c r="N734">
        <f t="shared" ca="1" si="211"/>
        <v>0.73659062484753024</v>
      </c>
      <c r="O734">
        <f t="shared" ca="1" si="212"/>
        <v>0.64032210896812813</v>
      </c>
      <c r="P734">
        <f t="shared" ca="1" si="213"/>
        <v>9.2676271496226949E-3</v>
      </c>
      <c r="Q734">
        <f t="shared" ca="1" si="214"/>
        <v>1.9253703175880422E-2</v>
      </c>
      <c r="R734">
        <v>1</v>
      </c>
      <c r="S734">
        <f t="shared" ca="1" si="215"/>
        <v>0.55827956583041161</v>
      </c>
      <c r="T734">
        <f t="shared" ca="1" si="216"/>
        <v>0.50536279298085351</v>
      </c>
    </row>
    <row r="735" spans="1:20">
      <c r="A735">
        <f t="shared" ca="1" si="199"/>
        <v>0.85098046097145774</v>
      </c>
      <c r="B735">
        <f t="shared" ca="1" si="199"/>
        <v>0.22458969372888604</v>
      </c>
      <c r="C735">
        <f t="shared" ca="1" si="200"/>
        <v>0.54987613859245998</v>
      </c>
      <c r="D735">
        <f t="shared" ca="1" si="201"/>
        <v>-0.25716661985963923</v>
      </c>
      <c r="E735">
        <f t="shared" ca="1" si="202"/>
        <v>-0.13496601053376994</v>
      </c>
      <c r="F735">
        <f t="shared" ca="1" si="203"/>
        <v>0.50291203126546002</v>
      </c>
      <c r="G735">
        <f t="shared" ca="1" si="204"/>
        <v>0.97212482024783309</v>
      </c>
      <c r="H735">
        <f t="shared" ca="1" si="205"/>
        <v>-6.9129198916754356E-2</v>
      </c>
      <c r="I735">
        <f t="shared" ca="1" si="206"/>
        <v>0.50476397520447669</v>
      </c>
      <c r="J735">
        <f t="shared" ca="1" si="207"/>
        <v>0.54173978835111847</v>
      </c>
      <c r="K735">
        <f t="shared" ca="1" si="208"/>
        <v>0.22203272346554603</v>
      </c>
      <c r="L735">
        <f t="shared" ca="1" si="209"/>
        <v>0.27521086697127761</v>
      </c>
      <c r="M735">
        <f t="shared" ca="1" si="210"/>
        <v>0.57716832892332814</v>
      </c>
      <c r="N735">
        <f t="shared" ca="1" si="211"/>
        <v>0.67362430305133114</v>
      </c>
      <c r="O735">
        <f t="shared" ca="1" si="212"/>
        <v>0.85098046097145774</v>
      </c>
      <c r="P735">
        <f t="shared" ca="1" si="213"/>
        <v>3.1455206752188887E-2</v>
      </c>
      <c r="Q735">
        <f t="shared" ca="1" si="214"/>
        <v>-3.547123158402532E-2</v>
      </c>
      <c r="R735">
        <v>1</v>
      </c>
      <c r="S735">
        <f t="shared" ca="1" si="215"/>
        <v>0.54173978835111847</v>
      </c>
      <c r="T735">
        <f t="shared" ca="1" si="216"/>
        <v>0.50476397520447669</v>
      </c>
    </row>
    <row r="736" spans="1:20">
      <c r="A736">
        <f t="shared" ca="1" si="199"/>
        <v>0.49868004729533166</v>
      </c>
      <c r="B736">
        <f t="shared" ca="1" si="199"/>
        <v>0.17209260632818424</v>
      </c>
      <c r="C736">
        <f t="shared" ca="1" si="200"/>
        <v>0.56511260323462054</v>
      </c>
      <c r="D736">
        <f t="shared" ca="1" si="201"/>
        <v>-0.25314543126079947</v>
      </c>
      <c r="E736">
        <f t="shared" ca="1" si="202"/>
        <v>-0.11706141067401873</v>
      </c>
      <c r="F736">
        <f t="shared" ca="1" si="203"/>
        <v>0.51926462284476127</v>
      </c>
      <c r="G736">
        <f t="shared" ca="1" si="204"/>
        <v>0.97644057566515052</v>
      </c>
      <c r="H736">
        <f t="shared" ca="1" si="205"/>
        <v>-4.9913021425870965E-2</v>
      </c>
      <c r="I736">
        <f t="shared" ca="1" si="206"/>
        <v>0.51452604360125531</v>
      </c>
      <c r="J736">
        <f t="shared" ca="1" si="207"/>
        <v>0.56221265980932278</v>
      </c>
      <c r="K736">
        <f t="shared" ca="1" si="208"/>
        <v>0.25750395504957135</v>
      </c>
      <c r="L736">
        <f t="shared" ca="1" si="209"/>
        <v>0.12118451198846666</v>
      </c>
      <c r="M736">
        <f t="shared" ca="1" si="210"/>
        <v>0.37707208884395549</v>
      </c>
      <c r="N736">
        <f t="shared" ca="1" si="211"/>
        <v>0.5318512445575635</v>
      </c>
      <c r="O736">
        <f t="shared" ca="1" si="212"/>
        <v>0.49868004729533166</v>
      </c>
      <c r="P736">
        <f t="shared" ca="1" si="213"/>
        <v>1.1003283278098967E-3</v>
      </c>
      <c r="Q736">
        <f t="shared" ca="1" si="214"/>
        <v>6.6342394524463669E-3</v>
      </c>
      <c r="R736">
        <v>1</v>
      </c>
      <c r="S736">
        <f t="shared" ca="1" si="215"/>
        <v>0.56221265980932278</v>
      </c>
      <c r="T736">
        <f t="shared" ca="1" si="216"/>
        <v>0.51452604360125531</v>
      </c>
    </row>
    <row r="737" spans="1:20">
      <c r="A737">
        <f t="shared" ca="1" si="199"/>
        <v>0.1071421947836404</v>
      </c>
      <c r="B737">
        <f t="shared" ca="1" si="199"/>
        <v>0.23434020205808825</v>
      </c>
      <c r="C737">
        <f t="shared" ca="1" si="200"/>
        <v>0.56341036438974379</v>
      </c>
      <c r="D737">
        <f t="shared" ca="1" si="201"/>
        <v>-0.25373286747565654</v>
      </c>
      <c r="E737">
        <f t="shared" ca="1" si="202"/>
        <v>-0.12047489965178933</v>
      </c>
      <c r="F737">
        <f t="shared" ca="1" si="203"/>
        <v>0.51740461937066973</v>
      </c>
      <c r="G737">
        <f t="shared" ca="1" si="204"/>
        <v>0.97579869547088172</v>
      </c>
      <c r="H737">
        <f t="shared" ca="1" si="205"/>
        <v>-5.3642874834242779E-2</v>
      </c>
      <c r="I737">
        <f t="shared" ca="1" si="206"/>
        <v>0.51372207653079593</v>
      </c>
      <c r="J737">
        <f t="shared" ca="1" si="207"/>
        <v>0.55971107328109782</v>
      </c>
      <c r="K737">
        <f t="shared" ca="1" si="208"/>
        <v>0.25086971559712501</v>
      </c>
      <c r="L737">
        <f t="shared" ca="1" si="209"/>
        <v>-0.11956968808024507</v>
      </c>
      <c r="M737">
        <f t="shared" ca="1" si="210"/>
        <v>0.23046185514099016</v>
      </c>
      <c r="N737">
        <f t="shared" ca="1" si="211"/>
        <v>0.3798617678884415</v>
      </c>
      <c r="O737">
        <f t="shared" ca="1" si="212"/>
        <v>0.23434020205808825</v>
      </c>
      <c r="P737">
        <f t="shared" ca="1" si="213"/>
        <v>2.1176526121717835E-2</v>
      </c>
      <c r="Q737">
        <f t="shared" ca="1" si="214"/>
        <v>2.910431316607065E-2</v>
      </c>
      <c r="R737">
        <v>1</v>
      </c>
      <c r="S737">
        <f t="shared" ca="1" si="215"/>
        <v>0.55971107328109782</v>
      </c>
      <c r="T737">
        <f t="shared" ca="1" si="216"/>
        <v>0</v>
      </c>
    </row>
    <row r="738" spans="1:20">
      <c r="A738">
        <f t="shared" ca="1" si="199"/>
        <v>0.42314572445776744</v>
      </c>
      <c r="B738">
        <f t="shared" ca="1" si="199"/>
        <v>0.18801527409864138</v>
      </c>
      <c r="C738">
        <f t="shared" ca="1" si="200"/>
        <v>0.56341036438974379</v>
      </c>
      <c r="D738">
        <f t="shared" ca="1" si="201"/>
        <v>-0.25373286747565654</v>
      </c>
      <c r="E738">
        <f t="shared" ca="1" si="202"/>
        <v>-0.12047489965178933</v>
      </c>
      <c r="F738">
        <f t="shared" ca="1" si="203"/>
        <v>0.51565927233629583</v>
      </c>
      <c r="G738">
        <f t="shared" ca="1" si="204"/>
        <v>0.97198129208911799</v>
      </c>
      <c r="H738">
        <f t="shared" ca="1" si="205"/>
        <v>-6.9932881193533372E-2</v>
      </c>
      <c r="I738">
        <f t="shared" ca="1" si="206"/>
        <v>0.51372207653079593</v>
      </c>
      <c r="J738">
        <f t="shared" ca="1" si="207"/>
        <v>0.55300363927624085</v>
      </c>
      <c r="K738">
        <f t="shared" ca="1" si="208"/>
        <v>0.22176540243105436</v>
      </c>
      <c r="L738">
        <f t="shared" ca="1" si="209"/>
        <v>7.0224132528653713E-2</v>
      </c>
      <c r="M738">
        <f t="shared" ca="1" si="210"/>
        <v>0.3310134642234609</v>
      </c>
      <c r="N738">
        <f t="shared" ca="1" si="211"/>
        <v>0.44089273998125778</v>
      </c>
      <c r="O738">
        <f t="shared" ca="1" si="212"/>
        <v>0.42314572445776744</v>
      </c>
      <c r="P738">
        <f t="shared" ca="1" si="213"/>
        <v>3.149565599910071E-4</v>
      </c>
      <c r="Q738">
        <f t="shared" ca="1" si="214"/>
        <v>3.5494031046980679E-3</v>
      </c>
      <c r="R738">
        <v>1</v>
      </c>
      <c r="S738">
        <f t="shared" ca="1" si="215"/>
        <v>0.55300363927624085</v>
      </c>
      <c r="T738">
        <f t="shared" ca="1" si="216"/>
        <v>0.51372207653079593</v>
      </c>
    </row>
    <row r="739" spans="1:20">
      <c r="A739">
        <f t="shared" ca="1" si="199"/>
        <v>0.70541510141397534</v>
      </c>
      <c r="B739">
        <f t="shared" ca="1" si="199"/>
        <v>7.2539602666677361E-2</v>
      </c>
      <c r="C739">
        <f t="shared" ca="1" si="200"/>
        <v>0.56263879762656221</v>
      </c>
      <c r="D739">
        <f t="shared" ca="1" si="201"/>
        <v>-0.25407569579242822</v>
      </c>
      <c r="E739">
        <f t="shared" ca="1" si="202"/>
        <v>-0.12229830638517968</v>
      </c>
      <c r="F739">
        <f t="shared" ca="1" si="203"/>
        <v>0.51482870801469727</v>
      </c>
      <c r="G739">
        <f t="shared" ca="1" si="204"/>
        <v>0.97161224953579428</v>
      </c>
      <c r="H739">
        <f t="shared" ca="1" si="205"/>
        <v>-7.1895714027689794E-2</v>
      </c>
      <c r="I739">
        <f t="shared" ca="1" si="206"/>
        <v>0.51347282277677397</v>
      </c>
      <c r="J739">
        <f t="shared" ca="1" si="207"/>
        <v>0.55182873905862928</v>
      </c>
      <c r="K739">
        <f t="shared" ca="1" si="208"/>
        <v>0.2182159993263563</v>
      </c>
      <c r="L739">
        <f t="shared" ca="1" si="209"/>
        <v>0.2561650480819565</v>
      </c>
      <c r="M739">
        <f t="shared" ca="1" si="210"/>
        <v>0.36175259777472685</v>
      </c>
      <c r="N739">
        <f t="shared" ca="1" si="211"/>
        <v>0.54937526954295757</v>
      </c>
      <c r="O739">
        <f t="shared" ca="1" si="212"/>
        <v>0.70541510141397534</v>
      </c>
      <c r="P739">
        <f t="shared" ca="1" si="213"/>
        <v>2.4348429130335494E-2</v>
      </c>
      <c r="Q739">
        <f t="shared" ca="1" si="214"/>
        <v>-3.1207966374203557E-2</v>
      </c>
      <c r="R739">
        <v>1</v>
      </c>
      <c r="S739">
        <f t="shared" ca="1" si="215"/>
        <v>0.55182873905862928</v>
      </c>
      <c r="T739">
        <f t="shared" ca="1" si="216"/>
        <v>0.51347282277677397</v>
      </c>
    </row>
    <row r="740" spans="1:20">
      <c r="A740">
        <f t="shared" ca="1" si="199"/>
        <v>0.59018902113213123</v>
      </c>
      <c r="B740">
        <f t="shared" ca="1" si="199"/>
        <v>0.47317312052356275</v>
      </c>
      <c r="C740">
        <f t="shared" ca="1" si="200"/>
        <v>0.57394268141937421</v>
      </c>
      <c r="D740">
        <f t="shared" ca="1" si="201"/>
        <v>-0.25291328909419158</v>
      </c>
      <c r="E740">
        <f t="shared" ca="1" si="202"/>
        <v>-0.10627386379789473</v>
      </c>
      <c r="F740">
        <f t="shared" ca="1" si="203"/>
        <v>0.52697698084074429</v>
      </c>
      <c r="G740">
        <f t="shared" ca="1" si="204"/>
        <v>0.97286148687437901</v>
      </c>
      <c r="H740">
        <f t="shared" ca="1" si="205"/>
        <v>-5.4674261294828941E-2</v>
      </c>
      <c r="I740">
        <f t="shared" ca="1" si="206"/>
        <v>0.52146721298356191</v>
      </c>
      <c r="J740">
        <f t="shared" ca="1" si="207"/>
        <v>0.56311830196576373</v>
      </c>
      <c r="K740">
        <f t="shared" ca="1" si="208"/>
        <v>0.24942396570055986</v>
      </c>
      <c r="L740">
        <f t="shared" ca="1" si="209"/>
        <v>0.11278903531237981</v>
      </c>
      <c r="M740">
        <f t="shared" ca="1" si="210"/>
        <v>0.71667367276827876</v>
      </c>
      <c r="N740">
        <f t="shared" ca="1" si="211"/>
        <v>0.71181181127285165</v>
      </c>
      <c r="O740">
        <f t="shared" ca="1" si="212"/>
        <v>0.59018902113213123</v>
      </c>
      <c r="P740">
        <f t="shared" ca="1" si="213"/>
        <v>1.4792103081613718E-2</v>
      </c>
      <c r="Q740">
        <f t="shared" ca="1" si="214"/>
        <v>2.4324558028144084E-2</v>
      </c>
      <c r="R740">
        <v>1</v>
      </c>
      <c r="S740">
        <f t="shared" ca="1" si="215"/>
        <v>0.56311830196576373</v>
      </c>
      <c r="T740">
        <f t="shared" ca="1" si="216"/>
        <v>0.52146721298356191</v>
      </c>
    </row>
    <row r="741" spans="1:20">
      <c r="A741">
        <f t="shared" ca="1" si="199"/>
        <v>0.7826491667036688</v>
      </c>
      <c r="B741">
        <f t="shared" ca="1" si="199"/>
        <v>0.85995033597219628</v>
      </c>
      <c r="C741">
        <f t="shared" ca="1" si="200"/>
        <v>0.56645645269410649</v>
      </c>
      <c r="D741">
        <f t="shared" ca="1" si="201"/>
        <v>-0.25891523436944103</v>
      </c>
      <c r="E741">
        <f t="shared" ca="1" si="202"/>
        <v>-0.11895832327988795</v>
      </c>
      <c r="F741">
        <f t="shared" ca="1" si="203"/>
        <v>0.51889280545456717</v>
      </c>
      <c r="G741">
        <f t="shared" ca="1" si="204"/>
        <v>0.96638014893454494</v>
      </c>
      <c r="H741">
        <f t="shared" ca="1" si="205"/>
        <v>-6.8371865107705126E-2</v>
      </c>
      <c r="I741">
        <f t="shared" ca="1" si="206"/>
        <v>0.51872366954916749</v>
      </c>
      <c r="J741">
        <f t="shared" ca="1" si="207"/>
        <v>0.54568553162526856</v>
      </c>
      <c r="K741">
        <f t="shared" ca="1" si="208"/>
        <v>0.22509940767241576</v>
      </c>
      <c r="L741">
        <f t="shared" ca="1" si="209"/>
        <v>0.10172410461074993</v>
      </c>
      <c r="M741">
        <f t="shared" ca="1" si="210"/>
        <v>1.1687780904429637</v>
      </c>
      <c r="N741">
        <f t="shared" ca="1" si="211"/>
        <v>0.91565140213304219</v>
      </c>
      <c r="O741">
        <f t="shared" ca="1" si="212"/>
        <v>0.85995033597219628</v>
      </c>
      <c r="P741">
        <f t="shared" ca="1" si="213"/>
        <v>3.1026087714549335E-3</v>
      </c>
      <c r="Q741">
        <f t="shared" ca="1" si="214"/>
        <v>1.1140213232169183E-2</v>
      </c>
      <c r="R741">
        <v>1</v>
      </c>
      <c r="S741">
        <f t="shared" ca="1" si="215"/>
        <v>0.54568553162526856</v>
      </c>
      <c r="T741">
        <f t="shared" ca="1" si="216"/>
        <v>0.51872366954916749</v>
      </c>
    </row>
    <row r="742" spans="1:20">
      <c r="A742">
        <f t="shared" ca="1" si="199"/>
        <v>0.80795860103223149</v>
      </c>
      <c r="B742">
        <f t="shared" ca="1" si="199"/>
        <v>0.98467440286053254</v>
      </c>
      <c r="C742">
        <f t="shared" ca="1" si="200"/>
        <v>0.56193376399077433</v>
      </c>
      <c r="D742">
        <f t="shared" ca="1" si="201"/>
        <v>-0.26388462274342844</v>
      </c>
      <c r="E742">
        <f t="shared" ca="1" si="202"/>
        <v>-0.12473701556723894</v>
      </c>
      <c r="F742">
        <f t="shared" ca="1" si="203"/>
        <v>0.51413503954888107</v>
      </c>
      <c r="G742">
        <f t="shared" ca="1" si="204"/>
        <v>0.96115246510999808</v>
      </c>
      <c r="H742">
        <f t="shared" ca="1" si="205"/>
        <v>-7.4450918287720214E-2</v>
      </c>
      <c r="I742">
        <f t="shared" ca="1" si="206"/>
        <v>0.51759044133295229</v>
      </c>
      <c r="J742">
        <f t="shared" ca="1" si="207"/>
        <v>0.53266509447664645</v>
      </c>
      <c r="K742">
        <f t="shared" ca="1" si="208"/>
        <v>0.21395919444024658</v>
      </c>
      <c r="L742">
        <f t="shared" ca="1" si="209"/>
        <v>6.9441768935560963E-2</v>
      </c>
      <c r="M742">
        <f t="shared" ca="1" si="210"/>
        <v>1.2873711386479609</v>
      </c>
      <c r="N742">
        <f t="shared" ca="1" si="211"/>
        <v>0.93563925946496851</v>
      </c>
      <c r="O742">
        <f t="shared" ca="1" si="212"/>
        <v>0.98467440286053254</v>
      </c>
      <c r="P742">
        <f t="shared" ca="1" si="213"/>
        <v>2.4044452878235266E-3</v>
      </c>
      <c r="Q742">
        <f t="shared" ca="1" si="214"/>
        <v>-9.8070286791128065E-3</v>
      </c>
      <c r="R742">
        <v>1</v>
      </c>
      <c r="S742">
        <f t="shared" ca="1" si="215"/>
        <v>0.53266509447664645</v>
      </c>
      <c r="T742">
        <f t="shared" ca="1" si="216"/>
        <v>0.51759044133295229</v>
      </c>
    </row>
    <row r="743" spans="1:20">
      <c r="A743">
        <f t="shared" ca="1" si="199"/>
        <v>1.9300125566497073E-3</v>
      </c>
      <c r="B743">
        <f t="shared" ca="1" si="199"/>
        <v>0.68408870146297573</v>
      </c>
      <c r="C743">
        <f t="shared" ca="1" si="200"/>
        <v>0.56603498148477482</v>
      </c>
      <c r="D743">
        <f t="shared" ca="1" si="201"/>
        <v>-0.258886391544767</v>
      </c>
      <c r="E743">
        <f t="shared" ca="1" si="202"/>
        <v>-0.11966099126505203</v>
      </c>
      <c r="F743">
        <f t="shared" ca="1" si="203"/>
        <v>0.51835570366757133</v>
      </c>
      <c r="G743">
        <f t="shared" ca="1" si="204"/>
        <v>0.96629626816554659</v>
      </c>
      <c r="H743">
        <f t="shared" ca="1" si="205"/>
        <v>-6.9227056429825407E-2</v>
      </c>
      <c r="I743">
        <f t="shared" ca="1" si="206"/>
        <v>0.51827145875243164</v>
      </c>
      <c r="J743">
        <f t="shared" ca="1" si="207"/>
        <v>0.54529038015402909</v>
      </c>
      <c r="K743">
        <f t="shared" ca="1" si="208"/>
        <v>0.2237662231193594</v>
      </c>
      <c r="L743">
        <f t="shared" ca="1" si="209"/>
        <v>-0.29566979206157862</v>
      </c>
      <c r="M743">
        <f t="shared" ca="1" si="210"/>
        <v>0.59280573590495222</v>
      </c>
      <c r="N743">
        <f t="shared" ca="1" si="211"/>
        <v>0.54701748820845975</v>
      </c>
      <c r="O743">
        <f t="shared" ca="1" si="212"/>
        <v>0.68408870146297573</v>
      </c>
      <c r="P743">
        <f t="shared" ca="1" si="213"/>
        <v>1.8788517503065E-2</v>
      </c>
      <c r="Q743">
        <f t="shared" ca="1" si="214"/>
        <v>-2.7414242650903198E-2</v>
      </c>
      <c r="R743">
        <v>1</v>
      </c>
      <c r="S743">
        <f t="shared" ca="1" si="215"/>
        <v>0.54529038015402909</v>
      </c>
      <c r="T743">
        <f t="shared" ca="1" si="216"/>
        <v>0</v>
      </c>
    </row>
    <row r="744" spans="1:20">
      <c r="A744">
        <f t="shared" ca="1" si="199"/>
        <v>0.81450220709388188</v>
      </c>
      <c r="B744">
        <f t="shared" ca="1" si="199"/>
        <v>0.73214139967160663</v>
      </c>
      <c r="C744">
        <f t="shared" ca="1" si="200"/>
        <v>0.56603498148477482</v>
      </c>
      <c r="D744">
        <f t="shared" ca="1" si="201"/>
        <v>-0.258886391544767</v>
      </c>
      <c r="E744">
        <f t="shared" ca="1" si="202"/>
        <v>-0.11966099126505203</v>
      </c>
      <c r="F744">
        <f t="shared" ca="1" si="203"/>
        <v>0.51838455489027491</v>
      </c>
      <c r="G744">
        <f t="shared" ca="1" si="204"/>
        <v>0.97652252053210242</v>
      </c>
      <c r="H744">
        <f t="shared" ca="1" si="205"/>
        <v>-5.4278333633079601E-2</v>
      </c>
      <c r="I744">
        <f t="shared" ca="1" si="206"/>
        <v>0.51827145875243164</v>
      </c>
      <c r="J744">
        <f t="shared" ca="1" si="207"/>
        <v>0.56154170044297469</v>
      </c>
      <c r="K744">
        <f t="shared" ca="1" si="208"/>
        <v>0.2511804657702626</v>
      </c>
      <c r="L744">
        <f t="shared" ca="1" si="209"/>
        <v>0.15183430538512432</v>
      </c>
      <c r="M744">
        <f t="shared" ca="1" si="210"/>
        <v>1.0828995954416476</v>
      </c>
      <c r="N744">
        <f t="shared" ca="1" si="211"/>
        <v>0.93796513294418515</v>
      </c>
      <c r="O744">
        <f t="shared" ca="1" si="212"/>
        <v>0.81450220709388188</v>
      </c>
      <c r="P744">
        <f t="shared" ca="1" si="213"/>
        <v>1.5243094059517485E-2</v>
      </c>
      <c r="Q744">
        <f t="shared" ca="1" si="214"/>
        <v>2.4692585170060656E-2</v>
      </c>
      <c r="R744">
        <v>1</v>
      </c>
      <c r="S744">
        <f t="shared" ca="1" si="215"/>
        <v>0.56154170044297469</v>
      </c>
      <c r="T744">
        <f t="shared" ca="1" si="216"/>
        <v>0.51827145875243164</v>
      </c>
    </row>
    <row r="745" spans="1:20">
      <c r="A745">
        <f t="shared" ca="1" si="199"/>
        <v>0.91650072373820279</v>
      </c>
      <c r="B745">
        <f t="shared" ca="1" si="199"/>
        <v>0.2309390341623907</v>
      </c>
      <c r="C745">
        <f t="shared" ca="1" si="200"/>
        <v>0.555611420329431</v>
      </c>
      <c r="D745">
        <f t="shared" ca="1" si="201"/>
        <v>-0.26825594338559627</v>
      </c>
      <c r="E745">
        <f t="shared" ca="1" si="202"/>
        <v>-0.13245845340150803</v>
      </c>
      <c r="F745">
        <f t="shared" ca="1" si="203"/>
        <v>0.5070907354892743</v>
      </c>
      <c r="G745">
        <f t="shared" ca="1" si="204"/>
        <v>0.96637070919031454</v>
      </c>
      <c r="H745">
        <f t="shared" ca="1" si="205"/>
        <v>-6.8144249897808443E-2</v>
      </c>
      <c r="I745">
        <f t="shared" ca="1" si="206"/>
        <v>0.51452227723497246</v>
      </c>
      <c r="J745">
        <f t="shared" ca="1" si="207"/>
        <v>0.53480210995190758</v>
      </c>
      <c r="K745">
        <f t="shared" ca="1" si="208"/>
        <v>0.22648788060020195</v>
      </c>
      <c r="L745">
        <f t="shared" ca="1" si="209"/>
        <v>0.31480904697383577</v>
      </c>
      <c r="M745">
        <f t="shared" ca="1" si="210"/>
        <v>0.6197774944022848</v>
      </c>
      <c r="N745">
        <f t="shared" ca="1" si="211"/>
        <v>0.71992246005039984</v>
      </c>
      <c r="O745">
        <f t="shared" ca="1" si="212"/>
        <v>0.91650072373820279</v>
      </c>
      <c r="P745">
        <f t="shared" ca="1" si="213"/>
        <v>3.8643013754511388E-2</v>
      </c>
      <c r="Q745">
        <f t="shared" ca="1" si="214"/>
        <v>-3.9315652737560595E-2</v>
      </c>
      <c r="R745">
        <v>1</v>
      </c>
      <c r="S745">
        <f t="shared" ca="1" si="215"/>
        <v>0.53480210995190758</v>
      </c>
      <c r="T745">
        <f t="shared" ca="1" si="216"/>
        <v>0.51452227723497246</v>
      </c>
    </row>
    <row r="746" spans="1:20">
      <c r="A746">
        <f t="shared" ca="1" si="199"/>
        <v>0.83764834172779268</v>
      </c>
      <c r="B746">
        <f t="shared" ca="1" si="199"/>
        <v>0.2911992849791103</v>
      </c>
      <c r="C746">
        <f t="shared" ca="1" si="200"/>
        <v>0.57415111108595829</v>
      </c>
      <c r="D746">
        <f t="shared" ca="1" si="201"/>
        <v>-0.26358432866005804</v>
      </c>
      <c r="E746">
        <f t="shared" ca="1" si="202"/>
        <v>-0.11222967422399897</v>
      </c>
      <c r="F746">
        <f t="shared" ca="1" si="203"/>
        <v>0.52636116589265736</v>
      </c>
      <c r="G746">
        <f t="shared" ca="1" si="204"/>
        <v>0.97122645503970029</v>
      </c>
      <c r="H746">
        <f t="shared" ca="1" si="205"/>
        <v>-4.7118155859624547E-2</v>
      </c>
      <c r="I746">
        <f t="shared" ca="1" si="206"/>
        <v>0.52689920040443816</v>
      </c>
      <c r="J746">
        <f t="shared" ca="1" si="207"/>
        <v>0.55916906669638322</v>
      </c>
      <c r="K746">
        <f t="shared" ca="1" si="208"/>
        <v>0.26580353333776252</v>
      </c>
      <c r="L746">
        <f t="shared" ca="1" si="209"/>
        <v>0.29195148384081593</v>
      </c>
      <c r="M746">
        <f t="shared" ca="1" si="210"/>
        <v>0.67660785116062416</v>
      </c>
      <c r="N746">
        <f t="shared" ca="1" si="211"/>
        <v>0.79797071738330927</v>
      </c>
      <c r="O746">
        <f t="shared" ca="1" si="212"/>
        <v>0.83764834172779268</v>
      </c>
      <c r="P746">
        <f t="shared" ca="1" si="213"/>
        <v>1.5743138736219425E-3</v>
      </c>
      <c r="Q746">
        <f t="shared" ca="1" si="214"/>
        <v>-7.9355248688966814E-3</v>
      </c>
      <c r="R746">
        <v>1</v>
      </c>
      <c r="S746">
        <f t="shared" ca="1" si="215"/>
        <v>0.55916906669638322</v>
      </c>
      <c r="T746">
        <f t="shared" ca="1" si="216"/>
        <v>0.52689920040443816</v>
      </c>
    </row>
    <row r="747" spans="1:20">
      <c r="A747">
        <f t="shared" ca="1" si="199"/>
        <v>0.49388567412297091</v>
      </c>
      <c r="B747">
        <f t="shared" ca="1" si="199"/>
        <v>0.31666084189348354</v>
      </c>
      <c r="C747">
        <f t="shared" ca="1" si="200"/>
        <v>0.57765350451623765</v>
      </c>
      <c r="D747">
        <f t="shared" ca="1" si="201"/>
        <v>-0.26236675988828778</v>
      </c>
      <c r="E747">
        <f t="shared" ca="1" si="202"/>
        <v>-0.10804845251578778</v>
      </c>
      <c r="F747">
        <f t="shared" ca="1" si="203"/>
        <v>0.53007806290846149</v>
      </c>
      <c r="G747">
        <f t="shared" ca="1" si="204"/>
        <v>0.97251859363703885</v>
      </c>
      <c r="H747">
        <f t="shared" ca="1" si="205"/>
        <v>-4.268085582493765E-2</v>
      </c>
      <c r="I747">
        <f t="shared" ca="1" si="206"/>
        <v>0.52921598866496822</v>
      </c>
      <c r="J747">
        <f t="shared" ca="1" si="207"/>
        <v>0.56453830512575909</v>
      </c>
      <c r="K747">
        <f t="shared" ca="1" si="208"/>
        <v>0.27373905820665922</v>
      </c>
      <c r="L747">
        <f t="shared" ca="1" si="209"/>
        <v>9.4165058900620255E-2</v>
      </c>
      <c r="M747">
        <f t="shared" ca="1" si="210"/>
        <v>0.52707566223057778</v>
      </c>
      <c r="N747">
        <f t="shared" ca="1" si="211"/>
        <v>0.62112711397913345</v>
      </c>
      <c r="O747">
        <f t="shared" ca="1" si="212"/>
        <v>0.49388567412297091</v>
      </c>
      <c r="P747">
        <f t="shared" ca="1" si="213"/>
        <v>1.6190384016669428E-2</v>
      </c>
      <c r="Q747">
        <f t="shared" ca="1" si="214"/>
        <v>2.5448287971232511E-2</v>
      </c>
      <c r="R747">
        <v>1</v>
      </c>
      <c r="S747">
        <f t="shared" ca="1" si="215"/>
        <v>0.56453830512575909</v>
      </c>
      <c r="T747">
        <f t="shared" ca="1" si="216"/>
        <v>0.52921598866496822</v>
      </c>
    </row>
    <row r="748" spans="1:20">
      <c r="A748">
        <f t="shared" ca="1" si="199"/>
        <v>0.73113064869125832</v>
      </c>
      <c r="B748">
        <f t="shared" ca="1" si="199"/>
        <v>4.9719437221201979E-2</v>
      </c>
      <c r="C748">
        <f t="shared" ca="1" si="200"/>
        <v>0.57100202962210045</v>
      </c>
      <c r="D748">
        <f t="shared" ca="1" si="201"/>
        <v>-0.26663143438720111</v>
      </c>
      <c r="E748">
        <f t="shared" ca="1" si="202"/>
        <v>-0.12151609339431441</v>
      </c>
      <c r="F748">
        <f t="shared" ca="1" si="203"/>
        <v>0.52298263789532962</v>
      </c>
      <c r="G748">
        <f t="shared" ca="1" si="204"/>
        <v>0.96796927508828701</v>
      </c>
      <c r="H748">
        <f t="shared" ca="1" si="205"/>
        <v>-5.7047389184569496E-2</v>
      </c>
      <c r="I748">
        <f t="shared" ca="1" si="206"/>
        <v>0.52681964912923718</v>
      </c>
      <c r="J748">
        <f t="shared" ca="1" si="207"/>
        <v>0.55112513189068724</v>
      </c>
      <c r="K748">
        <f t="shared" ca="1" si="208"/>
        <v>0.24829077023542673</v>
      </c>
      <c r="L748">
        <f t="shared" ca="1" si="209"/>
        <v>0.2827042260641035</v>
      </c>
      <c r="M748">
        <f t="shared" ca="1" si="210"/>
        <v>0.37344813371891283</v>
      </c>
      <c r="N748">
        <f t="shared" ca="1" si="211"/>
        <v>0.60304156336803705</v>
      </c>
      <c r="O748">
        <f t="shared" ca="1" si="212"/>
        <v>0.73113064869125832</v>
      </c>
      <c r="P748">
        <f t="shared" ca="1" si="213"/>
        <v>1.6406813778939461E-2</v>
      </c>
      <c r="Q748">
        <f t="shared" ca="1" si="214"/>
        <v>-2.5617817064644256E-2</v>
      </c>
      <c r="R748">
        <v>1</v>
      </c>
      <c r="S748">
        <f t="shared" ca="1" si="215"/>
        <v>0.55112513189068724</v>
      </c>
      <c r="T748">
        <f t="shared" ca="1" si="216"/>
        <v>0.52681964912923718</v>
      </c>
    </row>
    <row r="749" spans="1:20">
      <c r="A749">
        <f t="shared" ca="1" si="199"/>
        <v>0.56429800147606279</v>
      </c>
      <c r="B749">
        <f t="shared" ca="1" si="199"/>
        <v>0.17795812275679346</v>
      </c>
      <c r="C749">
        <f t="shared" ca="1" si="200"/>
        <v>0.58086934648237754</v>
      </c>
      <c r="D749">
        <f t="shared" ca="1" si="201"/>
        <v>-0.26596042238400519</v>
      </c>
      <c r="E749">
        <f t="shared" ca="1" si="202"/>
        <v>-0.10802012399686153</v>
      </c>
      <c r="F749">
        <f t="shared" ca="1" si="203"/>
        <v>0.533305195747938</v>
      </c>
      <c r="G749">
        <f t="shared" ca="1" si="204"/>
        <v>0.9686712450686642</v>
      </c>
      <c r="H749">
        <f t="shared" ca="1" si="205"/>
        <v>-4.2928766376065935E-2</v>
      </c>
      <c r="I749">
        <f t="shared" ca="1" si="206"/>
        <v>0.53406191427594918</v>
      </c>
      <c r="J749">
        <f t="shared" ca="1" si="207"/>
        <v>0.56069205786343113</v>
      </c>
      <c r="K749">
        <f t="shared" ca="1" si="208"/>
        <v>0.273908587300071</v>
      </c>
      <c r="L749">
        <f t="shared" ca="1" si="209"/>
        <v>0.17243346984678934</v>
      </c>
      <c r="M749">
        <f t="shared" ca="1" si="210"/>
        <v>0.43039720610220122</v>
      </c>
      <c r="N749">
        <f t="shared" ca="1" si="211"/>
        <v>0.60731903147980604</v>
      </c>
      <c r="O749">
        <f t="shared" ca="1" si="212"/>
        <v>0.56429800147606279</v>
      </c>
      <c r="P749">
        <f t="shared" ca="1" si="213"/>
        <v>1.8508090225829764E-3</v>
      </c>
      <c r="Q749">
        <f t="shared" ca="1" si="214"/>
        <v>8.6042060007486491E-3</v>
      </c>
      <c r="R749">
        <v>1</v>
      </c>
      <c r="S749">
        <f t="shared" ca="1" si="215"/>
        <v>0.56069205786343113</v>
      </c>
      <c r="T749">
        <f t="shared" ca="1" si="216"/>
        <v>0.53406191427594918</v>
      </c>
    </row>
    <row r="750" spans="1:20">
      <c r="A750">
        <f t="shared" ca="1" si="199"/>
        <v>0.68641653028843219</v>
      </c>
      <c r="B750">
        <f t="shared" ca="1" si="199"/>
        <v>0.50663005045200937</v>
      </c>
      <c r="C750">
        <f t="shared" ca="1" si="200"/>
        <v>0.57827629630997635</v>
      </c>
      <c r="D750">
        <f t="shared" ca="1" si="201"/>
        <v>-0.26677817176409807</v>
      </c>
      <c r="E750">
        <f t="shared" ca="1" si="202"/>
        <v>-0.11261530272444596</v>
      </c>
      <c r="F750">
        <f t="shared" ca="1" si="203"/>
        <v>0.53058284727402016</v>
      </c>
      <c r="G750">
        <f t="shared" ca="1" si="204"/>
        <v>0.96781271992301243</v>
      </c>
      <c r="H750">
        <f t="shared" ca="1" si="205"/>
        <v>-4.7753076344906581E-2</v>
      </c>
      <c r="I750">
        <f t="shared" ca="1" si="206"/>
        <v>0.53257826117996354</v>
      </c>
      <c r="J750">
        <f t="shared" ca="1" si="207"/>
        <v>0.55698883163998114</v>
      </c>
      <c r="K750">
        <f t="shared" ca="1" si="208"/>
        <v>0.26530438129932238</v>
      </c>
      <c r="L750">
        <f t="shared" ca="1" si="209"/>
        <v>0.14916526751635351</v>
      </c>
      <c r="M750">
        <f t="shared" ca="1" si="210"/>
        <v>0.80677076783417578</v>
      </c>
      <c r="N750">
        <f t="shared" ca="1" si="211"/>
        <v>0.7941088674788741</v>
      </c>
      <c r="O750">
        <f t="shared" ca="1" si="212"/>
        <v>0.68641653028843219</v>
      </c>
      <c r="P750">
        <f t="shared" ca="1" si="213"/>
        <v>1.1597639489539837E-2</v>
      </c>
      <c r="Q750">
        <f t="shared" ca="1" si="214"/>
        <v>2.1538467438088384E-2</v>
      </c>
      <c r="R750">
        <v>1</v>
      </c>
      <c r="S750">
        <f t="shared" ca="1" si="215"/>
        <v>0.55698883163998114</v>
      </c>
      <c r="T750">
        <f t="shared" ca="1" si="216"/>
        <v>0.53257826117996354</v>
      </c>
    </row>
    <row r="751" spans="1:20">
      <c r="A751">
        <f t="shared" ca="1" si="199"/>
        <v>0.2636354601456381</v>
      </c>
      <c r="B751">
        <f t="shared" ca="1" si="199"/>
        <v>0.27497798983012789</v>
      </c>
      <c r="C751">
        <f t="shared" ca="1" si="200"/>
        <v>0.57040246752240553</v>
      </c>
      <c r="D751">
        <f t="shared" ca="1" si="201"/>
        <v>-0.27258968430768626</v>
      </c>
      <c r="E751">
        <f t="shared" ca="1" si="202"/>
        <v>-0.12408622226110434</v>
      </c>
      <c r="F751">
        <f t="shared" ca="1" si="203"/>
        <v>0.52234812382284956</v>
      </c>
      <c r="G751">
        <f t="shared" ca="1" si="204"/>
        <v>0.96173483838398266</v>
      </c>
      <c r="H751">
        <f t="shared" ca="1" si="205"/>
        <v>-5.9749762158563209E-2</v>
      </c>
      <c r="I751">
        <f t="shared" ca="1" si="206"/>
        <v>0.52936546992266886</v>
      </c>
      <c r="J751">
        <f t="shared" ca="1" si="207"/>
        <v>0.5396122257269832</v>
      </c>
      <c r="K751">
        <f t="shared" ca="1" si="208"/>
        <v>0.243765913861234</v>
      </c>
      <c r="L751">
        <f t="shared" ca="1" si="209"/>
        <v>-4.8664068706984281E-2</v>
      </c>
      <c r="M751">
        <f t="shared" ca="1" si="210"/>
        <v>0.34241563843011497</v>
      </c>
      <c r="N751">
        <f t="shared" ca="1" si="211"/>
        <v>0.42853757863823427</v>
      </c>
      <c r="O751">
        <f t="shared" ca="1" si="212"/>
        <v>0.27497798983012789</v>
      </c>
      <c r="P751">
        <f t="shared" ca="1" si="213"/>
        <v>2.3580547314914713E-2</v>
      </c>
      <c r="Q751">
        <f t="shared" ca="1" si="214"/>
        <v>3.0711917761621278E-2</v>
      </c>
      <c r="R751">
        <v>1</v>
      </c>
      <c r="S751">
        <f t="shared" ca="1" si="215"/>
        <v>0.5396122257269832</v>
      </c>
      <c r="T751">
        <f t="shared" ca="1" si="216"/>
        <v>0</v>
      </c>
    </row>
    <row r="752" spans="1:20">
      <c r="A752">
        <f t="shared" ca="1" si="199"/>
        <v>0.2212614633564387</v>
      </c>
      <c r="B752">
        <f t="shared" ca="1" si="199"/>
        <v>0.25799777760071874</v>
      </c>
      <c r="C752">
        <f t="shared" ca="1" si="200"/>
        <v>0.57040246752240553</v>
      </c>
      <c r="D752">
        <f t="shared" ca="1" si="201"/>
        <v>-0.27258968430768626</v>
      </c>
      <c r="E752">
        <f t="shared" ca="1" si="202"/>
        <v>-0.12408622226110434</v>
      </c>
      <c r="F752">
        <f t="shared" ca="1" si="203"/>
        <v>0.51797901822605441</v>
      </c>
      <c r="G752">
        <f t="shared" ca="1" si="204"/>
        <v>0.95717775841568631</v>
      </c>
      <c r="H752">
        <f t="shared" ca="1" si="205"/>
        <v>-7.6322288458255727E-2</v>
      </c>
      <c r="I752">
        <f t="shared" ca="1" si="206"/>
        <v>0.52936546992266886</v>
      </c>
      <c r="J752">
        <f t="shared" ca="1" si="207"/>
        <v>0.52909598479922448</v>
      </c>
      <c r="K752">
        <f t="shared" ca="1" si="208"/>
        <v>0.21305399609961273</v>
      </c>
      <c r="L752">
        <f t="shared" ca="1" si="209"/>
        <v>-6.8205670343237962E-2</v>
      </c>
      <c r="M752">
        <f t="shared" ca="1" si="210"/>
        <v>0.28523624154245725</v>
      </c>
      <c r="N752">
        <f t="shared" ca="1" si="211"/>
        <v>0.36397134621894861</v>
      </c>
      <c r="O752">
        <f t="shared" ca="1" si="212"/>
        <v>0.25799777760071874</v>
      </c>
      <c r="P752">
        <f t="shared" ca="1" si="213"/>
        <v>1.1230397245682675E-2</v>
      </c>
      <c r="Q752">
        <f t="shared" ca="1" si="214"/>
        <v>2.1194713723645977E-2</v>
      </c>
      <c r="R752">
        <v>1</v>
      </c>
      <c r="S752">
        <f t="shared" ca="1" si="215"/>
        <v>0.52909598479922448</v>
      </c>
      <c r="T752">
        <f t="shared" ca="1" si="216"/>
        <v>0</v>
      </c>
    </row>
    <row r="753" spans="1:20">
      <c r="A753">
        <f t="shared" ca="1" si="199"/>
        <v>0.77775220778113252</v>
      </c>
      <c r="B753">
        <f t="shared" ca="1" si="199"/>
        <v>7.5532485388426718E-2</v>
      </c>
      <c r="C753">
        <f t="shared" ca="1" si="200"/>
        <v>0.57040246752240553</v>
      </c>
      <c r="D753">
        <f t="shared" ca="1" si="201"/>
        <v>-0.27258968430768626</v>
      </c>
      <c r="E753">
        <f t="shared" ca="1" si="202"/>
        <v>-0.12408622226110434</v>
      </c>
      <c r="F753">
        <f t="shared" ca="1" si="203"/>
        <v>0.51549778378349476</v>
      </c>
      <c r="G753">
        <f t="shared" ca="1" si="204"/>
        <v>0.95428456155177743</v>
      </c>
      <c r="H753">
        <f t="shared" ca="1" si="205"/>
        <v>-8.7536326388405833E-2</v>
      </c>
      <c r="I753">
        <f t="shared" ca="1" si="206"/>
        <v>0.52936546992266886</v>
      </c>
      <c r="J753">
        <f t="shared" ca="1" si="207"/>
        <v>0.52305048431612333</v>
      </c>
      <c r="K753">
        <f t="shared" ca="1" si="208"/>
        <v>0.19185928237596675</v>
      </c>
      <c r="L753">
        <f t="shared" ca="1" si="209"/>
        <v>0.29895617983124617</v>
      </c>
      <c r="M753">
        <f t="shared" ca="1" si="210"/>
        <v>0.38547269775729898</v>
      </c>
      <c r="N753">
        <f t="shared" ca="1" si="211"/>
        <v>0.55173804225121814</v>
      </c>
      <c r="O753">
        <f t="shared" ca="1" si="212"/>
        <v>0.77775220778113252</v>
      </c>
      <c r="P753">
        <f t="shared" ca="1" si="213"/>
        <v>5.1082403020183534E-2</v>
      </c>
      <c r="Q753">
        <f t="shared" ca="1" si="214"/>
        <v>-4.520283310598288E-2</v>
      </c>
      <c r="R753">
        <v>1</v>
      </c>
      <c r="S753">
        <f t="shared" ca="1" si="215"/>
        <v>0.52305048431612333</v>
      </c>
      <c r="T753">
        <f t="shared" ca="1" si="216"/>
        <v>0.52936546992266886</v>
      </c>
    </row>
    <row r="754" spans="1:20">
      <c r="A754">
        <f t="shared" ca="1" si="199"/>
        <v>0.52768073626019785</v>
      </c>
      <c r="B754">
        <f t="shared" ca="1" si="199"/>
        <v>0.21928456140389851</v>
      </c>
      <c r="C754">
        <f t="shared" ca="1" si="200"/>
        <v>0.58901315932068343</v>
      </c>
      <c r="D754">
        <f t="shared" ca="1" si="201"/>
        <v>-0.27078228113703845</v>
      </c>
      <c r="E754">
        <f t="shared" ca="1" si="202"/>
        <v>-0.10015740327211975</v>
      </c>
      <c r="F754">
        <f t="shared" ca="1" si="203"/>
        <v>0.53388646213829816</v>
      </c>
      <c r="G754">
        <f t="shared" ca="1" si="204"/>
        <v>0.9560704035786477</v>
      </c>
      <c r="H754">
        <f t="shared" ca="1" si="205"/>
        <v>-6.3892962639860593E-2</v>
      </c>
      <c r="I754">
        <f t="shared" ca="1" si="206"/>
        <v>0.54287913622558293</v>
      </c>
      <c r="J754">
        <f t="shared" ca="1" si="207"/>
        <v>0.54047494233975946</v>
      </c>
      <c r="K754">
        <f t="shared" ca="1" si="208"/>
        <v>0.23706211548194964</v>
      </c>
      <c r="L754">
        <f t="shared" ca="1" si="209"/>
        <v>0.15127512055008108</v>
      </c>
      <c r="M754">
        <f t="shared" ca="1" si="210"/>
        <v>0.42748011790062085</v>
      </c>
      <c r="N754">
        <f t="shared" ca="1" si="211"/>
        <v>0.55022851433233022</v>
      </c>
      <c r="O754">
        <f t="shared" ca="1" si="212"/>
        <v>0.52768073626019785</v>
      </c>
      <c r="P754">
        <f t="shared" ca="1" si="213"/>
        <v>5.0840229599013347E-4</v>
      </c>
      <c r="Q754">
        <f t="shared" ca="1" si="214"/>
        <v>4.5095556144264751E-3</v>
      </c>
      <c r="R754">
        <v>1</v>
      </c>
      <c r="S754">
        <f t="shared" ca="1" si="215"/>
        <v>0.54047494233975946</v>
      </c>
      <c r="T754">
        <f t="shared" ca="1" si="216"/>
        <v>0.54287913622558293</v>
      </c>
    </row>
    <row r="755" spans="1:20">
      <c r="A755">
        <f t="shared" ca="1" si="199"/>
        <v>0.15884496463179332</v>
      </c>
      <c r="B755">
        <f t="shared" ca="1" si="199"/>
        <v>0.9974718136346068</v>
      </c>
      <c r="C755">
        <f t="shared" ca="1" si="200"/>
        <v>0.58772132107343411</v>
      </c>
      <c r="D755">
        <f t="shared" ca="1" si="201"/>
        <v>-0.27131912124505625</v>
      </c>
      <c r="E755">
        <f t="shared" ca="1" si="202"/>
        <v>-0.10260554692884082</v>
      </c>
      <c r="F755">
        <f t="shared" ca="1" si="203"/>
        <v>0.53260034492434749</v>
      </c>
      <c r="G755">
        <f t="shared" ca="1" si="204"/>
        <v>0.95553594092008265</v>
      </c>
      <c r="H755">
        <f t="shared" ca="1" si="205"/>
        <v>-6.6330264450545684E-2</v>
      </c>
      <c r="I755">
        <f t="shared" ca="1" si="206"/>
        <v>0.54219695265638324</v>
      </c>
      <c r="J755">
        <f t="shared" ca="1" si="207"/>
        <v>0.53854719697402498</v>
      </c>
      <c r="K755">
        <f t="shared" ca="1" si="208"/>
        <v>0.23255255986752316</v>
      </c>
      <c r="L755">
        <f t="shared" ca="1" si="209"/>
        <v>-0.27988215041163439</v>
      </c>
      <c r="M755">
        <f t="shared" ca="1" si="210"/>
        <v>0.97139078648444865</v>
      </c>
      <c r="N755">
        <f t="shared" ca="1" si="211"/>
        <v>0.75569234509511651</v>
      </c>
      <c r="O755">
        <f t="shared" ca="1" si="212"/>
        <v>0.9974718136346068</v>
      </c>
      <c r="P755">
        <f t="shared" ca="1" si="213"/>
        <v>5.8457311407238373E-2</v>
      </c>
      <c r="Q755">
        <f t="shared" ca="1" si="214"/>
        <v>-4.8355893707898057E-2</v>
      </c>
      <c r="R755">
        <v>1</v>
      </c>
      <c r="S755">
        <f t="shared" ca="1" si="215"/>
        <v>0.53854719697402498</v>
      </c>
      <c r="T755">
        <f t="shared" ca="1" si="216"/>
        <v>0</v>
      </c>
    </row>
    <row r="756" spans="1:20">
      <c r="A756">
        <f t="shared" ca="1" si="199"/>
        <v>0.72440916441046044</v>
      </c>
      <c r="B756">
        <f t="shared" ca="1" si="199"/>
        <v>0.87264706520281488</v>
      </c>
      <c r="C756">
        <f t="shared" ca="1" si="200"/>
        <v>0.58772132107343411</v>
      </c>
      <c r="D756">
        <f t="shared" ca="1" si="201"/>
        <v>-0.27131912124505625</v>
      </c>
      <c r="E756">
        <f t="shared" ca="1" si="202"/>
        <v>-0.10260554692884082</v>
      </c>
      <c r="F756">
        <f t="shared" ca="1" si="203"/>
        <v>0.53673697453514047</v>
      </c>
      <c r="G756">
        <f t="shared" ca="1" si="204"/>
        <v>0.98151203307872803</v>
      </c>
      <c r="H756">
        <f t="shared" ca="1" si="205"/>
        <v>-4.0288333436983292E-2</v>
      </c>
      <c r="I756">
        <f t="shared" ca="1" si="206"/>
        <v>0.54219695265638324</v>
      </c>
      <c r="J756">
        <f t="shared" ca="1" si="207"/>
        <v>0.58551966659409849</v>
      </c>
      <c r="K756">
        <f t="shared" ca="1" si="208"/>
        <v>0.28090845357542121</v>
      </c>
      <c r="L756">
        <f t="shared" ca="1" si="209"/>
        <v>8.637932928827248E-2</v>
      </c>
      <c r="M756">
        <f t="shared" ca="1" si="210"/>
        <v>1.2050424449216166</v>
      </c>
      <c r="N756">
        <f t="shared" ca="1" si="211"/>
        <v>1.033319113270267</v>
      </c>
      <c r="O756">
        <f t="shared" ca="1" si="212"/>
        <v>0.87264706520281488</v>
      </c>
      <c r="P756">
        <f t="shared" ca="1" si="213"/>
        <v>2.5815507030189661E-2</v>
      </c>
      <c r="Q756">
        <f t="shared" ca="1" si="214"/>
        <v>3.2134409613490435E-2</v>
      </c>
      <c r="R756">
        <v>1</v>
      </c>
      <c r="S756">
        <f t="shared" ca="1" si="215"/>
        <v>0.58551966659409849</v>
      </c>
      <c r="T756">
        <f t="shared" ca="1" si="216"/>
        <v>0.54219695265638324</v>
      </c>
    </row>
    <row r="757" spans="1:20">
      <c r="A757">
        <f t="shared" ca="1" si="199"/>
        <v>0.45602764194466444</v>
      </c>
      <c r="B757">
        <f t="shared" ca="1" si="199"/>
        <v>0.44774801471096559</v>
      </c>
      <c r="C757">
        <f t="shared" ca="1" si="200"/>
        <v>0.57509981055596249</v>
      </c>
      <c r="D757">
        <f t="shared" ca="1" si="201"/>
        <v>-0.28652340723785091</v>
      </c>
      <c r="E757">
        <f t="shared" ca="1" si="202"/>
        <v>-0.12002872589668731</v>
      </c>
      <c r="F757">
        <f t="shared" ca="1" si="203"/>
        <v>0.52310697791878658</v>
      </c>
      <c r="G757">
        <f t="shared" ca="1" si="204"/>
        <v>0.96509289161788636</v>
      </c>
      <c r="H757">
        <f t="shared" ca="1" si="205"/>
        <v>-5.9103662240072408E-2</v>
      </c>
      <c r="I757">
        <f t="shared" ca="1" si="206"/>
        <v>0.5394212039068953</v>
      </c>
      <c r="J757">
        <f t="shared" ca="1" si="207"/>
        <v>0.54679633906734526</v>
      </c>
      <c r="K757">
        <f t="shared" ca="1" si="208"/>
        <v>0.24877404396193079</v>
      </c>
      <c r="L757">
        <f t="shared" ca="1" si="209"/>
        <v>1.3942397835002257E-2</v>
      </c>
      <c r="M757">
        <f t="shared" ca="1" si="210"/>
        <v>0.61156600561860519</v>
      </c>
      <c r="N757">
        <f t="shared" ca="1" si="211"/>
        <v>0.59069692195772938</v>
      </c>
      <c r="O757">
        <f t="shared" ca="1" si="212"/>
        <v>0.45602764194466444</v>
      </c>
      <c r="P757">
        <f t="shared" ca="1" si="213"/>
        <v>1.8135814979237292E-2</v>
      </c>
      <c r="Q757">
        <f t="shared" ca="1" si="214"/>
        <v>2.6933856002612989E-2</v>
      </c>
      <c r="R757">
        <v>1</v>
      </c>
      <c r="S757">
        <f t="shared" ca="1" si="215"/>
        <v>0.54679633906734526</v>
      </c>
      <c r="T757">
        <f t="shared" ca="1" si="216"/>
        <v>0.5394212039068953</v>
      </c>
    </row>
    <row r="758" spans="1:20">
      <c r="A758">
        <f t="shared" ca="1" si="199"/>
        <v>0.84124565875860835</v>
      </c>
      <c r="B758">
        <f t="shared" ca="1" si="199"/>
        <v>0.41435636971037049</v>
      </c>
      <c r="C758">
        <f t="shared" ca="1" si="200"/>
        <v>0.56847432493259598</v>
      </c>
      <c r="D758">
        <f t="shared" ca="1" si="201"/>
        <v>-0.29302860069872971</v>
      </c>
      <c r="E758">
        <f t="shared" ca="1" si="202"/>
        <v>-0.13455741892747178</v>
      </c>
      <c r="F758">
        <f t="shared" ca="1" si="203"/>
        <v>0.51639090658684572</v>
      </c>
      <c r="G758">
        <f t="shared" ca="1" si="204"/>
        <v>0.95849875712044585</v>
      </c>
      <c r="H758">
        <f t="shared" ca="1" si="205"/>
        <v>-7.3830996099268228E-2</v>
      </c>
      <c r="I758">
        <f t="shared" ca="1" si="206"/>
        <v>0.53904568137127618</v>
      </c>
      <c r="J758">
        <f t="shared" ca="1" si="207"/>
        <v>0.53032450833592049</v>
      </c>
      <c r="K758">
        <f t="shared" ca="1" si="208"/>
        <v>0.22184018795931779</v>
      </c>
      <c r="L758">
        <f t="shared" ca="1" si="209"/>
        <v>0.22225087183096967</v>
      </c>
      <c r="M758">
        <f t="shared" ca="1" si="210"/>
        <v>0.75774067766166786</v>
      </c>
      <c r="N758">
        <f t="shared" ca="1" si="211"/>
        <v>0.74349201292785427</v>
      </c>
      <c r="O758">
        <f t="shared" ca="1" si="212"/>
        <v>0.84124565875860835</v>
      </c>
      <c r="P758">
        <f t="shared" ca="1" si="213"/>
        <v>9.5557752732045032E-3</v>
      </c>
      <c r="Q758">
        <f t="shared" ca="1" si="214"/>
        <v>-1.9550729166150818E-2</v>
      </c>
      <c r="R758">
        <v>1</v>
      </c>
      <c r="S758">
        <f t="shared" ca="1" si="215"/>
        <v>0.53032450833592049</v>
      </c>
      <c r="T758">
        <f t="shared" ca="1" si="216"/>
        <v>0.53904568137127618</v>
      </c>
    </row>
    <row r="759" spans="1:20">
      <c r="A759">
        <f t="shared" ca="1" si="199"/>
        <v>0.65576540961949226</v>
      </c>
      <c r="B759">
        <f t="shared" ca="1" si="199"/>
        <v>0.87503522194193817</v>
      </c>
      <c r="C759">
        <f t="shared" ca="1" si="200"/>
        <v>0.57733999094627975</v>
      </c>
      <c r="D759">
        <f t="shared" ca="1" si="201"/>
        <v>-0.28866180825677468</v>
      </c>
      <c r="E759">
        <f t="shared" ca="1" si="202"/>
        <v>-0.12401868280279874</v>
      </c>
      <c r="F759">
        <f t="shared" ca="1" si="203"/>
        <v>0.52511313576381768</v>
      </c>
      <c r="G759">
        <f t="shared" ca="1" si="204"/>
        <v>0.96279489960858089</v>
      </c>
      <c r="H759">
        <f t="shared" ca="1" si="205"/>
        <v>-6.3462765266620549E-2</v>
      </c>
      <c r="I759">
        <f t="shared" ca="1" si="206"/>
        <v>0.54339084797338433</v>
      </c>
      <c r="J759">
        <f t="shared" ca="1" si="207"/>
        <v>0.54513889110305935</v>
      </c>
      <c r="K759">
        <f t="shared" ca="1" si="208"/>
        <v>0.24139091712546862</v>
      </c>
      <c r="L759">
        <f t="shared" ca="1" si="209"/>
        <v>1.9916633956743313E-3</v>
      </c>
      <c r="M759">
        <f t="shared" ca="1" si="210"/>
        <v>1.1233677139676759</v>
      </c>
      <c r="N759">
        <f t="shared" ca="1" si="211"/>
        <v>0.85486459868023923</v>
      </c>
      <c r="O759">
        <f t="shared" ca="1" si="212"/>
        <v>0.87503522194193817</v>
      </c>
      <c r="P759">
        <f t="shared" ca="1" si="213"/>
        <v>4.0685404276539035E-4</v>
      </c>
      <c r="Q759">
        <f t="shared" ca="1" si="214"/>
        <v>-4.0341246523397881E-3</v>
      </c>
      <c r="R759">
        <v>1</v>
      </c>
      <c r="S759">
        <f t="shared" ca="1" si="215"/>
        <v>0.54513889110305935</v>
      </c>
      <c r="T759">
        <f t="shared" ca="1" si="216"/>
        <v>0.54339084797338433</v>
      </c>
    </row>
    <row r="760" spans="1:20">
      <c r="A760">
        <f t="shared" ca="1" si="199"/>
        <v>0.94672519479007611</v>
      </c>
      <c r="B760">
        <f t="shared" ca="1" si="199"/>
        <v>0.16815980740165215</v>
      </c>
      <c r="C760">
        <f t="shared" ca="1" si="200"/>
        <v>0.57877749850787796</v>
      </c>
      <c r="D760">
        <f t="shared" ca="1" si="201"/>
        <v>-0.2867436379328227</v>
      </c>
      <c r="E760">
        <f t="shared" ca="1" si="202"/>
        <v>-0.12182657638713348</v>
      </c>
      <c r="F760">
        <f t="shared" ca="1" si="203"/>
        <v>0.52655526766759297</v>
      </c>
      <c r="G760">
        <f t="shared" ca="1" si="204"/>
        <v>0.96471924052680924</v>
      </c>
      <c r="H760">
        <f t="shared" ca="1" si="205"/>
        <v>-6.1263607027072522E-2</v>
      </c>
      <c r="I760">
        <f t="shared" ca="1" si="206"/>
        <v>0.54339888259178803</v>
      </c>
      <c r="J760">
        <f t="shared" ca="1" si="207"/>
        <v>0.54967069649161893</v>
      </c>
      <c r="K760">
        <f t="shared" ca="1" si="208"/>
        <v>0.24542504177780841</v>
      </c>
      <c r="L760">
        <f t="shared" ca="1" si="209"/>
        <v>0.37789790869941775</v>
      </c>
      <c r="M760">
        <f t="shared" ca="1" si="210"/>
        <v>0.59946653300692643</v>
      </c>
      <c r="N760">
        <f t="shared" ca="1" si="211"/>
        <v>0.7802835298201789</v>
      </c>
      <c r="O760">
        <f t="shared" ca="1" si="212"/>
        <v>0.94672519479007611</v>
      </c>
      <c r="P760">
        <f t="shared" ca="1" si="213"/>
        <v>2.7702827837951506E-2</v>
      </c>
      <c r="Q760">
        <f t="shared" ca="1" si="214"/>
        <v>-3.3288332993979444E-2</v>
      </c>
      <c r="R760">
        <v>1</v>
      </c>
      <c r="S760">
        <f t="shared" ca="1" si="215"/>
        <v>0.54967069649161893</v>
      </c>
      <c r="T760">
        <f t="shared" ca="1" si="216"/>
        <v>0.54339888259178803</v>
      </c>
    </row>
    <row r="761" spans="1:20">
      <c r="A761">
        <f t="shared" ca="1" si="199"/>
        <v>6.5248076427826263E-2</v>
      </c>
      <c r="B761">
        <f t="shared" ca="1" si="199"/>
        <v>0.41872169372176882</v>
      </c>
      <c r="C761">
        <f t="shared" ca="1" si="200"/>
        <v>0.59590266187539453</v>
      </c>
      <c r="D761">
        <f t="shared" ca="1" si="201"/>
        <v>-0.28370182158584994</v>
      </c>
      <c r="E761">
        <f t="shared" ca="1" si="202"/>
        <v>-0.1037377334348617</v>
      </c>
      <c r="F761">
        <f t="shared" ca="1" si="203"/>
        <v>0.54387808664517079</v>
      </c>
      <c r="G761">
        <f t="shared" ca="1" si="204"/>
        <v>0.96779616498065679</v>
      </c>
      <c r="H761">
        <f t="shared" ca="1" si="205"/>
        <v>-4.2965985845226901E-2</v>
      </c>
      <c r="I761">
        <f t="shared" ca="1" si="206"/>
        <v>0.55597847401430267</v>
      </c>
      <c r="J761">
        <f t="shared" ca="1" si="207"/>
        <v>0.56962593806109985</v>
      </c>
      <c r="K761">
        <f t="shared" ca="1" si="208"/>
        <v>0.27871337477178787</v>
      </c>
      <c r="L761">
        <f t="shared" ca="1" si="209"/>
        <v>-0.18364833825564902</v>
      </c>
      <c r="M761">
        <f t="shared" ca="1" si="210"/>
        <v>0.39775826249775015</v>
      </c>
      <c r="N761">
        <f t="shared" ca="1" si="211"/>
        <v>0.50528679816862199</v>
      </c>
      <c r="O761">
        <f t="shared" ca="1" si="212"/>
        <v>0.41872169372176882</v>
      </c>
      <c r="P761">
        <f t="shared" ca="1" si="213"/>
        <v>7.4935173078945986E-3</v>
      </c>
      <c r="Q761">
        <f t="shared" ca="1" si="214"/>
        <v>1.7313020889370635E-2</v>
      </c>
      <c r="R761">
        <v>1</v>
      </c>
      <c r="S761">
        <f t="shared" ca="1" si="215"/>
        <v>0.56962593806109985</v>
      </c>
      <c r="T761">
        <f t="shared" ca="1" si="216"/>
        <v>0</v>
      </c>
    </row>
    <row r="762" spans="1:20">
      <c r="A762">
        <f t="shared" ca="1" si="199"/>
        <v>0.31437869348532277</v>
      </c>
      <c r="B762">
        <f t="shared" ca="1" si="199"/>
        <v>0.39691139621200677</v>
      </c>
      <c r="C762">
        <f t="shared" ca="1" si="200"/>
        <v>0.59590266187539453</v>
      </c>
      <c r="D762">
        <f t="shared" ca="1" si="201"/>
        <v>-0.28370182158584994</v>
      </c>
      <c r="E762">
        <f t="shared" ca="1" si="202"/>
        <v>-0.1037377334348617</v>
      </c>
      <c r="F762">
        <f t="shared" ca="1" si="203"/>
        <v>0.54323461365418335</v>
      </c>
      <c r="G762">
        <f t="shared" ca="1" si="204"/>
        <v>0.96366675434663629</v>
      </c>
      <c r="H762">
        <f t="shared" ca="1" si="205"/>
        <v>-5.2827931610006068E-2</v>
      </c>
      <c r="I762">
        <f t="shared" ca="1" si="206"/>
        <v>0.55597847401430267</v>
      </c>
      <c r="J762">
        <f t="shared" ca="1" si="207"/>
        <v>0.56273954095355649</v>
      </c>
      <c r="K762">
        <f t="shared" ca="1" si="208"/>
        <v>0.26140035388241722</v>
      </c>
      <c r="L762">
        <f t="shared" ca="1" si="209"/>
        <v>-2.9003119263578445E-2</v>
      </c>
      <c r="M762">
        <f t="shared" ca="1" si="210"/>
        <v>0.50044377343741653</v>
      </c>
      <c r="N762">
        <f t="shared" ca="1" si="211"/>
        <v>0.54301985321965462</v>
      </c>
      <c r="O762">
        <f t="shared" ca="1" si="212"/>
        <v>0.39691139621200677</v>
      </c>
      <c r="P762">
        <f t="shared" ca="1" si="213"/>
        <v>2.1347681209155679E-2</v>
      </c>
      <c r="Q762">
        <f t="shared" ca="1" si="214"/>
        <v>2.9221691401529571E-2</v>
      </c>
      <c r="R762">
        <v>1</v>
      </c>
      <c r="S762">
        <f t="shared" ca="1" si="215"/>
        <v>0.56273954095355649</v>
      </c>
      <c r="T762">
        <f t="shared" ca="1" si="216"/>
        <v>0</v>
      </c>
    </row>
    <row r="763" spans="1:20">
      <c r="A763">
        <f t="shared" ca="1" si="199"/>
        <v>0.8779093685280337</v>
      </c>
      <c r="B763">
        <f t="shared" ca="1" si="199"/>
        <v>0.74491367353372961</v>
      </c>
      <c r="C763">
        <f t="shared" ca="1" si="200"/>
        <v>0.59590266187539453</v>
      </c>
      <c r="D763">
        <f t="shared" ca="1" si="201"/>
        <v>-0.28370182158584994</v>
      </c>
      <c r="E763">
        <f t="shared" ca="1" si="202"/>
        <v>-0.1037377334348617</v>
      </c>
      <c r="F763">
        <f t="shared" ca="1" si="203"/>
        <v>0.53806490716388811</v>
      </c>
      <c r="G763">
        <f t="shared" ca="1" si="204"/>
        <v>0.95713986348669589</v>
      </c>
      <c r="H763">
        <f t="shared" ca="1" si="205"/>
        <v>-6.9272132815189305E-2</v>
      </c>
      <c r="I763">
        <f t="shared" ca="1" si="206"/>
        <v>0.55597847401430267</v>
      </c>
      <c r="J763">
        <f t="shared" ca="1" si="207"/>
        <v>0.54811572744235137</v>
      </c>
      <c r="K763">
        <f t="shared" ca="1" si="208"/>
        <v>0.23217866248088764</v>
      </c>
      <c r="L763">
        <f t="shared" ca="1" si="209"/>
        <v>0.20807743005061402</v>
      </c>
      <c r="M763">
        <f t="shared" ca="1" si="210"/>
        <v>1.116086661855602</v>
      </c>
      <c r="N763">
        <f t="shared" ca="1" si="211"/>
        <v>0.95960988706893491</v>
      </c>
      <c r="O763">
        <f t="shared" ca="1" si="212"/>
        <v>0.8779093685280337</v>
      </c>
      <c r="P763">
        <f t="shared" ca="1" si="213"/>
        <v>6.6749747298521424E-3</v>
      </c>
      <c r="Q763">
        <f t="shared" ca="1" si="214"/>
        <v>1.6340103708180242E-2</v>
      </c>
      <c r="R763">
        <v>1</v>
      </c>
      <c r="S763">
        <f t="shared" ca="1" si="215"/>
        <v>0.54811572744235137</v>
      </c>
      <c r="T763">
        <f t="shared" ca="1" si="216"/>
        <v>0.55597847401430267</v>
      </c>
    </row>
    <row r="764" spans="1:20">
      <c r="A764">
        <f t="shared" ca="1" si="199"/>
        <v>0.94930547549697142</v>
      </c>
      <c r="B764">
        <f t="shared" ca="1" si="199"/>
        <v>0.81272838608078812</v>
      </c>
      <c r="C764">
        <f t="shared" ca="1" si="200"/>
        <v>0.58792707831721958</v>
      </c>
      <c r="D764">
        <f t="shared" ca="1" si="201"/>
        <v>-0.29046917304589487</v>
      </c>
      <c r="E764">
        <f t="shared" ca="1" si="202"/>
        <v>-0.1128224793597712</v>
      </c>
      <c r="F764">
        <f t="shared" ca="1" si="203"/>
        <v>0.53020211572845233</v>
      </c>
      <c r="G764">
        <f t="shared" ca="1" si="204"/>
        <v>0.95046821711593166</v>
      </c>
      <c r="H764">
        <f t="shared" ca="1" si="205"/>
        <v>-7.8228400645681984E-2</v>
      </c>
      <c r="I764">
        <f t="shared" ca="1" si="206"/>
        <v>0.55257846722794401</v>
      </c>
      <c r="J764">
        <f t="shared" ca="1" si="207"/>
        <v>0.52987875564031417</v>
      </c>
      <c r="K764">
        <f t="shared" ca="1" si="208"/>
        <v>0.21583855877270741</v>
      </c>
      <c r="L764">
        <f t="shared" ca="1" si="209"/>
        <v>0.20922737306389083</v>
      </c>
      <c r="M764">
        <f t="shared" ca="1" si="210"/>
        <v>1.1975678710531321</v>
      </c>
      <c r="N764">
        <f t="shared" ca="1" si="211"/>
        <v>0.96601887319093527</v>
      </c>
      <c r="O764">
        <f t="shared" ca="1" si="212"/>
        <v>0.94930547549697142</v>
      </c>
      <c r="P764">
        <f t="shared" ca="1" si="213"/>
        <v>2.7933766247659615E-4</v>
      </c>
      <c r="Q764">
        <f t="shared" ca="1" si="214"/>
        <v>3.3426795387927703E-3</v>
      </c>
      <c r="R764">
        <v>1</v>
      </c>
      <c r="S764">
        <f t="shared" ca="1" si="215"/>
        <v>0.52987875564031417</v>
      </c>
      <c r="T764">
        <f t="shared" ca="1" si="216"/>
        <v>0.55257846722794401</v>
      </c>
    </row>
    <row r="765" spans="1:20">
      <c r="A765">
        <f t="shared" ca="1" si="199"/>
        <v>0.66707920943745957</v>
      </c>
      <c r="B765">
        <f t="shared" ca="1" si="199"/>
        <v>0.69380457264549378</v>
      </c>
      <c r="C765">
        <f t="shared" ca="1" si="200"/>
        <v>0.58617362306920273</v>
      </c>
      <c r="D765">
        <f t="shared" ca="1" si="201"/>
        <v>-0.2919703577441497</v>
      </c>
      <c r="E765">
        <f t="shared" ca="1" si="202"/>
        <v>-0.11466957209575152</v>
      </c>
      <c r="F765">
        <f t="shared" ca="1" si="203"/>
        <v>0.528520691749789</v>
      </c>
      <c r="G765">
        <f t="shared" ca="1" si="204"/>
        <v>0.9490287005095609</v>
      </c>
      <c r="H765">
        <f t="shared" ca="1" si="205"/>
        <v>-7.9999615520201836E-2</v>
      </c>
      <c r="I765">
        <f t="shared" ca="1" si="206"/>
        <v>0.55187908716904799</v>
      </c>
      <c r="J765">
        <f t="shared" ca="1" si="207"/>
        <v>0.52587567002142921</v>
      </c>
      <c r="K765">
        <f t="shared" ca="1" si="208"/>
        <v>0.21249587923391464</v>
      </c>
      <c r="L765">
        <f t="shared" ca="1" si="209"/>
        <v>7.378429569451192E-2</v>
      </c>
      <c r="M765">
        <f t="shared" ca="1" si="210"/>
        <v>0.93100600168893077</v>
      </c>
      <c r="N765">
        <f t="shared" ca="1" si="211"/>
        <v>0.74280929392135131</v>
      </c>
      <c r="O765">
        <f t="shared" ca="1" si="212"/>
        <v>0.69380457264549378</v>
      </c>
      <c r="P765">
        <f t="shared" ca="1" si="213"/>
        <v>2.4014627073244837E-3</v>
      </c>
      <c r="Q765">
        <f t="shared" ca="1" si="214"/>
        <v>9.8009442551715079E-3</v>
      </c>
      <c r="R765">
        <v>1</v>
      </c>
      <c r="S765">
        <f t="shared" ca="1" si="215"/>
        <v>0.52587567002142921</v>
      </c>
      <c r="T765">
        <f t="shared" ca="1" si="216"/>
        <v>0.55187908716904799</v>
      </c>
    </row>
    <row r="766" spans="1:20">
      <c r="A766">
        <f t="shared" ca="1" si="199"/>
        <v>0.8966282608966758</v>
      </c>
      <c r="B766">
        <f t="shared" ca="1" si="199"/>
        <v>0.61757074416912339</v>
      </c>
      <c r="C766">
        <f t="shared" ca="1" si="200"/>
        <v>0.58256543420572937</v>
      </c>
      <c r="D766">
        <f t="shared" ca="1" si="201"/>
        <v>-0.295723102391307</v>
      </c>
      <c r="E766">
        <f t="shared" ca="1" si="202"/>
        <v>-0.1200785082646903</v>
      </c>
      <c r="F766">
        <f t="shared" ca="1" si="203"/>
        <v>0.52508251338743028</v>
      </c>
      <c r="G766">
        <f t="shared" ca="1" si="204"/>
        <v>0.94545277753725465</v>
      </c>
      <c r="H766">
        <f t="shared" ca="1" si="205"/>
        <v>-8.5153693647232825E-2</v>
      </c>
      <c r="I766">
        <f t="shared" ca="1" si="206"/>
        <v>0.55115593140003893</v>
      </c>
      <c r="J766">
        <f t="shared" ca="1" si="207"/>
        <v>0.51675093209764589</v>
      </c>
      <c r="K766">
        <f t="shared" ca="1" si="208"/>
        <v>0.20269493497874314</v>
      </c>
      <c r="L766">
        <f t="shared" ca="1" si="209"/>
        <v>0.21963618745390828</v>
      </c>
      <c r="M766">
        <f t="shared" ca="1" si="210"/>
        <v>0.96953410255904138</v>
      </c>
      <c r="N766">
        <f t="shared" ca="1" si="211"/>
        <v>0.82475637364189469</v>
      </c>
      <c r="O766">
        <f t="shared" ca="1" si="212"/>
        <v>0.8966282608966758</v>
      </c>
      <c r="P766">
        <f t="shared" ca="1" si="213"/>
        <v>5.1655681775639667E-3</v>
      </c>
      <c r="Q766">
        <f t="shared" ca="1" si="214"/>
        <v>-1.4374377450956223E-2</v>
      </c>
      <c r="R766">
        <v>1</v>
      </c>
      <c r="S766">
        <f t="shared" ca="1" si="215"/>
        <v>0.51675093209764589</v>
      </c>
      <c r="T766">
        <f t="shared" ca="1" si="216"/>
        <v>0.55115593140003893</v>
      </c>
    </row>
    <row r="767" spans="1:20">
      <c r="A767">
        <f t="shared" ca="1" si="199"/>
        <v>0.26830774335446983</v>
      </c>
      <c r="B767">
        <f t="shared" ca="1" si="199"/>
        <v>0.48763559022063463</v>
      </c>
      <c r="C767">
        <f t="shared" ca="1" si="200"/>
        <v>0.58966899257686034</v>
      </c>
      <c r="D767">
        <f t="shared" ca="1" si="201"/>
        <v>-0.29083038372424092</v>
      </c>
      <c r="E767">
        <f t="shared" ca="1" si="202"/>
        <v>-0.11215598487241281</v>
      </c>
      <c r="F767">
        <f t="shared" ca="1" si="203"/>
        <v>0.53174264385208403</v>
      </c>
      <c r="G767">
        <f t="shared" ca="1" si="204"/>
        <v>0.95004007631724885</v>
      </c>
      <c r="H767">
        <f t="shared" ca="1" si="205"/>
        <v>-7.7725720701127821E-2</v>
      </c>
      <c r="I767">
        <f t="shared" ca="1" si="206"/>
        <v>0.55431306486039034</v>
      </c>
      <c r="J767">
        <f t="shared" ca="1" si="207"/>
        <v>0.53068738123940362</v>
      </c>
      <c r="K767">
        <f t="shared" ca="1" si="208"/>
        <v>0.21706931242969935</v>
      </c>
      <c r="L767">
        <f t="shared" ca="1" si="209"/>
        <v>-9.5762473969475667E-2</v>
      </c>
      <c r="M767">
        <f t="shared" ca="1" si="210"/>
        <v>0.52821830146438276</v>
      </c>
      <c r="N767">
        <f t="shared" ca="1" si="211"/>
        <v>0.49738809955655849</v>
      </c>
      <c r="O767">
        <f t="shared" ca="1" si="212"/>
        <v>0.48763559022063463</v>
      </c>
      <c r="P767">
        <f t="shared" ca="1" si="213"/>
        <v>9.5111438347282142E-5</v>
      </c>
      <c r="Q767">
        <f t="shared" ca="1" si="214"/>
        <v>1.9505018671847731E-3</v>
      </c>
      <c r="R767">
        <v>1</v>
      </c>
      <c r="S767">
        <f t="shared" ca="1" si="215"/>
        <v>0.53068738123940362</v>
      </c>
      <c r="T767">
        <f t="shared" ca="1" si="216"/>
        <v>0</v>
      </c>
    </row>
    <row r="768" spans="1:20">
      <c r="A768">
        <f t="shared" ca="1" si="199"/>
        <v>0.38844194561133905</v>
      </c>
      <c r="B768">
        <f t="shared" ca="1" si="199"/>
        <v>0.2396971370633374</v>
      </c>
      <c r="C768">
        <f t="shared" ca="1" si="200"/>
        <v>0.58966899257686034</v>
      </c>
      <c r="D768">
        <f t="shared" ca="1" si="201"/>
        <v>-0.29083038372424092</v>
      </c>
      <c r="E768">
        <f t="shared" ca="1" si="202"/>
        <v>-0.11215598487241281</v>
      </c>
      <c r="F768">
        <f t="shared" ca="1" si="203"/>
        <v>0.53146491670176366</v>
      </c>
      <c r="G768">
        <f t="shared" ca="1" si="204"/>
        <v>0.94953532143699981</v>
      </c>
      <c r="H768">
        <f t="shared" ca="1" si="205"/>
        <v>-7.876082742912667E-2</v>
      </c>
      <c r="I768">
        <f t="shared" ca="1" si="206"/>
        <v>0.55431306486039034</v>
      </c>
      <c r="J768">
        <f t="shared" ca="1" si="207"/>
        <v>0.5296570904561162</v>
      </c>
      <c r="K768">
        <f t="shared" ca="1" si="208"/>
        <v>0.21511881056251458</v>
      </c>
      <c r="L768">
        <f t="shared" ca="1" si="209"/>
        <v>4.7184975521088676E-2</v>
      </c>
      <c r="M768">
        <f t="shared" ca="1" si="210"/>
        <v>0.3552833369276393</v>
      </c>
      <c r="N768">
        <f t="shared" ca="1" si="211"/>
        <v>0.4294523974836052</v>
      </c>
      <c r="O768">
        <f t="shared" ca="1" si="212"/>
        <v>0.38844194561133905</v>
      </c>
      <c r="P768">
        <f t="shared" ca="1" si="213"/>
        <v>1.6818571627674583E-3</v>
      </c>
      <c r="Q768">
        <f t="shared" ca="1" si="214"/>
        <v>8.202090374453231E-3</v>
      </c>
      <c r="R768">
        <v>1</v>
      </c>
      <c r="S768">
        <f t="shared" ca="1" si="215"/>
        <v>0.5296570904561162</v>
      </c>
      <c r="T768">
        <f t="shared" ca="1" si="216"/>
        <v>0.55431306486039034</v>
      </c>
    </row>
    <row r="769" spans="1:20">
      <c r="A769">
        <f t="shared" ca="1" si="199"/>
        <v>0.29723365908959698</v>
      </c>
      <c r="B769">
        <f t="shared" ca="1" si="199"/>
        <v>0.10246757731034428</v>
      </c>
      <c r="C769">
        <f t="shared" ca="1" si="200"/>
        <v>0.58790293122846715</v>
      </c>
      <c r="D769">
        <f t="shared" ca="1" si="201"/>
        <v>-0.29192017295496325</v>
      </c>
      <c r="E769">
        <f t="shared" ca="1" si="202"/>
        <v>-0.11670251072613788</v>
      </c>
      <c r="F769">
        <f t="shared" ca="1" si="203"/>
        <v>0.52977741017403546</v>
      </c>
      <c r="G769">
        <f t="shared" ca="1" si="204"/>
        <v>0.94849400628542535</v>
      </c>
      <c r="H769">
        <f t="shared" ca="1" si="205"/>
        <v>-8.3105122752517691E-2</v>
      </c>
      <c r="I769">
        <f t="shared" ca="1" si="206"/>
        <v>0.55392604942684998</v>
      </c>
      <c r="J769">
        <f t="shared" ca="1" si="207"/>
        <v>0.52674302441809839</v>
      </c>
      <c r="K769">
        <f t="shared" ca="1" si="208"/>
        <v>0.20691672018806134</v>
      </c>
      <c r="L769">
        <f t="shared" ca="1" si="209"/>
        <v>2.8129675821687322E-2</v>
      </c>
      <c r="M769">
        <f t="shared" ca="1" si="210"/>
        <v>0.17155243829397115</v>
      </c>
      <c r="N769">
        <f t="shared" ca="1" si="211"/>
        <v>0.31286253058089214</v>
      </c>
      <c r="O769">
        <f t="shared" ca="1" si="212"/>
        <v>0.29723365908959698</v>
      </c>
      <c r="P769">
        <f t="shared" ca="1" si="213"/>
        <v>2.4426162409141858E-4</v>
      </c>
      <c r="Q769">
        <f t="shared" ca="1" si="214"/>
        <v>3.1257742982590321E-3</v>
      </c>
      <c r="R769">
        <v>1</v>
      </c>
      <c r="S769">
        <f t="shared" ca="1" si="215"/>
        <v>0.52674302441809839</v>
      </c>
      <c r="T769">
        <f t="shared" ca="1" si="216"/>
        <v>0.55392604942684998</v>
      </c>
    </row>
    <row r="770" spans="1:20">
      <c r="A770">
        <f t="shared" ca="1" si="199"/>
        <v>0.1063431471222267</v>
      </c>
      <c r="B770">
        <f t="shared" ca="1" si="199"/>
        <v>0.60348122044598673</v>
      </c>
      <c r="C770">
        <f t="shared" ca="1" si="200"/>
        <v>0.58738828666084342</v>
      </c>
      <c r="D770">
        <f t="shared" ca="1" si="201"/>
        <v>-0.29209759021713283</v>
      </c>
      <c r="E770">
        <f t="shared" ca="1" si="202"/>
        <v>-0.11843395853457249</v>
      </c>
      <c r="F770">
        <f t="shared" ca="1" si="203"/>
        <v>0.52928802095623118</v>
      </c>
      <c r="G770">
        <f t="shared" ca="1" si="204"/>
        <v>0.94832529548845901</v>
      </c>
      <c r="H770">
        <f t="shared" ca="1" si="205"/>
        <v>-8.4751602560031017E-2</v>
      </c>
      <c r="I770">
        <f t="shared" ca="1" si="206"/>
        <v>0.5538381224091482</v>
      </c>
      <c r="J770">
        <f t="shared" ca="1" si="207"/>
        <v>0.5262067902156754</v>
      </c>
      <c r="K770">
        <f t="shared" ca="1" si="208"/>
        <v>0.20379094588980232</v>
      </c>
      <c r="L770">
        <f t="shared" ca="1" si="209"/>
        <v>-0.2322446497818928</v>
      </c>
      <c r="M770">
        <f t="shared" ca="1" si="210"/>
        <v>0.543831058023726</v>
      </c>
      <c r="N770">
        <f t="shared" ca="1" si="211"/>
        <v>0.48995854135206185</v>
      </c>
      <c r="O770">
        <f t="shared" ca="1" si="212"/>
        <v>0.60348122044598673</v>
      </c>
      <c r="P770">
        <f t="shared" ca="1" si="213"/>
        <v>1.288739866866225E-2</v>
      </c>
      <c r="Q770">
        <f t="shared" ca="1" si="214"/>
        <v>-2.2704535818784979E-2</v>
      </c>
      <c r="R770">
        <v>1</v>
      </c>
      <c r="S770">
        <f t="shared" ca="1" si="215"/>
        <v>0.5262067902156754</v>
      </c>
      <c r="T770">
        <f t="shared" ca="1" si="216"/>
        <v>0</v>
      </c>
    </row>
    <row r="771" spans="1:20">
      <c r="A771">
        <f t="shared" ca="1" si="199"/>
        <v>3.9318351196179435E-2</v>
      </c>
      <c r="B771">
        <f t="shared" ca="1" si="199"/>
        <v>0.71791272128330252</v>
      </c>
      <c r="C771">
        <f t="shared" ca="1" si="200"/>
        <v>0.58738828666084342</v>
      </c>
      <c r="D771">
        <f t="shared" ca="1" si="201"/>
        <v>-0.29209759021713283</v>
      </c>
      <c r="E771">
        <f t="shared" ca="1" si="202"/>
        <v>-0.11843395853457249</v>
      </c>
      <c r="F771">
        <f t="shared" ca="1" si="203"/>
        <v>0.5305585324084493</v>
      </c>
      <c r="G771">
        <f t="shared" ca="1" si="204"/>
        <v>0.95553525515698345</v>
      </c>
      <c r="H771">
        <f t="shared" ca="1" si="205"/>
        <v>-7.2804321643491349E-2</v>
      </c>
      <c r="I771">
        <f t="shared" ca="1" si="206"/>
        <v>0.5538381224091482</v>
      </c>
      <c r="J771">
        <f t="shared" ca="1" si="207"/>
        <v>0.5385542219519428</v>
      </c>
      <c r="K771">
        <f t="shared" ca="1" si="208"/>
        <v>0.2264954817085873</v>
      </c>
      <c r="L771">
        <f t="shared" ca="1" si="209"/>
        <v>-0.30503939546419612</v>
      </c>
      <c r="M771">
        <f t="shared" ca="1" si="210"/>
        <v>0.63404728037575842</v>
      </c>
      <c r="N771">
        <f t="shared" ca="1" si="211"/>
        <v>0.56796432147209919</v>
      </c>
      <c r="O771">
        <f t="shared" ca="1" si="212"/>
        <v>0.71791272128330252</v>
      </c>
      <c r="P771">
        <f t="shared" ca="1" si="213"/>
        <v>2.2484522605940485E-2</v>
      </c>
      <c r="Q771">
        <f t="shared" ca="1" si="214"/>
        <v>-2.9989679962240667E-2</v>
      </c>
      <c r="R771">
        <v>1</v>
      </c>
      <c r="S771">
        <f t="shared" ca="1" si="215"/>
        <v>0.5385542219519428</v>
      </c>
      <c r="T771">
        <f t="shared" ca="1" si="216"/>
        <v>0</v>
      </c>
    </row>
    <row r="772" spans="1:20">
      <c r="A772">
        <f t="shared" ca="1" si="199"/>
        <v>0.9868736738110564</v>
      </c>
      <c r="B772">
        <f t="shared" ca="1" si="199"/>
        <v>0.9742439042508888</v>
      </c>
      <c r="C772">
        <f t="shared" ca="1" si="200"/>
        <v>0.58738828666084342</v>
      </c>
      <c r="D772">
        <f t="shared" ca="1" si="201"/>
        <v>-0.29209759021713283</v>
      </c>
      <c r="E772">
        <f t="shared" ca="1" si="202"/>
        <v>-0.11843395853457249</v>
      </c>
      <c r="F772">
        <f t="shared" ca="1" si="203"/>
        <v>0.53119356580209565</v>
      </c>
      <c r="G772">
        <f t="shared" ca="1" si="204"/>
        <v>0.96713031288114126</v>
      </c>
      <c r="H772">
        <f t="shared" ca="1" si="205"/>
        <v>-5.6653252884839057E-2</v>
      </c>
      <c r="I772">
        <f t="shared" ca="1" si="206"/>
        <v>0.5538381224091482</v>
      </c>
      <c r="J772">
        <f t="shared" ca="1" si="207"/>
        <v>0.55756909697134083</v>
      </c>
      <c r="K772">
        <f t="shared" ca="1" si="208"/>
        <v>0.25648516167082797</v>
      </c>
      <c r="L772">
        <f t="shared" ca="1" si="209"/>
        <v>0.17666978116058024</v>
      </c>
      <c r="M772">
        <f t="shared" ca="1" si="210"/>
        <v>1.4097885048437768</v>
      </c>
      <c r="N772">
        <f t="shared" ca="1" si="211"/>
        <v>1.1403861251215603</v>
      </c>
      <c r="O772">
        <f t="shared" ca="1" si="212"/>
        <v>0.9868736738110564</v>
      </c>
      <c r="P772">
        <f t="shared" ca="1" si="213"/>
        <v>2.3566072707359845E-2</v>
      </c>
      <c r="Q772">
        <f t="shared" ca="1" si="214"/>
        <v>3.0702490262100791E-2</v>
      </c>
      <c r="R772">
        <v>1</v>
      </c>
      <c r="S772">
        <f t="shared" ca="1" si="215"/>
        <v>0.55756909697134083</v>
      </c>
      <c r="T772">
        <f t="shared" ca="1" si="216"/>
        <v>0.5538381224091482</v>
      </c>
    </row>
    <row r="773" spans="1:20">
      <c r="A773">
        <f t="shared" ca="1" si="199"/>
        <v>0.25237075559389943</v>
      </c>
      <c r="B773">
        <f t="shared" ca="1" si="199"/>
        <v>0.69140138903182335</v>
      </c>
      <c r="C773">
        <f t="shared" ca="1" si="200"/>
        <v>0.57060727990206672</v>
      </c>
      <c r="D773">
        <f t="shared" ca="1" si="201"/>
        <v>-0.30866383772761335</v>
      </c>
      <c r="E773">
        <f t="shared" ca="1" si="202"/>
        <v>-0.13543816809461956</v>
      </c>
      <c r="F773">
        <f t="shared" ca="1" si="203"/>
        <v>0.51429951245657868</v>
      </c>
      <c r="G773">
        <f t="shared" ca="1" si="204"/>
        <v>0.95045246552667795</v>
      </c>
      <c r="H773">
        <f t="shared" ca="1" si="205"/>
        <v>-7.3772012655049984E-2</v>
      </c>
      <c r="I773">
        <f t="shared" ca="1" si="206"/>
        <v>0.54841392017345802</v>
      </c>
      <c r="J773">
        <f t="shared" ca="1" si="207"/>
        <v>0.51428507912975319</v>
      </c>
      <c r="K773">
        <f t="shared" ca="1" si="208"/>
        <v>0.22578267140872718</v>
      </c>
      <c r="L773">
        <f t="shared" ca="1" si="209"/>
        <v>-0.2048441838671205</v>
      </c>
      <c r="M773">
        <f t="shared" ca="1" si="210"/>
        <v>0.71316629877905724</v>
      </c>
      <c r="N773">
        <f t="shared" ca="1" si="211"/>
        <v>0.59255345780898783</v>
      </c>
      <c r="O773">
        <f t="shared" ca="1" si="212"/>
        <v>0.69140138903182335</v>
      </c>
      <c r="P773">
        <f t="shared" ca="1" si="213"/>
        <v>9.7709135070344223E-3</v>
      </c>
      <c r="Q773">
        <f t="shared" ca="1" si="214"/>
        <v>-1.9769586244567108E-2</v>
      </c>
      <c r="R773">
        <v>1</v>
      </c>
      <c r="S773">
        <f t="shared" ca="1" si="215"/>
        <v>0.51428507912975319</v>
      </c>
      <c r="T773">
        <f t="shared" ca="1" si="216"/>
        <v>0</v>
      </c>
    </row>
    <row r="774" spans="1:20">
      <c r="A774">
        <f t="shared" ca="1" si="199"/>
        <v>0.75880150845544403</v>
      </c>
      <c r="B774">
        <f t="shared" ca="1" si="199"/>
        <v>0.91533532775573101</v>
      </c>
      <c r="C774">
        <f t="shared" ca="1" si="200"/>
        <v>0.57060727990206672</v>
      </c>
      <c r="D774">
        <f t="shared" ca="1" si="201"/>
        <v>-0.30866383772761335</v>
      </c>
      <c r="E774">
        <f t="shared" ca="1" si="202"/>
        <v>-0.13543816809461956</v>
      </c>
      <c r="F774">
        <f t="shared" ca="1" si="203"/>
        <v>0.51686541721703883</v>
      </c>
      <c r="G774">
        <f t="shared" ca="1" si="204"/>
        <v>0.95748208395980672</v>
      </c>
      <c r="H774">
        <f t="shared" ca="1" si="205"/>
        <v>-6.3604809428900316E-2</v>
      </c>
      <c r="I774">
        <f t="shared" ca="1" si="206"/>
        <v>0.54841392017345802</v>
      </c>
      <c r="J774">
        <f t="shared" ca="1" si="207"/>
        <v>0.52838408178018448</v>
      </c>
      <c r="K774">
        <f t="shared" ca="1" si="208"/>
        <v>0.2455522576532943</v>
      </c>
      <c r="L774">
        <f t="shared" ca="1" si="209"/>
        <v>1.5008581557979683E-2</v>
      </c>
      <c r="M774">
        <f t="shared" ca="1" si="210"/>
        <v>1.2050106259654312</v>
      </c>
      <c r="N774">
        <f t="shared" ca="1" si="211"/>
        <v>0.89049160583785869</v>
      </c>
      <c r="O774">
        <f t="shared" ca="1" si="212"/>
        <v>0.91533532775573101</v>
      </c>
      <c r="P774">
        <f t="shared" ca="1" si="213"/>
        <v>6.1721051873256947E-4</v>
      </c>
      <c r="Q774">
        <f t="shared" ca="1" si="214"/>
        <v>-4.9687443835744645E-3</v>
      </c>
      <c r="R774">
        <v>1</v>
      </c>
      <c r="S774">
        <f t="shared" ca="1" si="215"/>
        <v>0.52838408178018448</v>
      </c>
      <c r="T774">
        <f t="shared" ca="1" si="216"/>
        <v>0.54841392017345802</v>
      </c>
    </row>
    <row r="775" spans="1:20">
      <c r="A775">
        <f t="shared" ca="1" si="199"/>
        <v>0.36562539271965333</v>
      </c>
      <c r="B775">
        <f t="shared" ca="1" si="199"/>
        <v>0.25581474395486303</v>
      </c>
      <c r="C775">
        <f t="shared" ca="1" si="200"/>
        <v>0.57267495982335648</v>
      </c>
      <c r="D775">
        <f t="shared" ca="1" si="201"/>
        <v>-0.3061696143274778</v>
      </c>
      <c r="E775">
        <f t="shared" ca="1" si="202"/>
        <v>-0.13271323950888364</v>
      </c>
      <c r="F775">
        <f t="shared" ca="1" si="203"/>
        <v>0.51885757882424322</v>
      </c>
      <c r="G775">
        <f t="shared" ca="1" si="204"/>
        <v>0.95988521030754503</v>
      </c>
      <c r="H775">
        <f t="shared" ca="1" si="205"/>
        <v>-6.0979403990184873E-2</v>
      </c>
      <c r="I775">
        <f t="shared" ca="1" si="206"/>
        <v>0.54848849397877963</v>
      </c>
      <c r="J775">
        <f t="shared" ca="1" si="207"/>
        <v>0.53437147156009779</v>
      </c>
      <c r="K775">
        <f t="shared" ca="1" si="208"/>
        <v>0.25052100203686878</v>
      </c>
      <c r="L775">
        <f t="shared" ca="1" si="209"/>
        <v>-1.6514339187001237E-3</v>
      </c>
      <c r="M775">
        <f t="shared" ca="1" si="210"/>
        <v>0.37428089133388198</v>
      </c>
      <c r="N775">
        <f t="shared" ca="1" si="211"/>
        <v>0.45052603271578034</v>
      </c>
      <c r="O775">
        <f t="shared" ca="1" si="212"/>
        <v>0.36562539271965333</v>
      </c>
      <c r="P775">
        <f t="shared" ca="1" si="213"/>
        <v>7.2081186717519617E-3</v>
      </c>
      <c r="Q775">
        <f t="shared" ca="1" si="214"/>
        <v>1.6980127999225405E-2</v>
      </c>
      <c r="R775">
        <v>1</v>
      </c>
      <c r="S775">
        <f t="shared" ca="1" si="215"/>
        <v>0.53437147156009779</v>
      </c>
      <c r="T775">
        <f t="shared" ca="1" si="216"/>
        <v>0</v>
      </c>
    </row>
    <row r="776" spans="1:20">
      <c r="A776">
        <f t="shared" ref="A776:B839" ca="1" si="217">RAND()</f>
        <v>0.82880086100231898</v>
      </c>
      <c r="B776">
        <f t="shared" ca="1" si="217"/>
        <v>0.19227377616073138</v>
      </c>
      <c r="C776">
        <f t="shared" ref="C776:C839" ca="1" si="218">C775-Q775*T775*A775</f>
        <v>0.57267495982335648</v>
      </c>
      <c r="D776">
        <f t="shared" ref="D776:D839" ca="1" si="219">D775-Q775*T775*B775</f>
        <v>-0.3061696143274778</v>
      </c>
      <c r="E776">
        <f t="shared" ref="E776:E839" ca="1" si="220">E775-Q775*T775</f>
        <v>-0.13271323950888364</v>
      </c>
      <c r="F776">
        <f t="shared" ref="F776:F839" ca="1" si="221">F775-Q775*S775*A775</f>
        <v>0.51554000516586096</v>
      </c>
      <c r="G776">
        <f t="shared" ref="G776:G839" ca="1" si="222">G775-Q775*S775*B775</f>
        <v>0.9575640250921047</v>
      </c>
      <c r="H776">
        <f t="shared" ref="H776:H839" ca="1" si="223">H775-Q775*S775</f>
        <v>-7.0053099976409766E-2</v>
      </c>
      <c r="I776">
        <f t="shared" ref="I776:I839" ca="1" si="224">I775-Q775*R775*MAX(0,L775)</f>
        <v>0.54848849397877963</v>
      </c>
      <c r="J776">
        <f t="shared" ref="J776:J839" ca="1" si="225">J775-Q775*R775*MAX(0,M775)</f>
        <v>0.5280161341175843</v>
      </c>
      <c r="K776">
        <f t="shared" ref="K776:K839" ca="1" si="226">K775-Q775*R775</f>
        <v>0.23354087403764337</v>
      </c>
      <c r="L776">
        <f t="shared" ref="L776:L839" ca="1" si="227">A776*C776+B776*D776+E776</f>
        <v>0.2830518723747637</v>
      </c>
      <c r="M776">
        <f t="shared" ref="M776:M839" ca="1" si="228">A776*F776+B776*G776+H776</f>
        <v>0.5413413512063241</v>
      </c>
      <c r="N776">
        <f t="shared" ref="N776:N839" ca="1" si="229">MAX(0,L776)*I776+MAX(0,M776)*J776+K776</f>
        <v>0.67462853673630396</v>
      </c>
      <c r="O776">
        <f t="shared" ref="O776:O839" ca="1" si="230">MAX(A776,B776)</f>
        <v>0.82880086100231898</v>
      </c>
      <c r="P776">
        <f t="shared" ref="P776:P839" ca="1" si="231">POWER(N776-O776,2)</f>
        <v>2.3769105569585284E-2</v>
      </c>
      <c r="Q776">
        <f t="shared" ref="Q776:Q839" ca="1" si="232">2*(N776-O776)*$B$1</f>
        <v>-3.0834464853203004E-2</v>
      </c>
      <c r="R776">
        <v>1</v>
      </c>
      <c r="S776">
        <f t="shared" ref="S776:S839" ca="1" si="233">R776*J776*IF(M776&gt;0,1,0)</f>
        <v>0.5280161341175843</v>
      </c>
      <c r="T776">
        <f t="shared" ref="T776:T839" ca="1" si="234">R776*I776*IF(L776&gt;0,1,0)</f>
        <v>0.54848849397877963</v>
      </c>
    </row>
    <row r="777" spans="1:20">
      <c r="A777">
        <f t="shared" ca="1" si="217"/>
        <v>9.7089549023950283E-2</v>
      </c>
      <c r="B777">
        <f t="shared" ca="1" si="217"/>
        <v>0.11419159202573148</v>
      </c>
      <c r="C777">
        <f t="shared" ca="1" si="218"/>
        <v>0.58669192939357961</v>
      </c>
      <c r="D777">
        <f t="shared" ca="1" si="219"/>
        <v>-0.30291781308497245</v>
      </c>
      <c r="E777">
        <f t="shared" ca="1" si="220"/>
        <v>-0.11580089031890871</v>
      </c>
      <c r="F777">
        <f t="shared" ca="1" si="221"/>
        <v>0.52903379066138556</v>
      </c>
      <c r="G777">
        <f t="shared" ca="1" si="222"/>
        <v>0.9606944526942065</v>
      </c>
      <c r="H777">
        <f t="shared" ca="1" si="223"/>
        <v>-5.377200504703699E-2</v>
      </c>
      <c r="I777">
        <f t="shared" ca="1" si="224"/>
        <v>0.55721624698915262</v>
      </c>
      <c r="J777">
        <f t="shared" ca="1" si="225"/>
        <v>0.54470810498494115</v>
      </c>
      <c r="K777">
        <f t="shared" ca="1" si="226"/>
        <v>0.26437533889084636</v>
      </c>
      <c r="L777">
        <f t="shared" ca="1" si="227"/>
        <v>-9.3429902807220744E-2</v>
      </c>
      <c r="M777">
        <f t="shared" ca="1" si="228"/>
        <v>0.10729487611014807</v>
      </c>
      <c r="N777">
        <f t="shared" ca="1" si="229"/>
        <v>0.32281972753139915</v>
      </c>
      <c r="O777">
        <f t="shared" ca="1" si="230"/>
        <v>0.11419159202573148</v>
      </c>
      <c r="P777">
        <f t="shared" ca="1" si="231"/>
        <v>4.3525698924571227E-2</v>
      </c>
      <c r="Q777">
        <f t="shared" ca="1" si="232"/>
        <v>4.1725627101133533E-2</v>
      </c>
      <c r="R777">
        <v>1</v>
      </c>
      <c r="S777">
        <f t="shared" ca="1" si="233"/>
        <v>0.54470810498494115</v>
      </c>
      <c r="T777">
        <f t="shared" ca="1" si="234"/>
        <v>0</v>
      </c>
    </row>
    <row r="778" spans="1:20">
      <c r="A778">
        <f t="shared" ca="1" si="217"/>
        <v>0.2788456598071396</v>
      </c>
      <c r="B778">
        <f t="shared" ca="1" si="217"/>
        <v>0.34421983388743005</v>
      </c>
      <c r="C778">
        <f t="shared" ca="1" si="218"/>
        <v>0.58669192939357961</v>
      </c>
      <c r="D778">
        <f t="shared" ca="1" si="219"/>
        <v>-0.30291781308497245</v>
      </c>
      <c r="E778">
        <f t="shared" ca="1" si="220"/>
        <v>-0.11580089031890871</v>
      </c>
      <c r="F778">
        <f t="shared" ca="1" si="221"/>
        <v>0.52682711150049066</v>
      </c>
      <c r="G778">
        <f t="shared" ca="1" si="222"/>
        <v>0.95809907338710487</v>
      </c>
      <c r="H778">
        <f t="shared" ca="1" si="223"/>
        <v>-7.6500292314603743E-2</v>
      </c>
      <c r="I778">
        <f t="shared" ca="1" si="224"/>
        <v>0.55721624698915262</v>
      </c>
      <c r="J778">
        <f t="shared" ca="1" si="225"/>
        <v>0.5402311589945068</v>
      </c>
      <c r="K778">
        <f t="shared" ca="1" si="226"/>
        <v>0.22264971178971282</v>
      </c>
      <c r="L778">
        <f t="shared" ca="1" si="227"/>
        <v>-5.6474711465285043E-2</v>
      </c>
      <c r="M778">
        <f t="shared" ca="1" si="228"/>
        <v>0.40019986508504996</v>
      </c>
      <c r="N778">
        <f t="shared" ca="1" si="229"/>
        <v>0.43885014873405459</v>
      </c>
      <c r="O778">
        <f t="shared" ca="1" si="230"/>
        <v>0.34421983388743005</v>
      </c>
      <c r="P778">
        <f t="shared" ca="1" si="231"/>
        <v>8.9548964879712888E-3</v>
      </c>
      <c r="Q778">
        <f t="shared" ca="1" si="232"/>
        <v>1.8926062969324909E-2</v>
      </c>
      <c r="R778">
        <v>1</v>
      </c>
      <c r="S778">
        <f t="shared" ca="1" si="233"/>
        <v>0.5402311589945068</v>
      </c>
      <c r="T778">
        <f t="shared" ca="1" si="234"/>
        <v>0</v>
      </c>
    </row>
    <row r="779" spans="1:20">
      <c r="A779">
        <f t="shared" ca="1" si="217"/>
        <v>0.2525233615639122</v>
      </c>
      <c r="B779">
        <f t="shared" ca="1" si="217"/>
        <v>6.8288860360601333E-2</v>
      </c>
      <c r="C779">
        <f t="shared" ca="1" si="218"/>
        <v>0.58669192939357961</v>
      </c>
      <c r="D779">
        <f t="shared" ca="1" si="219"/>
        <v>-0.30291781308497245</v>
      </c>
      <c r="E779">
        <f t="shared" ca="1" si="220"/>
        <v>-0.11580089031890871</v>
      </c>
      <c r="F779">
        <f t="shared" ca="1" si="221"/>
        <v>0.52397606829157006</v>
      </c>
      <c r="G779">
        <f t="shared" ca="1" si="222"/>
        <v>0.95457961527375534</v>
      </c>
      <c r="H779">
        <f t="shared" ca="1" si="223"/>
        <v>-8.6724741247725154E-2</v>
      </c>
      <c r="I779">
        <f t="shared" ca="1" si="224"/>
        <v>0.55721624698915262</v>
      </c>
      <c r="J779">
        <f t="shared" ca="1" si="225"/>
        <v>0.53265695114759182</v>
      </c>
      <c r="K779">
        <f t="shared" ca="1" si="226"/>
        <v>0.2037236488203879</v>
      </c>
      <c r="L779">
        <f t="shared" ca="1" si="227"/>
        <v>1.1666615655477039E-2</v>
      </c>
      <c r="M779">
        <f t="shared" ca="1" si="228"/>
        <v>0.11077861094681014</v>
      </c>
      <c r="N779">
        <f t="shared" ca="1" si="229"/>
        <v>0.26923147377029083</v>
      </c>
      <c r="O779">
        <f t="shared" ca="1" si="230"/>
        <v>0.2525233615639122</v>
      </c>
      <c r="P779">
        <f t="shared" ca="1" si="231"/>
        <v>2.7916101350093869E-4</v>
      </c>
      <c r="Q779">
        <f t="shared" ca="1" si="232"/>
        <v>3.3416224412757267E-3</v>
      </c>
      <c r="R779">
        <v>1</v>
      </c>
      <c r="S779">
        <f t="shared" ca="1" si="233"/>
        <v>0.53265695114759182</v>
      </c>
      <c r="T779">
        <f t="shared" ca="1" si="234"/>
        <v>0.55721624698915262</v>
      </c>
    </row>
    <row r="780" spans="1:20">
      <c r="A780">
        <f t="shared" ca="1" si="217"/>
        <v>0.73009391891048137</v>
      </c>
      <c r="B780">
        <f t="shared" ca="1" si="217"/>
        <v>7.7787033453838639E-2</v>
      </c>
      <c r="C780">
        <f t="shared" ca="1" si="218"/>
        <v>0.58622172929951555</v>
      </c>
      <c r="D780">
        <f t="shared" ca="1" si="219"/>
        <v>-0.3030449673742478</v>
      </c>
      <c r="E780">
        <f t="shared" ca="1" si="220"/>
        <v>-0.1176628966344911</v>
      </c>
      <c r="F780">
        <f t="shared" ca="1" si="221"/>
        <v>0.52352659225800713</v>
      </c>
      <c r="G780">
        <f t="shared" ca="1" si="222"/>
        <v>0.95445806530744204</v>
      </c>
      <c r="H780">
        <f t="shared" ca="1" si="223"/>
        <v>-8.8504679669181449E-2</v>
      </c>
      <c r="I780">
        <f t="shared" ca="1" si="224"/>
        <v>0.55717726156446457</v>
      </c>
      <c r="J780">
        <f t="shared" ca="1" si="225"/>
        <v>0.53228677085523857</v>
      </c>
      <c r="K780">
        <f t="shared" ca="1" si="226"/>
        <v>0.20038202637911218</v>
      </c>
      <c r="L780">
        <f t="shared" ca="1" si="227"/>
        <v>0.28676105404511354</v>
      </c>
      <c r="M780">
        <f t="shared" ca="1" si="228"/>
        <v>0.36796336318267275</v>
      </c>
      <c r="N780">
        <f t="shared" ca="1" si="229"/>
        <v>0.55602079557684625</v>
      </c>
      <c r="O780">
        <f t="shared" ca="1" si="230"/>
        <v>0.73009391891048137</v>
      </c>
      <c r="P780">
        <f t="shared" ca="1" si="231"/>
        <v>3.0301452267126942E-2</v>
      </c>
      <c r="Q780">
        <f t="shared" ca="1" si="232"/>
        <v>-3.4814624666727023E-2</v>
      </c>
      <c r="R780">
        <v>1</v>
      </c>
      <c r="S780">
        <f t="shared" ca="1" si="233"/>
        <v>0.53228677085523857</v>
      </c>
      <c r="T780">
        <f t="shared" ca="1" si="234"/>
        <v>0.55717726156446457</v>
      </c>
    </row>
    <row r="781" spans="1:20">
      <c r="A781">
        <f t="shared" ca="1" si="217"/>
        <v>0.23059396835751889</v>
      </c>
      <c r="B781">
        <f t="shared" ca="1" si="217"/>
        <v>0.53889204685645109</v>
      </c>
      <c r="C781">
        <f t="shared" ca="1" si="218"/>
        <v>0.60038403071173496</v>
      </c>
      <c r="D781">
        <f t="shared" ca="1" si="219"/>
        <v>-0.30153606093741614</v>
      </c>
      <c r="E781">
        <f t="shared" ca="1" si="220"/>
        <v>-9.8264979400289471E-2</v>
      </c>
      <c r="F781">
        <f t="shared" ca="1" si="221"/>
        <v>0.53705622852748125</v>
      </c>
      <c r="G781">
        <f t="shared" ca="1" si="222"/>
        <v>0.95589956514993135</v>
      </c>
      <c r="H781">
        <f t="shared" ca="1" si="223"/>
        <v>-6.9973315526792187E-2</v>
      </c>
      <c r="I781">
        <f t="shared" ca="1" si="224"/>
        <v>0.56716074003008021</v>
      </c>
      <c r="J781">
        <f t="shared" ca="1" si="225"/>
        <v>0.5450972772355499</v>
      </c>
      <c r="K781">
        <f t="shared" ca="1" si="226"/>
        <v>0.2351966510458392</v>
      </c>
      <c r="L781">
        <f t="shared" ca="1" si="227"/>
        <v>-0.12231542829958375</v>
      </c>
      <c r="M781">
        <f t="shared" ca="1" si="228"/>
        <v>0.56899528469332028</v>
      </c>
      <c r="N781">
        <f t="shared" ca="1" si="229"/>
        <v>0.54535443149203466</v>
      </c>
      <c r="O781">
        <f t="shared" ca="1" si="230"/>
        <v>0.53889204685645109</v>
      </c>
      <c r="P781">
        <f t="shared" ca="1" si="231"/>
        <v>4.1762415178226635E-5</v>
      </c>
      <c r="Q781">
        <f t="shared" ca="1" si="232"/>
        <v>1.2924769271167149E-3</v>
      </c>
      <c r="R781">
        <v>1</v>
      </c>
      <c r="S781">
        <f t="shared" ca="1" si="233"/>
        <v>0.5450972772355499</v>
      </c>
      <c r="T781">
        <f t="shared" ca="1" si="234"/>
        <v>0</v>
      </c>
    </row>
    <row r="782" spans="1:20">
      <c r="A782">
        <f t="shared" ca="1" si="217"/>
        <v>0.3246792695206171</v>
      </c>
      <c r="B782">
        <f t="shared" ca="1" si="217"/>
        <v>0.88941564579629184</v>
      </c>
      <c r="C782">
        <f t="shared" ca="1" si="218"/>
        <v>0.60038403071173496</v>
      </c>
      <c r="D782">
        <f t="shared" ca="1" si="219"/>
        <v>-0.30153606093741614</v>
      </c>
      <c r="E782">
        <f t="shared" ca="1" si="220"/>
        <v>-9.8264979400289471E-2</v>
      </c>
      <c r="F782">
        <f t="shared" ca="1" si="221"/>
        <v>0.53689376916114773</v>
      </c>
      <c r="G782">
        <f t="shared" ca="1" si="222"/>
        <v>0.9555199018782593</v>
      </c>
      <c r="H782">
        <f t="shared" ca="1" si="223"/>
        <v>-7.0677841180653275E-2</v>
      </c>
      <c r="I782">
        <f t="shared" ca="1" si="224"/>
        <v>0.56716074003008021</v>
      </c>
      <c r="J782">
        <f t="shared" ca="1" si="225"/>
        <v>0.54436186395844555</v>
      </c>
      <c r="K782">
        <f t="shared" ca="1" si="226"/>
        <v>0.2339041741187225</v>
      </c>
      <c r="L782">
        <f t="shared" ca="1" si="227"/>
        <v>-0.1715236212464816</v>
      </c>
      <c r="M782">
        <f t="shared" ca="1" si="228"/>
        <v>0.95349478620102035</v>
      </c>
      <c r="N782">
        <f t="shared" ca="1" si="229"/>
        <v>0.75295037320976954</v>
      </c>
      <c r="O782">
        <f t="shared" ca="1" si="230"/>
        <v>0.88941564579629184</v>
      </c>
      <c r="P782">
        <f t="shared" ca="1" si="231"/>
        <v>1.8622770622113836E-2</v>
      </c>
      <c r="Q782">
        <f t="shared" ca="1" si="232"/>
        <v>-2.729305451730446E-2</v>
      </c>
      <c r="R782">
        <v>1</v>
      </c>
      <c r="S782">
        <f t="shared" ca="1" si="233"/>
        <v>0.54436186395844555</v>
      </c>
      <c r="T782">
        <f t="shared" ca="1" si="234"/>
        <v>0</v>
      </c>
    </row>
    <row r="783" spans="1:20">
      <c r="A783">
        <f t="shared" ca="1" si="217"/>
        <v>0.70016372604438315</v>
      </c>
      <c r="B783">
        <f t="shared" ca="1" si="217"/>
        <v>0.9185950711301063</v>
      </c>
      <c r="C783">
        <f t="shared" ca="1" si="218"/>
        <v>0.60038403071173496</v>
      </c>
      <c r="D783">
        <f t="shared" ca="1" si="219"/>
        <v>-0.30153606093741614</v>
      </c>
      <c r="E783">
        <f t="shared" ca="1" si="220"/>
        <v>-9.8264979400289471E-2</v>
      </c>
      <c r="F783">
        <f t="shared" ca="1" si="221"/>
        <v>0.54171762583262995</v>
      </c>
      <c r="G783">
        <f t="shared" ca="1" si="222"/>
        <v>0.96873421520054148</v>
      </c>
      <c r="H783">
        <f t="shared" ca="1" si="223"/>
        <v>-5.5820543150493951E-2</v>
      </c>
      <c r="I783">
        <f t="shared" ca="1" si="224"/>
        <v>0.56716074003008021</v>
      </c>
      <c r="J783">
        <f t="shared" ca="1" si="225"/>
        <v>0.57038564914019552</v>
      </c>
      <c r="K783">
        <f t="shared" ca="1" si="226"/>
        <v>0.26119722863602696</v>
      </c>
      <c r="L783">
        <f t="shared" ca="1" si="227"/>
        <v>4.5112601255286405E-2</v>
      </c>
      <c r="M783">
        <f t="shared" ca="1" si="228"/>
        <v>1.2133449635347064</v>
      </c>
      <c r="N783">
        <f t="shared" ca="1" si="229"/>
        <v>0.9788578796053875</v>
      </c>
      <c r="O783">
        <f t="shared" ca="1" si="230"/>
        <v>0.9185950711301063</v>
      </c>
      <c r="P783">
        <f t="shared" ca="1" si="231"/>
        <v>3.6316060853284243E-3</v>
      </c>
      <c r="Q783">
        <f t="shared" ca="1" si="232"/>
        <v>1.2052561695056242E-2</v>
      </c>
      <c r="R783">
        <v>1</v>
      </c>
      <c r="S783">
        <f t="shared" ca="1" si="233"/>
        <v>0.57038564914019552</v>
      </c>
      <c r="T783">
        <f t="shared" ca="1" si="234"/>
        <v>0.56716074003008021</v>
      </c>
    </row>
    <row r="784" spans="1:20">
      <c r="A784">
        <f t="shared" ca="1" si="217"/>
        <v>0.55097535729041791</v>
      </c>
      <c r="B784">
        <f t="shared" ca="1" si="217"/>
        <v>8.1083989652925403E-2</v>
      </c>
      <c r="C784">
        <f t="shared" ca="1" si="218"/>
        <v>0.59559789365593696</v>
      </c>
      <c r="D784">
        <f t="shared" ca="1" si="219"/>
        <v>-0.30781533783461784</v>
      </c>
      <c r="E784">
        <f t="shared" ca="1" si="220"/>
        <v>-0.10510071921051577</v>
      </c>
      <c r="F784">
        <f t="shared" ca="1" si="221"/>
        <v>0.53690427452185252</v>
      </c>
      <c r="G784">
        <f t="shared" ca="1" si="222"/>
        <v>0.9624192339679698</v>
      </c>
      <c r="H784">
        <f t="shared" ca="1" si="223"/>
        <v>-6.2695151376730859E-2</v>
      </c>
      <c r="I784">
        <f t="shared" ca="1" si="224"/>
        <v>0.56661701762022643</v>
      </c>
      <c r="J784">
        <f t="shared" ca="1" si="225"/>
        <v>0.55576173410980767</v>
      </c>
      <c r="K784">
        <f t="shared" ca="1" si="226"/>
        <v>0.2491446669409707</v>
      </c>
      <c r="L784">
        <f t="shared" ca="1" si="227"/>
        <v>0.19810014737999049</v>
      </c>
      <c r="M784">
        <f t="shared" ca="1" si="228"/>
        <v>0.3111626643175347</v>
      </c>
      <c r="N784">
        <f t="shared" ca="1" si="229"/>
        <v>0.53432388355088922</v>
      </c>
      <c r="O784">
        <f t="shared" ca="1" si="230"/>
        <v>0.55097535729041791</v>
      </c>
      <c r="P784">
        <f t="shared" ca="1" si="231"/>
        <v>2.7727157769821353E-4</v>
      </c>
      <c r="Q784">
        <f t="shared" ca="1" si="232"/>
        <v>-3.3302947479057379E-3</v>
      </c>
      <c r="R784">
        <v>1</v>
      </c>
      <c r="S784">
        <f t="shared" ca="1" si="233"/>
        <v>0.55576173410980767</v>
      </c>
      <c r="T784">
        <f t="shared" ca="1" si="234"/>
        <v>0.56661701762022643</v>
      </c>
    </row>
    <row r="785" spans="1:20">
      <c r="A785">
        <f t="shared" ca="1" si="217"/>
        <v>0.14800033108394661</v>
      </c>
      <c r="B785">
        <f t="shared" ca="1" si="217"/>
        <v>7.6863561453812235E-2</v>
      </c>
      <c r="C785">
        <f t="shared" ca="1" si="218"/>
        <v>0.59663758507960052</v>
      </c>
      <c r="D785">
        <f t="shared" ca="1" si="219"/>
        <v>-0.30766233221009565</v>
      </c>
      <c r="E785">
        <f t="shared" ca="1" si="220"/>
        <v>-0.10321371753266112</v>
      </c>
      <c r="F785">
        <f t="shared" ca="1" si="221"/>
        <v>0.53792404747357425</v>
      </c>
      <c r="G785">
        <f t="shared" ca="1" si="222"/>
        <v>0.96256930830137077</v>
      </c>
      <c r="H785">
        <f t="shared" ca="1" si="223"/>
        <v>-6.0844300992537979E-2</v>
      </c>
      <c r="I785">
        <f t="shared" ca="1" si="224"/>
        <v>0.56727674950060536</v>
      </c>
      <c r="J785">
        <f t="shared" ca="1" si="225"/>
        <v>0.5567979974965287</v>
      </c>
      <c r="K785">
        <f t="shared" ca="1" si="226"/>
        <v>0.25247496168887645</v>
      </c>
      <c r="L785">
        <f t="shared" ca="1" si="227"/>
        <v>-3.8559179982607758E-2</v>
      </c>
      <c r="M785">
        <f t="shared" ca="1" si="228"/>
        <v>9.2755141313743572E-2</v>
      </c>
      <c r="N785">
        <f t="shared" ca="1" si="229"/>
        <v>0.30412083862987643</v>
      </c>
      <c r="O785">
        <f t="shared" ca="1" si="230"/>
        <v>0.14800033108394661</v>
      </c>
      <c r="P785">
        <f t="shared" ca="1" si="231"/>
        <v>2.4373612876398731E-2</v>
      </c>
      <c r="Q785">
        <f t="shared" ca="1" si="232"/>
        <v>3.1224101509185965E-2</v>
      </c>
      <c r="R785">
        <v>1</v>
      </c>
      <c r="S785">
        <f t="shared" ca="1" si="233"/>
        <v>0.5567979974965287</v>
      </c>
      <c r="T785">
        <f t="shared" ca="1" si="234"/>
        <v>0</v>
      </c>
    </row>
    <row r="786" spans="1:20">
      <c r="A786">
        <f t="shared" ca="1" si="217"/>
        <v>0.49504973370475436</v>
      </c>
      <c r="B786">
        <f t="shared" ca="1" si="217"/>
        <v>0.9167439355113367</v>
      </c>
      <c r="C786">
        <f t="shared" ca="1" si="218"/>
        <v>0.59663758507960052</v>
      </c>
      <c r="D786">
        <f t="shared" ca="1" si="219"/>
        <v>-0.30766233221009565</v>
      </c>
      <c r="E786">
        <f t="shared" ca="1" si="220"/>
        <v>-0.10321371753266112</v>
      </c>
      <c r="F786">
        <f t="shared" ca="1" si="221"/>
        <v>0.53535098517280499</v>
      </c>
      <c r="G786">
        <f t="shared" ca="1" si="222"/>
        <v>0.96123299553212782</v>
      </c>
      <c r="H786">
        <f t="shared" ca="1" si="223"/>
        <v>-7.8229818186481059E-2</v>
      </c>
      <c r="I786">
        <f t="shared" ca="1" si="224"/>
        <v>0.56727674950060536</v>
      </c>
      <c r="J786">
        <f t="shared" ca="1" si="225"/>
        <v>0.55390180154864943</v>
      </c>
      <c r="K786">
        <f t="shared" ca="1" si="226"/>
        <v>0.22125086017969048</v>
      </c>
      <c r="L786">
        <f t="shared" ca="1" si="227"/>
        <v>-8.9896017159636521E-2</v>
      </c>
      <c r="M786">
        <f t="shared" ca="1" si="228"/>
        <v>1.0680000637293678</v>
      </c>
      <c r="N786">
        <f t="shared" ca="1" si="229"/>
        <v>0.81281801953345978</v>
      </c>
      <c r="O786">
        <f t="shared" ca="1" si="230"/>
        <v>0.9167439355113367</v>
      </c>
      <c r="P786">
        <f t="shared" ca="1" si="231"/>
        <v>1.0800596011840734E-2</v>
      </c>
      <c r="Q786">
        <f t="shared" ca="1" si="232"/>
        <v>-2.0785183195575388E-2</v>
      </c>
      <c r="R786">
        <v>1</v>
      </c>
      <c r="S786">
        <f t="shared" ca="1" si="233"/>
        <v>0.55390180154864943</v>
      </c>
      <c r="T786">
        <f t="shared" ca="1" si="234"/>
        <v>0</v>
      </c>
    </row>
    <row r="787" spans="1:20">
      <c r="A787">
        <f t="shared" ca="1" si="217"/>
        <v>0.28679404600063507</v>
      </c>
      <c r="B787">
        <f t="shared" ca="1" si="217"/>
        <v>0.55020817637275332</v>
      </c>
      <c r="C787">
        <f t="shared" ca="1" si="218"/>
        <v>0.59663758507960052</v>
      </c>
      <c r="D787">
        <f t="shared" ca="1" si="219"/>
        <v>-0.30766233221009565</v>
      </c>
      <c r="E787">
        <f t="shared" ca="1" si="220"/>
        <v>-0.10321371753266112</v>
      </c>
      <c r="F787">
        <f t="shared" ca="1" si="221"/>
        <v>0.54105046821116809</v>
      </c>
      <c r="G787">
        <f t="shared" ca="1" si="222"/>
        <v>0.97178742300725762</v>
      </c>
      <c r="H787">
        <f t="shared" ca="1" si="223"/>
        <v>-6.6716867768933139E-2</v>
      </c>
      <c r="I787">
        <f t="shared" ca="1" si="224"/>
        <v>0.56727674950060536</v>
      </c>
      <c r="J787">
        <f t="shared" ca="1" si="225"/>
        <v>0.57610037852615048</v>
      </c>
      <c r="K787">
        <f t="shared" ca="1" si="226"/>
        <v>0.24203604337526585</v>
      </c>
      <c r="L787">
        <f t="shared" ca="1" si="227"/>
        <v>-0.10137994125553929</v>
      </c>
      <c r="M787">
        <f t="shared" ca="1" si="228"/>
        <v>0.62313857093468639</v>
      </c>
      <c r="N787">
        <f t="shared" ca="1" si="229"/>
        <v>0.60102640996498313</v>
      </c>
      <c r="O787">
        <f t="shared" ca="1" si="230"/>
        <v>0.55020817637275332</v>
      </c>
      <c r="P787">
        <f t="shared" ca="1" si="231"/>
        <v>2.5824928654344342E-3</v>
      </c>
      <c r="Q787">
        <f t="shared" ca="1" si="232"/>
        <v>1.0163646718445963E-2</v>
      </c>
      <c r="R787">
        <v>1</v>
      </c>
      <c r="S787">
        <f t="shared" ca="1" si="233"/>
        <v>0.57610037852615048</v>
      </c>
      <c r="T787">
        <f t="shared" ca="1" si="234"/>
        <v>0</v>
      </c>
    </row>
    <row r="788" spans="1:20">
      <c r="A788">
        <f t="shared" ca="1" si="217"/>
        <v>0.42099351210140079</v>
      </c>
      <c r="B788">
        <f t="shared" ca="1" si="217"/>
        <v>0.62078884543793478</v>
      </c>
      <c r="C788">
        <f t="shared" ca="1" si="218"/>
        <v>0.59663758507960052</v>
      </c>
      <c r="D788">
        <f t="shared" ca="1" si="219"/>
        <v>-0.30766233221009565</v>
      </c>
      <c r="E788">
        <f t="shared" ca="1" si="220"/>
        <v>-0.10321371753266112</v>
      </c>
      <c r="F788">
        <f t="shared" ca="1" si="221"/>
        <v>0.53937120856252141</v>
      </c>
      <c r="G788">
        <f t="shared" ca="1" si="222"/>
        <v>0.96856579967921896</v>
      </c>
      <c r="H788">
        <f t="shared" ca="1" si="223"/>
        <v>-7.2572148490635924E-2</v>
      </c>
      <c r="I788">
        <f t="shared" ca="1" si="224"/>
        <v>0.56727674950060536</v>
      </c>
      <c r="J788">
        <f t="shared" ca="1" si="225"/>
        <v>0.56976701823453302</v>
      </c>
      <c r="K788">
        <f t="shared" ca="1" si="226"/>
        <v>0.23187239665681988</v>
      </c>
      <c r="L788">
        <f t="shared" ca="1" si="227"/>
        <v>-4.3026509135749402E-2</v>
      </c>
      <c r="M788">
        <f t="shared" ca="1" si="228"/>
        <v>0.75577447544200949</v>
      </c>
      <c r="N788">
        <f t="shared" ca="1" si="229"/>
        <v>0.66248776598718195</v>
      </c>
      <c r="O788">
        <f t="shared" ca="1" si="230"/>
        <v>0.62078884543793478</v>
      </c>
      <c r="P788">
        <f t="shared" ca="1" si="231"/>
        <v>1.7387999749724284E-3</v>
      </c>
      <c r="Q788">
        <f t="shared" ca="1" si="232"/>
        <v>8.3397841098494362E-3</v>
      </c>
      <c r="R788">
        <v>1</v>
      </c>
      <c r="S788">
        <f t="shared" ca="1" si="233"/>
        <v>0.56976701823453302</v>
      </c>
      <c r="T788">
        <f t="shared" ca="1" si="234"/>
        <v>0</v>
      </c>
    </row>
    <row r="789" spans="1:20">
      <c r="A789">
        <f t="shared" ca="1" si="217"/>
        <v>0.78827292361037937</v>
      </c>
      <c r="B789">
        <f t="shared" ca="1" si="217"/>
        <v>0.15644039466902937</v>
      </c>
      <c r="C789">
        <f t="shared" ca="1" si="218"/>
        <v>0.59663758507960052</v>
      </c>
      <c r="D789">
        <f t="shared" ca="1" si="219"/>
        <v>-0.30766233221009565</v>
      </c>
      <c r="E789">
        <f t="shared" ca="1" si="220"/>
        <v>-0.10321371753266112</v>
      </c>
      <c r="F789">
        <f t="shared" ca="1" si="221"/>
        <v>0.53737075940886903</v>
      </c>
      <c r="G789">
        <f t="shared" ca="1" si="222"/>
        <v>0.96561597626209694</v>
      </c>
      <c r="H789">
        <f t="shared" ca="1" si="223"/>
        <v>-7.7323882415624573E-2</v>
      </c>
      <c r="I789">
        <f t="shared" ca="1" si="224"/>
        <v>0.56727674950060536</v>
      </c>
      <c r="J789">
        <f t="shared" ca="1" si="225"/>
        <v>0.56346402227361192</v>
      </c>
      <c r="K789">
        <f t="shared" ca="1" si="226"/>
        <v>0.22353261254697046</v>
      </c>
      <c r="L789">
        <f t="shared" ca="1" si="227"/>
        <v>0.31896871931813064</v>
      </c>
      <c r="M789">
        <f t="shared" ca="1" si="228"/>
        <v>0.49733228159149689</v>
      </c>
      <c r="N789">
        <f t="shared" ca="1" si="229"/>
        <v>0.68470499862618794</v>
      </c>
      <c r="O789">
        <f t="shared" ca="1" si="230"/>
        <v>0.78827292361037937</v>
      </c>
      <c r="P789">
        <f t="shared" ca="1" si="231"/>
        <v>1.0726315085531103E-2</v>
      </c>
      <c r="Q789">
        <f t="shared" ca="1" si="232"/>
        <v>-2.0713584996838286E-2</v>
      </c>
      <c r="R789">
        <v>1</v>
      </c>
      <c r="S789">
        <f t="shared" ca="1" si="233"/>
        <v>0.56346402227361192</v>
      </c>
      <c r="T789">
        <f t="shared" ca="1" si="234"/>
        <v>0.56727674950060536</v>
      </c>
    </row>
    <row r="790" spans="1:20">
      <c r="A790">
        <f t="shared" ca="1" si="217"/>
        <v>5.9887438465338505E-2</v>
      </c>
      <c r="B790">
        <f t="shared" ca="1" si="217"/>
        <v>0.45554898272335276</v>
      </c>
      <c r="C790">
        <f t="shared" ca="1" si="218"/>
        <v>0.60590005613549625</v>
      </c>
      <c r="D790">
        <f t="shared" ca="1" si="219"/>
        <v>-0.30582410513899688</v>
      </c>
      <c r="E790">
        <f t="shared" ca="1" si="220"/>
        <v>-9.1463382365150198E-2</v>
      </c>
      <c r="F790">
        <f t="shared" ca="1" si="221"/>
        <v>0.54657097641395946</v>
      </c>
      <c r="G790">
        <f t="shared" ca="1" si="222"/>
        <v>0.96744184841399705</v>
      </c>
      <c r="H790">
        <f t="shared" ca="1" si="223"/>
        <v>-6.565252249759973E-2</v>
      </c>
      <c r="I790">
        <f t="shared" ca="1" si="224"/>
        <v>0.57388373517953406</v>
      </c>
      <c r="J790">
        <f t="shared" ca="1" si="225"/>
        <v>0.57376555676002894</v>
      </c>
      <c r="K790">
        <f t="shared" ca="1" si="226"/>
        <v>0.24424619754380875</v>
      </c>
      <c r="L790">
        <f t="shared" ca="1" si="227"/>
        <v>-0.1944954400255402</v>
      </c>
      <c r="M790">
        <f t="shared" ca="1" si="228"/>
        <v>0.40779736310832765</v>
      </c>
      <c r="N790">
        <f t="shared" ca="1" si="229"/>
        <v>0.47822627863293005</v>
      </c>
      <c r="O790">
        <f t="shared" ca="1" si="230"/>
        <v>0.45554898272335276</v>
      </c>
      <c r="P790">
        <f t="shared" ca="1" si="231"/>
        <v>5.142597497705308E-4</v>
      </c>
      <c r="Q790">
        <f t="shared" ca="1" si="232"/>
        <v>4.5354591819154579E-3</v>
      </c>
      <c r="R790">
        <v>1</v>
      </c>
      <c r="S790">
        <f t="shared" ca="1" si="233"/>
        <v>0.57376555676002894</v>
      </c>
      <c r="T790">
        <f t="shared" ca="1" si="234"/>
        <v>0</v>
      </c>
    </row>
    <row r="791" spans="1:20">
      <c r="A791">
        <f t="shared" ca="1" si="217"/>
        <v>0.36004475466125152</v>
      </c>
      <c r="B791">
        <f t="shared" ca="1" si="217"/>
        <v>0.81359030328943294</v>
      </c>
      <c r="C791">
        <f t="shared" ca="1" si="218"/>
        <v>0.60590005613549625</v>
      </c>
      <c r="D791">
        <f t="shared" ca="1" si="219"/>
        <v>-0.30582410513899688</v>
      </c>
      <c r="E791">
        <f t="shared" ca="1" si="220"/>
        <v>-9.1463382365150198E-2</v>
      </c>
      <c r="F791">
        <f t="shared" ca="1" si="221"/>
        <v>0.54641513191598456</v>
      </c>
      <c r="G791">
        <f t="shared" ca="1" si="222"/>
        <v>0.96625637773208495</v>
      </c>
      <c r="H791">
        <f t="shared" ca="1" si="223"/>
        <v>-6.8254812760273842E-2</v>
      </c>
      <c r="I791">
        <f t="shared" ca="1" si="224"/>
        <v>0.57388373517953406</v>
      </c>
      <c r="J791">
        <f t="shared" ca="1" si="225"/>
        <v>0.57191600846515833</v>
      </c>
      <c r="K791">
        <f t="shared" ca="1" si="226"/>
        <v>0.2397107383618933</v>
      </c>
      <c r="L791">
        <f t="shared" ca="1" si="227"/>
        <v>-0.12212777175786282</v>
      </c>
      <c r="M791">
        <f t="shared" ca="1" si="228"/>
        <v>0.91461590876800813</v>
      </c>
      <c r="N791">
        <f t="shared" ca="1" si="229"/>
        <v>0.7627942181832259</v>
      </c>
      <c r="O791">
        <f t="shared" ca="1" si="230"/>
        <v>0.81359030328943294</v>
      </c>
      <c r="P791">
        <f t="shared" ca="1" si="231"/>
        <v>2.5802422621170281E-3</v>
      </c>
      <c r="Q791">
        <f t="shared" ca="1" si="232"/>
        <v>-1.0159217021241408E-2</v>
      </c>
      <c r="R791">
        <v>1</v>
      </c>
      <c r="S791">
        <f t="shared" ca="1" si="233"/>
        <v>0.57191600846515833</v>
      </c>
      <c r="T791">
        <f t="shared" ca="1" si="234"/>
        <v>0</v>
      </c>
    </row>
    <row r="792" spans="1:20">
      <c r="A792">
        <f t="shared" ca="1" si="217"/>
        <v>0.83027124792518259</v>
      </c>
      <c r="B792">
        <f t="shared" ca="1" si="217"/>
        <v>0.50361121305054768</v>
      </c>
      <c r="C792">
        <f t="shared" ca="1" si="218"/>
        <v>0.60590005613549625</v>
      </c>
      <c r="D792">
        <f t="shared" ca="1" si="219"/>
        <v>-0.30582410513899688</v>
      </c>
      <c r="E792">
        <f t="shared" ca="1" si="220"/>
        <v>-9.1463382365150198E-2</v>
      </c>
      <c r="F792">
        <f t="shared" ca="1" si="221"/>
        <v>0.548507070735612</v>
      </c>
      <c r="G792">
        <f t="shared" ca="1" si="222"/>
        <v>0.97098351544674188</v>
      </c>
      <c r="H792">
        <f t="shared" ca="1" si="223"/>
        <v>-6.2444593912354157E-2</v>
      </c>
      <c r="I792">
        <f t="shared" ca="1" si="224"/>
        <v>0.57388373517953406</v>
      </c>
      <c r="J792">
        <f t="shared" ca="1" si="225"/>
        <v>0.58120778997341249</v>
      </c>
      <c r="K792">
        <f t="shared" ca="1" si="226"/>
        <v>0.2498699553831347</v>
      </c>
      <c r="L792">
        <f t="shared" ca="1" si="227"/>
        <v>0.25758156479125804</v>
      </c>
      <c r="M792">
        <f t="shared" ca="1" si="228"/>
        <v>0.88196324226930778</v>
      </c>
      <c r="N792">
        <f t="shared" ca="1" si="229"/>
        <v>0.9102957327760608</v>
      </c>
      <c r="O792">
        <f t="shared" ca="1" si="230"/>
        <v>0.83027124792518259</v>
      </c>
      <c r="P792">
        <f t="shared" ca="1" si="231"/>
        <v>6.4039181756484357E-3</v>
      </c>
      <c r="Q792">
        <f t="shared" ca="1" si="232"/>
        <v>1.6004896970175642E-2</v>
      </c>
      <c r="R792">
        <v>1</v>
      </c>
      <c r="S792">
        <f t="shared" ca="1" si="233"/>
        <v>0.58120778997341249</v>
      </c>
      <c r="T792">
        <f t="shared" ca="1" si="234"/>
        <v>0.57388373517953406</v>
      </c>
    </row>
    <row r="793" spans="1:20">
      <c r="A793">
        <f t="shared" ca="1" si="217"/>
        <v>1.5562881215774427E-2</v>
      </c>
      <c r="B793">
        <f t="shared" ca="1" si="217"/>
        <v>0.11286636224289825</v>
      </c>
      <c r="C793">
        <f t="shared" ca="1" si="218"/>
        <v>0.59827405619169238</v>
      </c>
      <c r="D793">
        <f t="shared" ca="1" si="219"/>
        <v>-0.310449748977706</v>
      </c>
      <c r="E793">
        <f t="shared" ca="1" si="220"/>
        <v>-0.1006483324195582</v>
      </c>
      <c r="F793">
        <f t="shared" ca="1" si="221"/>
        <v>0.54078374577974964</v>
      </c>
      <c r="G793">
        <f t="shared" ca="1" si="222"/>
        <v>0.96629883792776816</v>
      </c>
      <c r="H793">
        <f t="shared" ca="1" si="223"/>
        <v>-7.1746764709142111E-2</v>
      </c>
      <c r="I793">
        <f t="shared" ca="1" si="224"/>
        <v>0.56976116877363336</v>
      </c>
      <c r="J793">
        <f t="shared" ca="1" si="225"/>
        <v>0.56709205914941019</v>
      </c>
      <c r="K793">
        <f t="shared" ca="1" si="226"/>
        <v>0.23386505841295904</v>
      </c>
      <c r="L793">
        <f t="shared" ca="1" si="227"/>
        <v>-0.12637679817490194</v>
      </c>
      <c r="M793">
        <f t="shared" ca="1" si="228"/>
        <v>4.5732023166296806E-2</v>
      </c>
      <c r="N793">
        <f t="shared" ca="1" si="229"/>
        <v>0.25979932559940283</v>
      </c>
      <c r="O793">
        <f t="shared" ca="1" si="230"/>
        <v>0.11286636224289825</v>
      </c>
      <c r="P793">
        <f t="shared" ca="1" si="231"/>
        <v>2.1589295720723916E-2</v>
      </c>
      <c r="Q793">
        <f t="shared" ca="1" si="232"/>
        <v>2.9386592671300917E-2</v>
      </c>
      <c r="R793">
        <v>1</v>
      </c>
      <c r="S793">
        <f t="shared" ca="1" si="233"/>
        <v>0.56709205914941019</v>
      </c>
      <c r="T793">
        <f t="shared" ca="1" si="234"/>
        <v>0</v>
      </c>
    </row>
    <row r="794" spans="1:20">
      <c r="A794">
        <f t="shared" ca="1" si="217"/>
        <v>0.59010270013501986</v>
      </c>
      <c r="B794">
        <f t="shared" ca="1" si="217"/>
        <v>0.11272025372345507</v>
      </c>
      <c r="C794">
        <f t="shared" ca="1" si="218"/>
        <v>0.59827405619169238</v>
      </c>
      <c r="D794">
        <f t="shared" ca="1" si="219"/>
        <v>-0.310449748977706</v>
      </c>
      <c r="E794">
        <f t="shared" ca="1" si="220"/>
        <v>-0.1006483324195582</v>
      </c>
      <c r="F794">
        <f t="shared" ca="1" si="221"/>
        <v>0.54052439186845125</v>
      </c>
      <c r="G794">
        <f t="shared" ca="1" si="222"/>
        <v>0.96441793090959715</v>
      </c>
      <c r="H794">
        <f t="shared" ca="1" si="223"/>
        <v>-8.841166805849511E-2</v>
      </c>
      <c r="I794">
        <f t="shared" ca="1" si="224"/>
        <v>0.56976116877363336</v>
      </c>
      <c r="J794">
        <f t="shared" ca="1" si="225"/>
        <v>0.56574815081258778</v>
      </c>
      <c r="K794">
        <f t="shared" ca="1" si="226"/>
        <v>0.20447846574165812</v>
      </c>
      <c r="L794">
        <f t="shared" ca="1" si="227"/>
        <v>0.2174008290867401</v>
      </c>
      <c r="M794">
        <f t="shared" ca="1" si="228"/>
        <v>0.33926266893949691</v>
      </c>
      <c r="N794">
        <f t="shared" ca="1" si="229"/>
        <v>0.5202822438067396</v>
      </c>
      <c r="O794">
        <f t="shared" ca="1" si="230"/>
        <v>0.59010270013501986</v>
      </c>
      <c r="P794">
        <f t="shared" ca="1" si="231"/>
        <v>4.8748961218892922E-3</v>
      </c>
      <c r="Q794">
        <f t="shared" ca="1" si="232"/>
        <v>-1.3964091265656054E-2</v>
      </c>
      <c r="R794">
        <v>1</v>
      </c>
      <c r="S794">
        <f t="shared" ca="1" si="233"/>
        <v>0.56574815081258778</v>
      </c>
      <c r="T794">
        <f t="shared" ca="1" si="234"/>
        <v>0.56976116877363336</v>
      </c>
    </row>
    <row r="795" spans="1:20">
      <c r="A795">
        <f t="shared" ca="1" si="217"/>
        <v>0.63839889398826166</v>
      </c>
      <c r="B795">
        <f t="shared" ca="1" si="217"/>
        <v>0.99990651254570806</v>
      </c>
      <c r="C795">
        <f t="shared" ca="1" si="218"/>
        <v>0.60296902950081976</v>
      </c>
      <c r="D795">
        <f t="shared" ca="1" si="219"/>
        <v>-0.30955292443765797</v>
      </c>
      <c r="E795">
        <f t="shared" ca="1" si="220"/>
        <v>-9.2692135459176317E-2</v>
      </c>
      <c r="F795">
        <f t="shared" ca="1" si="221"/>
        <v>0.54518629691450848</v>
      </c>
      <c r="G795">
        <f t="shared" ca="1" si="222"/>
        <v>0.96530843881526507</v>
      </c>
      <c r="H795">
        <f t="shared" ca="1" si="223"/>
        <v>-8.0511509247171986E-2</v>
      </c>
      <c r="I795">
        <f t="shared" ca="1" si="224"/>
        <v>0.57279697379222994</v>
      </c>
      <c r="J795">
        <f t="shared" ca="1" si="225"/>
        <v>0.57048564568468896</v>
      </c>
      <c r="K795">
        <f t="shared" ca="1" si="226"/>
        <v>0.21844255700731419</v>
      </c>
      <c r="L795">
        <f t="shared" ca="1" si="227"/>
        <v>-1.7281359039461153E-2</v>
      </c>
      <c r="M795">
        <f t="shared" ca="1" si="228"/>
        <v>1.23275301430732</v>
      </c>
      <c r="N795">
        <f t="shared" ca="1" si="229"/>
        <v>0.92171045634417226</v>
      </c>
      <c r="O795">
        <f t="shared" ca="1" si="230"/>
        <v>0.99990651254570806</v>
      </c>
      <c r="P795">
        <f t="shared" ca="1" si="231"/>
        <v>6.1146232054737461E-3</v>
      </c>
      <c r="Q795">
        <f t="shared" ca="1" si="232"/>
        <v>-1.563921124030716E-2</v>
      </c>
      <c r="R795">
        <v>1</v>
      </c>
      <c r="S795">
        <f t="shared" ca="1" si="233"/>
        <v>0.57048564568468896</v>
      </c>
      <c r="T795">
        <f t="shared" ca="1" si="234"/>
        <v>0</v>
      </c>
    </row>
    <row r="796" spans="1:20">
      <c r="A796">
        <f t="shared" ca="1" si="217"/>
        <v>3.7863074769917127E-2</v>
      </c>
      <c r="B796">
        <f t="shared" ca="1" si="217"/>
        <v>0.12076088759566694</v>
      </c>
      <c r="C796">
        <f t="shared" ca="1" si="218"/>
        <v>0.60296902950081976</v>
      </c>
      <c r="D796">
        <f t="shared" ca="1" si="219"/>
        <v>-0.30955292443765797</v>
      </c>
      <c r="E796">
        <f t="shared" ca="1" si="220"/>
        <v>-9.2692135459176317E-2</v>
      </c>
      <c r="F796">
        <f t="shared" ca="1" si="221"/>
        <v>0.55088205706824867</v>
      </c>
      <c r="G796">
        <f t="shared" ca="1" si="222"/>
        <v>0.97422955024771674</v>
      </c>
      <c r="H796">
        <f t="shared" ca="1" si="223"/>
        <v>-7.1589563724746105E-2</v>
      </c>
      <c r="I796">
        <f t="shared" ca="1" si="224"/>
        <v>0.57279697379222994</v>
      </c>
      <c r="J796">
        <f t="shared" ca="1" si="225"/>
        <v>0.58976493048256651</v>
      </c>
      <c r="K796">
        <f t="shared" ca="1" si="226"/>
        <v>0.23408176824762134</v>
      </c>
      <c r="L796">
        <f t="shared" ca="1" si="227"/>
        <v>-0.1072437599241684</v>
      </c>
      <c r="M796">
        <f t="shared" ca="1" si="228"/>
        <v>6.6917350001276424E-2</v>
      </c>
      <c r="N796">
        <f t="shared" ca="1" si="229"/>
        <v>0.27354727451920169</v>
      </c>
      <c r="O796">
        <f t="shared" ca="1" si="230"/>
        <v>0.12076088759566694</v>
      </c>
      <c r="P796">
        <f t="shared" ca="1" si="231"/>
        <v>2.3343680029148068E-2</v>
      </c>
      <c r="Q796">
        <f t="shared" ca="1" si="232"/>
        <v>3.0557277384706951E-2</v>
      </c>
      <c r="R796">
        <v>1</v>
      </c>
      <c r="S796">
        <f t="shared" ca="1" si="233"/>
        <v>0.58976493048256651</v>
      </c>
      <c r="T796">
        <f t="shared" ca="1" si="234"/>
        <v>0</v>
      </c>
    </row>
    <row r="797" spans="1:20">
      <c r="A797">
        <f t="shared" ca="1" si="217"/>
        <v>0.1388355167948383</v>
      </c>
      <c r="B797">
        <f t="shared" ca="1" si="217"/>
        <v>0.64347912247458261</v>
      </c>
      <c r="C797">
        <f t="shared" ca="1" si="218"/>
        <v>0.60296902950081976</v>
      </c>
      <c r="D797">
        <f t="shared" ca="1" si="219"/>
        <v>-0.30955292443765797</v>
      </c>
      <c r="E797">
        <f t="shared" ca="1" si="220"/>
        <v>-9.2692135459176317E-2</v>
      </c>
      <c r="F797">
        <f t="shared" ca="1" si="221"/>
        <v>0.55019970347966674</v>
      </c>
      <c r="G797">
        <f t="shared" ca="1" si="222"/>
        <v>0.97205324455907482</v>
      </c>
      <c r="H797">
        <f t="shared" ca="1" si="223"/>
        <v>-8.9611174297274304E-2</v>
      </c>
      <c r="I797">
        <f t="shared" ca="1" si="224"/>
        <v>0.57279697379222994</v>
      </c>
      <c r="J797">
        <f t="shared" ca="1" si="225"/>
        <v>0.587720118456728</v>
      </c>
      <c r="K797">
        <f t="shared" ca="1" si="226"/>
        <v>0.20352449086291438</v>
      </c>
      <c r="L797">
        <f t="shared" ca="1" si="227"/>
        <v>-0.20816946281373283</v>
      </c>
      <c r="M797">
        <f t="shared" ca="1" si="228"/>
        <v>0.61227205468313639</v>
      </c>
      <c r="N797">
        <f t="shared" ca="1" si="229"/>
        <v>0.56336909536903157</v>
      </c>
      <c r="O797">
        <f t="shared" ca="1" si="230"/>
        <v>0.64347912247458261</v>
      </c>
      <c r="P797">
        <f t="shared" ca="1" si="231"/>
        <v>6.4176164428521223E-3</v>
      </c>
      <c r="Q797">
        <f t="shared" ca="1" si="232"/>
        <v>-1.6022005421110208E-2</v>
      </c>
      <c r="R797">
        <v>1</v>
      </c>
      <c r="S797">
        <f t="shared" ca="1" si="233"/>
        <v>0.587720118456728</v>
      </c>
      <c r="T797">
        <f t="shared" ca="1" si="234"/>
        <v>0</v>
      </c>
    </row>
    <row r="798" spans="1:20">
      <c r="A798">
        <f t="shared" ca="1" si="217"/>
        <v>0.67687217518792853</v>
      </c>
      <c r="B798">
        <f t="shared" ca="1" si="217"/>
        <v>0.36591059367169088</v>
      </c>
      <c r="C798">
        <f t="shared" ca="1" si="218"/>
        <v>0.60296902950081976</v>
      </c>
      <c r="D798">
        <f t="shared" ca="1" si="219"/>
        <v>-0.30955292443765797</v>
      </c>
      <c r="E798">
        <f t="shared" ca="1" si="220"/>
        <v>-9.2692135459176317E-2</v>
      </c>
      <c r="F798">
        <f t="shared" ca="1" si="221"/>
        <v>0.55150704186541688</v>
      </c>
      <c r="G798">
        <f t="shared" ca="1" si="222"/>
        <v>0.97811253671039777</v>
      </c>
      <c r="H798">
        <f t="shared" ca="1" si="223"/>
        <v>-8.0194719373265069E-2</v>
      </c>
      <c r="I798">
        <f t="shared" ca="1" si="224"/>
        <v>0.57279697379222994</v>
      </c>
      <c r="J798">
        <f t="shared" ca="1" si="225"/>
        <v>0.59752994463605547</v>
      </c>
      <c r="K798">
        <f t="shared" ca="1" si="226"/>
        <v>0.21954649628402459</v>
      </c>
      <c r="L798">
        <f t="shared" ca="1" si="227"/>
        <v>0.20217212875620633</v>
      </c>
      <c r="M798">
        <f t="shared" ca="1" si="228"/>
        <v>0.65100679067106482</v>
      </c>
      <c r="N798">
        <f t="shared" ca="1" si="229"/>
        <v>0.72434613140809012</v>
      </c>
      <c r="O798">
        <f t="shared" ca="1" si="230"/>
        <v>0.67687217518792853</v>
      </c>
      <c r="P798">
        <f t="shared" ca="1" si="231"/>
        <v>2.2537765191938198E-3</v>
      </c>
      <c r="Q798">
        <f t="shared" ca="1" si="232"/>
        <v>9.4947912440323193E-3</v>
      </c>
      <c r="R798">
        <v>1</v>
      </c>
      <c r="S798">
        <f t="shared" ca="1" si="233"/>
        <v>0.59752994463605547</v>
      </c>
      <c r="T798">
        <f t="shared" ca="1" si="234"/>
        <v>0.57279697379222994</v>
      </c>
    </row>
    <row r="799" spans="1:20">
      <c r="A799">
        <f t="shared" ca="1" si="217"/>
        <v>0.52933635289990377</v>
      </c>
      <c r="B799">
        <f t="shared" ca="1" si="217"/>
        <v>0.25703284353885891</v>
      </c>
      <c r="C799">
        <f t="shared" ca="1" si="218"/>
        <v>0.59928780082021138</v>
      </c>
      <c r="D799">
        <f t="shared" ca="1" si="219"/>
        <v>-0.31154296128854297</v>
      </c>
      <c r="E799">
        <f t="shared" ca="1" si="220"/>
        <v>-9.8130723150546995E-2</v>
      </c>
      <c r="F799">
        <f t="shared" ca="1" si="221"/>
        <v>0.54766686031705125</v>
      </c>
      <c r="G799">
        <f t="shared" ca="1" si="222"/>
        <v>0.97603657146662126</v>
      </c>
      <c r="H799">
        <f t="shared" ca="1" si="223"/>
        <v>-8.5868141459642611E-2</v>
      </c>
      <c r="I799">
        <f t="shared" ca="1" si="224"/>
        <v>0.57087739163432816</v>
      </c>
      <c r="J799">
        <f t="shared" ca="1" si="225"/>
        <v>0.59134877106018624</v>
      </c>
      <c r="K799">
        <f t="shared" ca="1" si="226"/>
        <v>0.21005170503999226</v>
      </c>
      <c r="L799">
        <f t="shared" ca="1" si="227"/>
        <v>0.13901732244851683</v>
      </c>
      <c r="M799">
        <f t="shared" ca="1" si="228"/>
        <v>0.45490529234671062</v>
      </c>
      <c r="N799">
        <f t="shared" ca="1" si="229"/>
        <v>0.55842123704939195</v>
      </c>
      <c r="O799">
        <f t="shared" ca="1" si="230"/>
        <v>0.52933635289990377</v>
      </c>
      <c r="P799">
        <f t="shared" ca="1" si="231"/>
        <v>8.4593048598914861E-4</v>
      </c>
      <c r="Q799">
        <f t="shared" ca="1" si="232"/>
        <v>5.8169768298976356E-3</v>
      </c>
      <c r="R799">
        <v>1</v>
      </c>
      <c r="S799">
        <f t="shared" ca="1" si="233"/>
        <v>0.59134877106018624</v>
      </c>
      <c r="T799">
        <f t="shared" ca="1" si="234"/>
        <v>0.57087739163432816</v>
      </c>
    </row>
    <row r="800" spans="1:20">
      <c r="A800">
        <f t="shared" ca="1" si="217"/>
        <v>0.64524124365652735</v>
      </c>
      <c r="B800">
        <f t="shared" ca="1" si="217"/>
        <v>0.13766179417212254</v>
      </c>
      <c r="C800">
        <f t="shared" ca="1" si="218"/>
        <v>0.59752999094987991</v>
      </c>
      <c r="D800">
        <f t="shared" ca="1" si="219"/>
        <v>-0.3123965109586096</v>
      </c>
      <c r="E800">
        <f t="shared" ca="1" si="220"/>
        <v>-0.10145150371039628</v>
      </c>
      <c r="F800">
        <f t="shared" ca="1" si="221"/>
        <v>0.54584601625874629</v>
      </c>
      <c r="G800">
        <f t="shared" ca="1" si="222"/>
        <v>0.97515241392976781</v>
      </c>
      <c r="H800">
        <f t="shared" ca="1" si="223"/>
        <v>-8.9308003559288154E-2</v>
      </c>
      <c r="I800">
        <f t="shared" ca="1" si="224"/>
        <v>0.57006873109069067</v>
      </c>
      <c r="J800">
        <f t="shared" ca="1" si="225"/>
        <v>0.58870259751480758</v>
      </c>
      <c r="K800">
        <f t="shared" ca="1" si="226"/>
        <v>0.20423472821009464</v>
      </c>
      <c r="L800">
        <f t="shared" ca="1" si="227"/>
        <v>0.24109442658050445</v>
      </c>
      <c r="M800">
        <f t="shared" ca="1" si="228"/>
        <v>0.39713558970931451</v>
      </c>
      <c r="N800">
        <f t="shared" ca="1" si="229"/>
        <v>0.57546987527132876</v>
      </c>
      <c r="O800">
        <f t="shared" ca="1" si="230"/>
        <v>0.64524124365652735</v>
      </c>
      <c r="P800">
        <f t="shared" ca="1" si="231"/>
        <v>4.8680438463430901E-3</v>
      </c>
      <c r="Q800">
        <f t="shared" ca="1" si="232"/>
        <v>-1.3954273677039719E-2</v>
      </c>
      <c r="R800">
        <v>1</v>
      </c>
      <c r="S800">
        <f t="shared" ca="1" si="233"/>
        <v>0.58870259751480758</v>
      </c>
      <c r="T800">
        <f t="shared" ca="1" si="234"/>
        <v>0.57006873109069067</v>
      </c>
    </row>
    <row r="801" spans="1:20">
      <c r="A801">
        <f t="shared" ca="1" si="217"/>
        <v>0.83339492005916682</v>
      </c>
      <c r="B801">
        <f t="shared" ca="1" si="217"/>
        <v>0.69346451550632171</v>
      </c>
      <c r="C801">
        <f t="shared" ca="1" si="218"/>
        <v>0.60266281734985194</v>
      </c>
      <c r="D801">
        <f t="shared" ca="1" si="219"/>
        <v>-0.31130142582829462</v>
      </c>
      <c r="E801">
        <f t="shared" ca="1" si="220"/>
        <v>-9.3496608622034016E-2</v>
      </c>
      <c r="F801">
        <f t="shared" ca="1" si="221"/>
        <v>0.55114661962366829</v>
      </c>
      <c r="G801">
        <f t="shared" ca="1" si="222"/>
        <v>0.97628329416500337</v>
      </c>
      <c r="H801">
        <f t="shared" ca="1" si="223"/>
        <v>-8.1093086399182363E-2</v>
      </c>
      <c r="I801">
        <f t="shared" ca="1" si="224"/>
        <v>0.57343302870120394</v>
      </c>
      <c r="J801">
        <f t="shared" ca="1" si="225"/>
        <v>0.59424433622050388</v>
      </c>
      <c r="K801">
        <f t="shared" ca="1" si="226"/>
        <v>0.21818900188713436</v>
      </c>
      <c r="L801">
        <f t="shared" ca="1" si="227"/>
        <v>0.19288302942743257</v>
      </c>
      <c r="M801">
        <f t="shared" ca="1" si="228"/>
        <v>1.0552475281880145</v>
      </c>
      <c r="N801">
        <f t="shared" ca="1" si="229"/>
        <v>0.9558693685731845</v>
      </c>
      <c r="O801">
        <f t="shared" ca="1" si="230"/>
        <v>0.83339492005916682</v>
      </c>
      <c r="P801">
        <f t="shared" ca="1" si="231"/>
        <v>1.4999990538812766E-2</v>
      </c>
      <c r="Q801">
        <f t="shared" ca="1" si="232"/>
        <v>2.4494889702803536E-2</v>
      </c>
      <c r="R801">
        <v>1</v>
      </c>
      <c r="S801">
        <f t="shared" ca="1" si="233"/>
        <v>0.59424433622050388</v>
      </c>
      <c r="T801">
        <f t="shared" ca="1" si="234"/>
        <v>0.57343302870120394</v>
      </c>
    </row>
    <row r="802" spans="1:20">
      <c r="A802">
        <f t="shared" ca="1" si="217"/>
        <v>0.72051552404770125</v>
      </c>
      <c r="B802">
        <f t="shared" ca="1" si="217"/>
        <v>0.49975592358671883</v>
      </c>
      <c r="C802">
        <f t="shared" ca="1" si="218"/>
        <v>0.5909568033000393</v>
      </c>
      <c r="D802">
        <f t="shared" ca="1" si="219"/>
        <v>-0.32104195239760369</v>
      </c>
      <c r="E802">
        <f t="shared" ca="1" si="220"/>
        <v>-0.10754278741201458</v>
      </c>
      <c r="F802">
        <f t="shared" ca="1" si="221"/>
        <v>0.53901576527686812</v>
      </c>
      <c r="G802">
        <f t="shared" ca="1" si="222"/>
        <v>0.96618925971650405</v>
      </c>
      <c r="H802">
        <f t="shared" ca="1" si="223"/>
        <v>-9.5649035871419305E-2</v>
      </c>
      <c r="I802">
        <f t="shared" ca="1" si="224"/>
        <v>0.56870838016983638</v>
      </c>
      <c r="J802">
        <f t="shared" ca="1" si="225"/>
        <v>0.56839616440838236</v>
      </c>
      <c r="K802">
        <f t="shared" ca="1" si="226"/>
        <v>0.19369411218433083</v>
      </c>
      <c r="L802">
        <f t="shared" ca="1" si="227"/>
        <v>0.15780814597671972</v>
      </c>
      <c r="M802">
        <f t="shared" ca="1" si="228"/>
        <v>0.77557899656620566</v>
      </c>
      <c r="N802">
        <f t="shared" ca="1" si="229"/>
        <v>0.72427705410428944</v>
      </c>
      <c r="O802">
        <f t="shared" ca="1" si="230"/>
        <v>0.72051552404770125</v>
      </c>
      <c r="P802">
        <f t="shared" ca="1" si="231"/>
        <v>1.4149108366616363E-5</v>
      </c>
      <c r="Q802">
        <f t="shared" ca="1" si="232"/>
        <v>7.5230601131763834E-4</v>
      </c>
      <c r="R802">
        <v>1</v>
      </c>
      <c r="S802">
        <f t="shared" ca="1" si="233"/>
        <v>0.56839616440838236</v>
      </c>
      <c r="T802">
        <f t="shared" ca="1" si="234"/>
        <v>0.56870838016983638</v>
      </c>
    </row>
    <row r="803" spans="1:20">
      <c r="A803">
        <f t="shared" ca="1" si="217"/>
        <v>0.63732667185688818</v>
      </c>
      <c r="B803">
        <f t="shared" ca="1" si="217"/>
        <v>0.65445098749034525</v>
      </c>
      <c r="C803">
        <f t="shared" ca="1" si="218"/>
        <v>0.59064853596899802</v>
      </c>
      <c r="D803">
        <f t="shared" ca="1" si="219"/>
        <v>-0.32125576933782818</v>
      </c>
      <c r="E803">
        <f t="shared" ca="1" si="220"/>
        <v>-0.10797063014510307</v>
      </c>
      <c r="F803">
        <f t="shared" ca="1" si="221"/>
        <v>0.53870766718180585</v>
      </c>
      <c r="G803">
        <f t="shared" ca="1" si="222"/>
        <v>0.96597556015984753</v>
      </c>
      <c r="H803">
        <f t="shared" ca="1" si="223"/>
        <v>-9.6076643722713614E-2</v>
      </c>
      <c r="I803">
        <f t="shared" ca="1" si="224"/>
        <v>0.56858966015298318</v>
      </c>
      <c r="J803">
        <f t="shared" ca="1" si="225"/>
        <v>0.56781269166701387</v>
      </c>
      <c r="K803">
        <f t="shared" ca="1" si="226"/>
        <v>0.19294180617301318</v>
      </c>
      <c r="L803">
        <f t="shared" ca="1" si="227"/>
        <v>5.8219280041049745E-2</v>
      </c>
      <c r="M803">
        <f t="shared" ca="1" si="228"/>
        <v>0.87943978014420654</v>
      </c>
      <c r="N803">
        <f t="shared" ca="1" si="229"/>
        <v>0.72540175554863384</v>
      </c>
      <c r="O803">
        <f t="shared" ca="1" si="230"/>
        <v>0.65445098749034525</v>
      </c>
      <c r="P803">
        <f t="shared" ca="1" si="231"/>
        <v>5.0340114880610652E-3</v>
      </c>
      <c r="Q803">
        <f t="shared" ca="1" si="232"/>
        <v>1.419015361165772E-2</v>
      </c>
      <c r="R803">
        <v>1</v>
      </c>
      <c r="S803">
        <f t="shared" ca="1" si="233"/>
        <v>0.56781269166701387</v>
      </c>
      <c r="T803">
        <f t="shared" ca="1" si="234"/>
        <v>0.56858966015298318</v>
      </c>
    </row>
    <row r="804" spans="1:20">
      <c r="A804">
        <f t="shared" ca="1" si="217"/>
        <v>0.80118213487538181</v>
      </c>
      <c r="B804">
        <f t="shared" ca="1" si="217"/>
        <v>0.16863816037299273</v>
      </c>
      <c r="C804">
        <f t="shared" ca="1" si="218"/>
        <v>0.58550634562541215</v>
      </c>
      <c r="D804">
        <f t="shared" ca="1" si="219"/>
        <v>-0.32653612507504853</v>
      </c>
      <c r="E804">
        <f t="shared" ca="1" si="220"/>
        <v>-0.11603900476467416</v>
      </c>
      <c r="F804">
        <f t="shared" ca="1" si="221"/>
        <v>0.53357250355735653</v>
      </c>
      <c r="G804">
        <f t="shared" ca="1" si="222"/>
        <v>0.96070241994251793</v>
      </c>
      <c r="H804">
        <f t="shared" ca="1" si="223"/>
        <v>-0.10413399304011739</v>
      </c>
      <c r="I804">
        <f t="shared" ca="1" si="224"/>
        <v>0.56776351962604055</v>
      </c>
      <c r="J804">
        <f t="shared" ca="1" si="225"/>
        <v>0.5553333060945651</v>
      </c>
      <c r="K804">
        <f t="shared" ca="1" si="226"/>
        <v>0.17875165256135547</v>
      </c>
      <c r="L804">
        <f t="shared" ca="1" si="227"/>
        <v>0.29799176777859504</v>
      </c>
      <c r="M804">
        <f t="shared" ca="1" si="228"/>
        <v>0.48536585323575632</v>
      </c>
      <c r="N804">
        <f t="shared" ca="1" si="229"/>
        <v>0.61748033139773839</v>
      </c>
      <c r="O804">
        <f t="shared" ca="1" si="230"/>
        <v>0.80118213487538181</v>
      </c>
      <c r="P804">
        <f t="shared" ca="1" si="231"/>
        <v>3.3746352600938723E-2</v>
      </c>
      <c r="Q804">
        <f t="shared" ca="1" si="232"/>
        <v>-3.6740360695528683E-2</v>
      </c>
      <c r="R804">
        <v>1</v>
      </c>
      <c r="S804">
        <f t="shared" ca="1" si="233"/>
        <v>0.5553333060945651</v>
      </c>
      <c r="T804">
        <f t="shared" ca="1" si="234"/>
        <v>0.56776351962604055</v>
      </c>
    </row>
    <row r="805" spans="1:20">
      <c r="A805">
        <f t="shared" ca="1" si="217"/>
        <v>0.17149850760042873</v>
      </c>
      <c r="B805">
        <f t="shared" ca="1" si="217"/>
        <v>0.24308407131418619</v>
      </c>
      <c r="C805">
        <f t="shared" ca="1" si="218"/>
        <v>0.60221887396629348</v>
      </c>
      <c r="D805">
        <f t="shared" ca="1" si="219"/>
        <v>-0.32301836062186823</v>
      </c>
      <c r="E805">
        <f t="shared" ca="1" si="220"/>
        <v>-9.5179168263850547E-2</v>
      </c>
      <c r="F805">
        <f t="shared" ca="1" si="221"/>
        <v>0.54991913960550154</v>
      </c>
      <c r="G805">
        <f t="shared" ca="1" si="222"/>
        <v>0.96414316894508378</v>
      </c>
      <c r="H805">
        <f t="shared" ca="1" si="223"/>
        <v>-8.3730847067962633E-2</v>
      </c>
      <c r="I805">
        <f t="shared" ca="1" si="224"/>
        <v>0.57871184465852432</v>
      </c>
      <c r="J805">
        <f t="shared" ca="1" si="225"/>
        <v>0.57316582261173987</v>
      </c>
      <c r="K805">
        <f t="shared" ca="1" si="226"/>
        <v>0.21549201325688416</v>
      </c>
      <c r="L805">
        <f t="shared" ca="1" si="227"/>
        <v>-7.042014833901826E-2</v>
      </c>
      <c r="M805">
        <f t="shared" ca="1" si="228"/>
        <v>0.24494731151222493</v>
      </c>
      <c r="N805">
        <f t="shared" ca="1" si="229"/>
        <v>0.35588744055632265</v>
      </c>
      <c r="O805">
        <f t="shared" ca="1" si="230"/>
        <v>0.24308407131418619</v>
      </c>
      <c r="P805">
        <f t="shared" ca="1" si="231"/>
        <v>1.2724600112377778E-2</v>
      </c>
      <c r="Q805">
        <f t="shared" ca="1" si="232"/>
        <v>2.2560673848427294E-2</v>
      </c>
      <c r="R805">
        <v>1</v>
      </c>
      <c r="S805">
        <f t="shared" ca="1" si="233"/>
        <v>0.57316582261173987</v>
      </c>
      <c r="T805">
        <f t="shared" ca="1" si="234"/>
        <v>0</v>
      </c>
    </row>
    <row r="806" spans="1:20">
      <c r="A806">
        <f t="shared" ca="1" si="217"/>
        <v>0.52014845422108724</v>
      </c>
      <c r="B806">
        <f t="shared" ca="1" si="217"/>
        <v>9.0558999958092912E-2</v>
      </c>
      <c r="C806">
        <f t="shared" ca="1" si="218"/>
        <v>0.60221887396629348</v>
      </c>
      <c r="D806">
        <f t="shared" ca="1" si="219"/>
        <v>-0.32301836062186823</v>
      </c>
      <c r="E806">
        <f t="shared" ca="1" si="220"/>
        <v>-9.5179168263850547E-2</v>
      </c>
      <c r="F806">
        <f t="shared" ca="1" si="221"/>
        <v>0.54770149117150213</v>
      </c>
      <c r="G806">
        <f t="shared" ca="1" si="222"/>
        <v>0.96099984707235875</v>
      </c>
      <c r="H806">
        <f t="shared" ca="1" si="223"/>
        <v>-9.6661854252971635E-2</v>
      </c>
      <c r="I806">
        <f t="shared" ca="1" si="224"/>
        <v>0.57871184465852432</v>
      </c>
      <c r="J806">
        <f t="shared" ca="1" si="225"/>
        <v>0.56763964620666341</v>
      </c>
      <c r="K806">
        <f t="shared" ca="1" si="226"/>
        <v>0.19293133940845686</v>
      </c>
      <c r="L806">
        <f t="shared" ca="1" si="227"/>
        <v>0.18881182842646177</v>
      </c>
      <c r="M806">
        <f t="shared" ca="1" si="228"/>
        <v>0.2752514148652227</v>
      </c>
      <c r="N806">
        <f t="shared" ca="1" si="229"/>
        <v>0.4584425966824619</v>
      </c>
      <c r="O806">
        <f t="shared" ca="1" si="230"/>
        <v>0.52014845422108724</v>
      </c>
      <c r="P806">
        <f t="shared" ca="1" si="231"/>
        <v>3.8076128545771258E-3</v>
      </c>
      <c r="Q806">
        <f t="shared" ca="1" si="232"/>
        <v>-1.2341171507725068E-2</v>
      </c>
      <c r="R806">
        <v>1</v>
      </c>
      <c r="S806">
        <f t="shared" ca="1" si="233"/>
        <v>0.56763964620666341</v>
      </c>
      <c r="T806">
        <f t="shared" ca="1" si="234"/>
        <v>0.57871184465852432</v>
      </c>
    </row>
    <row r="807" spans="1:20">
      <c r="A807">
        <f t="shared" ca="1" si="217"/>
        <v>7.3427312120228905E-2</v>
      </c>
      <c r="B807">
        <f t="shared" ca="1" si="217"/>
        <v>0.27399397728999308</v>
      </c>
      <c r="C807">
        <f t="shared" ca="1" si="218"/>
        <v>0.60593376493049844</v>
      </c>
      <c r="D807">
        <f t="shared" ca="1" si="219"/>
        <v>-0.32237158986259423</v>
      </c>
      <c r="E807">
        <f t="shared" ca="1" si="220"/>
        <v>-8.8037186135367748E-2</v>
      </c>
      <c r="F807">
        <f t="shared" ca="1" si="221"/>
        <v>0.5513453070223111</v>
      </c>
      <c r="G807">
        <f t="shared" ca="1" si="222"/>
        <v>0.96163424349669269</v>
      </c>
      <c r="H807">
        <f t="shared" ca="1" si="223"/>
        <v>-8.9656516024550825E-2</v>
      </c>
      <c r="I807">
        <f t="shared" ca="1" si="224"/>
        <v>0.58104200381582249</v>
      </c>
      <c r="J807">
        <f t="shared" ca="1" si="225"/>
        <v>0.57103657112525907</v>
      </c>
      <c r="K807">
        <f t="shared" ca="1" si="226"/>
        <v>0.20527251091618193</v>
      </c>
      <c r="L807">
        <f t="shared" ca="1" si="227"/>
        <v>-0.13187297252538124</v>
      </c>
      <c r="M807">
        <f t="shared" ca="1" si="228"/>
        <v>0.21430927899411234</v>
      </c>
      <c r="N807">
        <f t="shared" ca="1" si="229"/>
        <v>0.32765094675330636</v>
      </c>
      <c r="O807">
        <f t="shared" ca="1" si="230"/>
        <v>0.27399397728999308</v>
      </c>
      <c r="P807">
        <f t="shared" ca="1" si="231"/>
        <v>2.8790703719869335E-3</v>
      </c>
      <c r="Q807">
        <f t="shared" ca="1" si="232"/>
        <v>1.0731393892662656E-2</v>
      </c>
      <c r="R807">
        <v>1</v>
      </c>
      <c r="S807">
        <f t="shared" ca="1" si="233"/>
        <v>0.57103657112525907</v>
      </c>
      <c r="T807">
        <f t="shared" ca="1" si="234"/>
        <v>0</v>
      </c>
    </row>
    <row r="808" spans="1:20">
      <c r="A808">
        <f t="shared" ca="1" si="217"/>
        <v>0.33056249364975798</v>
      </c>
      <c r="B808">
        <f t="shared" ca="1" si="217"/>
        <v>0.60165780576857952</v>
      </c>
      <c r="C808">
        <f t="shared" ca="1" si="218"/>
        <v>0.60593376493049844</v>
      </c>
      <c r="D808">
        <f t="shared" ca="1" si="219"/>
        <v>-0.32237158986259423</v>
      </c>
      <c r="E808">
        <f t="shared" ca="1" si="220"/>
        <v>-8.8037186135367748E-2</v>
      </c>
      <c r="F808">
        <f t="shared" ca="1" si="221"/>
        <v>0.55089534310464194</v>
      </c>
      <c r="G808">
        <f t="shared" ca="1" si="222"/>
        <v>0.95995520337008045</v>
      </c>
      <c r="H808">
        <f t="shared" ca="1" si="223"/>
        <v>-9.578453439641145E-2</v>
      </c>
      <c r="I808">
        <f t="shared" ca="1" si="224"/>
        <v>0.58104200381582249</v>
      </c>
      <c r="J808">
        <f t="shared" ca="1" si="225"/>
        <v>0.56873673383752077</v>
      </c>
      <c r="K808">
        <f t="shared" ca="1" si="226"/>
        <v>0.19454111702351928</v>
      </c>
      <c r="L808">
        <f t="shared" ca="1" si="227"/>
        <v>-8.1695593212212828E-2</v>
      </c>
      <c r="M808">
        <f t="shared" ca="1" si="228"/>
        <v>0.66388534525607112</v>
      </c>
      <c r="N808">
        <f t="shared" ca="1" si="229"/>
        <v>0.57211709992705195</v>
      </c>
      <c r="O808">
        <f t="shared" ca="1" si="230"/>
        <v>0.60165780576857952</v>
      </c>
      <c r="P808">
        <f t="shared" ca="1" si="231"/>
        <v>8.7265330161566108E-4</v>
      </c>
      <c r="Q808">
        <f t="shared" ca="1" si="232"/>
        <v>-5.9081411683055141E-3</v>
      </c>
      <c r="R808">
        <v>1</v>
      </c>
      <c r="S808">
        <f t="shared" ca="1" si="233"/>
        <v>0.56873673383752077</v>
      </c>
      <c r="T808">
        <f t="shared" ca="1" si="234"/>
        <v>0</v>
      </c>
    </row>
    <row r="809" spans="1:20">
      <c r="A809">
        <f t="shared" ca="1" si="217"/>
        <v>0.57928056663851635</v>
      </c>
      <c r="B809">
        <f t="shared" ca="1" si="217"/>
        <v>0.40155044560300457</v>
      </c>
      <c r="C809">
        <f t="shared" ca="1" si="218"/>
        <v>0.60593376493049844</v>
      </c>
      <c r="D809">
        <f t="shared" ca="1" si="219"/>
        <v>-0.32237158986259423</v>
      </c>
      <c r="E809">
        <f t="shared" ca="1" si="220"/>
        <v>-8.8037186135367748E-2</v>
      </c>
      <c r="F809">
        <f t="shared" ca="1" si="221"/>
        <v>0.55200609156348379</v>
      </c>
      <c r="G809">
        <f t="shared" ca="1" si="222"/>
        <v>0.96197688003741499</v>
      </c>
      <c r="H809">
        <f t="shared" ca="1" si="223"/>
        <v>-9.2424357485298383E-2</v>
      </c>
      <c r="I809">
        <f t="shared" ca="1" si="224"/>
        <v>0.58104200381582249</v>
      </c>
      <c r="J809">
        <f t="shared" ca="1" si="225"/>
        <v>0.57265906217686291</v>
      </c>
      <c r="K809">
        <f t="shared" ca="1" si="226"/>
        <v>0.2004492581918248</v>
      </c>
      <c r="L809">
        <f t="shared" ca="1" si="227"/>
        <v>0.13352001299990718</v>
      </c>
      <c r="M809">
        <f t="shared" ca="1" si="228"/>
        <v>0.61362428886232123</v>
      </c>
      <c r="N809">
        <f t="shared" ca="1" si="229"/>
        <v>0.62942750388364688</v>
      </c>
      <c r="O809">
        <f t="shared" ca="1" si="230"/>
        <v>0.57928056663851635</v>
      </c>
      <c r="P809">
        <f t="shared" ca="1" si="231"/>
        <v>2.5147153150670595E-3</v>
      </c>
      <c r="Q809">
        <f t="shared" ca="1" si="232"/>
        <v>1.0029387449026107E-2</v>
      </c>
      <c r="R809">
        <v>1</v>
      </c>
      <c r="S809">
        <f t="shared" ca="1" si="233"/>
        <v>0.57265906217686291</v>
      </c>
      <c r="T809">
        <f t="shared" ca="1" si="234"/>
        <v>0.58104200381582249</v>
      </c>
    </row>
    <row r="810" spans="1:20">
      <c r="A810">
        <f t="shared" ca="1" si="217"/>
        <v>0.15196771163358846</v>
      </c>
      <c r="B810">
        <f t="shared" ca="1" si="217"/>
        <v>0.37570235187320211</v>
      </c>
      <c r="C810">
        <f t="shared" ca="1" si="218"/>
        <v>0.6025580101044411</v>
      </c>
      <c r="D810">
        <f t="shared" ca="1" si="219"/>
        <v>-0.32471162322935432</v>
      </c>
      <c r="E810">
        <f t="shared" ca="1" si="220"/>
        <v>-9.3864681515795134E-2</v>
      </c>
      <c r="F810">
        <f t="shared" ca="1" si="221"/>
        <v>0.54867904019691549</v>
      </c>
      <c r="G810">
        <f t="shared" ca="1" si="222"/>
        <v>0.95967060733342624</v>
      </c>
      <c r="H810">
        <f t="shared" ca="1" si="223"/>
        <v>-9.8167777096066069E-2</v>
      </c>
      <c r="I810">
        <f t="shared" ca="1" si="224"/>
        <v>0.57970287987324742</v>
      </c>
      <c r="J810">
        <f t="shared" ca="1" si="225"/>
        <v>0.56650478643572955</v>
      </c>
      <c r="K810">
        <f t="shared" ca="1" si="226"/>
        <v>0.1904198707427987</v>
      </c>
      <c r="L810">
        <f t="shared" ca="1" si="227"/>
        <v>-0.12429024012156806</v>
      </c>
      <c r="M810">
        <f t="shared" ca="1" si="228"/>
        <v>0.34576422526272532</v>
      </c>
      <c r="N810">
        <f t="shared" ca="1" si="229"/>
        <v>0.3862969593323744</v>
      </c>
      <c r="O810">
        <f t="shared" ca="1" si="230"/>
        <v>0.37570235187320211</v>
      </c>
      <c r="P810">
        <f t="shared" ca="1" si="231"/>
        <v>1.1224570721394911E-4</v>
      </c>
      <c r="Q810">
        <f t="shared" ca="1" si="232"/>
        <v>2.1189214918344579E-3</v>
      </c>
      <c r="R810">
        <v>1</v>
      </c>
      <c r="S810">
        <f t="shared" ca="1" si="233"/>
        <v>0.56650478643572955</v>
      </c>
      <c r="T810">
        <f t="shared" ca="1" si="234"/>
        <v>0</v>
      </c>
    </row>
    <row r="811" spans="1:20">
      <c r="A811">
        <f t="shared" ca="1" si="217"/>
        <v>0.53070474245319144</v>
      </c>
      <c r="B811">
        <f t="shared" ca="1" si="217"/>
        <v>0.29659532120665588</v>
      </c>
      <c r="C811">
        <f t="shared" ca="1" si="218"/>
        <v>0.6025580101044411</v>
      </c>
      <c r="D811">
        <f t="shared" ca="1" si="219"/>
        <v>-0.32471162322935432</v>
      </c>
      <c r="E811">
        <f t="shared" ca="1" si="220"/>
        <v>-9.3864681515795134E-2</v>
      </c>
      <c r="F811">
        <f t="shared" ca="1" si="221"/>
        <v>0.54849662132178256</v>
      </c>
      <c r="G811">
        <f t="shared" ca="1" si="222"/>
        <v>0.95921962205716749</v>
      </c>
      <c r="H811">
        <f t="shared" ca="1" si="223"/>
        <v>-9.936815626327182E-2</v>
      </c>
      <c r="I811">
        <f t="shared" ca="1" si="224"/>
        <v>0.57970287987324742</v>
      </c>
      <c r="J811">
        <f t="shared" ca="1" si="225"/>
        <v>0.56577213918771285</v>
      </c>
      <c r="K811">
        <f t="shared" ca="1" si="226"/>
        <v>0.18830094925096424</v>
      </c>
      <c r="L811">
        <f t="shared" ca="1" si="227"/>
        <v>0.12960776385854486</v>
      </c>
      <c r="M811">
        <f t="shared" ca="1" si="228"/>
        <v>0.47622165380352305</v>
      </c>
      <c r="N811">
        <f t="shared" ca="1" si="229"/>
        <v>0.53286788701362409</v>
      </c>
      <c r="O811">
        <f t="shared" ca="1" si="230"/>
        <v>0.53070474245319144</v>
      </c>
      <c r="P811">
        <f t="shared" ca="1" si="231"/>
        <v>4.6791943893293644E-6</v>
      </c>
      <c r="Q811">
        <f t="shared" ca="1" si="232"/>
        <v>4.3262891208653011E-4</v>
      </c>
      <c r="R811">
        <v>1</v>
      </c>
      <c r="S811">
        <f t="shared" ca="1" si="233"/>
        <v>0.56577213918771285</v>
      </c>
      <c r="T811">
        <f t="shared" ca="1" si="234"/>
        <v>0.57970287987324742</v>
      </c>
    </row>
    <row r="812" spans="1:20">
      <c r="A812">
        <f t="shared" ca="1" si="217"/>
        <v>0.34431773347465633</v>
      </c>
      <c r="B812">
        <f t="shared" ca="1" si="217"/>
        <v>0.36537045985307892</v>
      </c>
      <c r="C812">
        <f t="shared" ca="1" si="218"/>
        <v>0.60242491135777931</v>
      </c>
      <c r="D812">
        <f t="shared" ca="1" si="219"/>
        <v>-0.32478600821663722</v>
      </c>
      <c r="E812">
        <f t="shared" ca="1" si="220"/>
        <v>-9.411547774204812E-2</v>
      </c>
      <c r="F812">
        <f t="shared" ca="1" si="221"/>
        <v>0.54836672104832085</v>
      </c>
      <c r="G812">
        <f t="shared" ca="1" si="222"/>
        <v>0.95914702460278234</v>
      </c>
      <c r="H812">
        <f t="shared" ca="1" si="223"/>
        <v>-9.9612925648337472E-2</v>
      </c>
      <c r="I812">
        <f t="shared" ca="1" si="224"/>
        <v>0.57964680780737132</v>
      </c>
      <c r="J812">
        <f t="shared" ca="1" si="225"/>
        <v>0.5655661119317158</v>
      </c>
      <c r="K812">
        <f t="shared" ca="1" si="226"/>
        <v>0.18786832033887771</v>
      </c>
      <c r="L812">
        <f t="shared" ca="1" si="227"/>
        <v>-5.3571108506254156E-3</v>
      </c>
      <c r="M812">
        <f t="shared" ca="1" si="228"/>
        <v>0.43964345030178043</v>
      </c>
      <c r="N812">
        <f t="shared" ca="1" si="229"/>
        <v>0.43651575716230018</v>
      </c>
      <c r="O812">
        <f t="shared" ca="1" si="230"/>
        <v>0.36537045985307892</v>
      </c>
      <c r="P812">
        <f t="shared" ca="1" si="231"/>
        <v>5.061653329217485E-3</v>
      </c>
      <c r="Q812">
        <f t="shared" ca="1" si="232"/>
        <v>1.4229059461844253E-2</v>
      </c>
      <c r="R812">
        <v>1</v>
      </c>
      <c r="S812">
        <f t="shared" ca="1" si="233"/>
        <v>0.5655661119317158</v>
      </c>
      <c r="T812">
        <f t="shared" ca="1" si="234"/>
        <v>0</v>
      </c>
    </row>
    <row r="813" spans="1:20">
      <c r="A813">
        <f t="shared" ca="1" si="217"/>
        <v>0.5151302513964735</v>
      </c>
      <c r="B813">
        <f t="shared" ca="1" si="217"/>
        <v>0.78349028209639493</v>
      </c>
      <c r="C813">
        <f t="shared" ca="1" si="218"/>
        <v>0.60242491135777931</v>
      </c>
      <c r="D813">
        <f t="shared" ca="1" si="219"/>
        <v>-0.32478600821663722</v>
      </c>
      <c r="E813">
        <f t="shared" ca="1" si="220"/>
        <v>-9.411547774204812E-2</v>
      </c>
      <c r="F813">
        <f t="shared" ca="1" si="221"/>
        <v>0.54559583309681614</v>
      </c>
      <c r="G813">
        <f t="shared" ca="1" si="222"/>
        <v>0.95620671538656488</v>
      </c>
      <c r="H813">
        <f t="shared" ca="1" si="223"/>
        <v>-0.10766039948461792</v>
      </c>
      <c r="I813">
        <f t="shared" ca="1" si="224"/>
        <v>0.57964680780737132</v>
      </c>
      <c r="J813">
        <f t="shared" ca="1" si="225"/>
        <v>0.5593103991353614</v>
      </c>
      <c r="K813">
        <f t="shared" ca="1" si="226"/>
        <v>0.17363926087703346</v>
      </c>
      <c r="L813">
        <f t="shared" ca="1" si="227"/>
        <v>-3.8254862905432147E-2</v>
      </c>
      <c r="M813">
        <f t="shared" ca="1" si="228"/>
        <v>0.92257118836010044</v>
      </c>
      <c r="N813">
        <f t="shared" ca="1" si="229"/>
        <v>0.68964292046950582</v>
      </c>
      <c r="O813">
        <f t="shared" ca="1" si="230"/>
        <v>0.78349028209639493</v>
      </c>
      <c r="P813">
        <f t="shared" ca="1" si="231"/>
        <v>8.8073272843280995E-3</v>
      </c>
      <c r="Q813">
        <f t="shared" ca="1" si="232"/>
        <v>-1.8769472325377824E-2</v>
      </c>
      <c r="R813">
        <v>1</v>
      </c>
      <c r="S813">
        <f t="shared" ca="1" si="233"/>
        <v>0.5593103991353614</v>
      </c>
      <c r="T813">
        <f t="shared" ca="1" si="234"/>
        <v>0</v>
      </c>
    </row>
    <row r="814" spans="1:20">
      <c r="A814">
        <f t="shared" ca="1" si="217"/>
        <v>0.92448700025906505</v>
      </c>
      <c r="B814">
        <f t="shared" ca="1" si="217"/>
        <v>0.62380804963670222</v>
      </c>
      <c r="C814">
        <f t="shared" ca="1" si="218"/>
        <v>0.60242491135777931</v>
      </c>
      <c r="D814">
        <f t="shared" ca="1" si="219"/>
        <v>-0.32478600821663722</v>
      </c>
      <c r="E814">
        <f t="shared" ca="1" si="220"/>
        <v>-9.411547774204812E-2</v>
      </c>
      <c r="F814">
        <f t="shared" ca="1" si="221"/>
        <v>0.55100365041570565</v>
      </c>
      <c r="G814">
        <f t="shared" ca="1" si="222"/>
        <v>0.96443176585723023</v>
      </c>
      <c r="H814">
        <f t="shared" ca="1" si="223"/>
        <v>-9.7162438426750736E-2</v>
      </c>
      <c r="I814">
        <f t="shared" ca="1" si="224"/>
        <v>0.57964680780737132</v>
      </c>
      <c r="J814">
        <f t="shared" ca="1" si="225"/>
        <v>0.57662657352347724</v>
      </c>
      <c r="K814">
        <f t="shared" ca="1" si="226"/>
        <v>0.19240873320241128</v>
      </c>
      <c r="L814">
        <f t="shared" ca="1" si="227"/>
        <v>0.26021439510552802</v>
      </c>
      <c r="M814">
        <f t="shared" ca="1" si="228"/>
        <v>1.0138535723449391</v>
      </c>
      <c r="N814">
        <f t="shared" ca="1" si="229"/>
        <v>0.92785608814665577</v>
      </c>
      <c r="O814">
        <f t="shared" ca="1" si="230"/>
        <v>0.92448700025906505</v>
      </c>
      <c r="P814">
        <f t="shared" ca="1" si="231"/>
        <v>1.1350753194310472E-5</v>
      </c>
      <c r="Q814">
        <f t="shared" ca="1" si="232"/>
        <v>6.7381757751814328E-4</v>
      </c>
      <c r="R814">
        <v>1</v>
      </c>
      <c r="S814">
        <f t="shared" ca="1" si="233"/>
        <v>0.57662657352347724</v>
      </c>
      <c r="T814">
        <f t="shared" ca="1" si="234"/>
        <v>0.57964680780737132</v>
      </c>
    </row>
    <row r="815" spans="1:20">
      <c r="A815">
        <f t="shared" ca="1" si="217"/>
        <v>5.7211272472807551E-2</v>
      </c>
      <c r="B815">
        <f t="shared" ca="1" si="217"/>
        <v>0.86640668508659369</v>
      </c>
      <c r="C815">
        <f t="shared" ca="1" si="218"/>
        <v>0.60206382873100883</v>
      </c>
      <c r="D815">
        <f t="shared" ca="1" si="219"/>
        <v>-0.32502965279909241</v>
      </c>
      <c r="E815">
        <f t="shared" ca="1" si="220"/>
        <v>-9.4506053949901012E-2</v>
      </c>
      <c r="F815">
        <f t="shared" ca="1" si="221"/>
        <v>0.55064444920036371</v>
      </c>
      <c r="G815">
        <f t="shared" ca="1" si="222"/>
        <v>0.96418939077839538</v>
      </c>
      <c r="H815">
        <f t="shared" ca="1" si="223"/>
        <v>-9.7550979547654917E-2</v>
      </c>
      <c r="I815">
        <f t="shared" ca="1" si="224"/>
        <v>0.57947147077402594</v>
      </c>
      <c r="J815">
        <f t="shared" ca="1" si="225"/>
        <v>0.57594342116540165</v>
      </c>
      <c r="K815">
        <f t="shared" ca="1" si="226"/>
        <v>0.19173491562489314</v>
      </c>
      <c r="L815">
        <f t="shared" ca="1" si="227"/>
        <v>-0.34166908023485765</v>
      </c>
      <c r="M815">
        <f t="shared" ca="1" si="228"/>
        <v>0.76933222393115797</v>
      </c>
      <c r="N815">
        <f t="shared" ca="1" si="229"/>
        <v>0.63482674868859112</v>
      </c>
      <c r="O815">
        <f t="shared" ca="1" si="230"/>
        <v>0.86640668508659369</v>
      </c>
      <c r="P815">
        <f t="shared" ca="1" si="231"/>
        <v>5.3629266942102911E-2</v>
      </c>
      <c r="Q815">
        <f t="shared" ca="1" si="232"/>
        <v>-4.6315987279600512E-2</v>
      </c>
      <c r="R815">
        <v>1</v>
      </c>
      <c r="S815">
        <f t="shared" ca="1" si="233"/>
        <v>0.57594342116540165</v>
      </c>
      <c r="T815">
        <f t="shared" ca="1" si="234"/>
        <v>0</v>
      </c>
    </row>
    <row r="816" spans="1:20">
      <c r="A816">
        <f t="shared" ca="1" si="217"/>
        <v>0.18028805282884353</v>
      </c>
      <c r="B816">
        <f t="shared" ca="1" si="217"/>
        <v>0.92642358727649787</v>
      </c>
      <c r="C816">
        <f t="shared" ca="1" si="218"/>
        <v>0.60206382873100883</v>
      </c>
      <c r="D816">
        <f t="shared" ca="1" si="219"/>
        <v>-0.32502965279909241</v>
      </c>
      <c r="E816">
        <f t="shared" ca="1" si="220"/>
        <v>-9.4506053949901012E-2</v>
      </c>
      <c r="F816">
        <f t="shared" ca="1" si="221"/>
        <v>0.55217058210118775</v>
      </c>
      <c r="G816">
        <f t="shared" ca="1" si="222"/>
        <v>0.9873011254148345</v>
      </c>
      <c r="H816">
        <f t="shared" ca="1" si="223"/>
        <v>-7.0875591379188571E-2</v>
      </c>
      <c r="I816">
        <f t="shared" ca="1" si="224"/>
        <v>0.57947147077402594</v>
      </c>
      <c r="J816">
        <f t="shared" ca="1" si="225"/>
        <v>0.61157580266278389</v>
      </c>
      <c r="K816">
        <f t="shared" ca="1" si="226"/>
        <v>0.23805090290449366</v>
      </c>
      <c r="L816">
        <f t="shared" ca="1" si="227"/>
        <v>-0.28707627550667891</v>
      </c>
      <c r="M816">
        <f t="shared" ca="1" si="228"/>
        <v>0.94333321802613823</v>
      </c>
      <c r="N816">
        <f t="shared" ca="1" si="229"/>
        <v>0.81497067289729608</v>
      </c>
      <c r="O816">
        <f t="shared" ca="1" si="230"/>
        <v>0.92642358727649787</v>
      </c>
      <c r="P816">
        <f t="shared" ca="1" si="231"/>
        <v>1.2421752123617687E-2</v>
      </c>
      <c r="Q816">
        <f t="shared" ca="1" si="232"/>
        <v>-2.2290582875840362E-2</v>
      </c>
      <c r="R816">
        <v>1</v>
      </c>
      <c r="S816">
        <f t="shared" ca="1" si="233"/>
        <v>0.61157580266278389</v>
      </c>
      <c r="T816">
        <f t="shared" ca="1" si="234"/>
        <v>0</v>
      </c>
    </row>
    <row r="817" spans="1:20">
      <c r="A817">
        <f t="shared" ca="1" si="217"/>
        <v>0.18922898442525948</v>
      </c>
      <c r="B817">
        <f t="shared" ca="1" si="217"/>
        <v>0.71533858559931485</v>
      </c>
      <c r="C817">
        <f t="shared" ca="1" si="218"/>
        <v>0.60206382873100883</v>
      </c>
      <c r="D817">
        <f t="shared" ca="1" si="219"/>
        <v>-0.32502965279909241</v>
      </c>
      <c r="E817">
        <f t="shared" ca="1" si="220"/>
        <v>-9.4506053949901012E-2</v>
      </c>
      <c r="F817">
        <f t="shared" ca="1" si="221"/>
        <v>0.55462833754767193</v>
      </c>
      <c r="G817">
        <f t="shared" ca="1" si="222"/>
        <v>0.99993048482969182</v>
      </c>
      <c r="H817">
        <f t="shared" ca="1" si="223"/>
        <v>-5.7243210265075201E-2</v>
      </c>
      <c r="I817">
        <f t="shared" ca="1" si="224"/>
        <v>0.57947147077402594</v>
      </c>
      <c r="J817">
        <f t="shared" ca="1" si="225"/>
        <v>0.63260324993872874</v>
      </c>
      <c r="K817">
        <f t="shared" ca="1" si="226"/>
        <v>0.260341485780334</v>
      </c>
      <c r="L817">
        <f t="shared" ca="1" si="227"/>
        <v>-0.213084379191088</v>
      </c>
      <c r="M817">
        <f t="shared" ca="1" si="228"/>
        <v>0.76299740549824968</v>
      </c>
      <c r="N817">
        <f t="shared" ca="1" si="229"/>
        <v>0.74301612419334484</v>
      </c>
      <c r="O817">
        <f t="shared" ca="1" si="230"/>
        <v>0.71533858559931485</v>
      </c>
      <c r="P817">
        <f t="shared" ca="1" si="231"/>
        <v>7.6604614262401974E-4</v>
      </c>
      <c r="Q817">
        <f t="shared" ca="1" si="232"/>
        <v>5.5355077188059994E-3</v>
      </c>
      <c r="R817">
        <v>1</v>
      </c>
      <c r="S817">
        <f t="shared" ca="1" si="233"/>
        <v>0.63260324993872874</v>
      </c>
      <c r="T817">
        <f t="shared" ca="1" si="234"/>
        <v>0</v>
      </c>
    </row>
    <row r="818" spans="1:20">
      <c r="A818">
        <f t="shared" ca="1" si="217"/>
        <v>0.28268102103476633</v>
      </c>
      <c r="B818">
        <f t="shared" ca="1" si="217"/>
        <v>0.25519825966700616</v>
      </c>
      <c r="C818">
        <f t="shared" ca="1" si="218"/>
        <v>0.60206382873100883</v>
      </c>
      <c r="D818">
        <f t="shared" ca="1" si="219"/>
        <v>-0.32502965279909241</v>
      </c>
      <c r="E818">
        <f t="shared" ca="1" si="220"/>
        <v>-9.4506053949901012E-2</v>
      </c>
      <c r="F818">
        <f t="shared" ca="1" si="221"/>
        <v>0.5539656992418589</v>
      </c>
      <c r="G818">
        <f t="shared" ca="1" si="222"/>
        <v>0.99742552635367432</v>
      </c>
      <c r="H818">
        <f t="shared" ca="1" si="223"/>
        <v>-6.0744990438052794E-2</v>
      </c>
      <c r="I818">
        <f t="shared" ca="1" si="224"/>
        <v>0.57947147077402594</v>
      </c>
      <c r="J818">
        <f t="shared" ca="1" si="225"/>
        <v>0.62837967191116428</v>
      </c>
      <c r="K818">
        <f t="shared" ca="1" si="226"/>
        <v>0.25480597806152799</v>
      </c>
      <c r="L818">
        <f t="shared" ca="1" si="227"/>
        <v>-7.2610378506183793E-3</v>
      </c>
      <c r="M818">
        <f t="shared" ca="1" si="228"/>
        <v>0.35039185751477941</v>
      </c>
      <c r="N818">
        <f t="shared" ca="1" si="229"/>
        <v>0.47498509852700854</v>
      </c>
      <c r="O818">
        <f t="shared" ca="1" si="230"/>
        <v>0.28268102103476633</v>
      </c>
      <c r="P818">
        <f t="shared" ca="1" si="231"/>
        <v>3.6980858220142299E-2</v>
      </c>
      <c r="Q818">
        <f t="shared" ca="1" si="232"/>
        <v>3.8460815498448445E-2</v>
      </c>
      <c r="R818">
        <v>1</v>
      </c>
      <c r="S818">
        <f t="shared" ca="1" si="233"/>
        <v>0.62837967191116428</v>
      </c>
      <c r="T818">
        <f t="shared" ca="1" si="234"/>
        <v>0</v>
      </c>
    </row>
    <row r="819" spans="1:20">
      <c r="A819">
        <f t="shared" ca="1" si="217"/>
        <v>0.92533947850132869</v>
      </c>
      <c r="B819">
        <f t="shared" ca="1" si="217"/>
        <v>0.75431782374095091</v>
      </c>
      <c r="C819">
        <f t="shared" ca="1" si="218"/>
        <v>0.60206382873100883</v>
      </c>
      <c r="D819">
        <f t="shared" ca="1" si="219"/>
        <v>-0.32502965279909241</v>
      </c>
      <c r="E819">
        <f t="shared" ca="1" si="220"/>
        <v>-9.4506053949901012E-2</v>
      </c>
      <c r="F819">
        <f t="shared" ca="1" si="221"/>
        <v>0.54713386584508461</v>
      </c>
      <c r="G819">
        <f t="shared" ca="1" si="222"/>
        <v>0.99125789618589843</v>
      </c>
      <c r="H819">
        <f t="shared" ca="1" si="223"/>
        <v>-8.4912985062403648E-2</v>
      </c>
      <c r="I819">
        <f t="shared" ca="1" si="224"/>
        <v>0.57947147077402594</v>
      </c>
      <c r="J819">
        <f t="shared" ca="1" si="225"/>
        <v>0.61490331532712972</v>
      </c>
      <c r="K819">
        <f t="shared" ca="1" si="226"/>
        <v>0.21634516256307956</v>
      </c>
      <c r="L819">
        <f t="shared" ca="1" si="227"/>
        <v>0.21743171500187569</v>
      </c>
      <c r="M819">
        <f t="shared" ca="1" si="228"/>
        <v>1.1690950800460831</v>
      </c>
      <c r="N819">
        <f t="shared" ca="1" si="229"/>
        <v>1.0612210789011081</v>
      </c>
      <c r="O819">
        <f t="shared" ca="1" si="230"/>
        <v>0.92533947850132869</v>
      </c>
      <c r="P819">
        <f t="shared" ca="1" si="231"/>
        <v>1.846380932720532E-2</v>
      </c>
      <c r="Q819">
        <f t="shared" ca="1" si="232"/>
        <v>2.7176320079955876E-2</v>
      </c>
      <c r="R819">
        <v>1</v>
      </c>
      <c r="S819">
        <f t="shared" ca="1" si="233"/>
        <v>0.61490331532712972</v>
      </c>
      <c r="T819">
        <f t="shared" ca="1" si="234"/>
        <v>0.57947147077402594</v>
      </c>
    </row>
    <row r="820" spans="1:20">
      <c r="A820">
        <f t="shared" ca="1" si="217"/>
        <v>0.39397142967931753</v>
      </c>
      <c r="B820">
        <f t="shared" ca="1" si="217"/>
        <v>5.4830435654180221E-2</v>
      </c>
      <c r="C820">
        <f t="shared" ca="1" si="218"/>
        <v>0.58749167315234618</v>
      </c>
      <c r="D820">
        <f t="shared" ca="1" si="219"/>
        <v>-0.33690857609015734</v>
      </c>
      <c r="E820">
        <f t="shared" ca="1" si="220"/>
        <v>-0.11025395611685873</v>
      </c>
      <c r="F820">
        <f t="shared" ca="1" si="221"/>
        <v>0.53167069426769276</v>
      </c>
      <c r="G820">
        <f t="shared" ca="1" si="222"/>
        <v>0.97865263487003817</v>
      </c>
      <c r="H820">
        <f t="shared" ca="1" si="223"/>
        <v>-0.10162379437795976</v>
      </c>
      <c r="I820">
        <f t="shared" ca="1" si="224"/>
        <v>0.57356247689160123</v>
      </c>
      <c r="J820">
        <f t="shared" ca="1" si="225"/>
        <v>0.58313161322789575</v>
      </c>
      <c r="K820">
        <f t="shared" ca="1" si="226"/>
        <v>0.18916884248312368</v>
      </c>
      <c r="L820">
        <f t="shared" ca="1" si="227"/>
        <v>0.10272813427701255</v>
      </c>
      <c r="M820">
        <f t="shared" ca="1" si="228"/>
        <v>0.16149921948531404</v>
      </c>
      <c r="N820">
        <f t="shared" ca="1" si="229"/>
        <v>0.3422651460190172</v>
      </c>
      <c r="O820">
        <f t="shared" ca="1" si="230"/>
        <v>0.39397142967931753</v>
      </c>
      <c r="P820">
        <f t="shared" ca="1" si="231"/>
        <v>2.6735397699594412E-3</v>
      </c>
      <c r="Q820">
        <f t="shared" ca="1" si="232"/>
        <v>-1.0341256732060067E-2</v>
      </c>
      <c r="R820">
        <v>1</v>
      </c>
      <c r="S820">
        <f t="shared" ca="1" si="233"/>
        <v>0.58313161322789575</v>
      </c>
      <c r="T820">
        <f t="shared" ca="1" si="234"/>
        <v>0.57356247689160123</v>
      </c>
    </row>
    <row r="821" spans="1:20">
      <c r="A821">
        <f t="shared" ca="1" si="217"/>
        <v>0.56235259548833083</v>
      </c>
      <c r="B821">
        <f t="shared" ca="1" si="217"/>
        <v>0.62857789272378728</v>
      </c>
      <c r="C821">
        <f t="shared" ca="1" si="218"/>
        <v>0.589828458280792</v>
      </c>
      <c r="D821">
        <f t="shared" ca="1" si="219"/>
        <v>-0.33658335721139959</v>
      </c>
      <c r="E821">
        <f t="shared" ca="1" si="220"/>
        <v>-0.10432259929144641</v>
      </c>
      <c r="F821">
        <f t="shared" ca="1" si="221"/>
        <v>0.53404646558575808</v>
      </c>
      <c r="G821">
        <f t="shared" ca="1" si="222"/>
        <v>0.9789832795984903</v>
      </c>
      <c r="H821">
        <f t="shared" ca="1" si="223"/>
        <v>-9.5593480656989735E-2</v>
      </c>
      <c r="I821">
        <f t="shared" ca="1" si="224"/>
        <v>0.57462481490176531</v>
      </c>
      <c r="J821">
        <f t="shared" ca="1" si="225"/>
        <v>0.58480171811862069</v>
      </c>
      <c r="K821">
        <f t="shared" ca="1" si="226"/>
        <v>0.19951009921518376</v>
      </c>
      <c r="L821">
        <f t="shared" ca="1" si="227"/>
        <v>1.5800107713798306E-2</v>
      </c>
      <c r="M821">
        <f t="shared" ca="1" si="228"/>
        <v>0.82009618227837222</v>
      </c>
      <c r="N821">
        <f t="shared" ca="1" si="229"/>
        <v>0.68818288960456675</v>
      </c>
      <c r="O821">
        <f t="shared" ca="1" si="230"/>
        <v>0.62857789272378728</v>
      </c>
      <c r="P821">
        <f t="shared" ca="1" si="231"/>
        <v>3.5527556531577305E-3</v>
      </c>
      <c r="Q821">
        <f t="shared" ca="1" si="232"/>
        <v>1.1920999376155894E-2</v>
      </c>
      <c r="R821">
        <v>1</v>
      </c>
      <c r="S821">
        <f t="shared" ca="1" si="233"/>
        <v>0.58480171811862069</v>
      </c>
      <c r="T821">
        <f t="shared" ca="1" si="234"/>
        <v>0.57462481490176531</v>
      </c>
    </row>
    <row r="822" spans="1:20">
      <c r="A822">
        <f t="shared" ca="1" si="217"/>
        <v>0.80045659692927451</v>
      </c>
      <c r="B822">
        <f t="shared" ca="1" si="217"/>
        <v>0.78658343711277512</v>
      </c>
      <c r="C822">
        <f t="shared" ca="1" si="218"/>
        <v>0.58597628560800918</v>
      </c>
      <c r="D822">
        <f t="shared" ca="1" si="219"/>
        <v>-0.34088917992919693</v>
      </c>
      <c r="E822">
        <f t="shared" ca="1" si="220"/>
        <v>-0.11117270135141405</v>
      </c>
      <c r="F822">
        <f t="shared" ca="1" si="221"/>
        <v>0.53012606893891634</v>
      </c>
      <c r="G822">
        <f t="shared" ca="1" si="222"/>
        <v>0.97460119852927551</v>
      </c>
      <c r="H822">
        <f t="shared" ca="1" si="223"/>
        <v>-0.10256490157385671</v>
      </c>
      <c r="I822">
        <f t="shared" ca="1" si="224"/>
        <v>0.57443646182756591</v>
      </c>
      <c r="J822">
        <f t="shared" ca="1" si="225"/>
        <v>0.57502535204129235</v>
      </c>
      <c r="K822">
        <f t="shared" ca="1" si="226"/>
        <v>0.18758909983902786</v>
      </c>
      <c r="L822">
        <f t="shared" ca="1" si="227"/>
        <v>8.9738099284366657E-2</v>
      </c>
      <c r="M822">
        <f t="shared" ca="1" si="228"/>
        <v>1.0883831680658698</v>
      </c>
      <c r="N822">
        <f t="shared" ca="1" si="229"/>
        <v>0.86498585045596399</v>
      </c>
      <c r="O822">
        <f t="shared" ca="1" si="230"/>
        <v>0.80045659692927451</v>
      </c>
      <c r="P822">
        <f t="shared" ca="1" si="231"/>
        <v>4.1640245607117666E-3</v>
      </c>
      <c r="Q822">
        <f t="shared" ca="1" si="232"/>
        <v>1.2905850705337896E-2</v>
      </c>
      <c r="R822">
        <v>1</v>
      </c>
      <c r="S822">
        <f t="shared" ca="1" si="233"/>
        <v>0.57502535204129235</v>
      </c>
      <c r="T822">
        <f t="shared" ca="1" si="234"/>
        <v>0.57443646182756591</v>
      </c>
    </row>
    <row r="823" spans="1:20">
      <c r="A823">
        <f t="shared" ca="1" si="217"/>
        <v>0.85798107658805933</v>
      </c>
      <c r="B823">
        <f t="shared" ca="1" si="217"/>
        <v>0.7951453561166586</v>
      </c>
      <c r="C823">
        <f t="shared" ca="1" si="218"/>
        <v>0.58004202761218582</v>
      </c>
      <c r="D823">
        <f t="shared" ca="1" si="219"/>
        <v>-0.34672058798926592</v>
      </c>
      <c r="E823">
        <f t="shared" ca="1" si="220"/>
        <v>-0.11858629256746314</v>
      </c>
      <c r="F823">
        <f t="shared" ca="1" si="221"/>
        <v>0.52418572736955316</v>
      </c>
      <c r="G823">
        <f t="shared" ca="1" si="222"/>
        <v>0.96876381233347353</v>
      </c>
      <c r="H823">
        <f t="shared" ca="1" si="223"/>
        <v>-0.109986092919086</v>
      </c>
      <c r="I823">
        <f t="shared" ca="1" si="224"/>
        <v>0.57327831531562112</v>
      </c>
      <c r="J823">
        <f t="shared" ca="1" si="225"/>
        <v>0.56097884136403153</v>
      </c>
      <c r="K823">
        <f t="shared" ca="1" si="226"/>
        <v>0.17468324913368996</v>
      </c>
      <c r="L823">
        <f t="shared" ca="1" si="227"/>
        <v>0.10338552533985876</v>
      </c>
      <c r="M823">
        <f t="shared" ca="1" si="228"/>
        <v>1.1100633883323698</v>
      </c>
      <c r="N823">
        <f t="shared" ca="1" si="229"/>
        <v>0.85667400235586855</v>
      </c>
      <c r="O823">
        <f t="shared" ca="1" si="230"/>
        <v>0.85798107658805933</v>
      </c>
      <c r="P823">
        <f t="shared" ca="1" si="231"/>
        <v>1.7084430484571322E-6</v>
      </c>
      <c r="Q823">
        <f t="shared" ca="1" si="232"/>
        <v>-2.6141484643815716E-4</v>
      </c>
      <c r="R823">
        <v>1</v>
      </c>
      <c r="S823">
        <f t="shared" ca="1" si="233"/>
        <v>0.56097884136403153</v>
      </c>
      <c r="T823">
        <f t="shared" ca="1" si="234"/>
        <v>0.57327831531562112</v>
      </c>
    </row>
    <row r="824" spans="1:20">
      <c r="A824">
        <f t="shared" ca="1" si="217"/>
        <v>0.69503538856001601</v>
      </c>
      <c r="B824">
        <f t="shared" ca="1" si="217"/>
        <v>0.43833095392189492</v>
      </c>
      <c r="C824">
        <f t="shared" ca="1" si="218"/>
        <v>0.58017060762730976</v>
      </c>
      <c r="D824">
        <f t="shared" ca="1" si="219"/>
        <v>-0.34660142475279709</v>
      </c>
      <c r="E824">
        <f t="shared" ca="1" si="220"/>
        <v>-0.11843642910469858</v>
      </c>
      <c r="F824">
        <f t="shared" ca="1" si="221"/>
        <v>0.52431154874806996</v>
      </c>
      <c r="G824">
        <f t="shared" ca="1" si="222"/>
        <v>0.96888041896683386</v>
      </c>
      <c r="H824">
        <f t="shared" ca="1" si="223"/>
        <v>-0.10983944472141575</v>
      </c>
      <c r="I824">
        <f t="shared" ca="1" si="224"/>
        <v>0.57330534182685178</v>
      </c>
      <c r="J824">
        <f t="shared" ca="1" si="225"/>
        <v>0.5612690284142291</v>
      </c>
      <c r="K824">
        <f t="shared" ca="1" si="226"/>
        <v>0.17494466398012812</v>
      </c>
      <c r="L824">
        <f t="shared" ca="1" si="227"/>
        <v>0.13287654145606781</v>
      </c>
      <c r="M824">
        <f t="shared" ca="1" si="228"/>
        <v>0.67926591457118035</v>
      </c>
      <c r="N824">
        <f t="shared" ca="1" si="229"/>
        <v>0.63237441490663804</v>
      </c>
      <c r="O824">
        <f t="shared" ca="1" si="230"/>
        <v>0.69503538856001601</v>
      </c>
      <c r="P824">
        <f t="shared" ca="1" si="231"/>
        <v>3.9263976191893282E-3</v>
      </c>
      <c r="Q824">
        <f t="shared" ca="1" si="232"/>
        <v>-1.2532194730675595E-2</v>
      </c>
      <c r="R824">
        <v>1</v>
      </c>
      <c r="S824">
        <f t="shared" ca="1" si="233"/>
        <v>0.5612690284142291</v>
      </c>
      <c r="T824">
        <f t="shared" ca="1" si="234"/>
        <v>0.57330534182685178</v>
      </c>
    </row>
    <row r="825" spans="1:20">
      <c r="A825">
        <f t="shared" ca="1" si="217"/>
        <v>0.36128479059718632</v>
      </c>
      <c r="B825">
        <f t="shared" ca="1" si="217"/>
        <v>0.35447662014488746</v>
      </c>
      <c r="C825">
        <f t="shared" ca="1" si="218"/>
        <v>0.58516427994394005</v>
      </c>
      <c r="D825">
        <f t="shared" ca="1" si="219"/>
        <v>-0.34345211583105012</v>
      </c>
      <c r="E825">
        <f t="shared" ca="1" si="220"/>
        <v>-0.11125165492078794</v>
      </c>
      <c r="F825">
        <f t="shared" ca="1" si="221"/>
        <v>0.52920038093728861</v>
      </c>
      <c r="G825">
        <f t="shared" ca="1" si="222"/>
        <v>0.97196360942351556</v>
      </c>
      <c r="H825">
        <f t="shared" ca="1" si="223"/>
        <v>-0.10280551196103155</v>
      </c>
      <c r="I825">
        <f t="shared" ca="1" si="224"/>
        <v>0.57497057651951788</v>
      </c>
      <c r="J825">
        <f t="shared" ca="1" si="225"/>
        <v>0.56978172112954562</v>
      </c>
      <c r="K825">
        <f t="shared" ca="1" si="226"/>
        <v>0.18747685871080372</v>
      </c>
      <c r="L825">
        <f t="shared" ca="1" si="227"/>
        <v>-2.1586445777689284E-2</v>
      </c>
      <c r="M825">
        <f t="shared" ca="1" si="228"/>
        <v>0.4329249120221213</v>
      </c>
      <c r="N825">
        <f t="shared" ca="1" si="229"/>
        <v>0.43414956020262507</v>
      </c>
      <c r="O825">
        <f t="shared" ca="1" si="230"/>
        <v>0.36128479059718632</v>
      </c>
      <c r="P825">
        <f t="shared" ca="1" si="231"/>
        <v>5.3092746496536704E-3</v>
      </c>
      <c r="Q825">
        <f t="shared" ca="1" si="232"/>
        <v>1.4572953921087751E-2</v>
      </c>
      <c r="R825">
        <v>1</v>
      </c>
      <c r="S825">
        <f t="shared" ca="1" si="233"/>
        <v>0.56978172112954562</v>
      </c>
      <c r="T825">
        <f t="shared" ca="1" si="234"/>
        <v>0</v>
      </c>
    </row>
    <row r="826" spans="1:20">
      <c r="A826">
        <f t="shared" ca="1" si="217"/>
        <v>0.66090760386778458</v>
      </c>
      <c r="B826">
        <f t="shared" ca="1" si="217"/>
        <v>0.73300460701056136</v>
      </c>
      <c r="C826">
        <f t="shared" ca="1" si="218"/>
        <v>0.58516427994394005</v>
      </c>
      <c r="D826">
        <f t="shared" ca="1" si="219"/>
        <v>-0.34345211583105012</v>
      </c>
      <c r="E826">
        <f t="shared" ca="1" si="220"/>
        <v>-0.11125165492078794</v>
      </c>
      <c r="F826">
        <f t="shared" ca="1" si="221"/>
        <v>0.52620048780733319</v>
      </c>
      <c r="G826">
        <f t="shared" ca="1" si="222"/>
        <v>0.96902024727493263</v>
      </c>
      <c r="H826">
        <f t="shared" ca="1" si="223"/>
        <v>-0.11110891472813049</v>
      </c>
      <c r="I826">
        <f t="shared" ca="1" si="224"/>
        <v>0.57497057651951788</v>
      </c>
      <c r="J826">
        <f t="shared" ca="1" si="225"/>
        <v>0.56347272633535628</v>
      </c>
      <c r="K826">
        <f t="shared" ca="1" si="226"/>
        <v>0.17290390478971596</v>
      </c>
      <c r="L826">
        <f t="shared" ca="1" si="227"/>
        <v>2.3735884014294314E-2</v>
      </c>
      <c r="M826">
        <f t="shared" ca="1" si="228"/>
        <v>0.9469572943617125</v>
      </c>
      <c r="N826">
        <f t="shared" ca="1" si="229"/>
        <v>0.72013594808276182</v>
      </c>
      <c r="O826">
        <f t="shared" ca="1" si="230"/>
        <v>0.73300460701056136</v>
      </c>
      <c r="P826">
        <f t="shared" ca="1" si="231"/>
        <v>1.6560238260003473E-4</v>
      </c>
      <c r="Q826">
        <f t="shared" ca="1" si="232"/>
        <v>-2.5737317855599076E-3</v>
      </c>
      <c r="R826">
        <v>1</v>
      </c>
      <c r="S826">
        <f t="shared" ca="1" si="233"/>
        <v>0.56347272633535628</v>
      </c>
      <c r="T826">
        <f t="shared" ca="1" si="234"/>
        <v>0.57497057651951788</v>
      </c>
    </row>
    <row r="827" spans="1:20">
      <c r="A827">
        <f t="shared" ca="1" si="217"/>
        <v>0.62597212180887141</v>
      </c>
      <c r="B827">
        <f t="shared" ca="1" si="217"/>
        <v>0.34689428435475289</v>
      </c>
      <c r="C827">
        <f t="shared" ca="1" si="218"/>
        <v>0.5861423042663827</v>
      </c>
      <c r="D827">
        <f t="shared" ca="1" si="219"/>
        <v>-0.3423674009179164</v>
      </c>
      <c r="E827">
        <f t="shared" ca="1" si="220"/>
        <v>-0.10977183487223795</v>
      </c>
      <c r="F827">
        <f t="shared" ca="1" si="221"/>
        <v>0.52715895429917525</v>
      </c>
      <c r="G827">
        <f t="shared" ca="1" si="222"/>
        <v>0.97008327083537271</v>
      </c>
      <c r="H827">
        <f t="shared" ca="1" si="223"/>
        <v>-0.10965868706206508</v>
      </c>
      <c r="I827">
        <f t="shared" ca="1" si="224"/>
        <v>0.57503166631866387</v>
      </c>
      <c r="J827">
        <f t="shared" ca="1" si="225"/>
        <v>0.5659099404234228</v>
      </c>
      <c r="K827">
        <f t="shared" ca="1" si="226"/>
        <v>0.17547763657527587</v>
      </c>
      <c r="L827">
        <f t="shared" ca="1" si="227"/>
        <v>0.13837161248351337</v>
      </c>
      <c r="M827">
        <f t="shared" ca="1" si="228"/>
        <v>0.5568444640920901</v>
      </c>
      <c r="N827">
        <f t="shared" ca="1" si="229"/>
        <v>0.57016951297233853</v>
      </c>
      <c r="O827">
        <f t="shared" ca="1" si="230"/>
        <v>0.62597212180887141</v>
      </c>
      <c r="P827">
        <f t="shared" ca="1" si="231"/>
        <v>3.113931152963097E-3</v>
      </c>
      <c r="Q827">
        <f t="shared" ca="1" si="232"/>
        <v>-1.1160521767306576E-2</v>
      </c>
      <c r="R827">
        <v>1</v>
      </c>
      <c r="S827">
        <f t="shared" ca="1" si="233"/>
        <v>0.5659099404234228</v>
      </c>
      <c r="T827">
        <f t="shared" ca="1" si="234"/>
        <v>0.57503166631866387</v>
      </c>
    </row>
    <row r="828" spans="1:20">
      <c r="A828">
        <f t="shared" ca="1" si="217"/>
        <v>0.6345699636455846</v>
      </c>
      <c r="B828">
        <f t="shared" ca="1" si="217"/>
        <v>0.4498579856337912</v>
      </c>
      <c r="C828">
        <f t="shared" ca="1" si="218"/>
        <v>0.59015957640026762</v>
      </c>
      <c r="D828">
        <f t="shared" ca="1" si="219"/>
        <v>-0.34014115362448211</v>
      </c>
      <c r="E828">
        <f t="shared" ca="1" si="220"/>
        <v>-0.10335418144339793</v>
      </c>
      <c r="F828">
        <f t="shared" ca="1" si="221"/>
        <v>0.53111250045517366</v>
      </c>
      <c r="G828">
        <f t="shared" ca="1" si="222"/>
        <v>0.97227420317351809</v>
      </c>
      <c r="H828">
        <f t="shared" ca="1" si="223"/>
        <v>-0.1033428368536343</v>
      </c>
      <c r="I828">
        <f t="shared" ca="1" si="224"/>
        <v>0.57657596571176339</v>
      </c>
      <c r="J828">
        <f t="shared" ca="1" si="225"/>
        <v>0.57212461518592672</v>
      </c>
      <c r="K828">
        <f t="shared" ca="1" si="226"/>
        <v>0.18663815834258246</v>
      </c>
      <c r="L828">
        <f t="shared" ca="1" si="227"/>
        <v>0.11812814529735004</v>
      </c>
      <c r="M828">
        <f t="shared" ca="1" si="228"/>
        <v>0.67107051777525906</v>
      </c>
      <c r="N828">
        <f t="shared" ca="1" si="229"/>
        <v>0.63868396953993223</v>
      </c>
      <c r="O828">
        <f t="shared" ca="1" si="230"/>
        <v>0.6345699636455846</v>
      </c>
      <c r="P828">
        <f t="shared" ca="1" si="231"/>
        <v>1.6925044498727024E-5</v>
      </c>
      <c r="Q828">
        <f t="shared" ca="1" si="232"/>
        <v>8.2280117886952559E-4</v>
      </c>
      <c r="R828">
        <v>1</v>
      </c>
      <c r="S828">
        <f t="shared" ca="1" si="233"/>
        <v>0.57212461518592672</v>
      </c>
      <c r="T828">
        <f t="shared" ca="1" si="234"/>
        <v>0.57657596571176339</v>
      </c>
    </row>
    <row r="829" spans="1:20">
      <c r="A829">
        <f t="shared" ca="1" si="217"/>
        <v>0.82386267009560887</v>
      </c>
      <c r="B829">
        <f t="shared" ca="1" si="217"/>
        <v>0.84669461270265534</v>
      </c>
      <c r="C829">
        <f t="shared" ca="1" si="218"/>
        <v>0.58985853172366209</v>
      </c>
      <c r="D829">
        <f t="shared" ca="1" si="219"/>
        <v>-0.34035456957475108</v>
      </c>
      <c r="E829">
        <f t="shared" ca="1" si="220"/>
        <v>-0.10382858882769341</v>
      </c>
      <c r="F829">
        <f t="shared" ca="1" si="221"/>
        <v>0.53081377993957934</v>
      </c>
      <c r="G829">
        <f t="shared" ca="1" si="222"/>
        <v>0.97206243486251775</v>
      </c>
      <c r="H829">
        <f t="shared" ca="1" si="223"/>
        <v>-0.10381358166146955</v>
      </c>
      <c r="I829">
        <f t="shared" ca="1" si="224"/>
        <v>0.57647876973455503</v>
      </c>
      <c r="J829">
        <f t="shared" ca="1" si="225"/>
        <v>0.57157245757279662</v>
      </c>
      <c r="K829">
        <f t="shared" ca="1" si="226"/>
        <v>0.18581535716371295</v>
      </c>
      <c r="L829">
        <f t="shared" ca="1" si="227"/>
        <v>9.3957455629165465E-2</v>
      </c>
      <c r="M829">
        <f t="shared" ca="1" si="228"/>
        <v>1.1565441032118147</v>
      </c>
      <c r="N829">
        <f t="shared" ca="1" si="229"/>
        <v>0.90102859095630627</v>
      </c>
      <c r="O829">
        <f t="shared" ca="1" si="230"/>
        <v>0.84669461270265534</v>
      </c>
      <c r="P829">
        <f t="shared" ca="1" si="231"/>
        <v>2.9521811928682131E-3</v>
      </c>
      <c r="Q829">
        <f t="shared" ca="1" si="232"/>
        <v>1.0866795650730189E-2</v>
      </c>
      <c r="R829">
        <v>1</v>
      </c>
      <c r="S829">
        <f t="shared" ca="1" si="233"/>
        <v>0.57157245757279662</v>
      </c>
      <c r="T829">
        <f t="shared" ca="1" si="234"/>
        <v>0.57647876973455503</v>
      </c>
    </row>
    <row r="830" spans="1:20">
      <c r="A830">
        <f t="shared" ca="1" si="217"/>
        <v>0.50830335099673918</v>
      </c>
      <c r="B830">
        <f t="shared" ca="1" si="217"/>
        <v>0.38610071057601836</v>
      </c>
      <c r="C830">
        <f t="shared" ca="1" si="218"/>
        <v>0.58469746298583147</v>
      </c>
      <c r="D830">
        <f t="shared" ca="1" si="219"/>
        <v>-0.34565866849162774</v>
      </c>
      <c r="E830">
        <f t="shared" ca="1" si="220"/>
        <v>-0.11009306581538317</v>
      </c>
      <c r="F830">
        <f t="shared" ca="1" si="221"/>
        <v>0.52569663617461071</v>
      </c>
      <c r="G830">
        <f t="shared" ca="1" si="222"/>
        <v>0.96680347822388146</v>
      </c>
      <c r="H830">
        <f t="shared" ca="1" si="223"/>
        <v>-0.11002474275749878</v>
      </c>
      <c r="I830">
        <f t="shared" ca="1" si="224"/>
        <v>0.57545775326437032</v>
      </c>
      <c r="J830">
        <f t="shared" ca="1" si="225"/>
        <v>0.55900452914213683</v>
      </c>
      <c r="K830">
        <f t="shared" ca="1" si="226"/>
        <v>0.17494856151298277</v>
      </c>
      <c r="L830">
        <f t="shared" ca="1" si="227"/>
        <v>5.3651556418228996E-2</v>
      </c>
      <c r="M830">
        <f t="shared" ca="1" si="228"/>
        <v>0.53047212894737616</v>
      </c>
      <c r="N830">
        <f t="shared" ca="1" si="229"/>
        <v>0.50235908829380838</v>
      </c>
      <c r="O830">
        <f t="shared" ca="1" si="230"/>
        <v>0.50830335099673918</v>
      </c>
      <c r="P830">
        <f t="shared" ca="1" si="231"/>
        <v>3.5334259081454211E-5</v>
      </c>
      <c r="Q830">
        <f t="shared" ca="1" si="232"/>
        <v>-1.1888525405861607E-3</v>
      </c>
      <c r="R830">
        <v>1</v>
      </c>
      <c r="S830">
        <f t="shared" ca="1" si="233"/>
        <v>0.55900452914213683</v>
      </c>
      <c r="T830">
        <f t="shared" ca="1" si="234"/>
        <v>0.57545775326437032</v>
      </c>
    </row>
    <row r="831" spans="1:20">
      <c r="A831">
        <f t="shared" ca="1" si="217"/>
        <v>2.7606115050204938E-3</v>
      </c>
      <c r="B831">
        <f t="shared" ca="1" si="217"/>
        <v>0.18273844172544673</v>
      </c>
      <c r="C831">
        <f t="shared" ca="1" si="218"/>
        <v>0.58504521079996719</v>
      </c>
      <c r="D831">
        <f t="shared" ca="1" si="219"/>
        <v>-0.34539452370903723</v>
      </c>
      <c r="E831">
        <f t="shared" ca="1" si="220"/>
        <v>-0.10940893140341482</v>
      </c>
      <c r="F831">
        <f t="shared" ca="1" si="221"/>
        <v>0.52603444134275457</v>
      </c>
      <c r="G831">
        <f t="shared" ca="1" si="222"/>
        <v>0.96706007070000977</v>
      </c>
      <c r="H831">
        <f t="shared" ca="1" si="223"/>
        <v>-0.10936016880282898</v>
      </c>
      <c r="I831">
        <f t="shared" ca="1" si="224"/>
        <v>0.57552153705352449</v>
      </c>
      <c r="J831">
        <f t="shared" ca="1" si="225"/>
        <v>0.55963518228034603</v>
      </c>
      <c r="K831">
        <f t="shared" ca="1" si="226"/>
        <v>0.17613741405356892</v>
      </c>
      <c r="L831">
        <f t="shared" ca="1" si="227"/>
        <v>-0.17091070590661561</v>
      </c>
      <c r="M831">
        <f t="shared" ca="1" si="228"/>
        <v>6.8811058302598982E-2</v>
      </c>
      <c r="N831">
        <f t="shared" ca="1" si="229"/>
        <v>0.21464650320964743</v>
      </c>
      <c r="O831">
        <f t="shared" ca="1" si="230"/>
        <v>0.18273844172544673</v>
      </c>
      <c r="P831">
        <f t="shared" ca="1" si="231"/>
        <v>1.0181243876795319E-3</v>
      </c>
      <c r="Q831">
        <f t="shared" ca="1" si="232"/>
        <v>6.3816122968401393E-3</v>
      </c>
      <c r="R831">
        <v>1</v>
      </c>
      <c r="S831">
        <f t="shared" ca="1" si="233"/>
        <v>0.55963518228034603</v>
      </c>
      <c r="T831">
        <f t="shared" ca="1" si="234"/>
        <v>0</v>
      </c>
    </row>
    <row r="832" spans="1:20">
      <c r="A832">
        <f t="shared" ca="1" si="217"/>
        <v>0.30504265780195716</v>
      </c>
      <c r="B832">
        <f t="shared" ca="1" si="217"/>
        <v>0.73916332833924803</v>
      </c>
      <c r="C832">
        <f t="shared" ca="1" si="218"/>
        <v>0.58504521079996719</v>
      </c>
      <c r="D832">
        <f t="shared" ca="1" si="219"/>
        <v>-0.34539452370903723</v>
      </c>
      <c r="E832">
        <f t="shared" ca="1" si="220"/>
        <v>-0.10940893140341482</v>
      </c>
      <c r="F832">
        <f t="shared" ca="1" si="221"/>
        <v>0.52602458216450065</v>
      </c>
      <c r="G832">
        <f t="shared" ca="1" si="222"/>
        <v>0.96640744324136985</v>
      </c>
      <c r="H832">
        <f t="shared" ca="1" si="223"/>
        <v>-0.1129315435638136</v>
      </c>
      <c r="I832">
        <f t="shared" ca="1" si="224"/>
        <v>0.57552153705352449</v>
      </c>
      <c r="J832">
        <f t="shared" ca="1" si="225"/>
        <v>0.55919605678452355</v>
      </c>
      <c r="K832">
        <f t="shared" ca="1" si="226"/>
        <v>0.16975580175672877</v>
      </c>
      <c r="L832">
        <f t="shared" ca="1" si="227"/>
        <v>-0.18624815110160781</v>
      </c>
      <c r="M832">
        <f t="shared" ca="1" si="228"/>
        <v>0.76186133532692346</v>
      </c>
      <c r="N832">
        <f t="shared" ca="1" si="229"/>
        <v>0.59578565628813607</v>
      </c>
      <c r="O832">
        <f t="shared" ca="1" si="230"/>
        <v>0.73916332833924803</v>
      </c>
      <c r="P832">
        <f t="shared" ca="1" si="231"/>
        <v>2.0557156842796211E-2</v>
      </c>
      <c r="Q832">
        <f t="shared" ca="1" si="232"/>
        <v>-2.8675534410222393E-2</v>
      </c>
      <c r="R832">
        <v>1</v>
      </c>
      <c r="S832">
        <f t="shared" ca="1" si="233"/>
        <v>0.55919605678452355</v>
      </c>
      <c r="T832">
        <f t="shared" ca="1" si="234"/>
        <v>0</v>
      </c>
    </row>
    <row r="833" spans="1:20">
      <c r="A833">
        <f t="shared" ca="1" si="217"/>
        <v>0.91401257661661361</v>
      </c>
      <c r="B833">
        <f t="shared" ca="1" si="217"/>
        <v>0.90489528693840993</v>
      </c>
      <c r="C833">
        <f t="shared" ca="1" si="218"/>
        <v>0.58504521079996719</v>
      </c>
      <c r="D833">
        <f t="shared" ca="1" si="219"/>
        <v>-0.34539452370903723</v>
      </c>
      <c r="E833">
        <f t="shared" ca="1" si="220"/>
        <v>-0.10940893140341482</v>
      </c>
      <c r="F833">
        <f t="shared" ca="1" si="221"/>
        <v>0.53091601615219652</v>
      </c>
      <c r="G833">
        <f t="shared" ca="1" si="222"/>
        <v>0.9782601088742674</v>
      </c>
      <c r="H833">
        <f t="shared" ca="1" si="223"/>
        <v>-9.6896297795428327E-2</v>
      </c>
      <c r="I833">
        <f t="shared" ca="1" si="224"/>
        <v>0.57552153705352449</v>
      </c>
      <c r="J833">
        <f t="shared" ca="1" si="225"/>
        <v>0.58104283772150878</v>
      </c>
      <c r="K833">
        <f t="shared" ca="1" si="226"/>
        <v>0.19843133616695116</v>
      </c>
      <c r="L833">
        <f t="shared" ca="1" si="227"/>
        <v>0.11278387251842839</v>
      </c>
      <c r="M833">
        <f t="shared" ca="1" si="228"/>
        <v>1.2735905800150487</v>
      </c>
      <c r="N833">
        <f t="shared" ca="1" si="229"/>
        <v>1.003351568540932</v>
      </c>
      <c r="O833">
        <f t="shared" ca="1" si="230"/>
        <v>0.91401257661661361</v>
      </c>
      <c r="P833">
        <f t="shared" ca="1" si="231"/>
        <v>7.9814554780534251E-3</v>
      </c>
      <c r="Q833">
        <f t="shared" ca="1" si="232"/>
        <v>1.7867798384863676E-2</v>
      </c>
      <c r="R833">
        <v>1</v>
      </c>
      <c r="S833">
        <f t="shared" ca="1" si="233"/>
        <v>0.58104283772150878</v>
      </c>
      <c r="T833">
        <f t="shared" ca="1" si="234"/>
        <v>0.57552153705352449</v>
      </c>
    </row>
    <row r="834" spans="1:20">
      <c r="A834">
        <f t="shared" ca="1" si="217"/>
        <v>0.8824432866070504</v>
      </c>
      <c r="B834">
        <f t="shared" ca="1" si="217"/>
        <v>0.54220693389574048</v>
      </c>
      <c r="C834">
        <f t="shared" ca="1" si="218"/>
        <v>0.57564614272055015</v>
      </c>
      <c r="D834">
        <f t="shared" ca="1" si="219"/>
        <v>-0.3546998359380672</v>
      </c>
      <c r="E834">
        <f t="shared" ca="1" si="220"/>
        <v>-0.11969223419363403</v>
      </c>
      <c r="F834">
        <f t="shared" ca="1" si="221"/>
        <v>0.52142677754479017</v>
      </c>
      <c r="G834">
        <f t="shared" ca="1" si="222"/>
        <v>0.96886552556966832</v>
      </c>
      <c r="H834">
        <f t="shared" ca="1" si="223"/>
        <v>-0.10727825407280531</v>
      </c>
      <c r="I834">
        <f t="shared" ca="1" si="224"/>
        <v>0.57350633755830105</v>
      </c>
      <c r="J834">
        <f t="shared" ca="1" si="225"/>
        <v>0.55828657801293835</v>
      </c>
      <c r="K834">
        <f t="shared" ca="1" si="226"/>
        <v>0.18056353778208747</v>
      </c>
      <c r="L834">
        <f t="shared" ca="1" si="227"/>
        <v>0.1959621294140578</v>
      </c>
      <c r="M834">
        <f t="shared" ca="1" si="228"/>
        <v>0.87817691120515762</v>
      </c>
      <c r="N834">
        <f t="shared" ca="1" si="229"/>
        <v>0.78322344356916906</v>
      </c>
      <c r="O834">
        <f t="shared" ca="1" si="230"/>
        <v>0.8824432866070504</v>
      </c>
      <c r="P834">
        <f t="shared" ca="1" si="231"/>
        <v>9.8445772524618103E-3</v>
      </c>
      <c r="Q834">
        <f t="shared" ca="1" si="232"/>
        <v>-1.9843968607576271E-2</v>
      </c>
      <c r="R834">
        <v>1</v>
      </c>
      <c r="S834">
        <f t="shared" ca="1" si="233"/>
        <v>0.55828657801293835</v>
      </c>
      <c r="T834">
        <f t="shared" ca="1" si="234"/>
        <v>0.57350633755830105</v>
      </c>
    </row>
    <row r="835" spans="1:20">
      <c r="A835">
        <f t="shared" ca="1" si="217"/>
        <v>0.68062821083053571</v>
      </c>
      <c r="B835">
        <f t="shared" ca="1" si="217"/>
        <v>0.32449103418262926</v>
      </c>
      <c r="C835">
        <f t="shared" ca="1" si="218"/>
        <v>0.58568891363784159</v>
      </c>
      <c r="D835">
        <f t="shared" ca="1" si="219"/>
        <v>-0.34852917306428793</v>
      </c>
      <c r="E835">
        <f t="shared" ca="1" si="220"/>
        <v>-0.10831159243488107</v>
      </c>
      <c r="F835">
        <f t="shared" ca="1" si="221"/>
        <v>0.53120303256065127</v>
      </c>
      <c r="G835">
        <f t="shared" ca="1" si="222"/>
        <v>0.97487243087178022</v>
      </c>
      <c r="H835">
        <f t="shared" ca="1" si="223"/>
        <v>-9.6199632744685376E-2</v>
      </c>
      <c r="I835">
        <f t="shared" ca="1" si="224"/>
        <v>0.5773950039026674</v>
      </c>
      <c r="J835">
        <f t="shared" ca="1" si="225"/>
        <v>0.57571309307079177</v>
      </c>
      <c r="K835">
        <f t="shared" ca="1" si="226"/>
        <v>0.20040750638966376</v>
      </c>
      <c r="L835">
        <f t="shared" ca="1" si="227"/>
        <v>0.17723021314727583</v>
      </c>
      <c r="M835">
        <f t="shared" ca="1" si="228"/>
        <v>0.58168950018454324</v>
      </c>
      <c r="N835">
        <f t="shared" ca="1" si="229"/>
        <v>0.63762560735955187</v>
      </c>
      <c r="O835">
        <f t="shared" ca="1" si="230"/>
        <v>0.68062821083053571</v>
      </c>
      <c r="P835">
        <f t="shared" ca="1" si="231"/>
        <v>1.849223905282671E-3</v>
      </c>
      <c r="Q835">
        <f t="shared" ca="1" si="232"/>
        <v>-8.6005206941967682E-3</v>
      </c>
      <c r="R835">
        <v>1</v>
      </c>
      <c r="S835">
        <f t="shared" ca="1" si="233"/>
        <v>0.57571309307079177</v>
      </c>
      <c r="T835">
        <f t="shared" ca="1" si="234"/>
        <v>0.5773950039026674</v>
      </c>
    </row>
    <row r="836" spans="1:20">
      <c r="A836">
        <f t="shared" ca="1" si="217"/>
        <v>0.83565967408286501</v>
      </c>
      <c r="B836">
        <f t="shared" ca="1" si="217"/>
        <v>4.4036907058116803E-2</v>
      </c>
      <c r="C836">
        <f t="shared" ca="1" si="218"/>
        <v>0.58906884369080503</v>
      </c>
      <c r="D836">
        <f t="shared" ca="1" si="219"/>
        <v>-0.34691778379052751</v>
      </c>
      <c r="E836">
        <f t="shared" ca="1" si="220"/>
        <v>-0.10334569475509035</v>
      </c>
      <c r="F836">
        <f t="shared" ca="1" si="221"/>
        <v>0.53457311711628852</v>
      </c>
      <c r="G836">
        <f t="shared" ca="1" si="222"/>
        <v>0.97647912628249089</v>
      </c>
      <c r="H836">
        <f t="shared" ca="1" si="223"/>
        <v>-9.1248200373809998E-2</v>
      </c>
      <c r="I836">
        <f t="shared" ca="1" si="224"/>
        <v>0.57891927601847748</v>
      </c>
      <c r="J836">
        <f t="shared" ca="1" si="225"/>
        <v>0.58071592565472596</v>
      </c>
      <c r="K836">
        <f t="shared" ca="1" si="226"/>
        <v>0.20900802708386051</v>
      </c>
      <c r="L836">
        <f t="shared" ca="1" si="227"/>
        <v>0.37363819697434664</v>
      </c>
      <c r="M836">
        <f t="shared" ca="1" si="228"/>
        <v>0.39847411697734203</v>
      </c>
      <c r="N836">
        <f t="shared" ca="1" si="229"/>
        <v>0.65671464725904527</v>
      </c>
      <c r="O836">
        <f t="shared" ca="1" si="230"/>
        <v>0.83565967408286501</v>
      </c>
      <c r="P836">
        <f t="shared" ca="1" si="231"/>
        <v>3.2021322624977568E-2</v>
      </c>
      <c r="Q836">
        <f t="shared" ca="1" si="232"/>
        <v>-3.5789005364763947E-2</v>
      </c>
      <c r="R836">
        <v>1</v>
      </c>
      <c r="S836">
        <f t="shared" ca="1" si="233"/>
        <v>0.58071592565472596</v>
      </c>
      <c r="T836">
        <f t="shared" ca="1" si="234"/>
        <v>0.57891927601847748</v>
      </c>
    </row>
    <row r="837" spans="1:20">
      <c r="A837">
        <f t="shared" ca="1" si="217"/>
        <v>0.23319989613028014</v>
      </c>
      <c r="B837">
        <f t="shared" ca="1" si="217"/>
        <v>0.85602747427902259</v>
      </c>
      <c r="C837">
        <f t="shared" ca="1" si="218"/>
        <v>0.60638283057967957</v>
      </c>
      <c r="D837">
        <f t="shared" ca="1" si="219"/>
        <v>-0.34600538553190913</v>
      </c>
      <c r="E837">
        <f t="shared" ca="1" si="220"/>
        <v>-8.2626749679899802E-2</v>
      </c>
      <c r="F837">
        <f t="shared" ca="1" si="221"/>
        <v>0.55194083717580444</v>
      </c>
      <c r="G837">
        <f t="shared" ca="1" si="222"/>
        <v>0.97739435612759706</v>
      </c>
      <c r="H837">
        <f t="shared" ca="1" si="223"/>
        <v>-7.0464954995149154E-2</v>
      </c>
      <c r="I837">
        <f t="shared" ca="1" si="224"/>
        <v>0.59229141545447306</v>
      </c>
      <c r="J837">
        <f t="shared" ca="1" si="225"/>
        <v>0.59497691796494767</v>
      </c>
      <c r="K837">
        <f t="shared" ca="1" si="226"/>
        <v>0.24479703244862447</v>
      </c>
      <c r="L837">
        <f t="shared" ca="1" si="227"/>
        <v>-0.2374084528373529</v>
      </c>
      <c r="M837">
        <f t="shared" ca="1" si="228"/>
        <v>0.89492401295478674</v>
      </c>
      <c r="N837">
        <f t="shared" ca="1" si="229"/>
        <v>0.77725616348928639</v>
      </c>
      <c r="O837">
        <f t="shared" ca="1" si="230"/>
        <v>0.85602747427902259</v>
      </c>
      <c r="P837">
        <f t="shared" ca="1" si="231"/>
        <v>6.2049194035332118E-3</v>
      </c>
      <c r="Q837">
        <f t="shared" ca="1" si="232"/>
        <v>-1.575426215794724E-2</v>
      </c>
      <c r="R837">
        <v>1</v>
      </c>
      <c r="S837">
        <f t="shared" ca="1" si="233"/>
        <v>0.59497691796494767</v>
      </c>
      <c r="T837">
        <f t="shared" ca="1" si="234"/>
        <v>0</v>
      </c>
    </row>
    <row r="838" spans="1:20">
      <c r="A838">
        <f t="shared" ca="1" si="217"/>
        <v>0.61769716223663362</v>
      </c>
      <c r="B838">
        <f t="shared" ca="1" si="217"/>
        <v>0.46195944184412974</v>
      </c>
      <c r="C838">
        <f t="shared" ca="1" si="218"/>
        <v>0.60638283057967957</v>
      </c>
      <c r="D838">
        <f t="shared" ca="1" si="219"/>
        <v>-0.34600538553190913</v>
      </c>
      <c r="E838">
        <f t="shared" ca="1" si="220"/>
        <v>-8.2626749679899802E-2</v>
      </c>
      <c r="F838">
        <f t="shared" ca="1" si="221"/>
        <v>0.55412671829270488</v>
      </c>
      <c r="G838">
        <f t="shared" ca="1" si="222"/>
        <v>0.98541826318169434</v>
      </c>
      <c r="H838">
        <f t="shared" ca="1" si="223"/>
        <v>-6.1091532651601901E-2</v>
      </c>
      <c r="I838">
        <f t="shared" ca="1" si="224"/>
        <v>0.59229141545447306</v>
      </c>
      <c r="J838">
        <f t="shared" ca="1" si="225"/>
        <v>0.60907578547647956</v>
      </c>
      <c r="K838">
        <f t="shared" ca="1" si="226"/>
        <v>0.26055129460657173</v>
      </c>
      <c r="L838">
        <f t="shared" ca="1" si="227"/>
        <v>0.13209374922280198</v>
      </c>
      <c r="M838">
        <f t="shared" ca="1" si="228"/>
        <v>0.73641423959972763</v>
      </c>
      <c r="N838">
        <f t="shared" ca="1" si="229"/>
        <v>0.78732136972670186</v>
      </c>
      <c r="O838">
        <f t="shared" ca="1" si="230"/>
        <v>0.61769716223663362</v>
      </c>
      <c r="P838">
        <f t="shared" ca="1" si="231"/>
        <v>2.877237176663372E-2</v>
      </c>
      <c r="Q838">
        <f t="shared" ca="1" si="232"/>
        <v>3.3924841498013648E-2</v>
      </c>
      <c r="R838">
        <v>1</v>
      </c>
      <c r="S838">
        <f t="shared" ca="1" si="233"/>
        <v>0.60907578547647956</v>
      </c>
      <c r="T838">
        <f t="shared" ca="1" si="234"/>
        <v>0.59229141545447306</v>
      </c>
    </row>
    <row r="839" spans="1:20">
      <c r="A839">
        <f t="shared" ca="1" si="217"/>
        <v>0.62153086271779179</v>
      </c>
      <c r="B839">
        <f t="shared" ca="1" si="217"/>
        <v>0.35927008179417363</v>
      </c>
      <c r="C839">
        <f t="shared" ca="1" si="218"/>
        <v>0.59397119912071439</v>
      </c>
      <c r="D839">
        <f t="shared" ca="1" si="219"/>
        <v>-0.35528771786511498</v>
      </c>
      <c r="E839">
        <f t="shared" ca="1" si="220"/>
        <v>-0.10272014206982695</v>
      </c>
      <c r="F839">
        <f t="shared" ca="1" si="221"/>
        <v>0.54136336568845822</v>
      </c>
      <c r="G839">
        <f t="shared" ca="1" si="222"/>
        <v>0.97587288786579018</v>
      </c>
      <c r="H839">
        <f t="shared" ca="1" si="223"/>
        <v>-8.1754332134169633E-2</v>
      </c>
      <c r="I839">
        <f t="shared" ca="1" si="224"/>
        <v>0.58781015594921115</v>
      </c>
      <c r="J839">
        <f t="shared" ca="1" si="225"/>
        <v>0.58409304912117854</v>
      </c>
      <c r="K839">
        <f t="shared" ca="1" si="226"/>
        <v>0.22662645310855808</v>
      </c>
      <c r="L839">
        <f t="shared" ca="1" si="227"/>
        <v>0.13880704229132679</v>
      </c>
      <c r="M839">
        <f t="shared" ca="1" si="228"/>
        <v>0.60532163983024412</v>
      </c>
      <c r="N839">
        <f t="shared" ca="1" si="229"/>
        <v>0.66178280459215078</v>
      </c>
      <c r="O839">
        <f t="shared" ca="1" si="230"/>
        <v>0.62153086271779179</v>
      </c>
      <c r="P839">
        <f t="shared" ca="1" si="231"/>
        <v>1.6202188246567746E-3</v>
      </c>
      <c r="Q839">
        <f t="shared" ca="1" si="232"/>
        <v>8.0503883748717971E-3</v>
      </c>
      <c r="R839">
        <v>1</v>
      </c>
      <c r="S839">
        <f t="shared" ca="1" si="233"/>
        <v>0.58409304912117854</v>
      </c>
      <c r="T839">
        <f t="shared" ca="1" si="234"/>
        <v>0.58781015594921115</v>
      </c>
    </row>
    <row r="840" spans="1:20">
      <c r="A840">
        <f t="shared" ref="A840:B903" ca="1" si="235">RAND()</f>
        <v>0.78778746229279339</v>
      </c>
      <c r="B840">
        <f t="shared" ca="1" si="235"/>
        <v>0.62674485893008836</v>
      </c>
      <c r="C840">
        <f t="shared" ref="C840:C903" ca="1" si="236">C839-Q839*T839*A839</f>
        <v>0.59103005289660426</v>
      </c>
      <c r="D840">
        <f t="shared" ref="D840:D903" ca="1" si="237">D839-Q839*T839*B839</f>
        <v>-0.35698781983573019</v>
      </c>
      <c r="E840">
        <f t="shared" ref="E840:E903" ca="1" si="238">E839-Q839*T839</f>
        <v>-0.10745224211591206</v>
      </c>
      <c r="F840">
        <f t="shared" ref="F840:F903" ca="1" si="239">F839-Q839*S839*A839</f>
        <v>0.53844081824934897</v>
      </c>
      <c r="G840">
        <f t="shared" ref="G840:G903" ca="1" si="240">G839-Q839*S839*B839</f>
        <v>0.97418353674828528</v>
      </c>
      <c r="H840">
        <f t="shared" ref="H840:H903" ca="1" si="241">H839-Q839*S839</f>
        <v>-8.6456508026658191E-2</v>
      </c>
      <c r="I840">
        <f t="shared" ref="I840:I903" ca="1" si="242">I839-Q839*R839*MAX(0,L839)</f>
        <v>0.58669270534959872</v>
      </c>
      <c r="J840">
        <f t="shared" ref="J840:J903" ca="1" si="243">J839-Q839*R839*MAX(0,M839)</f>
        <v>0.57921997482883081</v>
      </c>
      <c r="K840">
        <f t="shared" ref="K840:K903" ca="1" si="244">K839-Q839*R839</f>
        <v>0.21857606473368629</v>
      </c>
      <c r="L840">
        <f t="shared" ref="L840:L903" ca="1" si="245">A840*C840+B840*D840+E840</f>
        <v>0.1344135426115747</v>
      </c>
      <c r="M840">
        <f t="shared" ref="M840:M903" ca="1" si="246">A840*F840+B840*G840+H840</f>
        <v>0.94828494108817019</v>
      </c>
      <c r="N840">
        <f t="shared" ref="N840:N903" ca="1" si="247">MAX(0,L840)*I840+MAX(0,M840)*J840+K840</f>
        <v>0.84670108939174382</v>
      </c>
      <c r="O840">
        <f t="shared" ref="O840:O903" ca="1" si="248">MAX(A840,B840)</f>
        <v>0.78778746229279339</v>
      </c>
      <c r="P840">
        <f t="shared" ref="P840:P903" ca="1" si="249">POWER(N840-O840,2)</f>
        <v>3.4708154579541862E-3</v>
      </c>
      <c r="Q840">
        <f t="shared" ref="Q840:Q903" ca="1" si="250">2*(N840-O840)*$B$1</f>
        <v>1.1782725419790085E-2</v>
      </c>
      <c r="R840">
        <v>1</v>
      </c>
      <c r="S840">
        <f t="shared" ref="S840:S903" ca="1" si="251">R840*J840*IF(M840&gt;0,1,0)</f>
        <v>0.57921997482883081</v>
      </c>
      <c r="T840">
        <f t="shared" ref="T840:T903" ca="1" si="252">R840*I840*IF(L840&gt;0,1,0)</f>
        <v>0.58669270534959872</v>
      </c>
    </row>
    <row r="841" spans="1:20">
      <c r="A841">
        <f t="shared" ca="1" si="235"/>
        <v>0.80730971120145711</v>
      </c>
      <c r="B841">
        <f t="shared" ca="1" si="235"/>
        <v>0.24321617518109839</v>
      </c>
      <c r="C841">
        <f t="shared" ca="1" si="236"/>
        <v>0.58558420496185948</v>
      </c>
      <c r="D841">
        <f t="shared" ca="1" si="237"/>
        <v>-0.36132040617276406</v>
      </c>
      <c r="E841">
        <f t="shared" ca="1" si="238"/>
        <v>-0.1143650811688402</v>
      </c>
      <c r="F841">
        <f t="shared" ca="1" si="239"/>
        <v>0.53306433431675104</v>
      </c>
      <c r="G841">
        <f t="shared" ca="1" si="240"/>
        <v>0.9699061347519794</v>
      </c>
      <c r="H841">
        <f t="shared" ca="1" si="241"/>
        <v>-9.3281297947724023E-2</v>
      </c>
      <c r="I841">
        <f t="shared" ca="1" si="242"/>
        <v>0.58510894748430531</v>
      </c>
      <c r="J841">
        <f t="shared" ca="1" si="243"/>
        <v>0.56804659374826705</v>
      </c>
      <c r="K841">
        <f t="shared" ca="1" si="244"/>
        <v>0.20679333931389621</v>
      </c>
      <c r="L841">
        <f t="shared" ca="1" si="245"/>
        <v>0.27050376701883283</v>
      </c>
      <c r="M841">
        <f t="shared" ca="1" si="246"/>
        <v>0.57296357622038874</v>
      </c>
      <c r="N841">
        <f t="shared" ca="1" si="247"/>
        <v>0.69053752153864267</v>
      </c>
      <c r="O841">
        <f t="shared" ca="1" si="248"/>
        <v>0.80730971120145711</v>
      </c>
      <c r="P841">
        <f t="shared" ca="1" si="249"/>
        <v>1.3635744278648308E-2</v>
      </c>
      <c r="Q841">
        <f t="shared" ca="1" si="250"/>
        <v>-2.335443793256289E-2</v>
      </c>
      <c r="R841">
        <v>1</v>
      </c>
      <c r="S841">
        <f t="shared" ca="1" si="251"/>
        <v>0.56804659374826705</v>
      </c>
      <c r="T841">
        <f t="shared" ca="1" si="252"/>
        <v>0.58510894748430531</v>
      </c>
    </row>
    <row r="842" spans="1:20">
      <c r="A842">
        <f t="shared" ca="1" si="235"/>
        <v>0.86257039789027434</v>
      </c>
      <c r="B842">
        <f t="shared" ca="1" si="235"/>
        <v>0.52045073197384273</v>
      </c>
      <c r="C842">
        <f t="shared" ca="1" si="236"/>
        <v>0.59661600384397651</v>
      </c>
      <c r="D842">
        <f t="shared" ca="1" si="237"/>
        <v>-0.35799688374729671</v>
      </c>
      <c r="E842">
        <f t="shared" ca="1" si="238"/>
        <v>-0.10070019057103079</v>
      </c>
      <c r="F842">
        <f t="shared" ca="1" si="239"/>
        <v>0.5437744350678092</v>
      </c>
      <c r="G842">
        <f t="shared" ca="1" si="240"/>
        <v>0.97313273998703842</v>
      </c>
      <c r="H842">
        <f t="shared" ca="1" si="241"/>
        <v>-8.0014889031226361E-2</v>
      </c>
      <c r="I842">
        <f t="shared" ca="1" si="242"/>
        <v>0.59142641092167114</v>
      </c>
      <c r="J842">
        <f t="shared" ca="1" si="243"/>
        <v>0.58142783602672543</v>
      </c>
      <c r="K842">
        <f t="shared" ca="1" si="244"/>
        <v>0.2301477772464591</v>
      </c>
      <c r="L842">
        <f t="shared" ca="1" si="245"/>
        <v>0.22760337306173822</v>
      </c>
      <c r="M842">
        <f t="shared" ca="1" si="246"/>
        <v>0.89549648862173836</v>
      </c>
      <c r="N842">
        <f t="shared" ca="1" si="247"/>
        <v>0.88542500883889752</v>
      </c>
      <c r="O842">
        <f t="shared" ca="1" si="248"/>
        <v>0.86257039789027434</v>
      </c>
      <c r="P842">
        <f t="shared" ca="1" si="249"/>
        <v>5.2233324161292643E-4</v>
      </c>
      <c r="Q842">
        <f t="shared" ca="1" si="250"/>
        <v>4.570922189724636E-3</v>
      </c>
      <c r="R842">
        <v>1</v>
      </c>
      <c r="S842">
        <f t="shared" ca="1" si="251"/>
        <v>0.58142783602672543</v>
      </c>
      <c r="T842">
        <f t="shared" ca="1" si="252"/>
        <v>0.59142641092167114</v>
      </c>
    </row>
    <row r="843" spans="1:20">
      <c r="A843">
        <f t="shared" ca="1" si="235"/>
        <v>0.5935372481973249</v>
      </c>
      <c r="B843">
        <f t="shared" ca="1" si="235"/>
        <v>0.98060087372494831</v>
      </c>
      <c r="C843">
        <f t="shared" ca="1" si="236"/>
        <v>0.59428416199205059</v>
      </c>
      <c r="D843">
        <f t="shared" ca="1" si="237"/>
        <v>-0.35940385157467686</v>
      </c>
      <c r="E843">
        <f t="shared" ca="1" si="238"/>
        <v>-0.10340355467630186</v>
      </c>
      <c r="F843">
        <f t="shared" ca="1" si="239"/>
        <v>0.54148201501878057</v>
      </c>
      <c r="G843">
        <f t="shared" ca="1" si="240"/>
        <v>0.97174955816741349</v>
      </c>
      <c r="H843">
        <f t="shared" ca="1" si="241"/>
        <v>-8.2672550428644492E-2</v>
      </c>
      <c r="I843">
        <f t="shared" ca="1" si="242"/>
        <v>0.59038605361328711</v>
      </c>
      <c r="J843">
        <f t="shared" ca="1" si="243"/>
        <v>0.57733459125606379</v>
      </c>
      <c r="K843">
        <f t="shared" ca="1" si="244"/>
        <v>0.22557685505673447</v>
      </c>
      <c r="L843">
        <f t="shared" ca="1" si="245"/>
        <v>-0.10310549939452668</v>
      </c>
      <c r="M843">
        <f t="shared" ca="1" si="246"/>
        <v>1.1916156604947432</v>
      </c>
      <c r="N843">
        <f t="shared" ca="1" si="247"/>
        <v>0.91353779534279145</v>
      </c>
      <c r="O843">
        <f t="shared" ca="1" si="248"/>
        <v>0.98060087372494831</v>
      </c>
      <c r="P843">
        <f t="shared" ca="1" si="249"/>
        <v>4.4974564820913152E-3</v>
      </c>
      <c r="Q843">
        <f t="shared" ca="1" si="250"/>
        <v>-1.3412615676431372E-2</v>
      </c>
      <c r="R843">
        <v>1</v>
      </c>
      <c r="S843">
        <f t="shared" ca="1" si="251"/>
        <v>0.57733459125606379</v>
      </c>
      <c r="T843">
        <f t="shared" ca="1" si="252"/>
        <v>0</v>
      </c>
    </row>
    <row r="844" spans="1:20">
      <c r="A844">
        <f t="shared" ca="1" si="235"/>
        <v>0.40307177374608227</v>
      </c>
      <c r="B844">
        <f t="shared" ca="1" si="235"/>
        <v>0.51566274191326489</v>
      </c>
      <c r="C844">
        <f t="shared" ca="1" si="236"/>
        <v>0.59428416199205059</v>
      </c>
      <c r="D844">
        <f t="shared" ca="1" si="237"/>
        <v>-0.35940385157467686</v>
      </c>
      <c r="E844">
        <f t="shared" ca="1" si="238"/>
        <v>-0.10340355467630186</v>
      </c>
      <c r="F844">
        <f t="shared" ca="1" si="239"/>
        <v>0.54607811046079813</v>
      </c>
      <c r="G844">
        <f t="shared" ca="1" si="240"/>
        <v>0.97934290672279734</v>
      </c>
      <c r="H844">
        <f t="shared" ca="1" si="241"/>
        <v>-7.4928983439417313E-2</v>
      </c>
      <c r="I844">
        <f t="shared" ca="1" si="242"/>
        <v>0.59038605361328711</v>
      </c>
      <c r="J844">
        <f t="shared" ca="1" si="243"/>
        <v>0.59331727414429669</v>
      </c>
      <c r="K844">
        <f t="shared" ca="1" si="244"/>
        <v>0.23898947073316584</v>
      </c>
      <c r="L844">
        <f t="shared" ca="1" si="245"/>
        <v>-4.9195558950147877E-2</v>
      </c>
      <c r="M844">
        <f t="shared" ca="1" si="246"/>
        <v>0.65019033770191004</v>
      </c>
      <c r="N844">
        <f t="shared" ca="1" si="247"/>
        <v>0.62475862957342287</v>
      </c>
      <c r="O844">
        <f t="shared" ca="1" si="248"/>
        <v>0.51566274191326489</v>
      </c>
      <c r="P844">
        <f t="shared" ca="1" si="249"/>
        <v>1.1901912704357812E-2</v>
      </c>
      <c r="Q844">
        <f t="shared" ca="1" si="250"/>
        <v>2.1819177532031598E-2</v>
      </c>
      <c r="R844">
        <v>1</v>
      </c>
      <c r="S844">
        <f t="shared" ca="1" si="251"/>
        <v>0.59331727414429669</v>
      </c>
      <c r="T844">
        <f t="shared" ca="1" si="252"/>
        <v>0</v>
      </c>
    </row>
    <row r="845" spans="1:20">
      <c r="A845">
        <f t="shared" ca="1" si="235"/>
        <v>0.64962203544489938</v>
      </c>
      <c r="B845">
        <f t="shared" ca="1" si="235"/>
        <v>0.4053820266118926</v>
      </c>
      <c r="C845">
        <f t="shared" ca="1" si="236"/>
        <v>0.59428416199205059</v>
      </c>
      <c r="D845">
        <f t="shared" ca="1" si="237"/>
        <v>-0.35940385157467686</v>
      </c>
      <c r="E845">
        <f t="shared" ca="1" si="238"/>
        <v>-0.10340355467630186</v>
      </c>
      <c r="F845">
        <f t="shared" ca="1" si="239"/>
        <v>0.54086006624001448</v>
      </c>
      <c r="G845">
        <f t="shared" ca="1" si="240"/>
        <v>0.97266729417541764</v>
      </c>
      <c r="H845">
        <f t="shared" ca="1" si="241"/>
        <v>-8.7874678376792789E-2</v>
      </c>
      <c r="I845">
        <f t="shared" ca="1" si="242"/>
        <v>0.59038605361328711</v>
      </c>
      <c r="J845">
        <f t="shared" ca="1" si="243"/>
        <v>0.57913065573636713</v>
      </c>
      <c r="K845">
        <f t="shared" ca="1" si="244"/>
        <v>0.21717029320113423</v>
      </c>
      <c r="L845">
        <f t="shared" ca="1" si="245"/>
        <v>0.13696067054617803</v>
      </c>
      <c r="M845">
        <f t="shared" ca="1" si="246"/>
        <v>0.65778177767684531</v>
      </c>
      <c r="N845">
        <f t="shared" ca="1" si="247"/>
        <v>0.6789715552225466</v>
      </c>
      <c r="O845">
        <f t="shared" ca="1" si="248"/>
        <v>0.64962203544489938</v>
      </c>
      <c r="P845">
        <f t="shared" ca="1" si="249"/>
        <v>8.6139431117850497E-4</v>
      </c>
      <c r="Q845">
        <f t="shared" ca="1" si="250"/>
        <v>5.869903955529443E-3</v>
      </c>
      <c r="R845">
        <v>1</v>
      </c>
      <c r="S845">
        <f t="shared" ca="1" si="251"/>
        <v>0.57913065573636713</v>
      </c>
      <c r="T845">
        <f t="shared" ca="1" si="252"/>
        <v>0.59038605361328711</v>
      </c>
    </row>
    <row r="846" spans="1:20">
      <c r="A846">
        <f t="shared" ca="1" si="235"/>
        <v>0.5659023400916432</v>
      </c>
      <c r="B846">
        <f t="shared" ca="1" si="235"/>
        <v>0.83396338383762902</v>
      </c>
      <c r="C846">
        <f t="shared" ca="1" si="236"/>
        <v>0.59203289070137488</v>
      </c>
      <c r="D846">
        <f t="shared" ca="1" si="237"/>
        <v>-0.36080870681121802</v>
      </c>
      <c r="E846">
        <f t="shared" ca="1" si="238"/>
        <v>-0.10686906410769591</v>
      </c>
      <c r="F846">
        <f t="shared" ca="1" si="239"/>
        <v>0.53865171424587421</v>
      </c>
      <c r="G846">
        <f t="shared" ca="1" si="240"/>
        <v>0.97128922176098076</v>
      </c>
      <c r="H846">
        <f t="shared" ca="1" si="241"/>
        <v>-9.1274119703668055E-2</v>
      </c>
      <c r="I846">
        <f t="shared" ca="1" si="242"/>
        <v>0.5895821076314961</v>
      </c>
      <c r="J846">
        <f t="shared" ca="1" si="243"/>
        <v>0.57526953987770657</v>
      </c>
      <c r="K846">
        <f t="shared" ca="1" si="244"/>
        <v>0.21130038924560479</v>
      </c>
      <c r="L846">
        <f t="shared" ca="1" si="245"/>
        <v>-7.2737515898930225E-2</v>
      </c>
      <c r="M846">
        <f t="shared" ca="1" si="246"/>
        <v>1.023569791947252</v>
      </c>
      <c r="N846">
        <f t="shared" ca="1" si="247"/>
        <v>0.80012891249182028</v>
      </c>
      <c r="O846">
        <f t="shared" ca="1" si="248"/>
        <v>0.83396338383762902</v>
      </c>
      <c r="P846">
        <f t="shared" ca="1" si="249"/>
        <v>1.1447714512503532E-3</v>
      </c>
      <c r="Q846">
        <f t="shared" ca="1" si="250"/>
        <v>-6.76689426916175E-3</v>
      </c>
      <c r="R846">
        <v>1</v>
      </c>
      <c r="S846">
        <f t="shared" ca="1" si="251"/>
        <v>0.57526953987770657</v>
      </c>
      <c r="T846">
        <f t="shared" ca="1" si="252"/>
        <v>0</v>
      </c>
    </row>
    <row r="847" spans="1:20">
      <c r="A847">
        <f t="shared" ca="1" si="235"/>
        <v>0.84970218689801147</v>
      </c>
      <c r="B847">
        <f t="shared" ca="1" si="235"/>
        <v>0.63291942041543692</v>
      </c>
      <c r="C847">
        <f t="shared" ca="1" si="236"/>
        <v>0.59203289070137488</v>
      </c>
      <c r="D847">
        <f t="shared" ca="1" si="237"/>
        <v>-0.36080870681121802</v>
      </c>
      <c r="E847">
        <f t="shared" ca="1" si="238"/>
        <v>-0.10686906410769591</v>
      </c>
      <c r="F847">
        <f t="shared" ca="1" si="239"/>
        <v>0.54085465217092388</v>
      </c>
      <c r="G847">
        <f t="shared" ca="1" si="240"/>
        <v>0.97453566454130425</v>
      </c>
      <c r="H847">
        <f t="shared" ca="1" si="241"/>
        <v>-8.7381331551046285E-2</v>
      </c>
      <c r="I847">
        <f t="shared" ca="1" si="242"/>
        <v>0.5895821076314961</v>
      </c>
      <c r="J847">
        <f t="shared" ca="1" si="243"/>
        <v>0.58219592843692147</v>
      </c>
      <c r="K847">
        <f t="shared" ca="1" si="244"/>
        <v>0.21806728351476654</v>
      </c>
      <c r="L847">
        <f t="shared" ca="1" si="245"/>
        <v>0.16781974024101431</v>
      </c>
      <c r="M847">
        <f t="shared" ca="1" si="246"/>
        <v>0.98898659716820592</v>
      </c>
      <c r="N847">
        <f t="shared" ca="1" si="247"/>
        <v>0.89279476981824923</v>
      </c>
      <c r="O847">
        <f t="shared" ca="1" si="248"/>
        <v>0.84970218689801147</v>
      </c>
      <c r="P847">
        <f t="shared" ca="1" si="249"/>
        <v>1.8569707027375675E-3</v>
      </c>
      <c r="Q847">
        <f t="shared" ca="1" si="250"/>
        <v>8.6185165840475531E-3</v>
      </c>
      <c r="R847">
        <v>1</v>
      </c>
      <c r="S847">
        <f t="shared" ca="1" si="251"/>
        <v>0.58219592843692147</v>
      </c>
      <c r="T847">
        <f t="shared" ca="1" si="252"/>
        <v>0.5895821076314961</v>
      </c>
    </row>
    <row r="848" spans="1:20">
      <c r="A848">
        <f t="shared" ca="1" si="235"/>
        <v>0.83622812370115707</v>
      </c>
      <c r="B848">
        <f t="shared" ca="1" si="235"/>
        <v>0.64041148221109889</v>
      </c>
      <c r="C848">
        <f t="shared" ca="1" si="236"/>
        <v>0.58771527928955325</v>
      </c>
      <c r="D848">
        <f t="shared" ca="1" si="237"/>
        <v>-0.36402477492836083</v>
      </c>
      <c r="E848">
        <f t="shared" ca="1" si="238"/>
        <v>-0.11195038727997567</v>
      </c>
      <c r="F848">
        <f t="shared" ca="1" si="239"/>
        <v>0.53659113102264222</v>
      </c>
      <c r="G848">
        <f t="shared" ca="1" si="240"/>
        <v>0.97135988675032248</v>
      </c>
      <c r="H848">
        <f t="shared" ca="1" si="241"/>
        <v>-9.2398996815444862E-2</v>
      </c>
      <c r="I848">
        <f t="shared" ca="1" si="242"/>
        <v>0.58813575041709831</v>
      </c>
      <c r="J848">
        <f t="shared" ca="1" si="243"/>
        <v>0.57367233104782656</v>
      </c>
      <c r="K848">
        <f t="shared" ca="1" si="244"/>
        <v>0.20944876693071898</v>
      </c>
      <c r="L848">
        <f t="shared" ca="1" si="245"/>
        <v>0.1463880123173957</v>
      </c>
      <c r="M848">
        <f t="shared" ca="1" si="246"/>
        <v>0.97838362270848012</v>
      </c>
      <c r="N848">
        <f t="shared" ca="1" si="247"/>
        <v>0.85681640390526892</v>
      </c>
      <c r="O848">
        <f t="shared" ca="1" si="248"/>
        <v>0.83622812370115707</v>
      </c>
      <c r="P848">
        <f t="shared" ca="1" si="249"/>
        <v>4.2387728176302401E-4</v>
      </c>
      <c r="Q848">
        <f t="shared" ca="1" si="250"/>
        <v>4.1176560408223706E-3</v>
      </c>
      <c r="R848">
        <v>1</v>
      </c>
      <c r="S848">
        <f t="shared" ca="1" si="251"/>
        <v>0.57367233104782656</v>
      </c>
      <c r="T848">
        <f t="shared" ca="1" si="252"/>
        <v>0.58813575041709831</v>
      </c>
    </row>
    <row r="849" spans="1:20">
      <c r="A849">
        <f t="shared" ca="1" si="235"/>
        <v>0.89790181623099041</v>
      </c>
      <c r="B849">
        <f t="shared" ca="1" si="235"/>
        <v>0.7633469157344992</v>
      </c>
      <c r="C849">
        <f t="shared" ca="1" si="236"/>
        <v>0.5856901515865538</v>
      </c>
      <c r="D849">
        <f t="shared" ca="1" si="237"/>
        <v>-0.36557568549592756</v>
      </c>
      <c r="E849">
        <f t="shared" ca="1" si="238"/>
        <v>-0.11437212800550423</v>
      </c>
      <c r="F849">
        <f t="shared" ca="1" si="239"/>
        <v>0.53461580520844831</v>
      </c>
      <c r="G849">
        <f t="shared" ca="1" si="240"/>
        <v>0.96984711613586527</v>
      </c>
      <c r="H849">
        <f t="shared" ca="1" si="241"/>
        <v>-9.4761182154836601E-2</v>
      </c>
      <c r="I849">
        <f t="shared" ca="1" si="242"/>
        <v>0.58753297493387557</v>
      </c>
      <c r="J849">
        <f t="shared" ca="1" si="243"/>
        <v>0.56964368381353936</v>
      </c>
      <c r="K849">
        <f t="shared" ca="1" si="244"/>
        <v>0.20533111088989661</v>
      </c>
      <c r="L849">
        <f t="shared" ca="1" si="245"/>
        <v>0.13245905086182491</v>
      </c>
      <c r="M849">
        <f t="shared" ca="1" si="246"/>
        <v>1.125601125163934</v>
      </c>
      <c r="N849">
        <f t="shared" ca="1" si="247"/>
        <v>0.92434674254271032</v>
      </c>
      <c r="O849">
        <f t="shared" ca="1" si="248"/>
        <v>0.89790181623099041</v>
      </c>
      <c r="P849">
        <f t="shared" ca="1" si="249"/>
        <v>6.9933412763229581E-4</v>
      </c>
      <c r="Q849">
        <f t="shared" ca="1" si="250"/>
        <v>5.288985262343982E-3</v>
      </c>
      <c r="R849">
        <v>1</v>
      </c>
      <c r="S849">
        <f t="shared" ca="1" si="251"/>
        <v>0.56964368381353936</v>
      </c>
      <c r="T849">
        <f t="shared" ca="1" si="252"/>
        <v>0.58753297493387557</v>
      </c>
    </row>
    <row r="850" spans="1:20">
      <c r="A850">
        <f t="shared" ca="1" si="235"/>
        <v>0.68067368949184459</v>
      </c>
      <c r="B850">
        <f t="shared" ca="1" si="235"/>
        <v>0.35331957495039656</v>
      </c>
      <c r="C850">
        <f t="shared" ca="1" si="236"/>
        <v>0.58289996367350683</v>
      </c>
      <c r="D850">
        <f t="shared" ca="1" si="237"/>
        <v>-0.36794775034671984</v>
      </c>
      <c r="E850">
        <f t="shared" ca="1" si="238"/>
        <v>-0.11747958125107061</v>
      </c>
      <c r="F850">
        <f t="shared" ca="1" si="239"/>
        <v>0.53191057335061265</v>
      </c>
      <c r="G850">
        <f t="shared" ca="1" si="240"/>
        <v>0.96754727626729964</v>
      </c>
      <c r="H850">
        <f t="shared" ca="1" si="241"/>
        <v>-9.7774019203313745E-2</v>
      </c>
      <c r="I850">
        <f t="shared" ca="1" si="242"/>
        <v>0.58683240096600331</v>
      </c>
      <c r="J850">
        <f t="shared" ca="1" si="243"/>
        <v>0.56369039605126947</v>
      </c>
      <c r="K850">
        <f t="shared" ca="1" si="244"/>
        <v>0.20004212562755264</v>
      </c>
      <c r="L850">
        <f t="shared" ca="1" si="245"/>
        <v>0.14928194487077978</v>
      </c>
      <c r="M850">
        <f t="shared" ca="1" si="246"/>
        <v>0.60613690563414646</v>
      </c>
      <c r="N850">
        <f t="shared" ca="1" si="247"/>
        <v>0.62931916015514977</v>
      </c>
      <c r="O850">
        <f t="shared" ca="1" si="248"/>
        <v>0.68067368949184459</v>
      </c>
      <c r="P850">
        <f t="shared" ca="1" si="249"/>
        <v>2.6372876833934489E-3</v>
      </c>
      <c r="Q850">
        <f t="shared" ca="1" si="250"/>
        <v>-1.0270905867338965E-2</v>
      </c>
      <c r="R850">
        <v>1</v>
      </c>
      <c r="S850">
        <f t="shared" ca="1" si="251"/>
        <v>0.56369039605126947</v>
      </c>
      <c r="T850">
        <f t="shared" ca="1" si="252"/>
        <v>0.58683240096600331</v>
      </c>
    </row>
    <row r="851" spans="1:20">
      <c r="A851">
        <f t="shared" ca="1" si="235"/>
        <v>0.62170734899824454</v>
      </c>
      <c r="B851">
        <f t="shared" ca="1" si="235"/>
        <v>0.20749613528057687</v>
      </c>
      <c r="C851">
        <f t="shared" ca="1" si="236"/>
        <v>0.58700258844057085</v>
      </c>
      <c r="D851">
        <f t="shared" ca="1" si="237"/>
        <v>-0.36581818714887948</v>
      </c>
      <c r="E851">
        <f t="shared" ca="1" si="238"/>
        <v>-0.11145228090084427</v>
      </c>
      <c r="F851">
        <f t="shared" ca="1" si="239"/>
        <v>0.53585140922809527</v>
      </c>
      <c r="G851">
        <f t="shared" ca="1" si="240"/>
        <v>0.96959285916359306</v>
      </c>
      <c r="H851">
        <f t="shared" ca="1" si="241"/>
        <v>-9.1984408207148136E-2</v>
      </c>
      <c r="I851">
        <f t="shared" ca="1" si="242"/>
        <v>0.58836566176946437</v>
      </c>
      <c r="J851">
        <f t="shared" ca="1" si="243"/>
        <v>0.56991597115175796</v>
      </c>
      <c r="K851">
        <f t="shared" ca="1" si="244"/>
        <v>0.21031303149489161</v>
      </c>
      <c r="L851">
        <f t="shared" ca="1" si="245"/>
        <v>0.1775856821649113</v>
      </c>
      <c r="M851">
        <f t="shared" ca="1" si="246"/>
        <v>0.44234512195311471</v>
      </c>
      <c r="N851">
        <f t="shared" ca="1" si="247"/>
        <v>0.56689789866478357</v>
      </c>
      <c r="O851">
        <f t="shared" ca="1" si="248"/>
        <v>0.62170734899824454</v>
      </c>
      <c r="P851">
        <f t="shared" ca="1" si="249"/>
        <v>3.004075845856124E-3</v>
      </c>
      <c r="Q851">
        <f t="shared" ca="1" si="250"/>
        <v>-1.0961890066692194E-2</v>
      </c>
      <c r="R851">
        <v>1</v>
      </c>
      <c r="S851">
        <f t="shared" ca="1" si="251"/>
        <v>0.56991597115175796</v>
      </c>
      <c r="T851">
        <f t="shared" ca="1" si="252"/>
        <v>0.58836566176946437</v>
      </c>
    </row>
    <row r="852" spans="1:20">
      <c r="A852">
        <f t="shared" ca="1" si="235"/>
        <v>0.81087090097179093</v>
      </c>
      <c r="B852">
        <f t="shared" ca="1" si="235"/>
        <v>0.36883747879815254</v>
      </c>
      <c r="C852">
        <f t="shared" ca="1" si="236"/>
        <v>0.59101235197423019</v>
      </c>
      <c r="D852">
        <f t="shared" ca="1" si="237"/>
        <v>-0.36447992013633101</v>
      </c>
      <c r="E852">
        <f t="shared" ca="1" si="238"/>
        <v>-0.1050026811975108</v>
      </c>
      <c r="F852">
        <f t="shared" ca="1" si="239"/>
        <v>0.53973543650375533</v>
      </c>
      <c r="G852">
        <f t="shared" ca="1" si="240"/>
        <v>0.97088916143559034</v>
      </c>
      <c r="H852">
        <f t="shared" ca="1" si="241"/>
        <v>-8.5737051984130452E-2</v>
      </c>
      <c r="I852">
        <f t="shared" ca="1" si="242"/>
        <v>0.59031233649477466</v>
      </c>
      <c r="J852">
        <f t="shared" ca="1" si="243"/>
        <v>0.5747649097501456</v>
      </c>
      <c r="K852">
        <f t="shared" ca="1" si="244"/>
        <v>0.22127492156158379</v>
      </c>
      <c r="L852">
        <f t="shared" ca="1" si="245"/>
        <v>0.23979818231765412</v>
      </c>
      <c r="M852">
        <f t="shared" ca="1" si="246"/>
        <v>0.7100190181964281</v>
      </c>
      <c r="N852">
        <f t="shared" ca="1" si="247"/>
        <v>0.77092476376727515</v>
      </c>
      <c r="O852">
        <f t="shared" ca="1" si="248"/>
        <v>0.81087090097179093</v>
      </c>
      <c r="P852">
        <f t="shared" ca="1" si="249"/>
        <v>1.5956938775620003E-3</v>
      </c>
      <c r="Q852">
        <f t="shared" ca="1" si="250"/>
        <v>-7.9892274409031575E-3</v>
      </c>
      <c r="R852">
        <v>1</v>
      </c>
      <c r="S852">
        <f t="shared" ca="1" si="251"/>
        <v>0.5747649097501456</v>
      </c>
      <c r="T852">
        <f t="shared" ca="1" si="252"/>
        <v>0.59031233649477466</v>
      </c>
    </row>
    <row r="853" spans="1:20">
      <c r="A853">
        <f t="shared" ca="1" si="235"/>
        <v>0.313621481175959</v>
      </c>
      <c r="B853">
        <f t="shared" ca="1" si="235"/>
        <v>0.78515407960109784</v>
      </c>
      <c r="C853">
        <f t="shared" ca="1" si="236"/>
        <v>0.59483653227383548</v>
      </c>
      <c r="D853">
        <f t="shared" ca="1" si="237"/>
        <v>-0.36274043112706267</v>
      </c>
      <c r="E853">
        <f t="shared" ca="1" si="238"/>
        <v>-0.10028654168008309</v>
      </c>
      <c r="F853">
        <f t="shared" ca="1" si="239"/>
        <v>0.54345889696508076</v>
      </c>
      <c r="G853">
        <f t="shared" ca="1" si="240"/>
        <v>0.97258283643035703</v>
      </c>
      <c r="H853">
        <f t="shared" ca="1" si="241"/>
        <v>-8.1145124395086365E-2</v>
      </c>
      <c r="I853">
        <f t="shared" ca="1" si="242"/>
        <v>0.59222813871322555</v>
      </c>
      <c r="J853">
        <f t="shared" ca="1" si="243"/>
        <v>0.58043741317388364</v>
      </c>
      <c r="K853">
        <f t="shared" ca="1" si="244"/>
        <v>0.22926414900248696</v>
      </c>
      <c r="L853">
        <f t="shared" ca="1" si="245"/>
        <v>-0.19854015670646596</v>
      </c>
      <c r="M853">
        <f t="shared" ca="1" si="246"/>
        <v>0.85292264160265718</v>
      </c>
      <c r="N853">
        <f t="shared" ca="1" si="247"/>
        <v>0.72433236073176877</v>
      </c>
      <c r="O853">
        <f t="shared" ca="1" si="248"/>
        <v>0.78515407960109784</v>
      </c>
      <c r="P853">
        <f t="shared" ca="1" si="249"/>
        <v>3.6992814862197008E-3</v>
      </c>
      <c r="Q853">
        <f t="shared" ca="1" si="250"/>
        <v>-1.2164343773865816E-2</v>
      </c>
      <c r="R853">
        <v>1</v>
      </c>
      <c r="S853">
        <f t="shared" ca="1" si="251"/>
        <v>0.58043741317388364</v>
      </c>
      <c r="T853">
        <f t="shared" ca="1" si="252"/>
        <v>0</v>
      </c>
    </row>
    <row r="854" spans="1:20">
      <c r="A854">
        <f t="shared" ca="1" si="235"/>
        <v>0.22221360148889291</v>
      </c>
      <c r="B854">
        <f t="shared" ca="1" si="235"/>
        <v>0.68964194314740102</v>
      </c>
      <c r="C854">
        <f t="shared" ca="1" si="236"/>
        <v>0.59483653227383548</v>
      </c>
      <c r="D854">
        <f t="shared" ca="1" si="237"/>
        <v>-0.36274043112706267</v>
      </c>
      <c r="E854">
        <f t="shared" ca="1" si="238"/>
        <v>-0.10028654168008309</v>
      </c>
      <c r="F854">
        <f t="shared" ca="1" si="239"/>
        <v>0.54567326541302374</v>
      </c>
      <c r="G854">
        <f t="shared" ca="1" si="240"/>
        <v>0.97812652691394009</v>
      </c>
      <c r="H854">
        <f t="shared" ca="1" si="241"/>
        <v>-7.4084484162025857E-2</v>
      </c>
      <c r="I854">
        <f t="shared" ca="1" si="242"/>
        <v>0.59222813871322555</v>
      </c>
      <c r="J854">
        <f t="shared" ca="1" si="243"/>
        <v>0.59081265739885214</v>
      </c>
      <c r="K854">
        <f t="shared" ca="1" si="244"/>
        <v>0.24142849277635278</v>
      </c>
      <c r="L854">
        <f t="shared" ca="1" si="245"/>
        <v>-0.21826678932694349</v>
      </c>
      <c r="M854">
        <f t="shared" ca="1" si="246"/>
        <v>0.72172861604655503</v>
      </c>
      <c r="N854">
        <f t="shared" ca="1" si="247"/>
        <v>0.66783489434361376</v>
      </c>
      <c r="O854">
        <f t="shared" ca="1" si="248"/>
        <v>0.68964194314740102</v>
      </c>
      <c r="P854">
        <f t="shared" ca="1" si="249"/>
        <v>4.7554737753075914E-4</v>
      </c>
      <c r="Q854">
        <f t="shared" ca="1" si="250"/>
        <v>-4.3614097607574511E-3</v>
      </c>
      <c r="R854">
        <v>1</v>
      </c>
      <c r="S854">
        <f t="shared" ca="1" si="251"/>
        <v>0.59081265739885214</v>
      </c>
      <c r="T854">
        <f t="shared" ca="1" si="252"/>
        <v>0</v>
      </c>
    </row>
    <row r="855" spans="1:20">
      <c r="A855">
        <f t="shared" ca="1" si="235"/>
        <v>0.32054528555342987</v>
      </c>
      <c r="B855">
        <f t="shared" ca="1" si="235"/>
        <v>0.55812058281934251</v>
      </c>
      <c r="C855">
        <f t="shared" ca="1" si="236"/>
        <v>0.59483653227383548</v>
      </c>
      <c r="D855">
        <f t="shared" ca="1" si="237"/>
        <v>-0.36274043112706267</v>
      </c>
      <c r="E855">
        <f t="shared" ca="1" si="238"/>
        <v>-0.10028654168008309</v>
      </c>
      <c r="F855">
        <f t="shared" ca="1" si="239"/>
        <v>0.54624586010838161</v>
      </c>
      <c r="G855">
        <f t="shared" ca="1" si="240"/>
        <v>0.97990357978422649</v>
      </c>
      <c r="H855">
        <f t="shared" ca="1" si="241"/>
        <v>-7.1507708071267453E-2</v>
      </c>
      <c r="I855">
        <f t="shared" ca="1" si="242"/>
        <v>0.59222813871322555</v>
      </c>
      <c r="J855">
        <f t="shared" ca="1" si="243"/>
        <v>0.59396041162949553</v>
      </c>
      <c r="K855">
        <f t="shared" ca="1" si="244"/>
        <v>0.24578990253711022</v>
      </c>
      <c r="L855">
        <f t="shared" ca="1" si="245"/>
        <v>-0.11206739641753029</v>
      </c>
      <c r="M855">
        <f t="shared" ca="1" si="246"/>
        <v>0.65049318419548519</v>
      </c>
      <c r="N855">
        <f t="shared" ca="1" si="247"/>
        <v>0.63215710198404185</v>
      </c>
      <c r="O855">
        <f t="shared" ca="1" si="248"/>
        <v>0.55812058281934251</v>
      </c>
      <c r="P855">
        <f t="shared" ca="1" si="249"/>
        <v>5.4814061700248912E-3</v>
      </c>
      <c r="Q855">
        <f t="shared" ca="1" si="250"/>
        <v>1.4807303832939867E-2</v>
      </c>
      <c r="R855">
        <v>1</v>
      </c>
      <c r="S855">
        <f t="shared" ca="1" si="251"/>
        <v>0.59396041162949553</v>
      </c>
      <c r="T855">
        <f t="shared" ca="1" si="252"/>
        <v>0</v>
      </c>
    </row>
    <row r="856" spans="1:20">
      <c r="A856">
        <f t="shared" ca="1" si="235"/>
        <v>0.10680677016857043</v>
      </c>
      <c r="B856">
        <f t="shared" ca="1" si="235"/>
        <v>0.87794322882402343</v>
      </c>
      <c r="C856">
        <f t="shared" ca="1" si="236"/>
        <v>0.59483653227383548</v>
      </c>
      <c r="D856">
        <f t="shared" ca="1" si="237"/>
        <v>-0.36274043112706267</v>
      </c>
      <c r="E856">
        <f t="shared" ca="1" si="238"/>
        <v>-0.10028654168008309</v>
      </c>
      <c r="F856">
        <f t="shared" ca="1" si="239"/>
        <v>0.54342667961844482</v>
      </c>
      <c r="G856">
        <f t="shared" ca="1" si="240"/>
        <v>0.97499493589199193</v>
      </c>
      <c r="H856">
        <f t="shared" ca="1" si="241"/>
        <v>-8.0302660351003419E-2</v>
      </c>
      <c r="I856">
        <f t="shared" ca="1" si="242"/>
        <v>0.59222813871322555</v>
      </c>
      <c r="J856">
        <f t="shared" ca="1" si="243"/>
        <v>0.58432836140985644</v>
      </c>
      <c r="K856">
        <f t="shared" ca="1" si="244"/>
        <v>0.23098259870417034</v>
      </c>
      <c r="L856">
        <f t="shared" ca="1" si="245"/>
        <v>-0.35521947821835387</v>
      </c>
      <c r="M856">
        <f t="shared" ca="1" si="246"/>
        <v>0.83372919022656033</v>
      </c>
      <c r="N856">
        <f t="shared" ca="1" si="247"/>
        <v>0.71815421028882287</v>
      </c>
      <c r="O856">
        <f t="shared" ca="1" si="248"/>
        <v>0.87794322882402343</v>
      </c>
      <c r="P856">
        <f t="shared" ca="1" si="249"/>
        <v>2.5532530444442668E-2</v>
      </c>
      <c r="Q856">
        <f t="shared" ca="1" si="250"/>
        <v>-3.1957803707040114E-2</v>
      </c>
      <c r="R856">
        <v>1</v>
      </c>
      <c r="S856">
        <f t="shared" ca="1" si="251"/>
        <v>0.58432836140985644</v>
      </c>
      <c r="T856">
        <f t="shared" ca="1" si="252"/>
        <v>0</v>
      </c>
    </row>
    <row r="857" spans="1:20">
      <c r="A857">
        <f t="shared" ca="1" si="235"/>
        <v>0.55028827367098643</v>
      </c>
      <c r="B857">
        <f t="shared" ca="1" si="235"/>
        <v>3.5543191032552102E-2</v>
      </c>
      <c r="C857">
        <f t="shared" ca="1" si="236"/>
        <v>0.59483653227383548</v>
      </c>
      <c r="D857">
        <f t="shared" ca="1" si="237"/>
        <v>-0.36274043112706267</v>
      </c>
      <c r="E857">
        <f t="shared" ca="1" si="238"/>
        <v>-0.10028654168008309</v>
      </c>
      <c r="F857">
        <f t="shared" ca="1" si="239"/>
        <v>0.54542117333830953</v>
      </c>
      <c r="G857">
        <f t="shared" ca="1" si="240"/>
        <v>0.99138951699882316</v>
      </c>
      <c r="H857">
        <f t="shared" ca="1" si="241"/>
        <v>-6.1628809276610838E-2</v>
      </c>
      <c r="I857">
        <f t="shared" ca="1" si="242"/>
        <v>0.59222813871322555</v>
      </c>
      <c r="J857">
        <f t="shared" ca="1" si="243"/>
        <v>0.61097251521594642</v>
      </c>
      <c r="K857">
        <f t="shared" ca="1" si="244"/>
        <v>0.26294040241121047</v>
      </c>
      <c r="L857">
        <f t="shared" ca="1" si="245"/>
        <v>0.21415207434254235</v>
      </c>
      <c r="M857">
        <f t="shared" ca="1" si="246"/>
        <v>0.27374721361369009</v>
      </c>
      <c r="N857">
        <f t="shared" ca="1" si="247"/>
        <v>0.55701931043558384</v>
      </c>
      <c r="O857">
        <f t="shared" ca="1" si="248"/>
        <v>0.55028827367098643</v>
      </c>
      <c r="P857">
        <f t="shared" ca="1" si="249"/>
        <v>4.5306855926361955E-5</v>
      </c>
      <c r="Q857">
        <f t="shared" ca="1" si="250"/>
        <v>1.3462073529194819E-3</v>
      </c>
      <c r="R857">
        <v>1</v>
      </c>
      <c r="S857">
        <f t="shared" ca="1" si="251"/>
        <v>0.61097251521594642</v>
      </c>
      <c r="T857">
        <f t="shared" ca="1" si="252"/>
        <v>0.59222813871322555</v>
      </c>
    </row>
    <row r="858" spans="1:20">
      <c r="A858">
        <f t="shared" ca="1" si="235"/>
        <v>0.14197841303261072</v>
      </c>
      <c r="B858">
        <f t="shared" ca="1" si="235"/>
        <v>0.54141327122102556</v>
      </c>
      <c r="C858">
        <f t="shared" ca="1" si="236"/>
        <v>0.59439780841301015</v>
      </c>
      <c r="D858">
        <f t="shared" ca="1" si="237"/>
        <v>-0.36276876835818667</v>
      </c>
      <c r="E858">
        <f t="shared" ca="1" si="238"/>
        <v>-0.10108380355502465</v>
      </c>
      <c r="F858">
        <f t="shared" ca="1" si="239"/>
        <v>0.54496856360362844</v>
      </c>
      <c r="G858">
        <f t="shared" ca="1" si="240"/>
        <v>0.99136028287730416</v>
      </c>
      <c r="H858">
        <f t="shared" ca="1" si="241"/>
        <v>-6.2451304969026254E-2</v>
      </c>
      <c r="I858">
        <f t="shared" ca="1" si="242"/>
        <v>0.59193984561610269</v>
      </c>
      <c r="J858">
        <f t="shared" ca="1" si="243"/>
        <v>0.6106039947041384</v>
      </c>
      <c r="K858">
        <f t="shared" ca="1" si="244"/>
        <v>0.26159419505829101</v>
      </c>
      <c r="L858">
        <f t="shared" ca="1" si="245"/>
        <v>-0.21309997158011201</v>
      </c>
      <c r="M858">
        <f t="shared" ca="1" si="246"/>
        <v>0.55165808055528076</v>
      </c>
      <c r="N858">
        <f t="shared" ca="1" si="247"/>
        <v>0.59843882275616278</v>
      </c>
      <c r="O858">
        <f t="shared" ca="1" si="248"/>
        <v>0.54141327122102556</v>
      </c>
      <c r="P858">
        <f t="shared" ca="1" si="249"/>
        <v>3.2519135278865911E-3</v>
      </c>
      <c r="Q858">
        <f t="shared" ca="1" si="250"/>
        <v>1.1405110307027445E-2</v>
      </c>
      <c r="R858">
        <v>1</v>
      </c>
      <c r="S858">
        <f t="shared" ca="1" si="251"/>
        <v>0.6106039947041384</v>
      </c>
      <c r="T858">
        <f t="shared" ca="1" si="252"/>
        <v>0</v>
      </c>
    </row>
    <row r="859" spans="1:20">
      <c r="A859">
        <f t="shared" ca="1" si="235"/>
        <v>8.6978119826785161E-2</v>
      </c>
      <c r="B859">
        <f t="shared" ca="1" si="235"/>
        <v>0.692022959158892</v>
      </c>
      <c r="C859">
        <f t="shared" ca="1" si="236"/>
        <v>0.59439780841301015</v>
      </c>
      <c r="D859">
        <f t="shared" ca="1" si="237"/>
        <v>-0.36276876835818667</v>
      </c>
      <c r="E859">
        <f t="shared" ca="1" si="238"/>
        <v>-0.10108380355502465</v>
      </c>
      <c r="F859">
        <f t="shared" ca="1" si="239"/>
        <v>0.54397982509567822</v>
      </c>
      <c r="G859">
        <f t="shared" ca="1" si="240"/>
        <v>0.98758987765486694</v>
      </c>
      <c r="H859">
        <f t="shared" ca="1" si="241"/>
        <v>-6.941531088253855E-2</v>
      </c>
      <c r="I859">
        <f t="shared" ca="1" si="242"/>
        <v>0.59193984561610269</v>
      </c>
      <c r="J859">
        <f t="shared" ca="1" si="243"/>
        <v>0.60431227344364236</v>
      </c>
      <c r="K859">
        <f t="shared" ca="1" si="244"/>
        <v>0.25018908475126356</v>
      </c>
      <c r="L859">
        <f t="shared" ca="1" si="245"/>
        <v>-0.30042851631975837</v>
      </c>
      <c r="M859">
        <f t="shared" ca="1" si="246"/>
        <v>0.6613339010980761</v>
      </c>
      <c r="N859">
        <f t="shared" ca="1" si="247"/>
        <v>0.64984127802919489</v>
      </c>
      <c r="O859">
        <f t="shared" ca="1" si="248"/>
        <v>0.692022959158892</v>
      </c>
      <c r="P859">
        <f t="shared" ca="1" si="249"/>
        <v>1.7792942229274454E-3</v>
      </c>
      <c r="Q859">
        <f t="shared" ca="1" si="250"/>
        <v>-8.4363362259394226E-3</v>
      </c>
      <c r="R859">
        <v>1</v>
      </c>
      <c r="S859">
        <f t="shared" ca="1" si="251"/>
        <v>0.60431227344364236</v>
      </c>
      <c r="T859">
        <f t="shared" ca="1" si="252"/>
        <v>0</v>
      </c>
    </row>
    <row r="860" spans="1:20">
      <c r="A860">
        <f t="shared" ca="1" si="235"/>
        <v>0.14310235212062761</v>
      </c>
      <c r="B860">
        <f t="shared" ca="1" si="235"/>
        <v>5.8919730902745826E-2</v>
      </c>
      <c r="C860">
        <f t="shared" ca="1" si="236"/>
        <v>0.59439780841301015</v>
      </c>
      <c r="D860">
        <f t="shared" ca="1" si="237"/>
        <v>-0.36276876835818667</v>
      </c>
      <c r="E860">
        <f t="shared" ca="1" si="238"/>
        <v>-0.10108380355502465</v>
      </c>
      <c r="F860">
        <f t="shared" ca="1" si="239"/>
        <v>0.54442325533919156</v>
      </c>
      <c r="G860">
        <f t="shared" ca="1" si="240"/>
        <v>0.99111793631959544</v>
      </c>
      <c r="H860">
        <f t="shared" ca="1" si="241"/>
        <v>-6.4317129358306135E-2</v>
      </c>
      <c r="I860">
        <f t="shared" ca="1" si="242"/>
        <v>0.59193984561610269</v>
      </c>
      <c r="J860">
        <f t="shared" ca="1" si="243"/>
        <v>0.6098915085909179</v>
      </c>
      <c r="K860">
        <f t="shared" ca="1" si="244"/>
        <v>0.25862542097720298</v>
      </c>
      <c r="L860">
        <f t="shared" ca="1" si="245"/>
        <v>-3.7398317287361621E-2</v>
      </c>
      <c r="M860">
        <f t="shared" ca="1" si="246"/>
        <v>7.1987521130736531E-2</v>
      </c>
      <c r="N860">
        <f t="shared" ca="1" si="247"/>
        <v>0.30252999883934845</v>
      </c>
      <c r="O860">
        <f t="shared" ca="1" si="248"/>
        <v>0.14310235212062761</v>
      </c>
      <c r="P860">
        <f t="shared" ca="1" si="249"/>
        <v>2.541717453826926E-2</v>
      </c>
      <c r="Q860">
        <f t="shared" ca="1" si="250"/>
        <v>3.1885529343744168E-2</v>
      </c>
      <c r="R860">
        <v>1</v>
      </c>
      <c r="S860">
        <f t="shared" ca="1" si="251"/>
        <v>0.6098915085909179</v>
      </c>
      <c r="T860">
        <f t="shared" ca="1" si="252"/>
        <v>0</v>
      </c>
    </row>
    <row r="861" spans="1:20">
      <c r="A861">
        <f t="shared" ca="1" si="235"/>
        <v>0.11671498919818202</v>
      </c>
      <c r="B861">
        <f t="shared" ca="1" si="235"/>
        <v>0.15790761482465854</v>
      </c>
      <c r="C861">
        <f t="shared" ca="1" si="236"/>
        <v>0.59439780841301015</v>
      </c>
      <c r="D861">
        <f t="shared" ca="1" si="237"/>
        <v>-0.36276876835818667</v>
      </c>
      <c r="E861">
        <f t="shared" ca="1" si="238"/>
        <v>-0.10108380355502465</v>
      </c>
      <c r="F861">
        <f t="shared" ca="1" si="239"/>
        <v>0.54164038488292032</v>
      </c>
      <c r="G861">
        <f t="shared" ca="1" si="240"/>
        <v>0.98997214118771326</v>
      </c>
      <c r="H861">
        <f t="shared" ca="1" si="241"/>
        <v>-8.3763842951982248E-2</v>
      </c>
      <c r="I861">
        <f t="shared" ca="1" si="242"/>
        <v>0.59193984561610269</v>
      </c>
      <c r="J861">
        <f t="shared" ca="1" si="243"/>
        <v>0.60759614837352038</v>
      </c>
      <c r="K861">
        <f t="shared" ca="1" si="244"/>
        <v>0.22673989163345881</v>
      </c>
      <c r="L861">
        <f t="shared" ca="1" si="245"/>
        <v>-8.8992620710997422E-2</v>
      </c>
      <c r="M861">
        <f t="shared" ca="1" si="246"/>
        <v>0.13577784827673886</v>
      </c>
      <c r="N861">
        <f t="shared" ca="1" si="247"/>
        <v>0.30923798928084956</v>
      </c>
      <c r="O861">
        <f t="shared" ca="1" si="248"/>
        <v>0.15790761482465854</v>
      </c>
      <c r="P861">
        <f t="shared" ca="1" si="249"/>
        <v>2.2900882233050993E-2</v>
      </c>
      <c r="Q861">
        <f t="shared" ca="1" si="250"/>
        <v>3.0266074891238205E-2</v>
      </c>
      <c r="R861">
        <v>1</v>
      </c>
      <c r="S861">
        <f t="shared" ca="1" si="251"/>
        <v>0.60759614837352038</v>
      </c>
      <c r="T861">
        <f t="shared" ca="1" si="252"/>
        <v>0</v>
      </c>
    </row>
    <row r="862" spans="1:20">
      <c r="A862">
        <f t="shared" ca="1" si="235"/>
        <v>0.80504699987892181</v>
      </c>
      <c r="B862">
        <f t="shared" ca="1" si="235"/>
        <v>0.55051367099707571</v>
      </c>
      <c r="C862">
        <f t="shared" ca="1" si="236"/>
        <v>0.59439780841301015</v>
      </c>
      <c r="D862">
        <f t="shared" ca="1" si="237"/>
        <v>-0.36276876835818667</v>
      </c>
      <c r="E862">
        <f t="shared" ca="1" si="238"/>
        <v>-0.10108380355502465</v>
      </c>
      <c r="F862">
        <f t="shared" ca="1" si="239"/>
        <v>0.53949404869141682</v>
      </c>
      <c r="G862">
        <f t="shared" ca="1" si="240"/>
        <v>0.98706829112577588</v>
      </c>
      <c r="H862">
        <f t="shared" ca="1" si="241"/>
        <v>-0.1021533934822831</v>
      </c>
      <c r="I862">
        <f t="shared" ca="1" si="242"/>
        <v>0.59193984561610269</v>
      </c>
      <c r="J862">
        <f t="shared" ca="1" si="243"/>
        <v>0.60348668584900544</v>
      </c>
      <c r="K862">
        <f t="shared" ca="1" si="244"/>
        <v>0.19647381674222061</v>
      </c>
      <c r="L862">
        <f t="shared" ca="1" si="245"/>
        <v>0.1777252024505222</v>
      </c>
      <c r="M862">
        <f t="shared" ca="1" si="246"/>
        <v>0.87555926034173615</v>
      </c>
      <c r="N862">
        <f t="shared" ca="1" si="247"/>
        <v>0.83006480193091425</v>
      </c>
      <c r="O862">
        <f t="shared" ca="1" si="248"/>
        <v>0.80504699987892181</v>
      </c>
      <c r="P862">
        <f t="shared" ca="1" si="249"/>
        <v>6.2589041951267735E-4</v>
      </c>
      <c r="Q862">
        <f t="shared" ca="1" si="250"/>
        <v>5.0035604103984893E-3</v>
      </c>
      <c r="R862">
        <v>1</v>
      </c>
      <c r="S862">
        <f t="shared" ca="1" si="251"/>
        <v>0.60348668584900544</v>
      </c>
      <c r="T862">
        <f t="shared" ca="1" si="252"/>
        <v>0.59193984561610269</v>
      </c>
    </row>
    <row r="863" spans="1:20">
      <c r="A863">
        <f t="shared" ca="1" si="235"/>
        <v>0.95163497394878327</v>
      </c>
      <c r="B863">
        <f t="shared" ca="1" si="235"/>
        <v>0.63957840722578152</v>
      </c>
      <c r="C863">
        <f t="shared" ca="1" si="236"/>
        <v>0.59201341475307623</v>
      </c>
      <c r="D863">
        <f t="shared" ca="1" si="237"/>
        <v>-0.36439928347970107</v>
      </c>
      <c r="E863">
        <f t="shared" ca="1" si="238"/>
        <v>-0.10404561033188678</v>
      </c>
      <c r="F863">
        <f t="shared" ca="1" si="239"/>
        <v>0.53706314318936332</v>
      </c>
      <c r="G863">
        <f t="shared" ca="1" si="240"/>
        <v>0.98540596990479901</v>
      </c>
      <c r="H863">
        <f t="shared" ca="1" si="241"/>
        <v>-0.10517297557179978</v>
      </c>
      <c r="I863">
        <f t="shared" ca="1" si="242"/>
        <v>0.5910505868291912</v>
      </c>
      <c r="J863">
        <f t="shared" ca="1" si="243"/>
        <v>0.59910577219700178</v>
      </c>
      <c r="K863">
        <f t="shared" ca="1" si="244"/>
        <v>0.19147025633182213</v>
      </c>
      <c r="L863">
        <f t="shared" ca="1" si="245"/>
        <v>0.2262731468718239</v>
      </c>
      <c r="M863">
        <f t="shared" ca="1" si="246"/>
        <v>1.0361594754085495</v>
      </c>
      <c r="N863">
        <f t="shared" ca="1" si="247"/>
        <v>0.94597825520798073</v>
      </c>
      <c r="O863">
        <f t="shared" ca="1" si="248"/>
        <v>0.95163497394878327</v>
      </c>
      <c r="P863">
        <f t="shared" ca="1" si="249"/>
        <v>3.1998466912546625E-5</v>
      </c>
      <c r="Q863">
        <f t="shared" ca="1" si="250"/>
        <v>-1.1313437481605072E-3</v>
      </c>
      <c r="R863">
        <v>1</v>
      </c>
      <c r="S863">
        <f t="shared" ca="1" si="251"/>
        <v>0.59910577219700178</v>
      </c>
      <c r="T863">
        <f t="shared" ca="1" si="252"/>
        <v>0.5910505868291912</v>
      </c>
    </row>
    <row r="864" spans="1:20">
      <c r="A864">
        <f t="shared" ca="1" si="235"/>
        <v>0.86434979213354013</v>
      </c>
      <c r="B864">
        <f t="shared" ca="1" si="235"/>
        <v>0.56921555495956522</v>
      </c>
      <c r="C864">
        <f t="shared" ca="1" si="236"/>
        <v>0.59264975534666575</v>
      </c>
      <c r="D864">
        <f t="shared" ca="1" si="237"/>
        <v>-0.36397160930373806</v>
      </c>
      <c r="E864">
        <f t="shared" ca="1" si="238"/>
        <v>-0.10337692894563097</v>
      </c>
      <c r="F864">
        <f t="shared" ca="1" si="239"/>
        <v>0.53770815620719647</v>
      </c>
      <c r="G864">
        <f t="shared" ca="1" si="240"/>
        <v>0.98583947267621763</v>
      </c>
      <c r="H864">
        <f t="shared" ca="1" si="241"/>
        <v>-0.10449518100193783</v>
      </c>
      <c r="I864">
        <f t="shared" ca="1" si="242"/>
        <v>0.59130657953928123</v>
      </c>
      <c r="J864">
        <f t="shared" ca="1" si="243"/>
        <v>0.60027802474160252</v>
      </c>
      <c r="K864">
        <f t="shared" ca="1" si="244"/>
        <v>0.19260160007998264</v>
      </c>
      <c r="L864">
        <f t="shared" ca="1" si="245"/>
        <v>0.20170146231689959</v>
      </c>
      <c r="M864">
        <f t="shared" ca="1" si="246"/>
        <v>0.92142791458469997</v>
      </c>
      <c r="N864">
        <f t="shared" ca="1" si="247"/>
        <v>0.86498193035933757</v>
      </c>
      <c r="O864">
        <f t="shared" ca="1" si="248"/>
        <v>0.86434979213354013</v>
      </c>
      <c r="P864">
        <f t="shared" ca="1" si="249"/>
        <v>3.9959873651433601E-7</v>
      </c>
      <c r="Q864">
        <f t="shared" ca="1" si="250"/>
        <v>1.2642764515948812E-4</v>
      </c>
      <c r="R864">
        <v>1</v>
      </c>
      <c r="S864">
        <f t="shared" ca="1" si="251"/>
        <v>0.60027802474160252</v>
      </c>
      <c r="T864">
        <f t="shared" ca="1" si="252"/>
        <v>0.59130657953928123</v>
      </c>
    </row>
    <row r="865" spans="1:20">
      <c r="A865">
        <f t="shared" ca="1" si="235"/>
        <v>0.27841863634131148</v>
      </c>
      <c r="B865">
        <f t="shared" ca="1" si="235"/>
        <v>0.82112388222760258</v>
      </c>
      <c r="C865">
        <f t="shared" ca="1" si="236"/>
        <v>0.59258513871844731</v>
      </c>
      <c r="D865">
        <f t="shared" ca="1" si="237"/>
        <v>-0.3640141624346877</v>
      </c>
      <c r="E865">
        <f t="shared" ca="1" si="238"/>
        <v>-0.10345168644404944</v>
      </c>
      <c r="F865">
        <f t="shared" ca="1" si="239"/>
        <v>0.53764255920000159</v>
      </c>
      <c r="G865">
        <f t="shared" ca="1" si="240"/>
        <v>0.9857962739189623</v>
      </c>
      <c r="H865">
        <f t="shared" ca="1" si="241"/>
        <v>-0.10457107273904689</v>
      </c>
      <c r="I865">
        <f t="shared" ca="1" si="242"/>
        <v>0.59128107889837533</v>
      </c>
      <c r="J865">
        <f t="shared" ca="1" si="243"/>
        <v>0.60016153078017731</v>
      </c>
      <c r="K865">
        <f t="shared" ca="1" si="244"/>
        <v>0.19247517243482315</v>
      </c>
      <c r="L865">
        <f t="shared" ca="1" si="245"/>
        <v>-0.23736566245013235</v>
      </c>
      <c r="M865">
        <f t="shared" ca="1" si="246"/>
        <v>0.85457949895831387</v>
      </c>
      <c r="N865">
        <f t="shared" ca="1" si="247"/>
        <v>0.70536091270300172</v>
      </c>
      <c r="O865">
        <f t="shared" ca="1" si="248"/>
        <v>0.82112388222760258</v>
      </c>
      <c r="P865">
        <f t="shared" ca="1" si="249"/>
        <v>1.3401065113153667E-2</v>
      </c>
      <c r="Q865">
        <f t="shared" ca="1" si="250"/>
        <v>-2.3152593904920173E-2</v>
      </c>
      <c r="R865">
        <v>1</v>
      </c>
      <c r="S865">
        <f t="shared" ca="1" si="251"/>
        <v>0.60016153078017731</v>
      </c>
      <c r="T865">
        <f t="shared" ca="1" si="252"/>
        <v>0</v>
      </c>
    </row>
    <row r="866" spans="1:20">
      <c r="A866">
        <f t="shared" ca="1" si="235"/>
        <v>0.32676863199852679</v>
      </c>
      <c r="B866">
        <f t="shared" ca="1" si="235"/>
        <v>0.17152819265350949</v>
      </c>
      <c r="C866">
        <f t="shared" ca="1" si="236"/>
        <v>0.59258513871844731</v>
      </c>
      <c r="D866">
        <f t="shared" ca="1" si="237"/>
        <v>-0.3640141624346877</v>
      </c>
      <c r="E866">
        <f t="shared" ca="1" si="238"/>
        <v>-0.10345168644404944</v>
      </c>
      <c r="F866">
        <f t="shared" ca="1" si="239"/>
        <v>0.54151126861942744</v>
      </c>
      <c r="G866">
        <f t="shared" ca="1" si="240"/>
        <v>0.99720603347900538</v>
      </c>
      <c r="H866">
        <f t="shared" ca="1" si="241"/>
        <v>-9.0675776539538205E-2</v>
      </c>
      <c r="I866">
        <f t="shared" ca="1" si="242"/>
        <v>0.59128107889837533</v>
      </c>
      <c r="J866">
        <f t="shared" ca="1" si="243"/>
        <v>0.61994726287902935</v>
      </c>
      <c r="K866">
        <f t="shared" ca="1" si="244"/>
        <v>0.21562776633974332</v>
      </c>
      <c r="L866">
        <f t="shared" ca="1" si="245"/>
        <v>2.7747857294931802E-2</v>
      </c>
      <c r="M866">
        <f t="shared" ca="1" si="246"/>
        <v>0.25732206854484774</v>
      </c>
      <c r="N866">
        <f t="shared" ca="1" si="247"/>
        <v>0.39156066141095708</v>
      </c>
      <c r="O866">
        <f t="shared" ca="1" si="248"/>
        <v>0.32676863199852679</v>
      </c>
      <c r="P866">
        <f t="shared" ca="1" si="249"/>
        <v>4.1980070753812309E-3</v>
      </c>
      <c r="Q866">
        <f t="shared" ca="1" si="250"/>
        <v>1.2958405882486057E-2</v>
      </c>
      <c r="R866">
        <v>1</v>
      </c>
      <c r="S866">
        <f t="shared" ca="1" si="251"/>
        <v>0.61994726287902935</v>
      </c>
      <c r="T866">
        <f t="shared" ca="1" si="252"/>
        <v>0.59128107889837533</v>
      </c>
    </row>
    <row r="867" spans="1:20">
      <c r="A867">
        <f t="shared" ca="1" si="235"/>
        <v>0.70267234709519144</v>
      </c>
      <c r="B867">
        <f t="shared" ca="1" si="235"/>
        <v>2.3230451920897233E-2</v>
      </c>
      <c r="C867">
        <f t="shared" ca="1" si="236"/>
        <v>0.59008141778500867</v>
      </c>
      <c r="D867">
        <f t="shared" ca="1" si="237"/>
        <v>-0.36532842177468278</v>
      </c>
      <c r="E867">
        <f t="shared" ca="1" si="238"/>
        <v>-0.11111374665504885</v>
      </c>
      <c r="F867">
        <f t="shared" ca="1" si="239"/>
        <v>0.5388861635803992</v>
      </c>
      <c r="G867">
        <f t="shared" ca="1" si="240"/>
        <v>0.99582805689625864</v>
      </c>
      <c r="H867">
        <f t="shared" ca="1" si="241"/>
        <v>-9.8709304797660949E-2</v>
      </c>
      <c r="I867">
        <f t="shared" ca="1" si="242"/>
        <v>0.59092151090117828</v>
      </c>
      <c r="J867">
        <f t="shared" ca="1" si="243"/>
        <v>0.61661277907230427</v>
      </c>
      <c r="K867">
        <f t="shared" ca="1" si="244"/>
        <v>0.20266936045725725</v>
      </c>
      <c r="L867">
        <f t="shared" ca="1" si="245"/>
        <v>0.2950334038198274</v>
      </c>
      <c r="M867">
        <f t="shared" ca="1" si="246"/>
        <v>0.3030846363797105</v>
      </c>
      <c r="N867">
        <f t="shared" ca="1" si="247"/>
        <v>0.56389680514099916</v>
      </c>
      <c r="O867">
        <f t="shared" ca="1" si="248"/>
        <v>0.70267234709519144</v>
      </c>
      <c r="P867">
        <f t="shared" ca="1" si="249"/>
        <v>1.9258651044679782E-2</v>
      </c>
      <c r="Q867">
        <f t="shared" ca="1" si="250"/>
        <v>-2.7755108390838459E-2</v>
      </c>
      <c r="R867">
        <v>1</v>
      </c>
      <c r="S867">
        <f t="shared" ca="1" si="251"/>
        <v>0.61661277907230427</v>
      </c>
      <c r="T867">
        <f t="shared" ca="1" si="252"/>
        <v>0.59092151090117828</v>
      </c>
    </row>
    <row r="868" spans="1:20">
      <c r="A868">
        <f t="shared" ca="1" si="235"/>
        <v>0.20741989695631347</v>
      </c>
      <c r="B868">
        <f t="shared" ca="1" si="235"/>
        <v>0.29943925682483696</v>
      </c>
      <c r="C868">
        <f t="shared" ca="1" si="236"/>
        <v>0.60160601060167107</v>
      </c>
      <c r="D868">
        <f t="shared" ca="1" si="237"/>
        <v>-0.36494741702838512</v>
      </c>
      <c r="E868">
        <f t="shared" ca="1" si="238"/>
        <v>-9.4712656069508613E-2</v>
      </c>
      <c r="F868">
        <f t="shared" ca="1" si="239"/>
        <v>0.55091180670434248</v>
      </c>
      <c r="G868">
        <f t="shared" ca="1" si="240"/>
        <v>0.99622562643996349</v>
      </c>
      <c r="H868">
        <f t="shared" ca="1" si="241"/>
        <v>-8.159515027933302E-2</v>
      </c>
      <c r="I868">
        <f t="shared" ca="1" si="242"/>
        <v>0.59911019500311558</v>
      </c>
      <c r="J868">
        <f t="shared" ca="1" si="243"/>
        <v>0.62502492600662096</v>
      </c>
      <c r="K868">
        <f t="shared" ca="1" si="244"/>
        <v>0.2304244688480957</v>
      </c>
      <c r="L868">
        <f t="shared" ca="1" si="245"/>
        <v>-7.9207182677334675E-2</v>
      </c>
      <c r="M868">
        <f t="shared" ca="1" si="246"/>
        <v>0.3309839811103385</v>
      </c>
      <c r="N868">
        <f t="shared" ca="1" si="247"/>
        <v>0.43729770715096183</v>
      </c>
      <c r="O868">
        <f t="shared" ca="1" si="248"/>
        <v>0.29943925682483696</v>
      </c>
      <c r="P868">
        <f t="shared" ca="1" si="249"/>
        <v>1.9004952326320639E-2</v>
      </c>
      <c r="Q868">
        <f t="shared" ca="1" si="250"/>
        <v>2.7571690065224974E-2</v>
      </c>
      <c r="R868">
        <v>1</v>
      </c>
      <c r="S868">
        <f t="shared" ca="1" si="251"/>
        <v>0.62502492600662096</v>
      </c>
      <c r="T868">
        <f t="shared" ca="1" si="252"/>
        <v>0</v>
      </c>
    </row>
    <row r="869" spans="1:20">
      <c r="A869">
        <f t="shared" ca="1" si="235"/>
        <v>0.52543011267002981</v>
      </c>
      <c r="B869">
        <f t="shared" ca="1" si="235"/>
        <v>0.44422948399153661</v>
      </c>
      <c r="C869">
        <f t="shared" ca="1" si="236"/>
        <v>0.60160601060167107</v>
      </c>
      <c r="D869">
        <f t="shared" ca="1" si="237"/>
        <v>-0.36494741702838512</v>
      </c>
      <c r="E869">
        <f t="shared" ca="1" si="238"/>
        <v>-9.4712656069508613E-2</v>
      </c>
      <c r="F869">
        <f t="shared" ca="1" si="239"/>
        <v>0.54733734095942643</v>
      </c>
      <c r="G869">
        <f t="shared" ca="1" si="240"/>
        <v>0.99106539166061192</v>
      </c>
      <c r="H869">
        <f t="shared" ca="1" si="241"/>
        <v>-9.8828143822227738E-2</v>
      </c>
      <c r="I869">
        <f t="shared" ca="1" si="242"/>
        <v>0.59911019500311558</v>
      </c>
      <c r="J869">
        <f t="shared" ca="1" si="243"/>
        <v>0.61589913826289244</v>
      </c>
      <c r="K869">
        <f t="shared" ca="1" si="244"/>
        <v>0.20285277878287072</v>
      </c>
      <c r="L869">
        <f t="shared" ca="1" si="245"/>
        <v>5.9268855113330951E-2</v>
      </c>
      <c r="M869">
        <f t="shared" ca="1" si="246"/>
        <v>0.62901984444586201</v>
      </c>
      <c r="N869">
        <f t="shared" ca="1" si="247"/>
        <v>0.62577413427189488</v>
      </c>
      <c r="O869">
        <f t="shared" ca="1" si="248"/>
        <v>0.52543011267002981</v>
      </c>
      <c r="P869">
        <f t="shared" ca="1" si="249"/>
        <v>1.0068922671235563E-2</v>
      </c>
      <c r="Q869">
        <f t="shared" ca="1" si="250"/>
        <v>2.0068804320373015E-2</v>
      </c>
      <c r="R869">
        <v>1</v>
      </c>
      <c r="S869">
        <f t="shared" ca="1" si="251"/>
        <v>0.61589913826289244</v>
      </c>
      <c r="T869">
        <f t="shared" ca="1" si="252"/>
        <v>0.59911019500311558</v>
      </c>
    </row>
    <row r="870" spans="1:20">
      <c r="A870">
        <f t="shared" ca="1" si="235"/>
        <v>6.5008223402350573E-2</v>
      </c>
      <c r="B870">
        <f t="shared" ca="1" si="235"/>
        <v>0.90714096526876509</v>
      </c>
      <c r="C870">
        <f t="shared" ca="1" si="236"/>
        <v>0.59528854090744987</v>
      </c>
      <c r="D870">
        <f t="shared" ca="1" si="237"/>
        <v>-0.37028857703182494</v>
      </c>
      <c r="E870">
        <f t="shared" ca="1" si="238"/>
        <v>-0.10673608133936666</v>
      </c>
      <c r="F870">
        <f t="shared" ca="1" si="239"/>
        <v>0.54084283598667671</v>
      </c>
      <c r="G870">
        <f t="shared" ca="1" si="240"/>
        <v>0.98557455563264929</v>
      </c>
      <c r="H870">
        <f t="shared" ca="1" si="241"/>
        <v>-0.11118850310911209</v>
      </c>
      <c r="I870">
        <f t="shared" ca="1" si="242"/>
        <v>0.59792073994755357</v>
      </c>
      <c r="J870">
        <f t="shared" ca="1" si="243"/>
        <v>0.60327546209107696</v>
      </c>
      <c r="K870">
        <f t="shared" ca="1" si="244"/>
        <v>0.18278397446249772</v>
      </c>
      <c r="L870">
        <f t="shared" ca="1" si="245"/>
        <v>-0.40394136807984293</v>
      </c>
      <c r="M870">
        <f t="shared" ca="1" si="246"/>
        <v>0.81802578253920621</v>
      </c>
      <c r="N870">
        <f t="shared" ca="1" si="247"/>
        <v>0.67627885642625218</v>
      </c>
      <c r="O870">
        <f t="shared" ca="1" si="248"/>
        <v>0.90714096526876509</v>
      </c>
      <c r="P870">
        <f t="shared" ca="1" si="249"/>
        <v>5.3297313299212272E-2</v>
      </c>
      <c r="Q870">
        <f t="shared" ca="1" si="250"/>
        <v>-4.6172421768502586E-2</v>
      </c>
      <c r="R870">
        <v>1</v>
      </c>
      <c r="S870">
        <f t="shared" ca="1" si="251"/>
        <v>0.60327546209107696</v>
      </c>
      <c r="T870">
        <f t="shared" ca="1" si="252"/>
        <v>0</v>
      </c>
    </row>
    <row r="871" spans="1:20">
      <c r="A871">
        <f t="shared" ca="1" si="235"/>
        <v>0.72503134950917958</v>
      </c>
      <c r="B871">
        <f t="shared" ca="1" si="235"/>
        <v>0.27720968726535222</v>
      </c>
      <c r="C871">
        <f t="shared" ca="1" si="236"/>
        <v>0.59528854090744987</v>
      </c>
      <c r="D871">
        <f t="shared" ca="1" si="237"/>
        <v>-0.37028857703182494</v>
      </c>
      <c r="E871">
        <f t="shared" ca="1" si="238"/>
        <v>-0.10673608133936666</v>
      </c>
      <c r="F871">
        <f t="shared" ca="1" si="239"/>
        <v>0.54265361983707905</v>
      </c>
      <c r="G871">
        <f t="shared" ca="1" si="240"/>
        <v>1.0108426851703611</v>
      </c>
      <c r="H871">
        <f t="shared" ca="1" si="241"/>
        <v>-8.3333814030854589E-2</v>
      </c>
      <c r="I871">
        <f t="shared" ca="1" si="242"/>
        <v>0.59792073994755357</v>
      </c>
      <c r="J871">
        <f t="shared" ca="1" si="243"/>
        <v>0.64104569353998653</v>
      </c>
      <c r="K871">
        <f t="shared" ca="1" si="244"/>
        <v>0.22895639623100031</v>
      </c>
      <c r="L871">
        <f t="shared" ca="1" si="245"/>
        <v>0.22221919218518768</v>
      </c>
      <c r="M871">
        <f t="shared" ca="1" si="246"/>
        <v>0.59032245690620888</v>
      </c>
      <c r="N871">
        <f t="shared" ca="1" si="247"/>
        <v>0.74024952885258477</v>
      </c>
      <c r="O871">
        <f t="shared" ca="1" si="248"/>
        <v>0.72503134950917958</v>
      </c>
      <c r="P871">
        <f t="shared" ca="1" si="249"/>
        <v>2.3159298252804447E-4</v>
      </c>
      <c r="Q871">
        <f t="shared" ca="1" si="250"/>
        <v>3.0436358686810384E-3</v>
      </c>
      <c r="R871">
        <v>1</v>
      </c>
      <c r="S871">
        <f t="shared" ca="1" si="251"/>
        <v>0.64104569353998653</v>
      </c>
      <c r="T871">
        <f t="shared" ca="1" si="252"/>
        <v>0.59792073994755357</v>
      </c>
    </row>
    <row r="872" spans="1:20">
      <c r="A872">
        <f t="shared" ca="1" si="235"/>
        <v>0.88863606110654825</v>
      </c>
      <c r="B872">
        <f t="shared" ca="1" si="235"/>
        <v>4.9644709147583344E-2</v>
      </c>
      <c r="C872">
        <f t="shared" ca="1" si="236"/>
        <v>0.59396909042317003</v>
      </c>
      <c r="D872">
        <f t="shared" ca="1" si="237"/>
        <v>-0.37079305791579903</v>
      </c>
      <c r="E872">
        <f t="shared" ca="1" si="238"/>
        <v>-0.10855593435009933</v>
      </c>
      <c r="F872">
        <f t="shared" ca="1" si="239"/>
        <v>0.54123900416266535</v>
      </c>
      <c r="G872">
        <f t="shared" ca="1" si="240"/>
        <v>1.0103018186699397</v>
      </c>
      <c r="H872">
        <f t="shared" ca="1" si="241"/>
        <v>-8.5284923697176399E-2</v>
      </c>
      <c r="I872">
        <f t="shared" ca="1" si="242"/>
        <v>0.59724438564350946</v>
      </c>
      <c r="J872">
        <f t="shared" ca="1" si="243"/>
        <v>0.63924896693605893</v>
      </c>
      <c r="K872">
        <f t="shared" ca="1" si="244"/>
        <v>0.22591276036231928</v>
      </c>
      <c r="L872">
        <f t="shared" ca="1" si="245"/>
        <v>0.4008585050684127</v>
      </c>
      <c r="M872">
        <f t="shared" ca="1" si="246"/>
        <v>0.44583571301830888</v>
      </c>
      <c r="N872">
        <f t="shared" ca="1" si="247"/>
        <v>0.75032327092203421</v>
      </c>
      <c r="O872">
        <f t="shared" ca="1" si="248"/>
        <v>0.88863606110654825</v>
      </c>
      <c r="P872">
        <f t="shared" ca="1" si="249"/>
        <v>1.9130427928625401E-2</v>
      </c>
      <c r="Q872">
        <f t="shared" ca="1" si="250"/>
        <v>-2.7662558036902807E-2</v>
      </c>
      <c r="R872">
        <v>1</v>
      </c>
      <c r="S872">
        <f t="shared" ca="1" si="251"/>
        <v>0.63924896693605893</v>
      </c>
      <c r="T872">
        <f t="shared" ca="1" si="252"/>
        <v>0.59724438564350946</v>
      </c>
    </row>
    <row r="873" spans="1:20">
      <c r="A873">
        <f t="shared" ca="1" si="235"/>
        <v>0.35655773656284673</v>
      </c>
      <c r="B873">
        <f t="shared" ca="1" si="235"/>
        <v>0.20544007425494054</v>
      </c>
      <c r="C873">
        <f t="shared" ca="1" si="236"/>
        <v>0.6086505200265967</v>
      </c>
      <c r="D873">
        <f t="shared" ca="1" si="237"/>
        <v>-0.36997286241121274</v>
      </c>
      <c r="E873">
        <f t="shared" ca="1" si="238"/>
        <v>-9.2034626870021397E-2</v>
      </c>
      <c r="F873">
        <f t="shared" ca="1" si="239"/>
        <v>0.55695298814097072</v>
      </c>
      <c r="G873">
        <f t="shared" ca="1" si="240"/>
        <v>1.0111796990512303</v>
      </c>
      <c r="H873">
        <f t="shared" ca="1" si="241"/>
        <v>-6.7601662049277506E-2</v>
      </c>
      <c r="I873">
        <f t="shared" ca="1" si="242"/>
        <v>0.60833315730455051</v>
      </c>
      <c r="J873">
        <f t="shared" ca="1" si="243"/>
        <v>0.65158192322235187</v>
      </c>
      <c r="K873">
        <f t="shared" ca="1" si="244"/>
        <v>0.25357531839922209</v>
      </c>
      <c r="L873">
        <f t="shared" ca="1" si="245"/>
        <v>4.8977172582389095E-2</v>
      </c>
      <c r="M873">
        <f t="shared" ca="1" si="246"/>
        <v>0.33872106723235418</v>
      </c>
      <c r="N873">
        <f t="shared" ca="1" si="247"/>
        <v>0.50407428085530159</v>
      </c>
      <c r="O873">
        <f t="shared" ca="1" si="248"/>
        <v>0.35655773656284673</v>
      </c>
      <c r="P873">
        <f t="shared" ca="1" si="249"/>
        <v>2.1761130839987798E-2</v>
      </c>
      <c r="Q873">
        <f t="shared" ca="1" si="250"/>
        <v>2.9503308858490975E-2</v>
      </c>
      <c r="R873">
        <v>1</v>
      </c>
      <c r="S873">
        <f t="shared" ca="1" si="251"/>
        <v>0.65158192322235187</v>
      </c>
      <c r="T873">
        <f t="shared" ca="1" si="252"/>
        <v>0.60833315730455051</v>
      </c>
    </row>
    <row r="874" spans="1:20">
      <c r="A874">
        <f t="shared" ca="1" si="235"/>
        <v>0.69292713255610927</v>
      </c>
      <c r="B874">
        <f t="shared" ca="1" si="235"/>
        <v>0.62319641477008858</v>
      </c>
      <c r="C874">
        <f t="shared" ca="1" si="236"/>
        <v>0.60225107845317183</v>
      </c>
      <c r="D874">
        <f t="shared" ca="1" si="237"/>
        <v>-0.37366006820488878</v>
      </c>
      <c r="E874">
        <f t="shared" ca="1" si="238"/>
        <v>-0.10998246789883853</v>
      </c>
      <c r="F874">
        <f t="shared" ca="1" si="239"/>
        <v>0.55009858542118983</v>
      </c>
      <c r="G874">
        <f t="shared" ca="1" si="240"/>
        <v>1.0072303554826414</v>
      </c>
      <c r="H874">
        <f t="shared" ca="1" si="241"/>
        <v>-8.6825484776716103E-2</v>
      </c>
      <c r="I874">
        <f t="shared" ca="1" si="242"/>
        <v>0.60688816865483663</v>
      </c>
      <c r="J874">
        <f t="shared" ca="1" si="243"/>
        <v>0.64158853095891799</v>
      </c>
      <c r="K874">
        <f t="shared" ca="1" si="244"/>
        <v>0.22407200954073112</v>
      </c>
      <c r="L874">
        <f t="shared" ca="1" si="245"/>
        <v>7.4470030124508785E-2</v>
      </c>
      <c r="M874">
        <f t="shared" ca="1" si="246"/>
        <v>0.92205509702674482</v>
      </c>
      <c r="N874">
        <f t="shared" ca="1" si="247"/>
        <v>0.86084696490723667</v>
      </c>
      <c r="O874">
        <f t="shared" ca="1" si="248"/>
        <v>0.69292713255610927</v>
      </c>
      <c r="P874">
        <f t="shared" ca="1" si="249"/>
        <v>2.8197070096830732E-2</v>
      </c>
      <c r="Q874">
        <f t="shared" ca="1" si="250"/>
        <v>3.3583966470225483E-2</v>
      </c>
      <c r="R874">
        <v>1</v>
      </c>
      <c r="S874">
        <f t="shared" ca="1" si="251"/>
        <v>0.64158853095891799</v>
      </c>
      <c r="T874">
        <f t="shared" ca="1" si="252"/>
        <v>0.60688816865483663</v>
      </c>
    </row>
    <row r="875" spans="1:20">
      <c r="A875">
        <f t="shared" ca="1" si="235"/>
        <v>0.45325642481557993</v>
      </c>
      <c r="B875">
        <f t="shared" ca="1" si="235"/>
        <v>0.95967024250436195</v>
      </c>
      <c r="C875">
        <f t="shared" ca="1" si="236"/>
        <v>0.58812803726467522</v>
      </c>
      <c r="D875">
        <f t="shared" ca="1" si="237"/>
        <v>-0.38636187799238286</v>
      </c>
      <c r="E875">
        <f t="shared" ca="1" si="238"/>
        <v>-0.13036417980611911</v>
      </c>
      <c r="F875">
        <f t="shared" ca="1" si="239"/>
        <v>0.53516802371839067</v>
      </c>
      <c r="G875">
        <f t="shared" ca="1" si="240"/>
        <v>0.99380228767215684</v>
      </c>
      <c r="H875">
        <f t="shared" ca="1" si="241"/>
        <v>-0.10837257248812163</v>
      </c>
      <c r="I875">
        <f t="shared" ca="1" si="242"/>
        <v>0.60438716966009842</v>
      </c>
      <c r="J875">
        <f t="shared" ca="1" si="243"/>
        <v>0.61062226349667126</v>
      </c>
      <c r="K875">
        <f t="shared" ca="1" si="244"/>
        <v>0.19048804307050562</v>
      </c>
      <c r="L875">
        <f t="shared" ca="1" si="245"/>
        <v>-0.23457136544911902</v>
      </c>
      <c r="M875">
        <f t="shared" ca="1" si="246"/>
        <v>1.0879182550298239</v>
      </c>
      <c r="N875">
        <f t="shared" ca="1" si="247"/>
        <v>0.8547951504561655</v>
      </c>
      <c r="O875">
        <f t="shared" ca="1" si="248"/>
        <v>0.95967024250436195</v>
      </c>
      <c r="P875">
        <f t="shared" ca="1" si="249"/>
        <v>1.0998784932117677E-2</v>
      </c>
      <c r="Q875">
        <f t="shared" ca="1" si="250"/>
        <v>-2.0975018409639293E-2</v>
      </c>
      <c r="R875">
        <v>1</v>
      </c>
      <c r="S875">
        <f t="shared" ca="1" si="251"/>
        <v>0.61062226349667126</v>
      </c>
      <c r="T875">
        <f t="shared" ca="1" si="252"/>
        <v>0</v>
      </c>
    </row>
    <row r="876" spans="1:20">
      <c r="A876">
        <f t="shared" ca="1" si="235"/>
        <v>0.57987802926418741</v>
      </c>
      <c r="B876">
        <f t="shared" ca="1" si="235"/>
        <v>5.2636020929987204E-2</v>
      </c>
      <c r="C876">
        <f t="shared" ca="1" si="236"/>
        <v>0.58812803726467522</v>
      </c>
      <c r="D876">
        <f t="shared" ca="1" si="237"/>
        <v>-0.38636187799238286</v>
      </c>
      <c r="E876">
        <f t="shared" ca="1" si="238"/>
        <v>-0.13036417980611911</v>
      </c>
      <c r="F876">
        <f t="shared" ca="1" si="239"/>
        <v>0.54097324734736785</v>
      </c>
      <c r="G876">
        <f t="shared" ca="1" si="240"/>
        <v>1.0060935648891967</v>
      </c>
      <c r="H876">
        <f t="shared" ca="1" si="241"/>
        <v>-9.5564759269943331E-2</v>
      </c>
      <c r="I876">
        <f t="shared" ca="1" si="242"/>
        <v>0.60438716966009842</v>
      </c>
      <c r="J876">
        <f t="shared" ca="1" si="243"/>
        <v>0.63344136892410452</v>
      </c>
      <c r="K876">
        <f t="shared" ca="1" si="244"/>
        <v>0.21146306148014493</v>
      </c>
      <c r="L876">
        <f t="shared" ca="1" si="245"/>
        <v>0.19034179550137911</v>
      </c>
      <c r="M876">
        <f t="shared" ca="1" si="246"/>
        <v>0.2710905032255293</v>
      </c>
      <c r="N876">
        <f t="shared" ca="1" si="247"/>
        <v>0.49822313999674839</v>
      </c>
      <c r="O876">
        <f t="shared" ca="1" si="248"/>
        <v>0.57987802926418741</v>
      </c>
      <c r="P876">
        <f t="shared" ca="1" si="249"/>
        <v>6.6675209412777291E-3</v>
      </c>
      <c r="Q876">
        <f t="shared" ca="1" si="250"/>
        <v>-1.6330977853487805E-2</v>
      </c>
      <c r="R876">
        <v>1</v>
      </c>
      <c r="S876">
        <f t="shared" ca="1" si="251"/>
        <v>0.63344136892410452</v>
      </c>
      <c r="T876">
        <f t="shared" ca="1" si="252"/>
        <v>0.60438716966009842</v>
      </c>
    </row>
    <row r="877" spans="1:20">
      <c r="A877">
        <f t="shared" ca="1" si="235"/>
        <v>0.70865451445566574</v>
      </c>
      <c r="B877">
        <f t="shared" ca="1" si="235"/>
        <v>0.2944822809764096</v>
      </c>
      <c r="C877">
        <f t="shared" ca="1" si="236"/>
        <v>0.59385156880497247</v>
      </c>
      <c r="D877">
        <f t="shared" ca="1" si="237"/>
        <v>-0.38584234817620616</v>
      </c>
      <c r="E877">
        <f t="shared" ca="1" si="238"/>
        <v>-0.12049394632346787</v>
      </c>
      <c r="F877">
        <f t="shared" ca="1" si="239"/>
        <v>0.5469719214357095</v>
      </c>
      <c r="G877">
        <f t="shared" ca="1" si="240"/>
        <v>1.0066380696280066</v>
      </c>
      <c r="H877">
        <f t="shared" ca="1" si="241"/>
        <v>-8.5220042302560778E-2</v>
      </c>
      <c r="I877">
        <f t="shared" ca="1" si="242"/>
        <v>0.60749563730702449</v>
      </c>
      <c r="J877">
        <f t="shared" ca="1" si="243"/>
        <v>0.63786854192857145</v>
      </c>
      <c r="K877">
        <f t="shared" ca="1" si="244"/>
        <v>0.22779403933363274</v>
      </c>
      <c r="L877">
        <f t="shared" ca="1" si="245"/>
        <v>0.186717914038532</v>
      </c>
      <c r="M877">
        <f t="shared" ca="1" si="246"/>
        <v>0.59883115396508979</v>
      </c>
      <c r="N877">
        <f t="shared" ca="1" si="247"/>
        <v>0.72319991256022464</v>
      </c>
      <c r="O877">
        <f t="shared" ca="1" si="248"/>
        <v>0.70865451445566574</v>
      </c>
      <c r="P877">
        <f t="shared" ca="1" si="249"/>
        <v>2.1156860602010577E-4</v>
      </c>
      <c r="Q877">
        <f t="shared" ca="1" si="250"/>
        <v>2.9090796209117809E-3</v>
      </c>
      <c r="R877">
        <v>1</v>
      </c>
      <c r="S877">
        <f t="shared" ca="1" si="251"/>
        <v>0.63786854192857145</v>
      </c>
      <c r="T877">
        <f t="shared" ca="1" si="252"/>
        <v>0.60749563730702449</v>
      </c>
    </row>
    <row r="878" spans="1:20">
      <c r="A878">
        <f t="shared" ca="1" si="235"/>
        <v>0.88634843862826473</v>
      </c>
      <c r="B878">
        <f t="shared" ca="1" si="235"/>
        <v>0.99752683597318326</v>
      </c>
      <c r="C878">
        <f t="shared" ca="1" si="236"/>
        <v>0.59259919686199636</v>
      </c>
      <c r="D878">
        <f t="shared" ca="1" si="237"/>
        <v>-0.38636277292320964</v>
      </c>
      <c r="E878">
        <f t="shared" ca="1" si="238"/>
        <v>-0.12226119950175054</v>
      </c>
      <c r="F878">
        <f t="shared" ca="1" si="239"/>
        <v>0.54565693476558352</v>
      </c>
      <c r="G878">
        <f t="shared" ca="1" si="240"/>
        <v>1.0060916252518359</v>
      </c>
      <c r="H878">
        <f t="shared" ca="1" si="241"/>
        <v>-8.70756526787059E-2</v>
      </c>
      <c r="I878">
        <f t="shared" ca="1" si="242"/>
        <v>0.60695246002843584</v>
      </c>
      <c r="J878">
        <f t="shared" ca="1" si="243"/>
        <v>0.63612649442220448</v>
      </c>
      <c r="K878">
        <f t="shared" ca="1" si="244"/>
        <v>0.22488495971272096</v>
      </c>
      <c r="L878">
        <f t="shared" ca="1" si="245"/>
        <v>1.7580938957328845E-2</v>
      </c>
      <c r="M878">
        <f t="shared" ca="1" si="246"/>
        <v>1.4001699151140354</v>
      </c>
      <c r="N878">
        <f t="shared" ca="1" si="247"/>
        <v>1.1262409335594084</v>
      </c>
      <c r="O878">
        <f t="shared" ca="1" si="248"/>
        <v>0.99752683597318326</v>
      </c>
      <c r="P878">
        <f t="shared" ca="1" si="249"/>
        <v>1.6567318917436277E-2</v>
      </c>
      <c r="Q878">
        <f t="shared" ca="1" si="250"/>
        <v>2.5742819517245021E-2</v>
      </c>
      <c r="R878">
        <v>1</v>
      </c>
      <c r="S878">
        <f t="shared" ca="1" si="251"/>
        <v>0.63612649442220448</v>
      </c>
      <c r="T878">
        <f t="shared" ca="1" si="252"/>
        <v>0.60695246002843584</v>
      </c>
    </row>
    <row r="879" spans="1:20">
      <c r="A879">
        <f t="shared" ca="1" si="235"/>
        <v>0.34416610694683669</v>
      </c>
      <c r="B879">
        <f t="shared" ca="1" si="235"/>
        <v>0.46237215690000699</v>
      </c>
      <c r="C879">
        <f t="shared" ca="1" si="236"/>
        <v>0.57875029710046177</v>
      </c>
      <c r="D879">
        <f t="shared" ca="1" si="237"/>
        <v>-0.40194879819134599</v>
      </c>
      <c r="E879">
        <f t="shared" ca="1" si="238"/>
        <v>-0.13788586713581044</v>
      </c>
      <c r="F879">
        <f t="shared" ca="1" si="239"/>
        <v>0.53114236791384561</v>
      </c>
      <c r="G879">
        <f t="shared" ca="1" si="240"/>
        <v>0.98975643548206227</v>
      </c>
      <c r="H879">
        <f t="shared" ca="1" si="241"/>
        <v>-0.10345134221475448</v>
      </c>
      <c r="I879">
        <f t="shared" ca="1" si="242"/>
        <v>0.6064998770899136</v>
      </c>
      <c r="J879">
        <f t="shared" ca="1" si="243"/>
        <v>0.60008217300394762</v>
      </c>
      <c r="K879">
        <f t="shared" ca="1" si="244"/>
        <v>0.19914214019547594</v>
      </c>
      <c r="L879">
        <f t="shared" ca="1" si="245"/>
        <v>-0.12454956327151767</v>
      </c>
      <c r="M879">
        <f t="shared" ca="1" si="246"/>
        <v>0.53698567666418195</v>
      </c>
      <c r="N879">
        <f t="shared" ca="1" si="247"/>
        <v>0.52137767192011353</v>
      </c>
      <c r="O879">
        <f t="shared" ca="1" si="248"/>
        <v>0.46237215690000699</v>
      </c>
      <c r="P879">
        <f t="shared" ca="1" si="249"/>
        <v>3.4816508027880181E-3</v>
      </c>
      <c r="Q879">
        <f t="shared" ca="1" si="250"/>
        <v>1.1801103004021308E-2</v>
      </c>
      <c r="R879">
        <v>1</v>
      </c>
      <c r="S879">
        <f t="shared" ca="1" si="251"/>
        <v>0.60008217300394762</v>
      </c>
      <c r="T879">
        <f t="shared" ca="1" si="252"/>
        <v>0</v>
      </c>
    </row>
    <row r="880" spans="1:20">
      <c r="A880">
        <f t="shared" ca="1" si="235"/>
        <v>3.5538810816269528E-2</v>
      </c>
      <c r="B880">
        <f t="shared" ca="1" si="235"/>
        <v>0.11873943808235499</v>
      </c>
      <c r="C880">
        <f t="shared" ca="1" si="236"/>
        <v>0.57875029710046177</v>
      </c>
      <c r="D880">
        <f t="shared" ca="1" si="237"/>
        <v>-0.40194879819134599</v>
      </c>
      <c r="E880">
        <f t="shared" ca="1" si="238"/>
        <v>-0.13788586713581044</v>
      </c>
      <c r="F880">
        <f t="shared" ca="1" si="239"/>
        <v>0.528705110357786</v>
      </c>
      <c r="G880">
        <f t="shared" ca="1" si="240"/>
        <v>0.98648208623508604</v>
      </c>
      <c r="H880">
        <f t="shared" ca="1" si="241"/>
        <v>-0.110532973749251</v>
      </c>
      <c r="I880">
        <f t="shared" ca="1" si="242"/>
        <v>0.6064998770899136</v>
      </c>
      <c r="J880">
        <f t="shared" ca="1" si="243"/>
        <v>0.59374514972194947</v>
      </c>
      <c r="K880">
        <f t="shared" ca="1" si="244"/>
        <v>0.18734103719145462</v>
      </c>
      <c r="L880">
        <f t="shared" ca="1" si="245"/>
        <v>-0.16504494425241567</v>
      </c>
      <c r="M880">
        <f t="shared" ca="1" si="246"/>
        <v>2.5390905743212622E-2</v>
      </c>
      <c r="N880">
        <f t="shared" ca="1" si="247"/>
        <v>0.20241676432353431</v>
      </c>
      <c r="O880">
        <f t="shared" ca="1" si="248"/>
        <v>0.11873943808235499</v>
      </c>
      <c r="P880">
        <f t="shared" ca="1" si="249"/>
        <v>7.0018949268727581E-3</v>
      </c>
      <c r="Q880">
        <f t="shared" ca="1" si="250"/>
        <v>1.6735465248235864E-2</v>
      </c>
      <c r="R880">
        <v>1</v>
      </c>
      <c r="S880">
        <f t="shared" ca="1" si="251"/>
        <v>0.59374514972194947</v>
      </c>
      <c r="T880">
        <f t="shared" ca="1" si="252"/>
        <v>0</v>
      </c>
    </row>
    <row r="881" spans="1:20">
      <c r="A881">
        <f t="shared" ca="1" si="235"/>
        <v>0.5059634427776043</v>
      </c>
      <c r="B881">
        <f t="shared" ca="1" si="235"/>
        <v>0.59861775912369253</v>
      </c>
      <c r="C881">
        <f t="shared" ca="1" si="236"/>
        <v>0.57875029710046177</v>
      </c>
      <c r="D881">
        <f t="shared" ca="1" si="237"/>
        <v>-0.40194879819134599</v>
      </c>
      <c r="E881">
        <f t="shared" ca="1" si="238"/>
        <v>-0.13788586713581044</v>
      </c>
      <c r="F881">
        <f t="shared" ca="1" si="239"/>
        <v>0.52835197536333633</v>
      </c>
      <c r="G881">
        <f t="shared" ca="1" si="240"/>
        <v>0.98530221977796262</v>
      </c>
      <c r="H881">
        <f t="shared" ca="1" si="241"/>
        <v>-0.12046957506873129</v>
      </c>
      <c r="I881">
        <f t="shared" ca="1" si="242"/>
        <v>0.6064998770899136</v>
      </c>
      <c r="J881">
        <f t="shared" ca="1" si="243"/>
        <v>0.5933202211012627</v>
      </c>
      <c r="K881">
        <f t="shared" ca="1" si="244"/>
        <v>0.17060557194321876</v>
      </c>
      <c r="L881">
        <f t="shared" ca="1" si="245"/>
        <v>-8.5673063162064328E-2</v>
      </c>
      <c r="M881">
        <f t="shared" ca="1" si="246"/>
        <v>0.73667661624753444</v>
      </c>
      <c r="N881">
        <f t="shared" ca="1" si="247"/>
        <v>0.60769070477533593</v>
      </c>
      <c r="O881">
        <f t="shared" ca="1" si="248"/>
        <v>0.59861775912369253</v>
      </c>
      <c r="P881">
        <f t="shared" ca="1" si="249"/>
        <v>8.2318342797674964E-5</v>
      </c>
      <c r="Q881">
        <f t="shared" ca="1" si="250"/>
        <v>1.8145891303286811E-3</v>
      </c>
      <c r="R881">
        <v>1</v>
      </c>
      <c r="S881">
        <f t="shared" ca="1" si="251"/>
        <v>0.5933202211012627</v>
      </c>
      <c r="T881">
        <f t="shared" ca="1" si="252"/>
        <v>0</v>
      </c>
    </row>
    <row r="882" spans="1:20">
      <c r="A882">
        <f t="shared" ca="1" si="235"/>
        <v>0.25779616725997845</v>
      </c>
      <c r="B882">
        <f t="shared" ca="1" si="235"/>
        <v>0.2616735241292254</v>
      </c>
      <c r="C882">
        <f t="shared" ca="1" si="236"/>
        <v>0.57875029710046177</v>
      </c>
      <c r="D882">
        <f t="shared" ca="1" si="237"/>
        <v>-0.40194879819134599</v>
      </c>
      <c r="E882">
        <f t="shared" ca="1" si="238"/>
        <v>-0.13788586713581044</v>
      </c>
      <c r="F882">
        <f t="shared" ca="1" si="239"/>
        <v>0.52780723871547597</v>
      </c>
      <c r="G882">
        <f t="shared" ca="1" si="240"/>
        <v>0.9846577284888991</v>
      </c>
      <c r="H882">
        <f t="shared" ca="1" si="241"/>
        <v>-0.12154620749274586</v>
      </c>
      <c r="I882">
        <f t="shared" ca="1" si="242"/>
        <v>0.6064998770899136</v>
      </c>
      <c r="J882">
        <f t="shared" ca="1" si="243"/>
        <v>0.59198345572085265</v>
      </c>
      <c r="K882">
        <f t="shared" ca="1" si="244"/>
        <v>0.16879098281289009</v>
      </c>
      <c r="L882">
        <f t="shared" ca="1" si="245"/>
        <v>-9.3865617284973904E-2</v>
      </c>
      <c r="M882">
        <f t="shared" ca="1" si="246"/>
        <v>0.27217933357494456</v>
      </c>
      <c r="N882">
        <f t="shared" ca="1" si="247"/>
        <v>0.32991664527838449</v>
      </c>
      <c r="O882">
        <f t="shared" ca="1" si="248"/>
        <v>0.2616735241292254</v>
      </c>
      <c r="P882">
        <f t="shared" ca="1" si="249"/>
        <v>4.6571235841788051E-3</v>
      </c>
      <c r="Q882">
        <f t="shared" ca="1" si="250"/>
        <v>1.3648624229831818E-2</v>
      </c>
      <c r="R882">
        <v>1</v>
      </c>
      <c r="S882">
        <f t="shared" ca="1" si="251"/>
        <v>0.59198345572085265</v>
      </c>
      <c r="T882">
        <f t="shared" ca="1" si="252"/>
        <v>0</v>
      </c>
    </row>
    <row r="883" spans="1:20">
      <c r="A883">
        <f t="shared" ca="1" si="235"/>
        <v>0.93348929309996365</v>
      </c>
      <c r="B883">
        <f t="shared" ca="1" si="235"/>
        <v>0.71753162814850313</v>
      </c>
      <c r="C883">
        <f t="shared" ca="1" si="236"/>
        <v>0.57875029710046177</v>
      </c>
      <c r="D883">
        <f t="shared" ca="1" si="237"/>
        <v>-0.40194879819134599</v>
      </c>
      <c r="E883">
        <f t="shared" ca="1" si="238"/>
        <v>-0.13788586713581044</v>
      </c>
      <c r="F883">
        <f t="shared" ca="1" si="239"/>
        <v>0.52572430762278988</v>
      </c>
      <c r="G883">
        <f t="shared" ca="1" si="240"/>
        <v>0.98254346928429326</v>
      </c>
      <c r="H883">
        <f t="shared" ca="1" si="241"/>
        <v>-0.12962596723015707</v>
      </c>
      <c r="I883">
        <f t="shared" ca="1" si="242"/>
        <v>0.6064998770899136</v>
      </c>
      <c r="J883">
        <f t="shared" ca="1" si="243"/>
        <v>0.58826858227376222</v>
      </c>
      <c r="K883">
        <f t="shared" ca="1" si="244"/>
        <v>0.15514235858305828</v>
      </c>
      <c r="L883">
        <f t="shared" ca="1" si="245"/>
        <v>0.11396036298732296</v>
      </c>
      <c r="M883">
        <f t="shared" ca="1" si="246"/>
        <v>1.0661380603003465</v>
      </c>
      <c r="N883">
        <f t="shared" ca="1" si="247"/>
        <v>0.85143482996897524</v>
      </c>
      <c r="O883">
        <f t="shared" ca="1" si="248"/>
        <v>0.93348929309996365</v>
      </c>
      <c r="P883">
        <f t="shared" ca="1" si="249"/>
        <v>6.7329349197147361E-3</v>
      </c>
      <c r="Q883">
        <f t="shared" ca="1" si="250"/>
        <v>-1.6410892626197684E-2</v>
      </c>
      <c r="R883">
        <v>1</v>
      </c>
      <c r="S883">
        <f t="shared" ca="1" si="251"/>
        <v>0.58826858227376222</v>
      </c>
      <c r="T883">
        <f t="shared" ca="1" si="252"/>
        <v>0.6064998770899136</v>
      </c>
    </row>
    <row r="884" spans="1:20">
      <c r="A884">
        <f t="shared" ca="1" si="235"/>
        <v>0.27275770506460084</v>
      </c>
      <c r="B884">
        <f t="shared" ca="1" si="235"/>
        <v>0.23791960260397893</v>
      </c>
      <c r="C884">
        <f t="shared" ca="1" si="236"/>
        <v>0.58804150680323408</v>
      </c>
      <c r="D884">
        <f t="shared" ca="1" si="237"/>
        <v>-0.39480705926110043</v>
      </c>
      <c r="E884">
        <f t="shared" ca="1" si="238"/>
        <v>-0.12793266277508578</v>
      </c>
      <c r="F884">
        <f t="shared" ca="1" si="239"/>
        <v>0.53473622496345541</v>
      </c>
      <c r="G884">
        <f t="shared" ca="1" si="240"/>
        <v>0.98947052861961127</v>
      </c>
      <c r="H884">
        <f t="shared" ca="1" si="241"/>
        <v>-0.11997195469109682</v>
      </c>
      <c r="I884">
        <f t="shared" ca="1" si="242"/>
        <v>0.60837006837054108</v>
      </c>
      <c r="J884">
        <f t="shared" ca="1" si="243"/>
        <v>0.60576485950605385</v>
      </c>
      <c r="K884">
        <f t="shared" ca="1" si="244"/>
        <v>0.17155325120925596</v>
      </c>
      <c r="L884">
        <f t="shared" ca="1" si="245"/>
        <v>-6.1472149541352369E-2</v>
      </c>
      <c r="M884">
        <f t="shared" ca="1" si="246"/>
        <v>0.26129590580237022</v>
      </c>
      <c r="N884">
        <f t="shared" ca="1" si="247"/>
        <v>0.32983712887713584</v>
      </c>
      <c r="O884">
        <f t="shared" ca="1" si="248"/>
        <v>0.27275770506460084</v>
      </c>
      <c r="P884">
        <f t="shared" ca="1" si="249"/>
        <v>3.2580606227709877E-3</v>
      </c>
      <c r="Q884">
        <f t="shared" ca="1" si="250"/>
        <v>1.1415884762507001E-2</v>
      </c>
      <c r="R884">
        <v>1</v>
      </c>
      <c r="S884">
        <f t="shared" ca="1" si="251"/>
        <v>0.60576485950605385</v>
      </c>
      <c r="T884">
        <f t="shared" ca="1" si="252"/>
        <v>0</v>
      </c>
    </row>
    <row r="885" spans="1:20">
      <c r="A885">
        <f t="shared" ca="1" si="235"/>
        <v>0.17731793897123627</v>
      </c>
      <c r="B885">
        <f t="shared" ca="1" si="235"/>
        <v>0.21582621906170285</v>
      </c>
      <c r="C885">
        <f t="shared" ca="1" si="236"/>
        <v>0.58804150680323408</v>
      </c>
      <c r="D885">
        <f t="shared" ca="1" si="237"/>
        <v>-0.39480705926110043</v>
      </c>
      <c r="E885">
        <f t="shared" ca="1" si="238"/>
        <v>-0.12793266277508578</v>
      </c>
      <c r="F885">
        <f t="shared" ca="1" si="239"/>
        <v>0.53285001219635897</v>
      </c>
      <c r="G885">
        <f t="shared" ca="1" si="240"/>
        <v>0.98782523323971416</v>
      </c>
      <c r="H885">
        <f t="shared" ca="1" si="241"/>
        <v>-0.12688729652039418</v>
      </c>
      <c r="I885">
        <f t="shared" ca="1" si="242"/>
        <v>0.60837006837054108</v>
      </c>
      <c r="J885">
        <f t="shared" ca="1" si="243"/>
        <v>0.60278193555649906</v>
      </c>
      <c r="K885">
        <f t="shared" ca="1" si="244"/>
        <v>0.16013736644674897</v>
      </c>
      <c r="L885">
        <f t="shared" ca="1" si="245"/>
        <v>-0.10887206961838906</v>
      </c>
      <c r="M885">
        <f t="shared" ca="1" si="246"/>
        <v>0.18079515460693454</v>
      </c>
      <c r="N885">
        <f t="shared" ca="1" si="247"/>
        <v>0.26911741967995351</v>
      </c>
      <c r="O885">
        <f t="shared" ca="1" si="248"/>
        <v>0.21582621906170285</v>
      </c>
      <c r="P885">
        <f t="shared" ca="1" si="249"/>
        <v>2.8399520633346389E-3</v>
      </c>
      <c r="Q885">
        <f t="shared" ca="1" si="250"/>
        <v>1.0658240123650131E-2</v>
      </c>
      <c r="R885">
        <v>1</v>
      </c>
      <c r="S885">
        <f t="shared" ca="1" si="251"/>
        <v>0.60278193555649906</v>
      </c>
      <c r="T885">
        <f t="shared" ca="1" si="252"/>
        <v>0</v>
      </c>
    </row>
    <row r="886" spans="1:20">
      <c r="A886">
        <f t="shared" ca="1" si="235"/>
        <v>0.44692301913593013</v>
      </c>
      <c r="B886">
        <f t="shared" ca="1" si="235"/>
        <v>0.77988454215771608</v>
      </c>
      <c r="C886">
        <f t="shared" ca="1" si="236"/>
        <v>0.58804150680323408</v>
      </c>
      <c r="D886">
        <f t="shared" ca="1" si="237"/>
        <v>-0.39480705926110043</v>
      </c>
      <c r="E886">
        <f t="shared" ca="1" si="238"/>
        <v>-0.12793266277508578</v>
      </c>
      <c r="F886">
        <f t="shared" ca="1" si="239"/>
        <v>0.53171081632114692</v>
      </c>
      <c r="G886">
        <f t="shared" ca="1" si="240"/>
        <v>0.98643863727574022</v>
      </c>
      <c r="H886">
        <f t="shared" ca="1" si="241"/>
        <v>-0.13331189113175396</v>
      </c>
      <c r="I886">
        <f t="shared" ca="1" si="242"/>
        <v>0.60837006837054108</v>
      </c>
      <c r="J886">
        <f t="shared" ca="1" si="243"/>
        <v>0.60085497738550586</v>
      </c>
      <c r="K886">
        <f t="shared" ca="1" si="244"/>
        <v>0.14947912632309884</v>
      </c>
      <c r="L886">
        <f t="shared" ca="1" si="245"/>
        <v>-0.17302729982982037</v>
      </c>
      <c r="M886">
        <f t="shared" ca="1" si="246"/>
        <v>0.87363015720419512</v>
      </c>
      <c r="N886">
        <f t="shared" ca="1" si="247"/>
        <v>0.67440415467332149</v>
      </c>
      <c r="O886">
        <f t="shared" ca="1" si="248"/>
        <v>0.77988454215771608</v>
      </c>
      <c r="P886">
        <f t="shared" ca="1" si="249"/>
        <v>1.1126112143858027E-2</v>
      </c>
      <c r="Q886">
        <f t="shared" ca="1" si="250"/>
        <v>-2.1096077496878918E-2</v>
      </c>
      <c r="R886">
        <v>1</v>
      </c>
      <c r="S886">
        <f t="shared" ca="1" si="251"/>
        <v>0.60085497738550586</v>
      </c>
      <c r="T886">
        <f t="shared" ca="1" si="252"/>
        <v>0</v>
      </c>
    </row>
    <row r="887" spans="1:20">
      <c r="A887">
        <f t="shared" ca="1" si="235"/>
        <v>0.58963331307348188</v>
      </c>
      <c r="B887">
        <f t="shared" ca="1" si="235"/>
        <v>0.24911478558312528</v>
      </c>
      <c r="C887">
        <f t="shared" ca="1" si="236"/>
        <v>0.58804150680323408</v>
      </c>
      <c r="D887">
        <f t="shared" ca="1" si="237"/>
        <v>-0.39480705926110043</v>
      </c>
      <c r="E887">
        <f t="shared" ca="1" si="238"/>
        <v>-0.12793266277508578</v>
      </c>
      <c r="F887">
        <f t="shared" ca="1" si="239"/>
        <v>0.53737587091189165</v>
      </c>
      <c r="G887">
        <f t="shared" ca="1" si="240"/>
        <v>0.99632420663921406</v>
      </c>
      <c r="H887">
        <f t="shared" ca="1" si="241"/>
        <v>-0.1206362079644439</v>
      </c>
      <c r="I887">
        <f t="shared" ca="1" si="242"/>
        <v>0.60837006837054108</v>
      </c>
      <c r="J887">
        <f t="shared" ca="1" si="243"/>
        <v>0.61928514688549607</v>
      </c>
      <c r="K887">
        <f t="shared" ca="1" si="244"/>
        <v>0.17057520381997776</v>
      </c>
      <c r="L887">
        <f t="shared" ca="1" si="245"/>
        <v>0.1204439231914943</v>
      </c>
      <c r="M887">
        <f t="shared" ca="1" si="246"/>
        <v>0.44441759827528776</v>
      </c>
      <c r="N887">
        <f t="shared" ca="1" si="247"/>
        <v>0.51907089923321426</v>
      </c>
      <c r="O887">
        <f t="shared" ca="1" si="248"/>
        <v>0.58963331307348188</v>
      </c>
      <c r="P887">
        <f t="shared" ca="1" si="249"/>
        <v>4.9790542469651915E-3</v>
      </c>
      <c r="Q887">
        <f t="shared" ca="1" si="250"/>
        <v>-1.4112482768053526E-2</v>
      </c>
      <c r="R887">
        <v>1</v>
      </c>
      <c r="S887">
        <f t="shared" ca="1" si="251"/>
        <v>0.61928514688549607</v>
      </c>
      <c r="T887">
        <f t="shared" ca="1" si="252"/>
        <v>0.60837006837054108</v>
      </c>
    </row>
    <row r="888" spans="1:20">
      <c r="A888">
        <f t="shared" ca="1" si="235"/>
        <v>0.20393008363172527</v>
      </c>
      <c r="B888">
        <f t="shared" ca="1" si="235"/>
        <v>0.50493807895896214</v>
      </c>
      <c r="C888">
        <f t="shared" ca="1" si="236"/>
        <v>0.59310386971434093</v>
      </c>
      <c r="D888">
        <f t="shared" ca="1" si="237"/>
        <v>-0.39266825634209507</v>
      </c>
      <c r="E888">
        <f t="shared" ca="1" si="238"/>
        <v>-0.11934705066860697</v>
      </c>
      <c r="F888">
        <f t="shared" ca="1" si="239"/>
        <v>0.54252906026486136</v>
      </c>
      <c r="G888">
        <f t="shared" ca="1" si="240"/>
        <v>0.99850138291516555</v>
      </c>
      <c r="H888">
        <f t="shared" ca="1" si="241"/>
        <v>-0.11189655700051084</v>
      </c>
      <c r="I888">
        <f t="shared" ca="1" si="242"/>
        <v>0.61006983116109781</v>
      </c>
      <c r="J888">
        <f t="shared" ca="1" si="243"/>
        <v>0.62555698258297576</v>
      </c>
      <c r="K888">
        <f t="shared" ca="1" si="244"/>
        <v>0.18468768658803128</v>
      </c>
      <c r="L888">
        <f t="shared" ca="1" si="245"/>
        <v>-0.19666848394100434</v>
      </c>
      <c r="M888">
        <f t="shared" ca="1" si="246"/>
        <v>0.50292280975899439</v>
      </c>
      <c r="N888">
        <f t="shared" ca="1" si="247"/>
        <v>0.4992945619330198</v>
      </c>
      <c r="O888">
        <f t="shared" ca="1" si="248"/>
        <v>0.50493807895896214</v>
      </c>
      <c r="P888">
        <f t="shared" ca="1" si="249"/>
        <v>3.1849284422101146E-5</v>
      </c>
      <c r="Q888">
        <f t="shared" ca="1" si="250"/>
        <v>-1.1287034051884694E-3</v>
      </c>
      <c r="R888">
        <v>1</v>
      </c>
      <c r="S888">
        <f t="shared" ca="1" si="251"/>
        <v>0.62555698258297576</v>
      </c>
      <c r="T888">
        <f t="shared" ca="1" si="252"/>
        <v>0</v>
      </c>
    </row>
    <row r="889" spans="1:20">
      <c r="A889">
        <f t="shared" ca="1" si="235"/>
        <v>0.67930421052287038</v>
      </c>
      <c r="B889">
        <f t="shared" ca="1" si="235"/>
        <v>0.94760252023698932</v>
      </c>
      <c r="C889">
        <f t="shared" ca="1" si="236"/>
        <v>0.59310386971434093</v>
      </c>
      <c r="D889">
        <f t="shared" ca="1" si="237"/>
        <v>-0.39266825634209507</v>
      </c>
      <c r="E889">
        <f t="shared" ca="1" si="238"/>
        <v>-0.11934705066860697</v>
      </c>
      <c r="F889">
        <f t="shared" ca="1" si="239"/>
        <v>0.54267304883159206</v>
      </c>
      <c r="G889">
        <f t="shared" ca="1" si="240"/>
        <v>0.9988579036843539</v>
      </c>
      <c r="H889">
        <f t="shared" ca="1" si="241"/>
        <v>-0.11119048870413001</v>
      </c>
      <c r="I889">
        <f t="shared" ca="1" si="242"/>
        <v>0.61006983116109781</v>
      </c>
      <c r="J889">
        <f t="shared" ca="1" si="243"/>
        <v>0.62612463327089773</v>
      </c>
      <c r="K889">
        <f t="shared" ca="1" si="244"/>
        <v>0.18581638999321975</v>
      </c>
      <c r="L889">
        <f t="shared" ca="1" si="245"/>
        <v>-8.8542524021080662E-2</v>
      </c>
      <c r="M889">
        <f t="shared" ca="1" si="246"/>
        <v>1.2039698651943835</v>
      </c>
      <c r="N889">
        <f t="shared" ca="1" si="247"/>
        <v>0.93965158030726537</v>
      </c>
      <c r="O889">
        <f t="shared" ca="1" si="248"/>
        <v>0.94760252023698932</v>
      </c>
      <c r="P889">
        <f t="shared" ca="1" si="249"/>
        <v>6.3217445766078768E-5</v>
      </c>
      <c r="Q889">
        <f t="shared" ca="1" si="250"/>
        <v>-1.5901879859447909E-3</v>
      </c>
      <c r="R889">
        <v>1</v>
      </c>
      <c r="S889">
        <f t="shared" ca="1" si="251"/>
        <v>0.62612463327089773</v>
      </c>
      <c r="T889">
        <f t="shared" ca="1" si="252"/>
        <v>0</v>
      </c>
    </row>
    <row r="890" spans="1:20">
      <c r="A890">
        <f t="shared" ca="1" si="235"/>
        <v>0.32435233669625441</v>
      </c>
      <c r="B890">
        <f t="shared" ca="1" si="235"/>
        <v>9.7205660355470513E-3</v>
      </c>
      <c r="C890">
        <f t="shared" ca="1" si="236"/>
        <v>0.59310386971434093</v>
      </c>
      <c r="D890">
        <f t="shared" ca="1" si="237"/>
        <v>-0.39266825634209507</v>
      </c>
      <c r="E890">
        <f t="shared" ca="1" si="238"/>
        <v>-0.11934705066860697</v>
      </c>
      <c r="F890">
        <f t="shared" ca="1" si="239"/>
        <v>0.54334940205599658</v>
      </c>
      <c r="G890">
        <f t="shared" ca="1" si="240"/>
        <v>0.99980138969561072</v>
      </c>
      <c r="H890">
        <f t="shared" ca="1" si="241"/>
        <v>-0.11019483283459854</v>
      </c>
      <c r="I890">
        <f t="shared" ca="1" si="242"/>
        <v>0.61006983116109781</v>
      </c>
      <c r="J890">
        <f t="shared" ca="1" si="243"/>
        <v>0.62803917168596946</v>
      </c>
      <c r="K890">
        <f t="shared" ca="1" si="244"/>
        <v>0.18740657797916455</v>
      </c>
      <c r="L890">
        <f t="shared" ca="1" si="245"/>
        <v>6.9210617660993887E-2</v>
      </c>
      <c r="M890">
        <f t="shared" ca="1" si="246"/>
        <v>7.5760450795744463E-2</v>
      </c>
      <c r="N890">
        <f t="shared" ca="1" si="247"/>
        <v>0.27721041857447737</v>
      </c>
      <c r="O890">
        <f t="shared" ca="1" si="248"/>
        <v>0.32435233669625441</v>
      </c>
      <c r="P890">
        <f t="shared" ca="1" si="249"/>
        <v>2.2223604442003302E-3</v>
      </c>
      <c r="Q890">
        <f t="shared" ca="1" si="250"/>
        <v>-9.4283836243554079E-3</v>
      </c>
      <c r="R890">
        <v>1</v>
      </c>
      <c r="S890">
        <f t="shared" ca="1" si="251"/>
        <v>0.62803917168596946</v>
      </c>
      <c r="T890">
        <f t="shared" ca="1" si="252"/>
        <v>0.61006983116109781</v>
      </c>
    </row>
    <row r="891" spans="1:20">
      <c r="A891">
        <f t="shared" ca="1" si="235"/>
        <v>0.56417432457558458</v>
      </c>
      <c r="B891">
        <f t="shared" ca="1" si="235"/>
        <v>0.97405755645397485</v>
      </c>
      <c r="C891">
        <f t="shared" ca="1" si="236"/>
        <v>0.59496953540478514</v>
      </c>
      <c r="D891">
        <f t="shared" ca="1" si="237"/>
        <v>-0.39261234391448951</v>
      </c>
      <c r="E891">
        <f t="shared" ca="1" si="238"/>
        <v>-0.1135950782627744</v>
      </c>
      <c r="F891">
        <f t="shared" ca="1" si="239"/>
        <v>0.54527002011481696</v>
      </c>
      <c r="G891">
        <f t="shared" ca="1" si="240"/>
        <v>0.99985894899936045</v>
      </c>
      <c r="H891">
        <f t="shared" ca="1" si="241"/>
        <v>-0.1042734385928208</v>
      </c>
      <c r="I891">
        <f t="shared" ca="1" si="242"/>
        <v>0.61072237541528429</v>
      </c>
      <c r="J891">
        <f t="shared" ca="1" si="243"/>
        <v>0.6287534702796258</v>
      </c>
      <c r="K891">
        <f t="shared" ca="1" si="244"/>
        <v>0.19683496160351996</v>
      </c>
      <c r="L891">
        <f t="shared" ca="1" si="245"/>
        <v>-0.16035556282974564</v>
      </c>
      <c r="M891">
        <f t="shared" ca="1" si="246"/>
        <v>1.1772740713777281</v>
      </c>
      <c r="N891">
        <f t="shared" ca="1" si="247"/>
        <v>0.93705011945249039</v>
      </c>
      <c r="O891">
        <f t="shared" ca="1" si="248"/>
        <v>0.97405755645397485</v>
      </c>
      <c r="P891">
        <f t="shared" ca="1" si="249"/>
        <v>1.3695503934188409E-3</v>
      </c>
      <c r="Q891">
        <f t="shared" ca="1" si="250"/>
        <v>-7.4014874002968911E-3</v>
      </c>
      <c r="R891">
        <v>1</v>
      </c>
      <c r="S891">
        <f t="shared" ca="1" si="251"/>
        <v>0.6287534702796258</v>
      </c>
      <c r="T891">
        <f t="shared" ca="1" si="252"/>
        <v>0</v>
      </c>
    </row>
    <row r="892" spans="1:20">
      <c r="A892">
        <f t="shared" ca="1" si="235"/>
        <v>0.97764855925360727</v>
      </c>
      <c r="B892">
        <f t="shared" ca="1" si="235"/>
        <v>0.27362930442936406</v>
      </c>
      <c r="C892">
        <f t="shared" ca="1" si="236"/>
        <v>0.59496953540478514</v>
      </c>
      <c r="D892">
        <f t="shared" ca="1" si="237"/>
        <v>-0.39261234391448951</v>
      </c>
      <c r="E892">
        <f t="shared" ca="1" si="238"/>
        <v>-0.1135950782627744</v>
      </c>
      <c r="F892">
        <f t="shared" ca="1" si="239"/>
        <v>0.5478955243119189</v>
      </c>
      <c r="G892">
        <f t="shared" ca="1" si="240"/>
        <v>1.0043919312555323</v>
      </c>
      <c r="H892">
        <f t="shared" ca="1" si="241"/>
        <v>-9.9619727704653202E-2</v>
      </c>
      <c r="I892">
        <f t="shared" ca="1" si="242"/>
        <v>0.61072237541528429</v>
      </c>
      <c r="J892">
        <f t="shared" ca="1" si="243"/>
        <v>0.63746704948562427</v>
      </c>
      <c r="K892">
        <f t="shared" ca="1" si="244"/>
        <v>0.20423644900381685</v>
      </c>
      <c r="L892">
        <f t="shared" ca="1" si="245"/>
        <v>0.36064578824979776</v>
      </c>
      <c r="M892">
        <f t="shared" ca="1" si="246"/>
        <v>0.71086060778431104</v>
      </c>
      <c r="N892">
        <f t="shared" ca="1" si="247"/>
        <v>0.87764111572707337</v>
      </c>
      <c r="O892">
        <f t="shared" ca="1" si="248"/>
        <v>0.97764855925360727</v>
      </c>
      <c r="P892">
        <f t="shared" ca="1" si="249"/>
        <v>1.0001488760712867E-2</v>
      </c>
      <c r="Q892">
        <f t="shared" ca="1" si="250"/>
        <v>-2.0001488705306783E-2</v>
      </c>
      <c r="R892">
        <v>1</v>
      </c>
      <c r="S892">
        <f t="shared" ca="1" si="251"/>
        <v>0.63746704948562427</v>
      </c>
      <c r="T892">
        <f t="shared" ca="1" si="252"/>
        <v>0.61072237541528429</v>
      </c>
    </row>
    <row r="893" spans="1:20">
      <c r="A893">
        <f t="shared" ca="1" si="235"/>
        <v>0.28624759328090299</v>
      </c>
      <c r="B893">
        <f t="shared" ca="1" si="235"/>
        <v>0.68736910726449718</v>
      </c>
      <c r="C893">
        <f t="shared" ca="1" si="236"/>
        <v>0.60691186127739127</v>
      </c>
      <c r="D893">
        <f t="shared" ca="1" si="237"/>
        <v>-0.38926986435896826</v>
      </c>
      <c r="E893">
        <f t="shared" ca="1" si="238"/>
        <v>-0.10137972156882746</v>
      </c>
      <c r="F893">
        <f t="shared" ca="1" si="239"/>
        <v>0.56036082695099354</v>
      </c>
      <c r="G893">
        <f t="shared" ca="1" si="240"/>
        <v>1.0078807842368485</v>
      </c>
      <c r="H893">
        <f t="shared" ca="1" si="241"/>
        <v>-8.6869437714361245E-2</v>
      </c>
      <c r="I893">
        <f t="shared" ca="1" si="242"/>
        <v>0.61793582807557912</v>
      </c>
      <c r="J893">
        <f t="shared" ca="1" si="243"/>
        <v>0.65168531990326972</v>
      </c>
      <c r="K893">
        <f t="shared" ca="1" si="244"/>
        <v>0.22423793770912365</v>
      </c>
      <c r="L893">
        <f t="shared" ca="1" si="245"/>
        <v>-0.19522474109393687</v>
      </c>
      <c r="M893">
        <f t="shared" ca="1" si="246"/>
        <v>0.76631861525918099</v>
      </c>
      <c r="N893">
        <f t="shared" ca="1" si="247"/>
        <v>0.72363652964213365</v>
      </c>
      <c r="O893">
        <f t="shared" ca="1" si="248"/>
        <v>0.68736910726449718</v>
      </c>
      <c r="P893">
        <f t="shared" ca="1" si="249"/>
        <v>1.3153259259178866E-3</v>
      </c>
      <c r="Q893">
        <f t="shared" ca="1" si="250"/>
        <v>7.2534844755272948E-3</v>
      </c>
      <c r="R893">
        <v>1</v>
      </c>
      <c r="S893">
        <f t="shared" ca="1" si="251"/>
        <v>0.65168531990326972</v>
      </c>
      <c r="T893">
        <f t="shared" ca="1" si="252"/>
        <v>0</v>
      </c>
    </row>
    <row r="894" spans="1:20">
      <c r="A894">
        <f t="shared" ca="1" si="235"/>
        <v>0.50380044621440079</v>
      </c>
      <c r="B894">
        <f t="shared" ca="1" si="235"/>
        <v>0.23976180321562746</v>
      </c>
      <c r="C894">
        <f t="shared" ca="1" si="236"/>
        <v>0.60691186127739127</v>
      </c>
      <c r="D894">
        <f t="shared" ca="1" si="237"/>
        <v>-0.38926986435896826</v>
      </c>
      <c r="E894">
        <f t="shared" ca="1" si="238"/>
        <v>-0.10137972156882746</v>
      </c>
      <c r="F894">
        <f t="shared" ca="1" si="239"/>
        <v>0.55900773762584899</v>
      </c>
      <c r="G894">
        <f t="shared" ca="1" si="240"/>
        <v>1.0046315977867077</v>
      </c>
      <c r="H894">
        <f t="shared" ca="1" si="241"/>
        <v>-9.1596427065208652E-2</v>
      </c>
      <c r="I894">
        <f t="shared" ca="1" si="242"/>
        <v>0.61793582807557912</v>
      </c>
      <c r="J894">
        <f t="shared" ca="1" si="243"/>
        <v>0.64612683972417972</v>
      </c>
      <c r="K894">
        <f t="shared" ca="1" si="244"/>
        <v>0.21698445323359636</v>
      </c>
      <c r="L894">
        <f t="shared" ca="1" si="245"/>
        <v>0.11105070033932582</v>
      </c>
      <c r="M894">
        <f t="shared" ca="1" si="246"/>
        <v>0.43090420404073471</v>
      </c>
      <c r="N894">
        <f t="shared" ca="1" si="247"/>
        <v>0.56402543128685367</v>
      </c>
      <c r="O894">
        <f t="shared" ca="1" si="248"/>
        <v>0.50380044621440079</v>
      </c>
      <c r="P894">
        <f t="shared" ca="1" si="249"/>
        <v>3.6270488269771728E-3</v>
      </c>
      <c r="Q894">
        <f t="shared" ca="1" si="250"/>
        <v>1.2044997014490577E-2</v>
      </c>
      <c r="R894">
        <v>1</v>
      </c>
      <c r="S894">
        <f t="shared" ca="1" si="251"/>
        <v>0.64612683972417972</v>
      </c>
      <c r="T894">
        <f t="shared" ca="1" si="252"/>
        <v>0.61793582807557912</v>
      </c>
    </row>
    <row r="895" spans="1:20">
      <c r="A895">
        <f t="shared" ca="1" si="235"/>
        <v>0.36045115695918373</v>
      </c>
      <c r="B895">
        <f t="shared" ca="1" si="235"/>
        <v>0.42287713911771618</v>
      </c>
      <c r="C895">
        <f t="shared" ca="1" si="236"/>
        <v>0.6031620568202668</v>
      </c>
      <c r="D895">
        <f t="shared" ca="1" si="237"/>
        <v>-0.39105441990095274</v>
      </c>
      <c r="E895">
        <f t="shared" ca="1" si="238"/>
        <v>-0.10882275677314458</v>
      </c>
      <c r="F895">
        <f t="shared" ca="1" si="239"/>
        <v>0.55508686236116189</v>
      </c>
      <c r="G895">
        <f t="shared" ca="1" si="240"/>
        <v>1.0027656285707043</v>
      </c>
      <c r="H895">
        <f t="shared" ca="1" si="241"/>
        <v>-9.9379022920668622E-2</v>
      </c>
      <c r="I895">
        <f t="shared" ca="1" si="242"/>
        <v>0.61659822272153486</v>
      </c>
      <c r="J895">
        <f t="shared" ca="1" si="243"/>
        <v>0.64093659987297769</v>
      </c>
      <c r="K895">
        <f t="shared" ca="1" si="244"/>
        <v>0.20493945621910578</v>
      </c>
      <c r="L895">
        <f t="shared" ca="1" si="245"/>
        <v>-5.6780269885451498E-2</v>
      </c>
      <c r="M895">
        <f t="shared" ca="1" si="246"/>
        <v>0.52474933904581322</v>
      </c>
      <c r="N895">
        <f t="shared" ca="1" si="247"/>
        <v>0.5412705133727217</v>
      </c>
      <c r="O895">
        <f t="shared" ca="1" si="248"/>
        <v>0.42287713911771618</v>
      </c>
      <c r="P895">
        <f t="shared" ca="1" si="249"/>
        <v>1.4016991067485803E-2</v>
      </c>
      <c r="Q895">
        <f t="shared" ca="1" si="250"/>
        <v>2.3678674851001103E-2</v>
      </c>
      <c r="R895">
        <v>1</v>
      </c>
      <c r="S895">
        <f t="shared" ca="1" si="251"/>
        <v>0.64093659987297769</v>
      </c>
      <c r="T895">
        <f t="shared" ca="1" si="252"/>
        <v>0</v>
      </c>
    </row>
    <row r="896" spans="1:20">
      <c r="A896">
        <f t="shared" ca="1" si="235"/>
        <v>9.8050377635524377E-2</v>
      </c>
      <c r="B896">
        <f t="shared" ca="1" si="235"/>
        <v>0.97163778970623782</v>
      </c>
      <c r="C896">
        <f t="shared" ca="1" si="236"/>
        <v>0.6031620568202668</v>
      </c>
      <c r="D896">
        <f t="shared" ca="1" si="237"/>
        <v>-0.39105441990095274</v>
      </c>
      <c r="E896">
        <f t="shared" ca="1" si="238"/>
        <v>-0.10882275677314458</v>
      </c>
      <c r="F896">
        <f t="shared" ca="1" si="239"/>
        <v>0.54961646479887061</v>
      </c>
      <c r="G896">
        <f t="shared" ca="1" si="240"/>
        <v>0.99634782125807519</v>
      </c>
      <c r="H896">
        <f t="shared" ca="1" si="241"/>
        <v>-0.11455555226916705</v>
      </c>
      <c r="I896">
        <f t="shared" ca="1" si="242"/>
        <v>0.61659822272153486</v>
      </c>
      <c r="J896">
        <f t="shared" ca="1" si="243"/>
        <v>0.62851123089543415</v>
      </c>
      <c r="K896">
        <f t="shared" ca="1" si="244"/>
        <v>0.18126078136810467</v>
      </c>
      <c r="L896">
        <f t="shared" ca="1" si="245"/>
        <v>-0.42964574153391455</v>
      </c>
      <c r="M896">
        <f t="shared" ca="1" si="246"/>
        <v>0.90742374448488605</v>
      </c>
      <c r="N896">
        <f t="shared" ca="1" si="247"/>
        <v>0.75158679595804434</v>
      </c>
      <c r="O896">
        <f t="shared" ca="1" si="248"/>
        <v>0.97163778970623782</v>
      </c>
      <c r="P896">
        <f t="shared" ca="1" si="249"/>
        <v>4.8422439849567483E-2</v>
      </c>
      <c r="Q896">
        <f t="shared" ca="1" si="250"/>
        <v>-4.4010198749638699E-2</v>
      </c>
      <c r="R896">
        <v>1</v>
      </c>
      <c r="S896">
        <f t="shared" ca="1" si="251"/>
        <v>0.62851123089543415</v>
      </c>
      <c r="T896">
        <f t="shared" ca="1" si="252"/>
        <v>0</v>
      </c>
    </row>
    <row r="897" spans="1:20">
      <c r="A897">
        <f t="shared" ca="1" si="235"/>
        <v>0.99149364055046263</v>
      </c>
      <c r="B897">
        <f t="shared" ca="1" si="235"/>
        <v>0.21774567781872767</v>
      </c>
      <c r="C897">
        <f t="shared" ca="1" si="236"/>
        <v>0.6031620568202668</v>
      </c>
      <c r="D897">
        <f t="shared" ca="1" si="237"/>
        <v>-0.39105441990095274</v>
      </c>
      <c r="E897">
        <f t="shared" ca="1" si="238"/>
        <v>-0.10882275677314458</v>
      </c>
      <c r="F897">
        <f t="shared" ca="1" si="239"/>
        <v>0.55232862690025275</v>
      </c>
      <c r="G897">
        <f t="shared" ca="1" si="240"/>
        <v>1.0232242010646651</v>
      </c>
      <c r="H897">
        <f t="shared" ca="1" si="241"/>
        <v>-8.689464808107894E-2</v>
      </c>
      <c r="I897">
        <f t="shared" ca="1" si="242"/>
        <v>0.61659822272153486</v>
      </c>
      <c r="J897">
        <f t="shared" ca="1" si="243"/>
        <v>0.6684471302403554</v>
      </c>
      <c r="K897">
        <f t="shared" ca="1" si="244"/>
        <v>0.22527098011774338</v>
      </c>
      <c r="L897">
        <f t="shared" ca="1" si="245"/>
        <v>0.40405817706014446</v>
      </c>
      <c r="M897">
        <f t="shared" ca="1" si="246"/>
        <v>0.68353832020584238</v>
      </c>
      <c r="N897">
        <f t="shared" ca="1" si="247"/>
        <v>0.93132176252004018</v>
      </c>
      <c r="O897">
        <f t="shared" ca="1" si="248"/>
        <v>0.99149364055046263</v>
      </c>
      <c r="P897">
        <f t="shared" ca="1" si="249"/>
        <v>3.6206549057080364E-3</v>
      </c>
      <c r="Q897">
        <f t="shared" ca="1" si="250"/>
        <v>-1.2034375606084492E-2</v>
      </c>
      <c r="R897">
        <v>1</v>
      </c>
      <c r="S897">
        <f t="shared" ca="1" si="251"/>
        <v>0.6684471302403554</v>
      </c>
      <c r="T897">
        <f t="shared" ca="1" si="252"/>
        <v>0.61659822272153486</v>
      </c>
    </row>
    <row r="898" spans="1:20">
      <c r="A898">
        <f t="shared" ca="1" si="235"/>
        <v>0.87815382925067365</v>
      </c>
      <c r="B898">
        <f t="shared" ca="1" si="235"/>
        <v>0.66835566080115716</v>
      </c>
      <c r="C898">
        <f t="shared" ca="1" si="236"/>
        <v>0.61051931105685664</v>
      </c>
      <c r="D898">
        <f t="shared" ca="1" si="237"/>
        <v>-0.38943866540176952</v>
      </c>
      <c r="E898">
        <f t="shared" ca="1" si="238"/>
        <v>-0.10140238216286949</v>
      </c>
      <c r="F898">
        <f t="shared" ca="1" si="239"/>
        <v>0.56030454265815177</v>
      </c>
      <c r="G898">
        <f t="shared" ca="1" si="240"/>
        <v>1.0249758221663037</v>
      </c>
      <c r="H898">
        <f t="shared" ca="1" si="241"/>
        <v>-7.885030424295722E-2</v>
      </c>
      <c r="I898">
        <f t="shared" ca="1" si="242"/>
        <v>0.62146081059098646</v>
      </c>
      <c r="J898">
        <f t="shared" ca="1" si="243"/>
        <v>0.67667308712686458</v>
      </c>
      <c r="K898">
        <f t="shared" ca="1" si="244"/>
        <v>0.23730535572382788</v>
      </c>
      <c r="L898">
        <f t="shared" ca="1" si="245"/>
        <v>0.17444395211707187</v>
      </c>
      <c r="M898">
        <f t="shared" ca="1" si="246"/>
        <v>1.0982316683680153</v>
      </c>
      <c r="N898">
        <f t="shared" ca="1" si="247"/>
        <v>1.0888592490242703</v>
      </c>
      <c r="O898">
        <f t="shared" ca="1" si="248"/>
        <v>0.87815382925067365</v>
      </c>
      <c r="P898">
        <f t="shared" ca="1" si="249"/>
        <v>4.4396773921967593E-2</v>
      </c>
      <c r="Q898">
        <f t="shared" ca="1" si="250"/>
        <v>4.2141083954719341E-2</v>
      </c>
      <c r="R898">
        <v>1</v>
      </c>
      <c r="S898">
        <f t="shared" ca="1" si="251"/>
        <v>0.67667308712686458</v>
      </c>
      <c r="T898">
        <f t="shared" ca="1" si="252"/>
        <v>0.62146081059098646</v>
      </c>
    </row>
    <row r="899" spans="1:20">
      <c r="A899">
        <f t="shared" ca="1" si="235"/>
        <v>0.24847927466780817</v>
      </c>
      <c r="B899">
        <f t="shared" ca="1" si="235"/>
        <v>1.0727363170885296E-2</v>
      </c>
      <c r="C899">
        <f t="shared" ca="1" si="236"/>
        <v>0.58752131215160497</v>
      </c>
      <c r="D899">
        <f t="shared" ca="1" si="237"/>
        <v>-0.4069422533193211</v>
      </c>
      <c r="E899">
        <f t="shared" ca="1" si="238"/>
        <v>-0.12759141435655219</v>
      </c>
      <c r="F899">
        <f t="shared" ca="1" si="239"/>
        <v>0.53526333868881726</v>
      </c>
      <c r="G899">
        <f t="shared" ca="1" si="240"/>
        <v>1.0059171676701293</v>
      </c>
      <c r="H899">
        <f t="shared" ca="1" si="241"/>
        <v>-0.10736604161746954</v>
      </c>
      <c r="I899">
        <f t="shared" ca="1" si="242"/>
        <v>0.61410955335942785</v>
      </c>
      <c r="J899">
        <f t="shared" ca="1" si="243"/>
        <v>0.6303924141884365</v>
      </c>
      <c r="K899">
        <f t="shared" ca="1" si="244"/>
        <v>0.19516427176910855</v>
      </c>
      <c r="L899">
        <f t="shared" ca="1" si="245"/>
        <v>1.4030037797822748E-2</v>
      </c>
      <c r="M899">
        <f t="shared" ca="1" si="246"/>
        <v>3.6426643313622886E-2</v>
      </c>
      <c r="N899">
        <f t="shared" ca="1" si="247"/>
        <v>0.22674333163400118</v>
      </c>
      <c r="O899">
        <f t="shared" ca="1" si="248"/>
        <v>0.24847927466780817</v>
      </c>
      <c r="P899">
        <f t="shared" ca="1" si="249"/>
        <v>4.7245121956890275E-4</v>
      </c>
      <c r="Q899">
        <f t="shared" ca="1" si="250"/>
        <v>-4.347188606761399E-3</v>
      </c>
      <c r="R899">
        <v>1</v>
      </c>
      <c r="S899">
        <f t="shared" ca="1" si="251"/>
        <v>0.6303924141884365</v>
      </c>
      <c r="T899">
        <f t="shared" ca="1" si="252"/>
        <v>0.61410955335942785</v>
      </c>
    </row>
    <row r="900" spans="1:20">
      <c r="A900">
        <f t="shared" ca="1" si="235"/>
        <v>0.34730441802259482</v>
      </c>
      <c r="B900">
        <f t="shared" ca="1" si="235"/>
        <v>9.7262703106353321E-3</v>
      </c>
      <c r="C900">
        <f t="shared" ca="1" si="236"/>
        <v>0.58818466486055709</v>
      </c>
      <c r="D900">
        <f t="shared" ca="1" si="237"/>
        <v>-0.40691361501365625</v>
      </c>
      <c r="E900">
        <f t="shared" ca="1" si="238"/>
        <v>-0.12492176430288475</v>
      </c>
      <c r="F900">
        <f t="shared" ca="1" si="239"/>
        <v>0.53594427992050342</v>
      </c>
      <c r="G900">
        <f t="shared" ca="1" si="240"/>
        <v>1.0059465653086248</v>
      </c>
      <c r="H900">
        <f t="shared" ca="1" si="241"/>
        <v>-0.10462560689672076</v>
      </c>
      <c r="I900">
        <f t="shared" ca="1" si="242"/>
        <v>0.61417054457989495</v>
      </c>
      <c r="J900">
        <f t="shared" ca="1" si="243"/>
        <v>0.63055076767723206</v>
      </c>
      <c r="K900">
        <f t="shared" ca="1" si="244"/>
        <v>0.19951146037586995</v>
      </c>
      <c r="L900">
        <f t="shared" ca="1" si="245"/>
        <v>7.5399616603625388E-2</v>
      </c>
      <c r="M900">
        <f t="shared" ca="1" si="246"/>
        <v>9.1294317545855208E-2</v>
      </c>
      <c r="N900">
        <f t="shared" ca="1" si="247"/>
        <v>0.30338538597954184</v>
      </c>
      <c r="O900">
        <f t="shared" ca="1" si="248"/>
        <v>0.34730441802259482</v>
      </c>
      <c r="P900">
        <f t="shared" ca="1" si="249"/>
        <v>1.9288813755987139E-3</v>
      </c>
      <c r="Q900">
        <f t="shared" ca="1" si="250"/>
        <v>-8.7838064086105949E-3</v>
      </c>
      <c r="R900">
        <v>1</v>
      </c>
      <c r="S900">
        <f t="shared" ca="1" si="251"/>
        <v>0.63055076767723206</v>
      </c>
      <c r="T900">
        <f t="shared" ca="1" si="252"/>
        <v>0.61417054457989495</v>
      </c>
    </row>
    <row r="901" spans="1:20">
      <c r="A901">
        <f t="shared" ca="1" si="235"/>
        <v>0.90469490045799628</v>
      </c>
      <c r="B901">
        <f t="shared" ca="1" si="235"/>
        <v>0.81397990036043288</v>
      </c>
      <c r="C901">
        <f t="shared" ca="1" si="236"/>
        <v>0.59005828716367181</v>
      </c>
      <c r="D901">
        <f t="shared" ca="1" si="237"/>
        <v>-0.40686114416665731</v>
      </c>
      <c r="E901">
        <f t="shared" ca="1" si="238"/>
        <v>-0.11952700913742401</v>
      </c>
      <c r="F901">
        <f t="shared" ca="1" si="239"/>
        <v>0.53786787262938895</v>
      </c>
      <c r="G901">
        <f t="shared" ca="1" si="240"/>
        <v>1.0060004355782883</v>
      </c>
      <c r="H901">
        <f t="shared" ca="1" si="241"/>
        <v>-9.9086971022643161E-2</v>
      </c>
      <c r="I901">
        <f t="shared" ca="1" si="242"/>
        <v>0.61483284021542461</v>
      </c>
      <c r="J901">
        <f t="shared" ca="1" si="243"/>
        <v>0.63135267928876104</v>
      </c>
      <c r="K901">
        <f t="shared" ca="1" si="244"/>
        <v>0.20829526678448054</v>
      </c>
      <c r="L901">
        <f t="shared" ca="1" si="245"/>
        <v>8.3118920643222377E-2</v>
      </c>
      <c r="M901">
        <f t="shared" ca="1" si="246"/>
        <v>1.2063834847799233</v>
      </c>
      <c r="N901">
        <f t="shared" ca="1" si="247"/>
        <v>1.0210529542047102</v>
      </c>
      <c r="O901">
        <f t="shared" ca="1" si="248"/>
        <v>0.90469490045799628</v>
      </c>
      <c r="P901">
        <f t="shared" ca="1" si="249"/>
        <v>1.3539196671723168E-2</v>
      </c>
      <c r="Q901">
        <f t="shared" ca="1" si="250"/>
        <v>2.3271610749342787E-2</v>
      </c>
      <c r="R901">
        <v>1</v>
      </c>
      <c r="S901">
        <f t="shared" ca="1" si="251"/>
        <v>0.63135267928876104</v>
      </c>
      <c r="T901">
        <f t="shared" ca="1" si="252"/>
        <v>0.61483284021542461</v>
      </c>
    </row>
    <row r="902" spans="1:20">
      <c r="A902">
        <f t="shared" ca="1" si="235"/>
        <v>0.71518091364065306</v>
      </c>
      <c r="B902">
        <f t="shared" ca="1" si="235"/>
        <v>0.28062924882327334</v>
      </c>
      <c r="C902">
        <f t="shared" ca="1" si="236"/>
        <v>0.57711377634111383</v>
      </c>
      <c r="D902">
        <f t="shared" ca="1" si="237"/>
        <v>-0.41850769111218139</v>
      </c>
      <c r="E902">
        <f t="shared" ca="1" si="238"/>
        <v>-0.13383515967083023</v>
      </c>
      <c r="F902">
        <f t="shared" ca="1" si="239"/>
        <v>0.5245755579458713</v>
      </c>
      <c r="G902">
        <f t="shared" ca="1" si="240"/>
        <v>0.99404095954258631</v>
      </c>
      <c r="H902">
        <f t="shared" ca="1" si="241"/>
        <v>-0.11377956482060586</v>
      </c>
      <c r="I902">
        <f t="shared" ca="1" si="242"/>
        <v>0.61289852904830999</v>
      </c>
      <c r="J902">
        <f t="shared" ca="1" si="243"/>
        <v>0.60327819241652691</v>
      </c>
      <c r="K902">
        <f t="shared" ca="1" si="244"/>
        <v>0.18502365603513776</v>
      </c>
      <c r="L902">
        <f t="shared" ca="1" si="245"/>
        <v>0.1614600991838411</v>
      </c>
      <c r="M902">
        <f t="shared" ca="1" si="246"/>
        <v>0.54034382976067952</v>
      </c>
      <c r="N902">
        <f t="shared" ca="1" si="247"/>
        <v>0.60995996222635451</v>
      </c>
      <c r="O902">
        <f t="shared" ca="1" si="248"/>
        <v>0.71518091364065306</v>
      </c>
      <c r="P902">
        <f t="shared" ca="1" si="249"/>
        <v>1.1071448616530175E-2</v>
      </c>
      <c r="Q902">
        <f t="shared" ca="1" si="250"/>
        <v>-2.1044190282859712E-2</v>
      </c>
      <c r="R902">
        <v>1</v>
      </c>
      <c r="S902">
        <f t="shared" ca="1" si="251"/>
        <v>0.60327819241652691</v>
      </c>
      <c r="T902">
        <f t="shared" ca="1" si="252"/>
        <v>0.61289852904830999</v>
      </c>
    </row>
    <row r="903" spans="1:20">
      <c r="A903">
        <f t="shared" ca="1" si="235"/>
        <v>0.48310388673518423</v>
      </c>
      <c r="B903">
        <f t="shared" ca="1" si="235"/>
        <v>0.45306738644860145</v>
      </c>
      <c r="C903">
        <f t="shared" ca="1" si="236"/>
        <v>0.58633814634440162</v>
      </c>
      <c r="D903">
        <f t="shared" ca="1" si="237"/>
        <v>-0.41488814817483832</v>
      </c>
      <c r="E903">
        <f t="shared" ca="1" si="238"/>
        <v>-0.12093720640145278</v>
      </c>
      <c r="F903">
        <f t="shared" ca="1" si="239"/>
        <v>0.53365513800361042</v>
      </c>
      <c r="G903">
        <f t="shared" ca="1" si="240"/>
        <v>0.99760368847261804</v>
      </c>
      <c r="H903">
        <f t="shared" ca="1" si="241"/>
        <v>-0.10108406374589281</v>
      </c>
      <c r="I903">
        <f t="shared" ca="1" si="242"/>
        <v>0.61629632609862417</v>
      </c>
      <c r="J903">
        <f t="shared" ca="1" si="243"/>
        <v>0.61464929078817976</v>
      </c>
      <c r="K903">
        <f t="shared" ca="1" si="244"/>
        <v>0.20606784631799746</v>
      </c>
      <c r="L903">
        <f t="shared" ca="1" si="245"/>
        <v>-2.5647257923443217E-2</v>
      </c>
      <c r="M903">
        <f t="shared" ca="1" si="246"/>
        <v>0.60870850344762639</v>
      </c>
      <c r="N903">
        <f t="shared" ca="1" si="247"/>
        <v>0.58021009625881526</v>
      </c>
      <c r="O903">
        <f t="shared" ca="1" si="248"/>
        <v>0.48310388673518423</v>
      </c>
      <c r="P903">
        <f t="shared" ca="1" si="249"/>
        <v>9.4296159280473288E-3</v>
      </c>
      <c r="Q903">
        <f t="shared" ca="1" si="250"/>
        <v>1.9421241904726206E-2</v>
      </c>
      <c r="R903">
        <v>1</v>
      </c>
      <c r="S903">
        <f t="shared" ca="1" si="251"/>
        <v>0.61464929078817976</v>
      </c>
      <c r="T903">
        <f t="shared" ca="1" si="252"/>
        <v>0</v>
      </c>
    </row>
    <row r="904" spans="1:20">
      <c r="A904">
        <f t="shared" ref="A904:B967" ca="1" si="253">RAND()</f>
        <v>0.98501901065805808</v>
      </c>
      <c r="B904">
        <f t="shared" ca="1" si="253"/>
        <v>0.40310055331747918</v>
      </c>
      <c r="C904">
        <f t="shared" ref="C904:C967" ca="1" si="254">C903-Q903*T903*A903</f>
        <v>0.58633814634440162</v>
      </c>
      <c r="D904">
        <f t="shared" ref="D904:D967" ca="1" si="255">D903-Q903*T903*B903</f>
        <v>-0.41488814817483832</v>
      </c>
      <c r="E904">
        <f t="shared" ref="E904:E967" ca="1" si="256">E903-Q903*T903</f>
        <v>-0.12093720640145278</v>
      </c>
      <c r="F904">
        <f t="shared" ref="F904:F967" ca="1" si="257">F903-Q903*S903*A903</f>
        <v>0.52788820489350219</v>
      </c>
      <c r="G904">
        <f t="shared" ref="G904:G967" ca="1" si="258">G903-Q903*S903*B903</f>
        <v>0.99219530865253835</v>
      </c>
      <c r="H904">
        <f t="shared" ref="H904:H967" ca="1" si="259">H903-Q903*S903</f>
        <v>-0.11302131630885845</v>
      </c>
      <c r="I904">
        <f t="shared" ref="I904:I967" ca="1" si="260">I903-Q903*R903*MAX(0,L903)</f>
        <v>0.61629632609862417</v>
      </c>
      <c r="J904">
        <f t="shared" ref="J904:J967" ca="1" si="261">J903-Q903*R903*MAX(0,M903)</f>
        <v>0.60282741569325959</v>
      </c>
      <c r="K904">
        <f t="shared" ref="K904:K967" ca="1" si="262">K903-Q903*R903</f>
        <v>0.18664660441327124</v>
      </c>
      <c r="L904">
        <f t="shared" ref="L904:L967" ca="1" si="263">A904*C904+B904*D904+E904</f>
        <v>0.28937537232764776</v>
      </c>
      <c r="M904">
        <f t="shared" ref="M904:M967" ca="1" si="264">A904*F904+B904*G904+H904</f>
        <v>0.80691307893024256</v>
      </c>
      <c r="N904">
        <f t="shared" ref="N904:N967" ca="1" si="265">MAX(0,L904)*I904+MAX(0,M904)*J904+K904</f>
        <v>0.85141690930283143</v>
      </c>
      <c r="O904">
        <f t="shared" ref="O904:O967" ca="1" si="266">MAX(A904,B904)</f>
        <v>0.98501901065805808</v>
      </c>
      <c r="P904">
        <f t="shared" ref="P904:P967" ca="1" si="267">POWER(N904-O904,2)</f>
        <v>1.7849521486532256E-2</v>
      </c>
      <c r="Q904">
        <f t="shared" ref="Q904:Q967" ca="1" si="268">2*(N904-O904)*$B$1</f>
        <v>-2.6720420271045334E-2</v>
      </c>
      <c r="R904">
        <v>1</v>
      </c>
      <c r="S904">
        <f t="shared" ref="S904:S967" ca="1" si="269">R904*J904*IF(M904&gt;0,1,0)</f>
        <v>0.60282741569325959</v>
      </c>
      <c r="T904">
        <f t="shared" ref="T904:T967" ca="1" si="270">R904*I904*IF(L904&gt;0,1,0)</f>
        <v>0.61629632609862417</v>
      </c>
    </row>
    <row r="905" spans="1:20">
      <c r="A905">
        <f t="shared" ca="1" si="253"/>
        <v>0.87509495365031587</v>
      </c>
      <c r="B905">
        <f t="shared" ca="1" si="253"/>
        <v>0.7815862769150268</v>
      </c>
      <c r="C905">
        <f t="shared" ca="1" si="254"/>
        <v>0.60255914079833894</v>
      </c>
      <c r="D905">
        <f t="shared" ca="1" si="255"/>
        <v>-0.40825001046481219</v>
      </c>
      <c r="E905">
        <f t="shared" ca="1" si="256"/>
        <v>-0.10446950955659634</v>
      </c>
      <c r="F905">
        <f t="shared" ca="1" si="257"/>
        <v>0.54375469598317472</v>
      </c>
      <c r="G905">
        <f t="shared" ca="1" si="258"/>
        <v>0.99868837251044407</v>
      </c>
      <c r="H905">
        <f t="shared" ca="1" si="259"/>
        <v>-9.69135144106264E-2</v>
      </c>
      <c r="I905">
        <f t="shared" ca="1" si="260"/>
        <v>0.62402855766330911</v>
      </c>
      <c r="J905">
        <f t="shared" ca="1" si="261"/>
        <v>0.6243884722844788</v>
      </c>
      <c r="K905">
        <f t="shared" ca="1" si="262"/>
        <v>0.21336702468431656</v>
      </c>
      <c r="L905">
        <f t="shared" ca="1" si="263"/>
        <v>0.10374434810218691</v>
      </c>
      <c r="M905">
        <f t="shared" ca="1" si="264"/>
        <v>1.159484602936677</v>
      </c>
      <c r="N905">
        <f t="shared" ca="1" si="265"/>
        <v>1.0020752804612518</v>
      </c>
      <c r="O905">
        <f t="shared" ca="1" si="266"/>
        <v>0.87509495365031587</v>
      </c>
      <c r="P905">
        <f t="shared" ca="1" si="267"/>
        <v>1.6124003397012102E-2</v>
      </c>
      <c r="Q905">
        <f t="shared" ca="1" si="268"/>
        <v>2.5396065362187192E-2</v>
      </c>
      <c r="R905">
        <v>1</v>
      </c>
      <c r="S905">
        <f t="shared" ca="1" si="269"/>
        <v>0.6243884722844788</v>
      </c>
      <c r="T905">
        <f t="shared" ca="1" si="270"/>
        <v>0.62402855766330911</v>
      </c>
    </row>
    <row r="906" spans="1:20">
      <c r="A906">
        <f t="shared" ca="1" si="253"/>
        <v>0.88002267299356385</v>
      </c>
      <c r="B906">
        <f t="shared" ca="1" si="253"/>
        <v>0.16832323471136279</v>
      </c>
      <c r="C906">
        <f t="shared" ca="1" si="254"/>
        <v>0.58869074970172641</v>
      </c>
      <c r="D906">
        <f t="shared" ca="1" si="255"/>
        <v>-0.42063648820507155</v>
      </c>
      <c r="E906">
        <f t="shared" ca="1" si="256"/>
        <v>-0.12031737959488514</v>
      </c>
      <c r="F906">
        <f t="shared" ca="1" si="257"/>
        <v>0.52987830615530784</v>
      </c>
      <c r="G906">
        <f t="shared" ca="1" si="258"/>
        <v>0.98629475074706463</v>
      </c>
      <c r="H906">
        <f t="shared" ca="1" si="259"/>
        <v>-0.11277052486415923</v>
      </c>
      <c r="I906">
        <f t="shared" ca="1" si="260"/>
        <v>0.62139385941794845</v>
      </c>
      <c r="J906">
        <f t="shared" ca="1" si="261"/>
        <v>0.59494212552184933</v>
      </c>
      <c r="K906">
        <f t="shared" ca="1" si="262"/>
        <v>0.18797095932212937</v>
      </c>
      <c r="L906">
        <f t="shared" ca="1" si="263"/>
        <v>0.32694093319190753</v>
      </c>
      <c r="M906">
        <f t="shared" ca="1" si="264"/>
        <v>0.51955072130452007</v>
      </c>
      <c r="N906">
        <f t="shared" ca="1" si="265"/>
        <v>0.70023265804927559</v>
      </c>
      <c r="O906">
        <f t="shared" ca="1" si="266"/>
        <v>0.88002267299356385</v>
      </c>
      <c r="P906">
        <f t="shared" ca="1" si="267"/>
        <v>3.2324449473667395E-2</v>
      </c>
      <c r="Q906">
        <f t="shared" ca="1" si="268"/>
        <v>-3.5958002988857651E-2</v>
      </c>
      <c r="R906">
        <v>1</v>
      </c>
      <c r="S906">
        <f t="shared" ca="1" si="269"/>
        <v>0.59494212552184933</v>
      </c>
      <c r="T906">
        <f t="shared" ca="1" si="270"/>
        <v>0.62139385941794845</v>
      </c>
    </row>
    <row r="907" spans="1:20">
      <c r="A907">
        <f t="shared" ca="1" si="253"/>
        <v>0.27689277738785911</v>
      </c>
      <c r="B907">
        <f t="shared" ca="1" si="253"/>
        <v>0.62920016385146038</v>
      </c>
      <c r="C907">
        <f t="shared" ca="1" si="254"/>
        <v>0.60835404869266296</v>
      </c>
      <c r="D907">
        <f t="shared" ca="1" si="255"/>
        <v>-0.41687546000338643</v>
      </c>
      <c r="E907">
        <f t="shared" ca="1" si="256"/>
        <v>-9.7973297340676765E-2</v>
      </c>
      <c r="F907">
        <f t="shared" ca="1" si="257"/>
        <v>0.5487045702374751</v>
      </c>
      <c r="G907">
        <f t="shared" ca="1" si="258"/>
        <v>0.98989567804710921</v>
      </c>
      <c r="H907">
        <f t="shared" ca="1" si="259"/>
        <v>-9.1377594136447249E-2</v>
      </c>
      <c r="I907">
        <f t="shared" ca="1" si="260"/>
        <v>0.63315000247084297</v>
      </c>
      <c r="J907">
        <f t="shared" ca="1" si="261"/>
        <v>0.61362413191138043</v>
      </c>
      <c r="K907">
        <f t="shared" ca="1" si="262"/>
        <v>0.22392896231098702</v>
      </c>
      <c r="L907">
        <f t="shared" ca="1" si="263"/>
        <v>-0.19182256290280014</v>
      </c>
      <c r="M907">
        <f t="shared" ca="1" si="264"/>
        <v>0.68339726110511245</v>
      </c>
      <c r="N907">
        <f t="shared" ca="1" si="265"/>
        <v>0.64327801340722668</v>
      </c>
      <c r="O907">
        <f t="shared" ca="1" si="266"/>
        <v>0.62920016385146038</v>
      </c>
      <c r="P907">
        <f t="shared" ca="1" si="267"/>
        <v>1.9818584811478934E-4</v>
      </c>
      <c r="Q907">
        <f t="shared" ca="1" si="268"/>
        <v>2.8155699111532596E-3</v>
      </c>
      <c r="R907">
        <v>1</v>
      </c>
      <c r="S907">
        <f t="shared" ca="1" si="269"/>
        <v>0.61362413191138043</v>
      </c>
      <c r="T907">
        <f t="shared" ca="1" si="270"/>
        <v>0</v>
      </c>
    </row>
    <row r="908" spans="1:20">
      <c r="A908">
        <f t="shared" ca="1" si="253"/>
        <v>0.78070711342513377</v>
      </c>
      <c r="B908">
        <f t="shared" ca="1" si="253"/>
        <v>0.24554533536402912</v>
      </c>
      <c r="C908">
        <f t="shared" ca="1" si="254"/>
        <v>0.60835404869266296</v>
      </c>
      <c r="D908">
        <f t="shared" ca="1" si="255"/>
        <v>-0.41687546000338643</v>
      </c>
      <c r="E908">
        <f t="shared" ca="1" si="256"/>
        <v>-9.7973297340676765E-2</v>
      </c>
      <c r="F908">
        <f t="shared" ca="1" si="257"/>
        <v>0.54822618213116714</v>
      </c>
      <c r="G908">
        <f t="shared" ca="1" si="258"/>
        <v>0.9888086078905195</v>
      </c>
      <c r="H908">
        <f t="shared" ca="1" si="259"/>
        <v>-9.3105295779014469E-2</v>
      </c>
      <c r="I908">
        <f t="shared" ca="1" si="260"/>
        <v>0.63315000247084297</v>
      </c>
      <c r="J908">
        <f t="shared" ca="1" si="261"/>
        <v>0.61169997914564833</v>
      </c>
      <c r="K908">
        <f t="shared" ca="1" si="262"/>
        <v>0.22111339239983377</v>
      </c>
      <c r="L908">
        <f t="shared" ca="1" si="263"/>
        <v>0.27461121132310001</v>
      </c>
      <c r="M908">
        <f t="shared" ca="1" si="264"/>
        <v>0.57769612561200701</v>
      </c>
      <c r="N908">
        <f t="shared" ca="1" si="265"/>
        <v>0.74836018951696226</v>
      </c>
      <c r="O908">
        <f t="shared" ca="1" si="266"/>
        <v>0.78070711342513377</v>
      </c>
      <c r="P908">
        <f t="shared" ca="1" si="267"/>
        <v>1.0463234863210375E-3</v>
      </c>
      <c r="Q908">
        <f t="shared" ca="1" si="268"/>
        <v>-6.4693847816343023E-3</v>
      </c>
      <c r="R908">
        <v>1</v>
      </c>
      <c r="S908">
        <f t="shared" ca="1" si="269"/>
        <v>0.61169997914564833</v>
      </c>
      <c r="T908">
        <f t="shared" ca="1" si="270"/>
        <v>0.63315000247084297</v>
      </c>
    </row>
    <row r="909" spans="1:20">
      <c r="A909">
        <f t="shared" ca="1" si="253"/>
        <v>5.7621530104536856E-2</v>
      </c>
      <c r="B909">
        <f t="shared" ca="1" si="253"/>
        <v>0.27951656113228074</v>
      </c>
      <c r="C909">
        <f t="shared" ca="1" si="254"/>
        <v>0.61155189606616467</v>
      </c>
      <c r="D909">
        <f t="shared" ca="1" si="255"/>
        <v>-0.41586968396744828</v>
      </c>
      <c r="E909">
        <f t="shared" ca="1" si="256"/>
        <v>-9.3877206350200179E-2</v>
      </c>
      <c r="F909">
        <f t="shared" ca="1" si="257"/>
        <v>0.5513156919851484</v>
      </c>
      <c r="G909">
        <f t="shared" ca="1" si="258"/>
        <v>0.98978030997976796</v>
      </c>
      <c r="H909">
        <f t="shared" ca="1" si="259"/>
        <v>-8.9147973243003595E-2</v>
      </c>
      <c r="I909">
        <f t="shared" ca="1" si="260"/>
        <v>0.63492656806224279</v>
      </c>
      <c r="J909">
        <f t="shared" ca="1" si="261"/>
        <v>0.61543731766909171</v>
      </c>
      <c r="K909">
        <f t="shared" ca="1" si="262"/>
        <v>0.22758277718146808</v>
      </c>
      <c r="L909">
        <f t="shared" ca="1" si="263"/>
        <v>-0.17488111430228659</v>
      </c>
      <c r="M909">
        <f t="shared" ca="1" si="264"/>
        <v>0.21927966902180979</v>
      </c>
      <c r="N909">
        <f t="shared" ca="1" si="265"/>
        <v>0.3625356685036169</v>
      </c>
      <c r="O909">
        <f t="shared" ca="1" si="266"/>
        <v>0.27951656113228074</v>
      </c>
      <c r="P909">
        <f t="shared" ca="1" si="267"/>
        <v>6.8921721887334432E-3</v>
      </c>
      <c r="Q909">
        <f t="shared" ca="1" si="268"/>
        <v>1.6603821474267234E-2</v>
      </c>
      <c r="R909">
        <v>1</v>
      </c>
      <c r="S909">
        <f t="shared" ca="1" si="269"/>
        <v>0.61543731766909171</v>
      </c>
      <c r="T909">
        <f t="shared" ca="1" si="270"/>
        <v>0</v>
      </c>
    </row>
    <row r="910" spans="1:20">
      <c r="A910">
        <f t="shared" ca="1" si="253"/>
        <v>5.8751508400343155E-3</v>
      </c>
      <c r="B910">
        <f t="shared" ca="1" si="253"/>
        <v>9.2194013857183288E-2</v>
      </c>
      <c r="C910">
        <f t="shared" ca="1" si="254"/>
        <v>0.61155189606616467</v>
      </c>
      <c r="D910">
        <f t="shared" ca="1" si="255"/>
        <v>-0.41586968396744828</v>
      </c>
      <c r="E910">
        <f t="shared" ca="1" si="256"/>
        <v>-9.3877206350200179E-2</v>
      </c>
      <c r="F910">
        <f t="shared" ca="1" si="257"/>
        <v>0.55072687996354985</v>
      </c>
      <c r="G910">
        <f t="shared" ca="1" si="258"/>
        <v>0.98692403887533897</v>
      </c>
      <c r="H910">
        <f t="shared" ca="1" si="259"/>
        <v>-9.9366584594183086E-2</v>
      </c>
      <c r="I910">
        <f t="shared" ca="1" si="260"/>
        <v>0.63492656806224279</v>
      </c>
      <c r="J910">
        <f t="shared" ca="1" si="261"/>
        <v>0.61179643719171717</v>
      </c>
      <c r="K910">
        <f t="shared" ca="1" si="262"/>
        <v>0.21097895570720085</v>
      </c>
      <c r="L910">
        <f t="shared" ca="1" si="263"/>
        <v>-0.12862494212077985</v>
      </c>
      <c r="M910">
        <f t="shared" ca="1" si="264"/>
        <v>-5.1424925866754567E-3</v>
      </c>
      <c r="N910">
        <f t="shared" ca="1" si="265"/>
        <v>0.21097895570720085</v>
      </c>
      <c r="O910">
        <f t="shared" ca="1" si="266"/>
        <v>9.2194013857183288E-2</v>
      </c>
      <c r="P910">
        <f t="shared" ca="1" si="267"/>
        <v>1.4109862410312054E-2</v>
      </c>
      <c r="Q910">
        <f t="shared" ca="1" si="268"/>
        <v>2.3756988370003514E-2</v>
      </c>
      <c r="R910">
        <v>1</v>
      </c>
      <c r="S910">
        <f t="shared" ca="1" si="269"/>
        <v>0</v>
      </c>
      <c r="T910">
        <f t="shared" ca="1" si="270"/>
        <v>0</v>
      </c>
    </row>
    <row r="911" spans="1:20">
      <c r="A911">
        <f t="shared" ca="1" si="253"/>
        <v>5.5384254096955132E-3</v>
      </c>
      <c r="B911">
        <f t="shared" ca="1" si="253"/>
        <v>4.7741535146349712E-2</v>
      </c>
      <c r="C911">
        <f t="shared" ca="1" si="254"/>
        <v>0.61155189606616467</v>
      </c>
      <c r="D911">
        <f t="shared" ca="1" si="255"/>
        <v>-0.41586968396744828</v>
      </c>
      <c r="E911">
        <f t="shared" ca="1" si="256"/>
        <v>-9.3877206350200179E-2</v>
      </c>
      <c r="F911">
        <f t="shared" ca="1" si="257"/>
        <v>0.55072687996354985</v>
      </c>
      <c r="G911">
        <f t="shared" ca="1" si="258"/>
        <v>0.98692403887533897</v>
      </c>
      <c r="H911">
        <f t="shared" ca="1" si="259"/>
        <v>-9.9366584594183086E-2</v>
      </c>
      <c r="I911">
        <f t="shared" ca="1" si="260"/>
        <v>0.63492656806224279</v>
      </c>
      <c r="J911">
        <f t="shared" ca="1" si="261"/>
        <v>0.61179643719171717</v>
      </c>
      <c r="K911">
        <f t="shared" ca="1" si="262"/>
        <v>0.18722196733719734</v>
      </c>
      <c r="L911">
        <f t="shared" ca="1" si="263"/>
        <v>-0.11034442892311314</v>
      </c>
      <c r="M911">
        <f t="shared" ca="1" si="264"/>
        <v>-4.9199156159646228E-2</v>
      </c>
      <c r="N911">
        <f t="shared" ca="1" si="265"/>
        <v>0.18722196733719734</v>
      </c>
      <c r="O911">
        <f t="shared" ca="1" si="266"/>
        <v>4.7741535146349712E-2</v>
      </c>
      <c r="P911">
        <f t="shared" ca="1" si="267"/>
        <v>1.9454790964145645E-2</v>
      </c>
      <c r="Q911">
        <f t="shared" ca="1" si="268"/>
        <v>2.7896086438169529E-2</v>
      </c>
      <c r="R911">
        <v>1</v>
      </c>
      <c r="S911">
        <f t="shared" ca="1" si="269"/>
        <v>0</v>
      </c>
      <c r="T911">
        <f t="shared" ca="1" si="270"/>
        <v>0</v>
      </c>
    </row>
    <row r="912" spans="1:20">
      <c r="A912">
        <f t="shared" ca="1" si="253"/>
        <v>7.3759198131754022E-2</v>
      </c>
      <c r="B912">
        <f t="shared" ca="1" si="253"/>
        <v>0.96214076741245913</v>
      </c>
      <c r="C912">
        <f t="shared" ca="1" si="254"/>
        <v>0.61155189606616467</v>
      </c>
      <c r="D912">
        <f t="shared" ca="1" si="255"/>
        <v>-0.41586968396744828</v>
      </c>
      <c r="E912">
        <f t="shared" ca="1" si="256"/>
        <v>-9.3877206350200179E-2</v>
      </c>
      <c r="F912">
        <f t="shared" ca="1" si="257"/>
        <v>0.55072687996354985</v>
      </c>
      <c r="G912">
        <f t="shared" ca="1" si="258"/>
        <v>0.98692403887533897</v>
      </c>
      <c r="H912">
        <f t="shared" ca="1" si="259"/>
        <v>-9.9366584594183086E-2</v>
      </c>
      <c r="I912">
        <f t="shared" ca="1" si="260"/>
        <v>0.63492656806224279</v>
      </c>
      <c r="J912">
        <f t="shared" ca="1" si="261"/>
        <v>0.61179643719171717</v>
      </c>
      <c r="K912">
        <f t="shared" ca="1" si="262"/>
        <v>0.15932588089902783</v>
      </c>
      <c r="L912">
        <f t="shared" ca="1" si="263"/>
        <v>-0.44889480575642365</v>
      </c>
      <c r="M912">
        <f t="shared" ca="1" si="264"/>
        <v>0.89081444060285342</v>
      </c>
      <c r="N912">
        <f t="shared" ca="1" si="265"/>
        <v>0.70432298185878617</v>
      </c>
      <c r="O912">
        <f t="shared" ca="1" si="266"/>
        <v>0.96214076741245913</v>
      </c>
      <c r="P912">
        <f t="shared" ca="1" si="267"/>
        <v>6.6470010547799704E-2</v>
      </c>
      <c r="Q912">
        <f t="shared" ca="1" si="268"/>
        <v>-5.1563557110734598E-2</v>
      </c>
      <c r="R912">
        <v>1</v>
      </c>
      <c r="S912">
        <f t="shared" ca="1" si="269"/>
        <v>0.61179643719171717</v>
      </c>
      <c r="T912">
        <f t="shared" ca="1" si="270"/>
        <v>0</v>
      </c>
    </row>
    <row r="913" spans="1:20">
      <c r="A913">
        <f t="shared" ca="1" si="253"/>
        <v>0.17446470194630259</v>
      </c>
      <c r="B913">
        <f t="shared" ca="1" si="253"/>
        <v>0.12626224738838587</v>
      </c>
      <c r="C913">
        <f t="shared" ca="1" si="254"/>
        <v>0.61155189606616467</v>
      </c>
      <c r="D913">
        <f t="shared" ca="1" si="255"/>
        <v>-0.41586968396744828</v>
      </c>
      <c r="E913">
        <f t="shared" ca="1" si="256"/>
        <v>-9.3877206350200179E-2</v>
      </c>
      <c r="F913">
        <f t="shared" ca="1" si="257"/>
        <v>0.55305371717053264</v>
      </c>
      <c r="G913">
        <f t="shared" ca="1" si="258"/>
        <v>1.0172761168896802</v>
      </c>
      <c r="H913">
        <f t="shared" ca="1" si="259"/>
        <v>-6.7820184064904032E-2</v>
      </c>
      <c r="I913">
        <f t="shared" ca="1" si="260"/>
        <v>0.63492656806224279</v>
      </c>
      <c r="J913">
        <f t="shared" ca="1" si="261"/>
        <v>0.65772999847480951</v>
      </c>
      <c r="K913">
        <f t="shared" ca="1" si="262"/>
        <v>0.21088943800976243</v>
      </c>
      <c r="L913">
        <f t="shared" ca="1" si="263"/>
        <v>-3.9691627996748344E-2</v>
      </c>
      <c r="M913">
        <f t="shared" ca="1" si="264"/>
        <v>0.15711173659456901</v>
      </c>
      <c r="N913">
        <f t="shared" ca="1" si="265"/>
        <v>0.31422654028048297</v>
      </c>
      <c r="O913">
        <f t="shared" ca="1" si="266"/>
        <v>0.17446470194630259</v>
      </c>
      <c r="P913">
        <f t="shared" ca="1" si="267"/>
        <v>1.9533371454549572E-2</v>
      </c>
      <c r="Q913">
        <f t="shared" ca="1" si="268"/>
        <v>2.7952367666836078E-2</v>
      </c>
      <c r="R913">
        <v>1</v>
      </c>
      <c r="S913">
        <f t="shared" ca="1" si="269"/>
        <v>0.65772999847480951</v>
      </c>
      <c r="T913">
        <f t="shared" ca="1" si="270"/>
        <v>0</v>
      </c>
    </row>
    <row r="914" spans="1:20">
      <c r="A914">
        <f t="shared" ca="1" si="253"/>
        <v>0.77013903122118244</v>
      </c>
      <c r="B914">
        <f t="shared" ca="1" si="253"/>
        <v>0.8309417351495636</v>
      </c>
      <c r="C914">
        <f t="shared" ca="1" si="254"/>
        <v>0.61155189606616467</v>
      </c>
      <c r="D914">
        <f t="shared" ca="1" si="255"/>
        <v>-0.41586968396744828</v>
      </c>
      <c r="E914">
        <f t="shared" ca="1" si="256"/>
        <v>-9.3877206350200179E-2</v>
      </c>
      <c r="F914">
        <f t="shared" ca="1" si="257"/>
        <v>0.54984616430452715</v>
      </c>
      <c r="G914">
        <f t="shared" ca="1" si="258"/>
        <v>1.0149547714888003</v>
      </c>
      <c r="H914">
        <f t="shared" ca="1" si="259"/>
        <v>-8.6205294807779442E-2</v>
      </c>
      <c r="I914">
        <f t="shared" ca="1" si="260"/>
        <v>0.63492656806224279</v>
      </c>
      <c r="J914">
        <f t="shared" ca="1" si="261"/>
        <v>0.65333835344874303</v>
      </c>
      <c r="K914">
        <f t="shared" ca="1" si="262"/>
        <v>0.18293707034292633</v>
      </c>
      <c r="L914">
        <f t="shared" ca="1" si="263"/>
        <v>3.1539301635661002E-2</v>
      </c>
      <c r="M914">
        <f t="shared" ca="1" si="264"/>
        <v>1.1806209764096249</v>
      </c>
      <c r="N914">
        <f t="shared" ca="1" si="265"/>
        <v>0.97430717566404801</v>
      </c>
      <c r="O914">
        <f t="shared" ca="1" si="266"/>
        <v>0.8309417351495636</v>
      </c>
      <c r="P914">
        <f t="shared" ca="1" si="267"/>
        <v>2.0553649533912168E-2</v>
      </c>
      <c r="Q914">
        <f t="shared" ca="1" si="268"/>
        <v>2.8673088102896885E-2</v>
      </c>
      <c r="R914">
        <v>1</v>
      </c>
      <c r="S914">
        <f t="shared" ca="1" si="269"/>
        <v>0.65333835344874303</v>
      </c>
      <c r="T914">
        <f t="shared" ca="1" si="270"/>
        <v>0.63492656806224279</v>
      </c>
    </row>
    <row r="915" spans="1:20">
      <c r="A915">
        <f t="shared" ca="1" si="253"/>
        <v>2.6781457203686188E-3</v>
      </c>
      <c r="B915">
        <f t="shared" ca="1" si="253"/>
        <v>0.51449555978595973</v>
      </c>
      <c r="C915">
        <f t="shared" ca="1" si="254"/>
        <v>0.59753127978313214</v>
      </c>
      <c r="D915">
        <f t="shared" ca="1" si="255"/>
        <v>-0.43099723204615792</v>
      </c>
      <c r="E915">
        <f t="shared" ca="1" si="256"/>
        <v>-0.11208251177511883</v>
      </c>
      <c r="F915">
        <f t="shared" ca="1" si="257"/>
        <v>0.53541897411047124</v>
      </c>
      <c r="G915">
        <f t="shared" ca="1" si="258"/>
        <v>0.99938855036873531</v>
      </c>
      <c r="H915">
        <f t="shared" ca="1" si="259"/>
        <v>-0.10493852297721684</v>
      </c>
      <c r="I915">
        <f t="shared" ca="1" si="260"/>
        <v>0.63402223888773968</v>
      </c>
      <c r="J915">
        <f t="shared" ca="1" si="261"/>
        <v>0.61948630417602168</v>
      </c>
      <c r="K915">
        <f t="shared" ca="1" si="262"/>
        <v>0.15426398224002946</v>
      </c>
      <c r="L915">
        <f t="shared" ca="1" si="263"/>
        <v>-0.33222839810316845</v>
      </c>
      <c r="M915">
        <f t="shared" ca="1" si="264"/>
        <v>0.41067637872254248</v>
      </c>
      <c r="N915">
        <f t="shared" ca="1" si="265"/>
        <v>0.40867237430724951</v>
      </c>
      <c r="O915">
        <f t="shared" ca="1" si="266"/>
        <v>0.51449555978595973</v>
      </c>
      <c r="P915">
        <f t="shared" ca="1" si="267"/>
        <v>1.1198546584861507E-2</v>
      </c>
      <c r="Q915">
        <f t="shared" ca="1" si="268"/>
        <v>-2.1164637095742046E-2</v>
      </c>
      <c r="R915">
        <v>1</v>
      </c>
      <c r="S915">
        <f t="shared" ca="1" si="269"/>
        <v>0.61948630417602168</v>
      </c>
      <c r="T915">
        <f t="shared" ca="1" si="270"/>
        <v>0</v>
      </c>
    </row>
    <row r="916" spans="1:20">
      <c r="A916">
        <f t="shared" ca="1" si="253"/>
        <v>0.82215069897236259</v>
      </c>
      <c r="B916">
        <f t="shared" ca="1" si="253"/>
        <v>0.92348087517021948</v>
      </c>
      <c r="C916">
        <f t="shared" ca="1" si="254"/>
        <v>0.59753127978313214</v>
      </c>
      <c r="D916">
        <f t="shared" ca="1" si="255"/>
        <v>-0.43099723204615792</v>
      </c>
      <c r="E916">
        <f t="shared" ca="1" si="256"/>
        <v>-0.11208251177511883</v>
      </c>
      <c r="F916">
        <f t="shared" ca="1" si="257"/>
        <v>0.53545408782217552</v>
      </c>
      <c r="G916">
        <f t="shared" ca="1" si="258"/>
        <v>1.0061342059998206</v>
      </c>
      <c r="H916">
        <f t="shared" ca="1" si="259"/>
        <v>-9.1827320163548873E-2</v>
      </c>
      <c r="I916">
        <f t="shared" ca="1" si="260"/>
        <v>0.63402223888773968</v>
      </c>
      <c r="J916">
        <f t="shared" ca="1" si="261"/>
        <v>0.62817812069547785</v>
      </c>
      <c r="K916">
        <f t="shared" ca="1" si="262"/>
        <v>0.1754286193357715</v>
      </c>
      <c r="L916">
        <f t="shared" ca="1" si="263"/>
        <v>-1.8839453489494479E-2</v>
      </c>
      <c r="M916">
        <f t="shared" ca="1" si="264"/>
        <v>1.2775423295024697</v>
      </c>
      <c r="N916">
        <f t="shared" ca="1" si="265"/>
        <v>0.97795275899155587</v>
      </c>
      <c r="O916">
        <f t="shared" ca="1" si="266"/>
        <v>0.92348087517021948</v>
      </c>
      <c r="P916">
        <f t="shared" ca="1" si="267"/>
        <v>2.9671861270451688E-3</v>
      </c>
      <c r="Q916">
        <f t="shared" ca="1" si="268"/>
        <v>1.0894376764267279E-2</v>
      </c>
      <c r="R916">
        <v>1</v>
      </c>
      <c r="S916">
        <f t="shared" ca="1" si="269"/>
        <v>0.62817812069547785</v>
      </c>
      <c r="T916">
        <f t="shared" ca="1" si="270"/>
        <v>0</v>
      </c>
    </row>
    <row r="917" spans="1:20">
      <c r="A917">
        <f t="shared" ca="1" si="253"/>
        <v>0.44750914326557822</v>
      </c>
      <c r="B917">
        <f t="shared" ca="1" si="253"/>
        <v>0.92828394891866939</v>
      </c>
      <c r="C917">
        <f t="shared" ca="1" si="254"/>
        <v>0.59753127978313214</v>
      </c>
      <c r="D917">
        <f t="shared" ca="1" si="255"/>
        <v>-0.43099723204615792</v>
      </c>
      <c r="E917">
        <f t="shared" ca="1" si="256"/>
        <v>-0.11208251177511883</v>
      </c>
      <c r="F917">
        <f t="shared" ca="1" si="257"/>
        <v>0.52982760979909049</v>
      </c>
      <c r="G917">
        <f t="shared" ca="1" si="258"/>
        <v>0.99981426385858163</v>
      </c>
      <c r="H917">
        <f t="shared" ca="1" si="259"/>
        <v>-9.8670929285474773E-2</v>
      </c>
      <c r="I917">
        <f t="shared" ca="1" si="260"/>
        <v>0.63402223888773968</v>
      </c>
      <c r="J917">
        <f t="shared" ca="1" si="261"/>
        <v>0.61426009322557829</v>
      </c>
      <c r="K917">
        <f t="shared" ca="1" si="262"/>
        <v>0.16453424257150423</v>
      </c>
      <c r="L917">
        <f t="shared" ca="1" si="263"/>
        <v>-0.24476961322180843</v>
      </c>
      <c r="M917">
        <f t="shared" ca="1" si="264"/>
        <v>1.0665433034940219</v>
      </c>
      <c r="N917">
        <f t="shared" ca="1" si="265"/>
        <v>0.81966923160485838</v>
      </c>
      <c r="O917">
        <f t="shared" ca="1" si="266"/>
        <v>0.92828394891866939</v>
      </c>
      <c r="P917">
        <f t="shared" ca="1" si="267"/>
        <v>1.1797156817159076E-2</v>
      </c>
      <c r="Q917">
        <f t="shared" ca="1" si="268"/>
        <v>-2.1722943462762202E-2</v>
      </c>
      <c r="R917">
        <v>1</v>
      </c>
      <c r="S917">
        <f t="shared" ca="1" si="269"/>
        <v>0.61426009322557829</v>
      </c>
      <c r="T917">
        <f t="shared" ca="1" si="270"/>
        <v>0</v>
      </c>
    </row>
    <row r="918" spans="1:20">
      <c r="A918">
        <f t="shared" ca="1" si="253"/>
        <v>0.8741686996463951</v>
      </c>
      <c r="B918">
        <f t="shared" ca="1" si="253"/>
        <v>0.92521398068733163</v>
      </c>
      <c r="C918">
        <f t="shared" ca="1" si="254"/>
        <v>0.59753127978313214</v>
      </c>
      <c r="D918">
        <f t="shared" ca="1" si="255"/>
        <v>-0.43099723204615792</v>
      </c>
      <c r="E918">
        <f t="shared" ca="1" si="256"/>
        <v>-0.11208251177511883</v>
      </c>
      <c r="F918">
        <f t="shared" ca="1" si="257"/>
        <v>0.53579896473386079</v>
      </c>
      <c r="G918">
        <f t="shared" ca="1" si="258"/>
        <v>1.0122008553342197</v>
      </c>
      <c r="H918">
        <f t="shared" ca="1" si="259"/>
        <v>-8.532739200890449E-2</v>
      </c>
      <c r="I918">
        <f t="shared" ca="1" si="260"/>
        <v>0.63402223888773968</v>
      </c>
      <c r="J918">
        <f t="shared" ca="1" si="261"/>
        <v>0.63742855310796653</v>
      </c>
      <c r="K918">
        <f t="shared" ca="1" si="262"/>
        <v>0.18625718603426644</v>
      </c>
      <c r="L918">
        <f t="shared" ca="1" si="263"/>
        <v>1.1495965344300724E-2</v>
      </c>
      <c r="M918">
        <f t="shared" ca="1" si="264"/>
        <v>1.3195536748832746</v>
      </c>
      <c r="N918">
        <f t="shared" ca="1" si="265"/>
        <v>1.0346670734491816</v>
      </c>
      <c r="O918">
        <f t="shared" ca="1" si="266"/>
        <v>0.92521398068733163</v>
      </c>
      <c r="P918">
        <f t="shared" ca="1" si="267"/>
        <v>1.1979979515134142E-2</v>
      </c>
      <c r="Q918">
        <f t="shared" ca="1" si="268"/>
        <v>2.1890618552370001E-2</v>
      </c>
      <c r="R918">
        <v>1</v>
      </c>
      <c r="S918">
        <f t="shared" ca="1" si="269"/>
        <v>0.63742855310796653</v>
      </c>
      <c r="T918">
        <f t="shared" ca="1" si="270"/>
        <v>0.63402223888773968</v>
      </c>
    </row>
    <row r="919" spans="1:20">
      <c r="A919">
        <f t="shared" ca="1" si="253"/>
        <v>0.28773433533289916</v>
      </c>
      <c r="B919">
        <f t="shared" ca="1" si="253"/>
        <v>0.65001468147414521</v>
      </c>
      <c r="C919">
        <f t="shared" ca="1" si="254"/>
        <v>0.58539857090421854</v>
      </c>
      <c r="D919">
        <f t="shared" ca="1" si="255"/>
        <v>-0.44383840547517783</v>
      </c>
      <c r="E919">
        <f t="shared" ca="1" si="256"/>
        <v>-0.12596165076032995</v>
      </c>
      <c r="F919">
        <f t="shared" ca="1" si="257"/>
        <v>0.52360107230735331</v>
      </c>
      <c r="G919">
        <f t="shared" ca="1" si="258"/>
        <v>0.99929069209857657</v>
      </c>
      <c r="H919">
        <f t="shared" ca="1" si="259"/>
        <v>-9.9281097319380104E-2</v>
      </c>
      <c r="I919">
        <f t="shared" ca="1" si="260"/>
        <v>0.63377058509549633</v>
      </c>
      <c r="J919">
        <f t="shared" ca="1" si="261"/>
        <v>0.60854270695171875</v>
      </c>
      <c r="K919">
        <f t="shared" ca="1" si="262"/>
        <v>0.16436656748189643</v>
      </c>
      <c r="L919">
        <f t="shared" ca="1" si="263"/>
        <v>-0.24602386181731578</v>
      </c>
      <c r="M919">
        <f t="shared" ca="1" si="264"/>
        <v>0.70093053012510387</v>
      </c>
      <c r="N919">
        <f t="shared" ca="1" si="265"/>
        <v>0.59091272966933039</v>
      </c>
      <c r="O919">
        <f t="shared" ca="1" si="266"/>
        <v>0.65001468147414521</v>
      </c>
      <c r="P919">
        <f t="shared" ca="1" si="267"/>
        <v>3.493040707138653E-3</v>
      </c>
      <c r="Q919">
        <f t="shared" ca="1" si="268"/>
        <v>-1.1820390360962963E-2</v>
      </c>
      <c r="R919">
        <v>1</v>
      </c>
      <c r="S919">
        <f t="shared" ca="1" si="269"/>
        <v>0.60854270695171875</v>
      </c>
      <c r="T919">
        <f t="shared" ca="1" si="270"/>
        <v>0</v>
      </c>
    </row>
    <row r="920" spans="1:20">
      <c r="A920">
        <f t="shared" ca="1" si="253"/>
        <v>0.38203922880927643</v>
      </c>
      <c r="B920">
        <f t="shared" ca="1" si="253"/>
        <v>0.48507934055047741</v>
      </c>
      <c r="C920">
        <f t="shared" ca="1" si="254"/>
        <v>0.58539857090421854</v>
      </c>
      <c r="D920">
        <f t="shared" ca="1" si="255"/>
        <v>-0.44383840547517783</v>
      </c>
      <c r="E920">
        <f t="shared" ca="1" si="256"/>
        <v>-0.12596165076032995</v>
      </c>
      <c r="F920">
        <f t="shared" ca="1" si="257"/>
        <v>0.52567080648106568</v>
      </c>
      <c r="G920">
        <f t="shared" ca="1" si="258"/>
        <v>1.0039663857314038</v>
      </c>
      <c r="H920">
        <f t="shared" ca="1" si="259"/>
        <v>-9.2087884971893699E-2</v>
      </c>
      <c r="I920">
        <f t="shared" ca="1" si="260"/>
        <v>0.63377058509549633</v>
      </c>
      <c r="J920">
        <f t="shared" ca="1" si="261"/>
        <v>0.61682797943371415</v>
      </c>
      <c r="K920">
        <f t="shared" ca="1" si="262"/>
        <v>0.1761869578428594</v>
      </c>
      <c r="L920">
        <f t="shared" ca="1" si="263"/>
        <v>-0.11761327322490445</v>
      </c>
      <c r="M920">
        <f t="shared" ca="1" si="264"/>
        <v>0.5957423368691187</v>
      </c>
      <c r="N920">
        <f t="shared" ca="1" si="265"/>
        <v>0.54365749975695699</v>
      </c>
      <c r="O920">
        <f t="shared" ca="1" si="266"/>
        <v>0.48507934055047741</v>
      </c>
      <c r="P920">
        <f t="shared" ca="1" si="267"/>
        <v>3.4314007360196678E-3</v>
      </c>
      <c r="Q920">
        <f t="shared" ca="1" si="268"/>
        <v>1.1715631841295916E-2</v>
      </c>
      <c r="R920">
        <v>1</v>
      </c>
      <c r="S920">
        <f t="shared" ca="1" si="269"/>
        <v>0.61682797943371415</v>
      </c>
      <c r="T920">
        <f t="shared" ca="1" si="270"/>
        <v>0</v>
      </c>
    </row>
    <row r="921" spans="1:20">
      <c r="A921">
        <f t="shared" ca="1" si="253"/>
        <v>0.21700885258766878</v>
      </c>
      <c r="B921">
        <f t="shared" ca="1" si="253"/>
        <v>0.42000720499399619</v>
      </c>
      <c r="C921">
        <f t="shared" ca="1" si="254"/>
        <v>0.58539857090421854</v>
      </c>
      <c r="D921">
        <f t="shared" ca="1" si="255"/>
        <v>-0.44383840547517783</v>
      </c>
      <c r="E921">
        <f t="shared" ca="1" si="256"/>
        <v>-0.12596165076032995</v>
      </c>
      <c r="F921">
        <f t="shared" ca="1" si="257"/>
        <v>0.52290998871763139</v>
      </c>
      <c r="G921">
        <f t="shared" ca="1" si="258"/>
        <v>1.0004609455590929</v>
      </c>
      <c r="H921">
        <f t="shared" ca="1" si="259"/>
        <v>-9.9314414488349545E-2</v>
      </c>
      <c r="I921">
        <f t="shared" ca="1" si="260"/>
        <v>0.63377058509549633</v>
      </c>
      <c r="J921">
        <f t="shared" ca="1" si="261"/>
        <v>0.60984848154268223</v>
      </c>
      <c r="K921">
        <f t="shared" ca="1" si="262"/>
        <v>0.16447132600156347</v>
      </c>
      <c r="L921">
        <f t="shared" ca="1" si="263"/>
        <v>-0.18534030673456584</v>
      </c>
      <c r="M921">
        <f t="shared" ca="1" si="264"/>
        <v>0.43436248761981966</v>
      </c>
      <c r="N921">
        <f t="shared" ca="1" si="265"/>
        <v>0.42936662951561255</v>
      </c>
      <c r="O921">
        <f t="shared" ca="1" si="266"/>
        <v>0.42000720499399619</v>
      </c>
      <c r="P921">
        <f t="shared" ca="1" si="267"/>
        <v>8.7598827375833749E-5</v>
      </c>
      <c r="Q921">
        <f t="shared" ca="1" si="268"/>
        <v>1.8718849043232733E-3</v>
      </c>
      <c r="R921">
        <v>1</v>
      </c>
      <c r="S921">
        <f t="shared" ca="1" si="269"/>
        <v>0.60984848154268223</v>
      </c>
      <c r="T921">
        <f t="shared" ca="1" si="270"/>
        <v>0</v>
      </c>
    </row>
    <row r="922" spans="1:20">
      <c r="A922">
        <f t="shared" ca="1" si="253"/>
        <v>0.80862359243180593</v>
      </c>
      <c r="B922">
        <f t="shared" ca="1" si="253"/>
        <v>0.27999078190989568</v>
      </c>
      <c r="C922">
        <f t="shared" ca="1" si="254"/>
        <v>0.58539857090421854</v>
      </c>
      <c r="D922">
        <f t="shared" ca="1" si="255"/>
        <v>-0.44383840547517783</v>
      </c>
      <c r="E922">
        <f t="shared" ca="1" si="256"/>
        <v>-0.12596165076032995</v>
      </c>
      <c r="F922">
        <f t="shared" ca="1" si="257"/>
        <v>0.52266225875368111</v>
      </c>
      <c r="G922">
        <f t="shared" ca="1" si="258"/>
        <v>0.99998147954417538</v>
      </c>
      <c r="H922">
        <f t="shared" ca="1" si="259"/>
        <v>-0.10045598065487377</v>
      </c>
      <c r="I922">
        <f t="shared" ca="1" si="260"/>
        <v>0.63377058509549633</v>
      </c>
      <c r="J922">
        <f t="shared" ca="1" si="261"/>
        <v>0.60903540495910236</v>
      </c>
      <c r="K922">
        <f t="shared" ca="1" si="262"/>
        <v>0.1625994410972402</v>
      </c>
      <c r="L922">
        <f t="shared" ca="1" si="263"/>
        <v>0.22313478245804813</v>
      </c>
      <c r="M922">
        <f t="shared" ca="1" si="264"/>
        <v>0.60216664900003791</v>
      </c>
      <c r="N922">
        <f t="shared" ca="1" si="265"/>
        <v>0.67075651165743744</v>
      </c>
      <c r="O922">
        <f t="shared" ca="1" si="266"/>
        <v>0.80862359243180593</v>
      </c>
      <c r="P922">
        <f t="shared" ca="1" si="267"/>
        <v>1.9007331961246245E-2</v>
      </c>
      <c r="Q922">
        <f t="shared" ca="1" si="268"/>
        <v>-2.7573416154873701E-2</v>
      </c>
      <c r="R922">
        <v>1</v>
      </c>
      <c r="S922">
        <f t="shared" ca="1" si="269"/>
        <v>0.60903540495910236</v>
      </c>
      <c r="T922">
        <f t="shared" ca="1" si="270"/>
        <v>0.63377058509549633</v>
      </c>
    </row>
    <row r="923" spans="1:20">
      <c r="A923">
        <f t="shared" ca="1" si="253"/>
        <v>0.25210791869020888</v>
      </c>
      <c r="B923">
        <f t="shared" ca="1" si="253"/>
        <v>0.98020821147226944</v>
      </c>
      <c r="C923">
        <f t="shared" ca="1" si="254"/>
        <v>0.59952944615157167</v>
      </c>
      <c r="D923">
        <f t="shared" ca="1" si="255"/>
        <v>-0.43894550493825557</v>
      </c>
      <c r="E923">
        <f t="shared" ca="1" si="256"/>
        <v>-0.10848643067077403</v>
      </c>
      <c r="F923">
        <f t="shared" ca="1" si="257"/>
        <v>0.53624162569038036</v>
      </c>
      <c r="G923">
        <f t="shared" ca="1" si="258"/>
        <v>1.0046834170117844</v>
      </c>
      <c r="H923">
        <f t="shared" ca="1" si="259"/>
        <v>-8.3662793980884415E-2</v>
      </c>
      <c r="I923">
        <f t="shared" ca="1" si="260"/>
        <v>0.63992317331083926</v>
      </c>
      <c r="J923">
        <f t="shared" ca="1" si="261"/>
        <v>0.62563919656656619</v>
      </c>
      <c r="K923">
        <f t="shared" ca="1" si="262"/>
        <v>0.19017285725211391</v>
      </c>
      <c r="L923">
        <f t="shared" ca="1" si="263"/>
        <v>-0.38759829813732738</v>
      </c>
      <c r="M923">
        <f t="shared" ca="1" si="264"/>
        <v>1.0363269014719407</v>
      </c>
      <c r="N923">
        <f t="shared" ca="1" si="265"/>
        <v>0.83853958726933797</v>
      </c>
      <c r="O923">
        <f t="shared" ca="1" si="266"/>
        <v>0.98020821147226944</v>
      </c>
      <c r="P923">
        <f t="shared" ca="1" si="267"/>
        <v>2.0069999083551421E-2</v>
      </c>
      <c r="Q923">
        <f t="shared" ca="1" si="268"/>
        <v>-2.8333724840586296E-2</v>
      </c>
      <c r="R923">
        <v>1</v>
      </c>
      <c r="S923">
        <f t="shared" ca="1" si="269"/>
        <v>0.62563919656656619</v>
      </c>
      <c r="T923">
        <f t="shared" ca="1" si="270"/>
        <v>0</v>
      </c>
    </row>
    <row r="924" spans="1:20">
      <c r="A924">
        <f t="shared" ca="1" si="253"/>
        <v>0.73903199998149205</v>
      </c>
      <c r="B924">
        <f t="shared" ca="1" si="253"/>
        <v>0.71993403301240377</v>
      </c>
      <c r="C924">
        <f t="shared" ca="1" si="254"/>
        <v>0.59952944615157167</v>
      </c>
      <c r="D924">
        <f t="shared" ca="1" si="255"/>
        <v>-0.43894550493825557</v>
      </c>
      <c r="E924">
        <f t="shared" ca="1" si="256"/>
        <v>-0.10848643067077403</v>
      </c>
      <c r="F924">
        <f t="shared" ca="1" si="257"/>
        <v>0.54071066432036285</v>
      </c>
      <c r="G924">
        <f t="shared" ca="1" si="258"/>
        <v>1.0220592629798699</v>
      </c>
      <c r="H924">
        <f t="shared" ca="1" si="259"/>
        <v>-6.5936105135881842E-2</v>
      </c>
      <c r="I924">
        <f t="shared" ca="1" si="260"/>
        <v>0.63992317331083926</v>
      </c>
      <c r="J924">
        <f t="shared" ca="1" si="261"/>
        <v>0.65500219783776958</v>
      </c>
      <c r="K924">
        <f t="shared" ca="1" si="262"/>
        <v>0.21850658209270021</v>
      </c>
      <c r="L924">
        <f t="shared" ca="1" si="263"/>
        <v>1.8573207323553872E-2</v>
      </c>
      <c r="M924">
        <f t="shared" ca="1" si="264"/>
        <v>1.0694816257029001</v>
      </c>
      <c r="N924">
        <f t="shared" ca="1" si="265"/>
        <v>0.93090482324425938</v>
      </c>
      <c r="O924">
        <f t="shared" ca="1" si="266"/>
        <v>0.73903199998149205</v>
      </c>
      <c r="P924">
        <f t="shared" ca="1" si="267"/>
        <v>3.6815180306825152E-2</v>
      </c>
      <c r="Q924">
        <f t="shared" ca="1" si="268"/>
        <v>3.8374564652553469E-2</v>
      </c>
      <c r="R924">
        <v>1</v>
      </c>
      <c r="S924">
        <f t="shared" ca="1" si="269"/>
        <v>0.65500219783776958</v>
      </c>
      <c r="T924">
        <f t="shared" ca="1" si="270"/>
        <v>0.63992317331083926</v>
      </c>
    </row>
    <row r="925" spans="1:20">
      <c r="A925">
        <f t="shared" ca="1" si="253"/>
        <v>0.89014725551060137</v>
      </c>
      <c r="B925">
        <f t="shared" ca="1" si="253"/>
        <v>9.6707639923615085E-2</v>
      </c>
      <c r="C925">
        <f t="shared" ca="1" si="254"/>
        <v>0.58138120495017687</v>
      </c>
      <c r="D925">
        <f t="shared" ca="1" si="255"/>
        <v>-0.45662476169645982</v>
      </c>
      <c r="E925">
        <f t="shared" ca="1" si="256"/>
        <v>-0.133043203857658</v>
      </c>
      <c r="F925">
        <f t="shared" ca="1" si="257"/>
        <v>0.5221347815119598</v>
      </c>
      <c r="G925">
        <f t="shared" ca="1" si="258"/>
        <v>1.0039634156723727</v>
      </c>
      <c r="H925">
        <f t="shared" ca="1" si="259"/>
        <v>-9.1071529324371958E-2</v>
      </c>
      <c r="I925">
        <f t="shared" ca="1" si="260"/>
        <v>0.63921043456559623</v>
      </c>
      <c r="J925">
        <f t="shared" ca="1" si="261"/>
        <v>0.61396130604751564</v>
      </c>
      <c r="K925">
        <f t="shared" ca="1" si="262"/>
        <v>0.18013201744014673</v>
      </c>
      <c r="L925">
        <f t="shared" ca="1" si="263"/>
        <v>0.34031257709984064</v>
      </c>
      <c r="M925">
        <f t="shared" ca="1" si="264"/>
        <v>0.47079624594445307</v>
      </c>
      <c r="N925">
        <f t="shared" ca="1" si="265"/>
        <v>0.68671404577859763</v>
      </c>
      <c r="O925">
        <f t="shared" ca="1" si="266"/>
        <v>0.89014725551060137</v>
      </c>
      <c r="P925">
        <f t="shared" ca="1" si="267"/>
        <v>4.1385070821865419E-2</v>
      </c>
      <c r="Q925">
        <f t="shared" ca="1" si="268"/>
        <v>-4.0686641946400752E-2</v>
      </c>
      <c r="R925">
        <v>1</v>
      </c>
      <c r="S925">
        <f t="shared" ca="1" si="269"/>
        <v>0.61396130604751564</v>
      </c>
      <c r="T925">
        <f t="shared" ca="1" si="270"/>
        <v>0.63921043456559623</v>
      </c>
    </row>
    <row r="926" spans="1:20">
      <c r="A926">
        <f t="shared" ca="1" si="253"/>
        <v>2.5865704911511855E-3</v>
      </c>
      <c r="B926">
        <f t="shared" ca="1" si="253"/>
        <v>0.47533065450135714</v>
      </c>
      <c r="C926">
        <f t="shared" ca="1" si="254"/>
        <v>0.60453155488307864</v>
      </c>
      <c r="D926">
        <f t="shared" ca="1" si="255"/>
        <v>-0.45410965457058039</v>
      </c>
      <c r="E926">
        <f t="shared" ca="1" si="256"/>
        <v>-0.10703587777808436</v>
      </c>
      <c r="F926">
        <f t="shared" ca="1" si="257"/>
        <v>0.54437068116513232</v>
      </c>
      <c r="G926">
        <f t="shared" ca="1" si="258"/>
        <v>1.0063791748220239</v>
      </c>
      <c r="H926">
        <f t="shared" ca="1" si="259"/>
        <v>-6.6091505496272115E-2</v>
      </c>
      <c r="I926">
        <f t="shared" ca="1" si="260"/>
        <v>0.65305661053991437</v>
      </c>
      <c r="J926">
        <f t="shared" ca="1" si="261"/>
        <v>0.63311642433596726</v>
      </c>
      <c r="K926">
        <f t="shared" ca="1" si="262"/>
        <v>0.22081865938654749</v>
      </c>
      <c r="L926">
        <f t="shared" ca="1" si="263"/>
        <v>-0.32132445361967321</v>
      </c>
      <c r="M926">
        <f t="shared" ca="1" si="264"/>
        <v>0.41367941948856579</v>
      </c>
      <c r="N926">
        <f t="shared" ca="1" si="265"/>
        <v>0.48272589427452689</v>
      </c>
      <c r="O926">
        <f t="shared" ca="1" si="266"/>
        <v>0.47533065450135714</v>
      </c>
      <c r="P926">
        <f t="shared" ca="1" si="267"/>
        <v>5.4689571302671753E-5</v>
      </c>
      <c r="Q926">
        <f t="shared" ca="1" si="268"/>
        <v>1.4790479546339498E-3</v>
      </c>
      <c r="R926">
        <v>1</v>
      </c>
      <c r="S926">
        <f t="shared" ca="1" si="269"/>
        <v>0.63311642433596726</v>
      </c>
      <c r="T926">
        <f t="shared" ca="1" si="270"/>
        <v>0</v>
      </c>
    </row>
    <row r="927" spans="1:20">
      <c r="A927">
        <f t="shared" ca="1" si="253"/>
        <v>7.1780126373521824E-4</v>
      </c>
      <c r="B927">
        <f t="shared" ca="1" si="253"/>
        <v>0.79530301913275281</v>
      </c>
      <c r="C927">
        <f t="shared" ca="1" si="254"/>
        <v>0.60453155488307864</v>
      </c>
      <c r="D927">
        <f t="shared" ca="1" si="255"/>
        <v>-0.45410965457058039</v>
      </c>
      <c r="E927">
        <f t="shared" ca="1" si="256"/>
        <v>-0.10703587777808436</v>
      </c>
      <c r="F927">
        <f t="shared" ca="1" si="257"/>
        <v>0.54436825907581632</v>
      </c>
      <c r="G927">
        <f t="shared" ca="1" si="258"/>
        <v>1.005934070656572</v>
      </c>
      <c r="H927">
        <f t="shared" ca="1" si="259"/>
        <v>-6.7027915048731387E-2</v>
      </c>
      <c r="I927">
        <f t="shared" ca="1" si="260"/>
        <v>0.65305661053991437</v>
      </c>
      <c r="J927">
        <f t="shared" ca="1" si="261"/>
        <v>0.63250457263669857</v>
      </c>
      <c r="K927">
        <f t="shared" ca="1" si="262"/>
        <v>0.21933961143191355</v>
      </c>
      <c r="L927">
        <f t="shared" ca="1" si="263"/>
        <v>-0.46775672356133552</v>
      </c>
      <c r="M927">
        <f t="shared" ca="1" si="264"/>
        <v>0.7333852366172422</v>
      </c>
      <c r="N927">
        <f t="shared" ca="1" si="265"/>
        <v>0.68320912709656634</v>
      </c>
      <c r="O927">
        <f t="shared" ca="1" si="266"/>
        <v>0.79530301913275281</v>
      </c>
      <c r="P927">
        <f t="shared" ca="1" si="267"/>
        <v>1.2565040631820229E-2</v>
      </c>
      <c r="Q927">
        <f t="shared" ca="1" si="268"/>
        <v>-2.2418778407237296E-2</v>
      </c>
      <c r="R927">
        <v>1</v>
      </c>
      <c r="S927">
        <f t="shared" ca="1" si="269"/>
        <v>0.63250457263669857</v>
      </c>
      <c r="T927">
        <f t="shared" ca="1" si="270"/>
        <v>0</v>
      </c>
    </row>
    <row r="928" spans="1:20">
      <c r="A928">
        <f t="shared" ca="1" si="253"/>
        <v>0.28051561085989407</v>
      </c>
      <c r="B928">
        <f t="shared" ca="1" si="253"/>
        <v>0.40994385980666204</v>
      </c>
      <c r="C928">
        <f t="shared" ca="1" si="254"/>
        <v>0.60453155488307864</v>
      </c>
      <c r="D928">
        <f t="shared" ca="1" si="255"/>
        <v>-0.45410965457058039</v>
      </c>
      <c r="E928">
        <f t="shared" ca="1" si="256"/>
        <v>-0.10703587777808436</v>
      </c>
      <c r="F928">
        <f t="shared" ca="1" si="257"/>
        <v>0.5443784374832763</v>
      </c>
      <c r="G928">
        <f t="shared" ca="1" si="258"/>
        <v>1.017211451446898</v>
      </c>
      <c r="H928">
        <f t="shared" ca="1" si="259"/>
        <v>-5.2847935193224914E-2</v>
      </c>
      <c r="I928">
        <f t="shared" ca="1" si="260"/>
        <v>0.65305661053991437</v>
      </c>
      <c r="J928">
        <f t="shared" ca="1" si="261"/>
        <v>0.64894617374355978</v>
      </c>
      <c r="K928">
        <f t="shared" ca="1" si="262"/>
        <v>0.24175838983915085</v>
      </c>
      <c r="L928">
        <f t="shared" ca="1" si="263"/>
        <v>-0.12361480394610973</v>
      </c>
      <c r="M928">
        <f t="shared" ca="1" si="264"/>
        <v>0.51685830338202932</v>
      </c>
      <c r="N928">
        <f t="shared" ca="1" si="265"/>
        <v>0.57717160818650681</v>
      </c>
      <c r="O928">
        <f t="shared" ca="1" si="266"/>
        <v>0.40994385980666204</v>
      </c>
      <c r="P928">
        <f t="shared" ca="1" si="267"/>
        <v>2.7965119828192678E-2</v>
      </c>
      <c r="Q928">
        <f t="shared" ca="1" si="268"/>
        <v>3.3445549675968959E-2</v>
      </c>
      <c r="R928">
        <v>1</v>
      </c>
      <c r="S928">
        <f t="shared" ca="1" si="269"/>
        <v>0.64894617374355978</v>
      </c>
      <c r="T928">
        <f t="shared" ca="1" si="270"/>
        <v>0</v>
      </c>
    </row>
    <row r="929" spans="1:20">
      <c r="A929">
        <f t="shared" ca="1" si="253"/>
        <v>5.943129306364292E-2</v>
      </c>
      <c r="B929">
        <f t="shared" ca="1" si="253"/>
        <v>0.41870102499233663</v>
      </c>
      <c r="C929">
        <f t="shared" ca="1" si="254"/>
        <v>0.60453155488307864</v>
      </c>
      <c r="D929">
        <f t="shared" ca="1" si="255"/>
        <v>-0.45410965457058039</v>
      </c>
      <c r="E929">
        <f t="shared" ca="1" si="256"/>
        <v>-0.10703587777808436</v>
      </c>
      <c r="F929">
        <f t="shared" ca="1" si="257"/>
        <v>0.53829002526131287</v>
      </c>
      <c r="G929">
        <f t="shared" ca="1" si="258"/>
        <v>1.0083138817226505</v>
      </c>
      <c r="H929">
        <f t="shared" ca="1" si="259"/>
        <v>-7.4552296684195121E-2</v>
      </c>
      <c r="I929">
        <f t="shared" ca="1" si="260"/>
        <v>0.65305661053991437</v>
      </c>
      <c r="J929">
        <f t="shared" ca="1" si="261"/>
        <v>0.63165956368235909</v>
      </c>
      <c r="K929">
        <f t="shared" ca="1" si="262"/>
        <v>0.20831284016318188</v>
      </c>
      <c r="L929">
        <f t="shared" ca="1" si="263"/>
        <v>-0.26124396360122631</v>
      </c>
      <c r="M929">
        <f t="shared" ca="1" si="264"/>
        <v>0.37962103135162117</v>
      </c>
      <c r="N929">
        <f t="shared" ca="1" si="265"/>
        <v>0.44810409519139405</v>
      </c>
      <c r="O929">
        <f t="shared" ca="1" si="266"/>
        <v>0.41870102499233663</v>
      </c>
      <c r="P929">
        <f t="shared" ca="1" si="267"/>
        <v>8.6454053713069811E-4</v>
      </c>
      <c r="Q929">
        <f t="shared" ca="1" si="268"/>
        <v>5.8806140398114833E-3</v>
      </c>
      <c r="R929">
        <v>1</v>
      </c>
      <c r="S929">
        <f t="shared" ca="1" si="269"/>
        <v>0.63165956368235909</v>
      </c>
      <c r="T929">
        <f t="shared" ca="1" si="270"/>
        <v>0</v>
      </c>
    </row>
    <row r="930" spans="1:20">
      <c r="A930">
        <f t="shared" ca="1" si="253"/>
        <v>0.16003073261296752</v>
      </c>
      <c r="B930">
        <f t="shared" ca="1" si="253"/>
        <v>0.64018124024397149</v>
      </c>
      <c r="C930">
        <f t="shared" ca="1" si="254"/>
        <v>0.60453155488307864</v>
      </c>
      <c r="D930">
        <f t="shared" ca="1" si="255"/>
        <v>-0.45410965457058039</v>
      </c>
      <c r="E930">
        <f t="shared" ca="1" si="256"/>
        <v>-0.10703587777808436</v>
      </c>
      <c r="F930">
        <f t="shared" ca="1" si="257"/>
        <v>0.53806926498353025</v>
      </c>
      <c r="G930">
        <f t="shared" ca="1" si="258"/>
        <v>1.0067585974637971</v>
      </c>
      <c r="H930">
        <f t="shared" ca="1" si="259"/>
        <v>-7.8266842782766799E-2</v>
      </c>
      <c r="I930">
        <f t="shared" ca="1" si="260"/>
        <v>0.65305661053991437</v>
      </c>
      <c r="J930">
        <f t="shared" ca="1" si="261"/>
        <v>0.62942715891558498</v>
      </c>
      <c r="K930">
        <f t="shared" ca="1" si="262"/>
        <v>0.20243222612337039</v>
      </c>
      <c r="L930">
        <f t="shared" ca="1" si="263"/>
        <v>-0.30100473203224454</v>
      </c>
      <c r="M930">
        <f t="shared" ca="1" si="264"/>
        <v>0.65234874343972327</v>
      </c>
      <c r="N930">
        <f t="shared" ca="1" si="265"/>
        <v>0.61303824232878723</v>
      </c>
      <c r="O930">
        <f t="shared" ca="1" si="266"/>
        <v>0.64018124024397149</v>
      </c>
      <c r="P930">
        <f t="shared" ca="1" si="267"/>
        <v>7.3674233582369728E-4</v>
      </c>
      <c r="Q930">
        <f t="shared" ca="1" si="268"/>
        <v>-5.4285995830368533E-3</v>
      </c>
      <c r="R930">
        <v>1</v>
      </c>
      <c r="S930">
        <f t="shared" ca="1" si="269"/>
        <v>0.62942715891558498</v>
      </c>
      <c r="T930">
        <f t="shared" ca="1" si="270"/>
        <v>0</v>
      </c>
    </row>
    <row r="931" spans="1:20">
      <c r="A931">
        <f t="shared" ca="1" si="253"/>
        <v>0.94516892534665709</v>
      </c>
      <c r="B931">
        <f t="shared" ca="1" si="253"/>
        <v>0.27897064789167891</v>
      </c>
      <c r="C931">
        <f t="shared" ca="1" si="254"/>
        <v>0.60453155488307864</v>
      </c>
      <c r="D931">
        <f t="shared" ca="1" si="255"/>
        <v>-0.45410965457058039</v>
      </c>
      <c r="E931">
        <f t="shared" ca="1" si="256"/>
        <v>-0.10703587777808436</v>
      </c>
      <c r="F931">
        <f t="shared" ca="1" si="257"/>
        <v>0.53861607527603228</v>
      </c>
      <c r="G931">
        <f t="shared" ca="1" si="258"/>
        <v>1.0089460378730013</v>
      </c>
      <c r="H931">
        <f t="shared" ca="1" si="259"/>
        <v>-7.4849934770325588E-2</v>
      </c>
      <c r="I931">
        <f t="shared" ca="1" si="260"/>
        <v>0.65305661053991437</v>
      </c>
      <c r="J931">
        <f t="shared" ca="1" si="261"/>
        <v>0.63296849903221653</v>
      </c>
      <c r="K931">
        <f t="shared" ca="1" si="262"/>
        <v>0.20786082570640724</v>
      </c>
      <c r="L931">
        <f t="shared" ca="1" si="263"/>
        <v>0.33766529773947734</v>
      </c>
      <c r="M931">
        <f t="shared" ca="1" si="264"/>
        <v>0.71569957214592961</v>
      </c>
      <c r="N931">
        <f t="shared" ca="1" si="265"/>
        <v>0.88139066448430992</v>
      </c>
      <c r="O931">
        <f t="shared" ca="1" si="266"/>
        <v>0.94516892534665709</v>
      </c>
      <c r="P931">
        <f t="shared" ca="1" si="267"/>
        <v>4.0676665586256043E-3</v>
      </c>
      <c r="Q931">
        <f t="shared" ca="1" si="268"/>
        <v>-1.2755652172469434E-2</v>
      </c>
      <c r="R931">
        <v>1</v>
      </c>
      <c r="S931">
        <f t="shared" ca="1" si="269"/>
        <v>0.63296849903221653</v>
      </c>
      <c r="T931">
        <f t="shared" ca="1" si="270"/>
        <v>0.65305661053991437</v>
      </c>
    </row>
    <row r="932" spans="1:20">
      <c r="A932">
        <f t="shared" ca="1" si="253"/>
        <v>0.53169693869674783</v>
      </c>
      <c r="B932">
        <f t="shared" ca="1" si="253"/>
        <v>0.96468812289482564</v>
      </c>
      <c r="C932">
        <f t="shared" ca="1" si="254"/>
        <v>0.61240496606821171</v>
      </c>
      <c r="D932">
        <f t="shared" ca="1" si="255"/>
        <v>-0.45178578360896515</v>
      </c>
      <c r="E932">
        <f t="shared" ca="1" si="256"/>
        <v>-9.8705714805105371E-2</v>
      </c>
      <c r="F932">
        <f t="shared" ca="1" si="257"/>
        <v>0.54624729924602922</v>
      </c>
      <c r="G932">
        <f t="shared" ca="1" si="258"/>
        <v>1.0111984262429805</v>
      </c>
      <c r="H932">
        <f t="shared" ca="1" si="259"/>
        <v>-6.6776008760540573E-2</v>
      </c>
      <c r="I932">
        <f t="shared" ca="1" si="260"/>
        <v>0.65736375162859251</v>
      </c>
      <c r="J932">
        <f t="shared" ca="1" si="261"/>
        <v>0.64209771383449521</v>
      </c>
      <c r="K932">
        <f t="shared" ca="1" si="262"/>
        <v>0.22061647787887667</v>
      </c>
      <c r="L932">
        <f t="shared" ca="1" si="263"/>
        <v>-0.20892424864425191</v>
      </c>
      <c r="M932">
        <f t="shared" ca="1" si="264"/>
        <v>1.199153119706482</v>
      </c>
      <c r="N932">
        <f t="shared" ca="1" si="265"/>
        <v>0.9905899545799115</v>
      </c>
      <c r="O932">
        <f t="shared" ca="1" si="266"/>
        <v>0.96468812289482564</v>
      </c>
      <c r="P932">
        <f t="shared" ca="1" si="267"/>
        <v>6.7090488464251793E-4</v>
      </c>
      <c r="Q932">
        <f t="shared" ca="1" si="268"/>
        <v>5.1803663370171733E-3</v>
      </c>
      <c r="R932">
        <v>1</v>
      </c>
      <c r="S932">
        <f t="shared" ca="1" si="269"/>
        <v>0.64209771383449521</v>
      </c>
      <c r="T932">
        <f t="shared" ca="1" si="270"/>
        <v>0</v>
      </c>
    </row>
    <row r="933" spans="1:20">
      <c r="A933">
        <f t="shared" ca="1" si="253"/>
        <v>0.76932299553409678</v>
      </c>
      <c r="B933">
        <f t="shared" ca="1" si="253"/>
        <v>0.20987596944553588</v>
      </c>
      <c r="C933">
        <f t="shared" ca="1" si="254"/>
        <v>0.61240496606821171</v>
      </c>
      <c r="D933">
        <f t="shared" ca="1" si="255"/>
        <v>-0.45178578360896515</v>
      </c>
      <c r="E933">
        <f t="shared" ca="1" si="256"/>
        <v>-9.8705714805105371E-2</v>
      </c>
      <c r="F933">
        <f t="shared" ca="1" si="257"/>
        <v>0.5444787149841307</v>
      </c>
      <c r="G933">
        <f t="shared" ca="1" si="258"/>
        <v>1.0079895828067664</v>
      </c>
      <c r="H933">
        <f t="shared" ca="1" si="259"/>
        <v>-7.0102310142364482E-2</v>
      </c>
      <c r="I933">
        <f t="shared" ca="1" si="260"/>
        <v>0.65736375162859251</v>
      </c>
      <c r="J933">
        <f t="shared" ca="1" si="261"/>
        <v>0.63588566138023861</v>
      </c>
      <c r="K933">
        <f t="shared" ca="1" si="262"/>
        <v>0.21543611154185949</v>
      </c>
      <c r="L933">
        <f t="shared" ca="1" si="263"/>
        <v>0.2776125288538055</v>
      </c>
      <c r="M933">
        <f t="shared" ca="1" si="264"/>
        <v>0.56033047675635406</v>
      </c>
      <c r="N933">
        <f t="shared" ca="1" si="265"/>
        <v>0.75423464081201663</v>
      </c>
      <c r="O933">
        <f t="shared" ca="1" si="266"/>
        <v>0.76932299553409678</v>
      </c>
      <c r="P933">
        <f t="shared" ca="1" si="267"/>
        <v>2.2765844821931818E-4</v>
      </c>
      <c r="Q933">
        <f t="shared" ca="1" si="268"/>
        <v>-3.017670944416029E-3</v>
      </c>
      <c r="R933">
        <v>1</v>
      </c>
      <c r="S933">
        <f t="shared" ca="1" si="269"/>
        <v>0.63588566138023861</v>
      </c>
      <c r="T933">
        <f t="shared" ca="1" si="270"/>
        <v>0.65736375162859251</v>
      </c>
    </row>
    <row r="934" spans="1:20">
      <c r="A934">
        <f t="shared" ca="1" si="253"/>
        <v>6.2583552335088832E-2</v>
      </c>
      <c r="B934">
        <f t="shared" ca="1" si="253"/>
        <v>0.39374583935335039</v>
      </c>
      <c r="C934">
        <f t="shared" ca="1" si="254"/>
        <v>0.61393107785914525</v>
      </c>
      <c r="D934">
        <f t="shared" ca="1" si="255"/>
        <v>-0.45136945107573301</v>
      </c>
      <c r="E934">
        <f t="shared" ca="1" si="256"/>
        <v>-9.6722007311903446E-2</v>
      </c>
      <c r="F934">
        <f t="shared" ca="1" si="257"/>
        <v>0.5459549640214616</v>
      </c>
      <c r="G934">
        <f t="shared" ca="1" si="258"/>
        <v>1.0083923124790255</v>
      </c>
      <c r="H934">
        <f t="shared" ca="1" si="259"/>
        <v>-6.818341645804657E-2</v>
      </c>
      <c r="I934">
        <f t="shared" ca="1" si="260"/>
        <v>0.65820149489072044</v>
      </c>
      <c r="J934">
        <f t="shared" ca="1" si="261"/>
        <v>0.63757655437921701</v>
      </c>
      <c r="K934">
        <f t="shared" ca="1" si="262"/>
        <v>0.21845378248627551</v>
      </c>
      <c r="L934">
        <f t="shared" ca="1" si="263"/>
        <v>-0.23602486294284364</v>
      </c>
      <c r="M934">
        <f t="shared" ca="1" si="264"/>
        <v>0.36303466207991197</v>
      </c>
      <c r="N934">
        <f t="shared" ca="1" si="265"/>
        <v>0.44991617145540919</v>
      </c>
      <c r="O934">
        <f t="shared" ca="1" si="266"/>
        <v>0.39374583935335039</v>
      </c>
      <c r="P934">
        <f t="shared" ca="1" si="267"/>
        <v>3.155106208455577E-3</v>
      </c>
      <c r="Q934">
        <f t="shared" ca="1" si="268"/>
        <v>1.123406642041176E-2</v>
      </c>
      <c r="R934">
        <v>1</v>
      </c>
      <c r="S934">
        <f t="shared" ca="1" si="269"/>
        <v>0.63757655437921701</v>
      </c>
      <c r="T934">
        <f t="shared" ca="1" si="270"/>
        <v>0</v>
      </c>
    </row>
    <row r="935" spans="1:20">
      <c r="A935">
        <f t="shared" ca="1" si="253"/>
        <v>0.1240839650581913</v>
      </c>
      <c r="B935">
        <f t="shared" ca="1" si="253"/>
        <v>0.3085919777773054</v>
      </c>
      <c r="C935">
        <f t="shared" ca="1" si="254"/>
        <v>0.61393107785914525</v>
      </c>
      <c r="D935">
        <f t="shared" ca="1" si="255"/>
        <v>-0.45136945107573301</v>
      </c>
      <c r="E935">
        <f t="shared" ca="1" si="256"/>
        <v>-9.6722007311903446E-2</v>
      </c>
      <c r="F935">
        <f t="shared" ca="1" si="257"/>
        <v>0.54550670448639837</v>
      </c>
      <c r="G935">
        <f t="shared" ca="1" si="258"/>
        <v>1.0055720774444816</v>
      </c>
      <c r="H935">
        <f t="shared" ca="1" si="259"/>
        <v>-7.5345993818039969E-2</v>
      </c>
      <c r="I935">
        <f t="shared" ca="1" si="260"/>
        <v>0.65820149489072044</v>
      </c>
      <c r="J935">
        <f t="shared" ca="1" si="261"/>
        <v>0.63349819887249958</v>
      </c>
      <c r="K935">
        <f t="shared" ca="1" si="262"/>
        <v>0.20721971606586376</v>
      </c>
      <c r="L935">
        <f t="shared" ca="1" si="263"/>
        <v>-0.15983199651440869</v>
      </c>
      <c r="M935">
        <f t="shared" ca="1" si="264"/>
        <v>0.30265411721668567</v>
      </c>
      <c r="N935">
        <f t="shared" ca="1" si="265"/>
        <v>0.39895055420398051</v>
      </c>
      <c r="O935">
        <f t="shared" ca="1" si="266"/>
        <v>0.3085919777773054</v>
      </c>
      <c r="P935">
        <f t="shared" ca="1" si="267"/>
        <v>8.1646723338552867E-3</v>
      </c>
      <c r="Q935">
        <f t="shared" ca="1" si="268"/>
        <v>1.8071715285335022E-2</v>
      </c>
      <c r="R935">
        <v>1</v>
      </c>
      <c r="S935">
        <f t="shared" ca="1" si="269"/>
        <v>0.63349819887249958</v>
      </c>
      <c r="T935">
        <f t="shared" ca="1" si="270"/>
        <v>0</v>
      </c>
    </row>
    <row r="936" spans="1:20">
      <c r="A936">
        <f t="shared" ca="1" si="253"/>
        <v>6.3459107254774771E-2</v>
      </c>
      <c r="B936">
        <f t="shared" ca="1" si="253"/>
        <v>0.82185853137309439</v>
      </c>
      <c r="C936">
        <f t="shared" ca="1" si="254"/>
        <v>0.61393107785914525</v>
      </c>
      <c r="D936">
        <f t="shared" ca="1" si="255"/>
        <v>-0.45136945107573301</v>
      </c>
      <c r="E936">
        <f t="shared" ca="1" si="256"/>
        <v>-9.6722007311903446E-2</v>
      </c>
      <c r="F936">
        <f t="shared" ca="1" si="257"/>
        <v>0.54408614173451231</v>
      </c>
      <c r="G936">
        <f t="shared" ca="1" si="258"/>
        <v>1.0020391933288291</v>
      </c>
      <c r="H936">
        <f t="shared" ca="1" si="259"/>
        <v>-8.6794392901836326E-2</v>
      </c>
      <c r="I936">
        <f t="shared" ca="1" si="260"/>
        <v>0.65820149489072044</v>
      </c>
      <c r="J936">
        <f t="shared" ca="1" si="261"/>
        <v>0.62802871983622521</v>
      </c>
      <c r="K936">
        <f t="shared" ca="1" si="262"/>
        <v>0.18914800078052874</v>
      </c>
      <c r="L936">
        <f t="shared" ca="1" si="263"/>
        <v>-0.42872432336278221</v>
      </c>
      <c r="M936">
        <f t="shared" ca="1" si="264"/>
        <v>0.77126728772984232</v>
      </c>
      <c r="N936">
        <f t="shared" ca="1" si="265"/>
        <v>0.67352600814505914</v>
      </c>
      <c r="O936">
        <f t="shared" ca="1" si="266"/>
        <v>0.82185853137309439</v>
      </c>
      <c r="P936">
        <f t="shared" ca="1" si="267"/>
        <v>2.2002537447195616E-2</v>
      </c>
      <c r="Q936">
        <f t="shared" ca="1" si="268"/>
        <v>-2.966650464560705E-2</v>
      </c>
      <c r="R936">
        <v>1</v>
      </c>
      <c r="S936">
        <f t="shared" ca="1" si="269"/>
        <v>0.62802871983622521</v>
      </c>
      <c r="T936">
        <f t="shared" ca="1" si="270"/>
        <v>0</v>
      </c>
    </row>
    <row r="937" spans="1:20">
      <c r="A937">
        <f t="shared" ca="1" si="253"/>
        <v>0.4090897671637288</v>
      </c>
      <c r="B937">
        <f t="shared" ca="1" si="253"/>
        <v>0.40363200550198552</v>
      </c>
      <c r="C937">
        <f t="shared" ca="1" si="254"/>
        <v>0.61393107785914525</v>
      </c>
      <c r="D937">
        <f t="shared" ca="1" si="255"/>
        <v>-0.45136945107573301</v>
      </c>
      <c r="E937">
        <f t="shared" ca="1" si="256"/>
        <v>-9.6722007311903446E-2</v>
      </c>
      <c r="F937">
        <f t="shared" ca="1" si="257"/>
        <v>0.54526847482007323</v>
      </c>
      <c r="G937">
        <f t="shared" ca="1" si="258"/>
        <v>1.0173515822880959</v>
      </c>
      <c r="H937">
        <f t="shared" ca="1" si="259"/>
        <v>-6.8162975967240302E-2</v>
      </c>
      <c r="I937">
        <f t="shared" ca="1" si="260"/>
        <v>0.65820149489072044</v>
      </c>
      <c r="J937">
        <f t="shared" ca="1" si="261"/>
        <v>0.6509095244106673</v>
      </c>
      <c r="K937">
        <f t="shared" ca="1" si="262"/>
        <v>0.21881450542613579</v>
      </c>
      <c r="L937">
        <f t="shared" ca="1" si="263"/>
        <v>-2.7756242375957085E-2</v>
      </c>
      <c r="M937">
        <f t="shared" ca="1" si="264"/>
        <v>0.56553643689818733</v>
      </c>
      <c r="N937">
        <f t="shared" ca="1" si="265"/>
        <v>0.58692755860443824</v>
      </c>
      <c r="O937">
        <f t="shared" ca="1" si="266"/>
        <v>0.4090897671637288</v>
      </c>
      <c r="P937">
        <f t="shared" ca="1" si="267"/>
        <v>3.1626280064509266E-2</v>
      </c>
      <c r="Q937">
        <f t="shared" ca="1" si="268"/>
        <v>3.5567558288141891E-2</v>
      </c>
      <c r="R937">
        <v>1</v>
      </c>
      <c r="S937">
        <f t="shared" ca="1" si="269"/>
        <v>0.6509095244106673</v>
      </c>
      <c r="T937">
        <f t="shared" ca="1" si="270"/>
        <v>0</v>
      </c>
    </row>
    <row r="938" spans="1:20">
      <c r="A938">
        <f t="shared" ca="1" si="253"/>
        <v>0.1778285373234354</v>
      </c>
      <c r="B938">
        <f t="shared" ca="1" si="253"/>
        <v>0.22771407941085342</v>
      </c>
      <c r="C938">
        <f t="shared" ca="1" si="254"/>
        <v>0.61393107785914525</v>
      </c>
      <c r="D938">
        <f t="shared" ca="1" si="255"/>
        <v>-0.45136945107573301</v>
      </c>
      <c r="E938">
        <f t="shared" ca="1" si="256"/>
        <v>-9.6722007311903446E-2</v>
      </c>
      <c r="F938">
        <f t="shared" ca="1" si="257"/>
        <v>0.53579753025494503</v>
      </c>
      <c r="G938">
        <f t="shared" ca="1" si="258"/>
        <v>1.0080069917955872</v>
      </c>
      <c r="H938">
        <f t="shared" ca="1" si="259"/>
        <v>-9.1314238417023436E-2</v>
      </c>
      <c r="I938">
        <f t="shared" ca="1" si="260"/>
        <v>0.65820149489072044</v>
      </c>
      <c r="J938">
        <f t="shared" ca="1" si="261"/>
        <v>0.63079477422722297</v>
      </c>
      <c r="K938">
        <f t="shared" ca="1" si="262"/>
        <v>0.18324694713799389</v>
      </c>
      <c r="L938">
        <f t="shared" ca="1" si="263"/>
        <v>-9.0330720744704301E-2</v>
      </c>
      <c r="M938">
        <f t="shared" ca="1" si="264"/>
        <v>0.2335032368661584</v>
      </c>
      <c r="N938">
        <f t="shared" ca="1" si="265"/>
        <v>0.33053956871830803</v>
      </c>
      <c r="O938">
        <f t="shared" ca="1" si="266"/>
        <v>0.22771407941085342</v>
      </c>
      <c r="P938">
        <f t="shared" ca="1" si="267"/>
        <v>1.0573081251317461E-2</v>
      </c>
      <c r="Q938">
        <f t="shared" ca="1" si="268"/>
        <v>2.0565097861490925E-2</v>
      </c>
      <c r="R938">
        <v>1</v>
      </c>
      <c r="S938">
        <f t="shared" ca="1" si="269"/>
        <v>0.63079477422722297</v>
      </c>
      <c r="T938">
        <f t="shared" ca="1" si="270"/>
        <v>0</v>
      </c>
    </row>
    <row r="939" spans="1:20">
      <c r="A939">
        <f t="shared" ca="1" si="253"/>
        <v>0.40115918254566374</v>
      </c>
      <c r="B939">
        <f t="shared" ca="1" si="253"/>
        <v>0.98325451062205982</v>
      </c>
      <c r="C939">
        <f t="shared" ca="1" si="254"/>
        <v>0.61393107785914525</v>
      </c>
      <c r="D939">
        <f t="shared" ca="1" si="255"/>
        <v>-0.45136945107573301</v>
      </c>
      <c r="E939">
        <f t="shared" ca="1" si="256"/>
        <v>-9.6722007311903446E-2</v>
      </c>
      <c r="F939">
        <f t="shared" ca="1" si="257"/>
        <v>0.53349067511514614</v>
      </c>
      <c r="G939">
        <f t="shared" ca="1" si="258"/>
        <v>1.0050530036314824</v>
      </c>
      <c r="H939">
        <f t="shared" ca="1" si="259"/>
        <v>-0.10428659467952335</v>
      </c>
      <c r="I939">
        <f t="shared" ca="1" si="260"/>
        <v>0.65820149489072044</v>
      </c>
      <c r="J939">
        <f t="shared" ca="1" si="261"/>
        <v>0.62599275731009552</v>
      </c>
      <c r="K939">
        <f t="shared" ca="1" si="262"/>
        <v>0.16268184927650298</v>
      </c>
      <c r="L939">
        <f t="shared" ca="1" si="263"/>
        <v>-0.29424896670576811</v>
      </c>
      <c r="M939">
        <f t="shared" ca="1" si="264"/>
        <v>1.0979509876803075</v>
      </c>
      <c r="N939">
        <f t="shared" ca="1" si="265"/>
        <v>0.84999121544584144</v>
      </c>
      <c r="O939">
        <f t="shared" ca="1" si="266"/>
        <v>0.98325451062205982</v>
      </c>
      <c r="P939">
        <f t="shared" ca="1" si="267"/>
        <v>1.7759105841223907E-2</v>
      </c>
      <c r="Q939">
        <f t="shared" ca="1" si="268"/>
        <v>-2.6652659035243678E-2</v>
      </c>
      <c r="R939">
        <v>1</v>
      </c>
      <c r="S939">
        <f t="shared" ca="1" si="269"/>
        <v>0.62599275731009552</v>
      </c>
      <c r="T939">
        <f t="shared" ca="1" si="270"/>
        <v>0</v>
      </c>
    </row>
    <row r="940" spans="1:20">
      <c r="A940">
        <f t="shared" ca="1" si="253"/>
        <v>0.35140660499943266</v>
      </c>
      <c r="B940">
        <f t="shared" ca="1" si="253"/>
        <v>0.66629999392317729</v>
      </c>
      <c r="C940">
        <f t="shared" ca="1" si="254"/>
        <v>0.61393107785914525</v>
      </c>
      <c r="D940">
        <f t="shared" ca="1" si="255"/>
        <v>-0.45136945107573301</v>
      </c>
      <c r="E940">
        <f t="shared" ca="1" si="256"/>
        <v>-9.6722007311903446E-2</v>
      </c>
      <c r="F940">
        <f t="shared" ca="1" si="257"/>
        <v>0.54018376395504364</v>
      </c>
      <c r="G940">
        <f t="shared" ca="1" si="258"/>
        <v>1.0214579871845495</v>
      </c>
      <c r="H940">
        <f t="shared" ca="1" si="259"/>
        <v>-8.7602223160405335E-2</v>
      </c>
      <c r="I940">
        <f t="shared" ca="1" si="260"/>
        <v>0.65820149489072044</v>
      </c>
      <c r="J940">
        <f t="shared" ca="1" si="261"/>
        <v>0.65525607062214775</v>
      </c>
      <c r="K940">
        <f t="shared" ca="1" si="262"/>
        <v>0.18933450831174664</v>
      </c>
      <c r="L940">
        <f t="shared" ca="1" si="263"/>
        <v>-0.18173003404664759</v>
      </c>
      <c r="M940">
        <f t="shared" ca="1" si="264"/>
        <v>0.78281937006069768</v>
      </c>
      <c r="N940">
        <f t="shared" ca="1" si="265"/>
        <v>0.70228165274462429</v>
      </c>
      <c r="O940">
        <f t="shared" ca="1" si="266"/>
        <v>0.66629999392317729</v>
      </c>
      <c r="P940">
        <f t="shared" ca="1" si="267"/>
        <v>1.2946797715430143E-3</v>
      </c>
      <c r="Q940">
        <f t="shared" ca="1" si="268"/>
        <v>7.1963317642893994E-3</v>
      </c>
      <c r="R940">
        <v>1</v>
      </c>
      <c r="S940">
        <f t="shared" ca="1" si="269"/>
        <v>0.65525607062214775</v>
      </c>
      <c r="T940">
        <f t="shared" ca="1" si="270"/>
        <v>0</v>
      </c>
    </row>
    <row r="941" spans="1:20">
      <c r="A941">
        <f t="shared" ca="1" si="253"/>
        <v>0.76095162067210542</v>
      </c>
      <c r="B941">
        <f t="shared" ca="1" si="253"/>
        <v>0.60227881809436035</v>
      </c>
      <c r="C941">
        <f t="shared" ca="1" si="254"/>
        <v>0.61393107785914525</v>
      </c>
      <c r="D941">
        <f t="shared" ca="1" si="255"/>
        <v>-0.45136945107573301</v>
      </c>
      <c r="E941">
        <f t="shared" ca="1" si="256"/>
        <v>-9.6722007311903446E-2</v>
      </c>
      <c r="F941">
        <f t="shared" ca="1" si="257"/>
        <v>0.53852672716729344</v>
      </c>
      <c r="G941">
        <f t="shared" ca="1" si="258"/>
        <v>1.0183160894913907</v>
      </c>
      <c r="H941">
        <f t="shared" ca="1" si="259"/>
        <v>-9.231766323516695E-2</v>
      </c>
      <c r="I941">
        <f t="shared" ca="1" si="260"/>
        <v>0.65820149489072044</v>
      </c>
      <c r="J941">
        <f t="shared" ca="1" si="261"/>
        <v>0.64962264272367898</v>
      </c>
      <c r="K941">
        <f t="shared" ca="1" si="262"/>
        <v>0.18213817654745723</v>
      </c>
      <c r="L941">
        <f t="shared" ca="1" si="263"/>
        <v>9.8599581848193008E-2</v>
      </c>
      <c r="M941">
        <f t="shared" ca="1" si="264"/>
        <v>0.93078533340337533</v>
      </c>
      <c r="N941">
        <f t="shared" ca="1" si="265"/>
        <v>0.85169579680947916</v>
      </c>
      <c r="O941">
        <f t="shared" ca="1" si="266"/>
        <v>0.76095162067210542</v>
      </c>
      <c r="P941">
        <f t="shared" ca="1" si="267"/>
        <v>8.2345055028507086E-3</v>
      </c>
      <c r="Q941">
        <f t="shared" ca="1" si="268"/>
        <v>1.8148835227474746E-2</v>
      </c>
      <c r="R941">
        <v>1</v>
      </c>
      <c r="S941">
        <f t="shared" ca="1" si="269"/>
        <v>0.64962264272367898</v>
      </c>
      <c r="T941">
        <f t="shared" ca="1" si="270"/>
        <v>0.65820149489072044</v>
      </c>
    </row>
    <row r="942" spans="1:20">
      <c r="A942">
        <f t="shared" ca="1" si="253"/>
        <v>4.0254946382210166E-2</v>
      </c>
      <c r="B942">
        <f t="shared" ca="1" si="253"/>
        <v>0.59316190819295933</v>
      </c>
      <c r="C942">
        <f t="shared" ca="1" si="254"/>
        <v>0.60484106142559713</v>
      </c>
      <c r="D942">
        <f t="shared" ca="1" si="255"/>
        <v>-0.45856402718980993</v>
      </c>
      <c r="E942">
        <f t="shared" ca="1" si="256"/>
        <v>-0.10866759778915269</v>
      </c>
      <c r="F942">
        <f t="shared" ca="1" si="257"/>
        <v>0.52955518799000312</v>
      </c>
      <c r="G942">
        <f t="shared" ca="1" si="258"/>
        <v>1.0112152858852257</v>
      </c>
      <c r="H942">
        <f t="shared" ca="1" si="259"/>
        <v>-0.10410755753799569</v>
      </c>
      <c r="I942">
        <f t="shared" ca="1" si="260"/>
        <v>0.65641202732625969</v>
      </c>
      <c r="J942">
        <f t="shared" ca="1" si="261"/>
        <v>0.63272997307559098</v>
      </c>
      <c r="K942">
        <f t="shared" ca="1" si="262"/>
        <v>0.1639893413199825</v>
      </c>
      <c r="L942">
        <f t="shared" ca="1" si="263"/>
        <v>-0.35632246668826195</v>
      </c>
      <c r="M942">
        <f t="shared" ca="1" si="264"/>
        <v>0.51702404673053248</v>
      </c>
      <c r="N942">
        <f t="shared" ca="1" si="265"/>
        <v>0.4911259524872254</v>
      </c>
      <c r="O942">
        <f t="shared" ca="1" si="266"/>
        <v>0.59316190819295933</v>
      </c>
      <c r="P942">
        <f t="shared" ca="1" si="267"/>
        <v>1.0411336256782497E-2</v>
      </c>
      <c r="Q942">
        <f t="shared" ca="1" si="268"/>
        <v>-2.0407191141146787E-2</v>
      </c>
      <c r="R942">
        <v>1</v>
      </c>
      <c r="S942">
        <f t="shared" ca="1" si="269"/>
        <v>0.63272997307559098</v>
      </c>
      <c r="T942">
        <f t="shared" ca="1" si="270"/>
        <v>0</v>
      </c>
    </row>
    <row r="943" spans="1:20">
      <c r="A943">
        <f t="shared" ca="1" si="253"/>
        <v>0.26218911110762821</v>
      </c>
      <c r="B943">
        <f t="shared" ca="1" si="253"/>
        <v>0.78438715518647806</v>
      </c>
      <c r="C943">
        <f t="shared" ca="1" si="254"/>
        <v>0.60484106142559713</v>
      </c>
      <c r="D943">
        <f t="shared" ca="1" si="255"/>
        <v>-0.45856402718980993</v>
      </c>
      <c r="E943">
        <f t="shared" ca="1" si="256"/>
        <v>-0.10866759778915269</v>
      </c>
      <c r="F943">
        <f t="shared" ca="1" si="257"/>
        <v>0.53007496957931155</v>
      </c>
      <c r="G943">
        <f t="shared" ca="1" si="258"/>
        <v>1.0188743356931769</v>
      </c>
      <c r="H943">
        <f t="shared" ca="1" si="259"/>
        <v>-9.1195316036709453E-2</v>
      </c>
      <c r="I943">
        <f t="shared" ca="1" si="260"/>
        <v>0.65641202732625969</v>
      </c>
      <c r="J943">
        <f t="shared" ca="1" si="261"/>
        <v>0.64328098162179015</v>
      </c>
      <c r="K943">
        <f t="shared" ca="1" si="262"/>
        <v>0.18439653246112928</v>
      </c>
      <c r="L943">
        <f t="shared" ca="1" si="263"/>
        <v>-0.30977659029085081</v>
      </c>
      <c r="M943">
        <f t="shared" ca="1" si="264"/>
        <v>0.84697651072457691</v>
      </c>
      <c r="N943">
        <f t="shared" ca="1" si="265"/>
        <v>0.72924041369063386</v>
      </c>
      <c r="O943">
        <f t="shared" ca="1" si="266"/>
        <v>0.78438715518647806</v>
      </c>
      <c r="P943">
        <f t="shared" ca="1" si="267"/>
        <v>3.0411630976094643E-3</v>
      </c>
      <c r="Q943">
        <f t="shared" ca="1" si="268"/>
        <v>-1.102934829916884E-2</v>
      </c>
      <c r="R943">
        <v>1</v>
      </c>
      <c r="S943">
        <f t="shared" ca="1" si="269"/>
        <v>0.64328098162179015</v>
      </c>
      <c r="T943">
        <f t="shared" ca="1" si="270"/>
        <v>0</v>
      </c>
    </row>
    <row r="944" spans="1:20">
      <c r="A944">
        <f t="shared" ca="1" si="253"/>
        <v>0.11198786432094776</v>
      </c>
      <c r="B944">
        <f t="shared" ca="1" si="253"/>
        <v>0.6542617142368039</v>
      </c>
      <c r="C944">
        <f t="shared" ca="1" si="254"/>
        <v>0.60484106142559713</v>
      </c>
      <c r="D944">
        <f t="shared" ca="1" si="255"/>
        <v>-0.45856402718980993</v>
      </c>
      <c r="E944">
        <f t="shared" ca="1" si="256"/>
        <v>-0.10866759778915269</v>
      </c>
      <c r="F944">
        <f t="shared" ca="1" si="257"/>
        <v>0.53193519345708784</v>
      </c>
      <c r="G944">
        <f t="shared" ca="1" si="258"/>
        <v>1.0244395390280323</v>
      </c>
      <c r="H944">
        <f t="shared" ca="1" si="259"/>
        <v>-8.4100346036171503E-2</v>
      </c>
      <c r="I944">
        <f t="shared" ca="1" si="260"/>
        <v>0.65641202732625969</v>
      </c>
      <c r="J944">
        <f t="shared" ca="1" si="261"/>
        <v>0.65262258055978617</v>
      </c>
      <c r="K944">
        <f t="shared" ca="1" si="262"/>
        <v>0.19542588076029813</v>
      </c>
      <c r="L944">
        <f t="shared" ca="1" si="263"/>
        <v>-0.34095362558302234</v>
      </c>
      <c r="M944">
        <f t="shared" ca="1" si="264"/>
        <v>0.64572150917267956</v>
      </c>
      <c r="N944">
        <f t="shared" ca="1" si="265"/>
        <v>0.61683831839953185</v>
      </c>
      <c r="O944">
        <f t="shared" ca="1" si="266"/>
        <v>0.6542617142368039</v>
      </c>
      <c r="P944">
        <f t="shared" ca="1" si="267"/>
        <v>1.4005105559931515E-3</v>
      </c>
      <c r="Q944">
        <f t="shared" ca="1" si="268"/>
        <v>-7.4846791674544116E-3</v>
      </c>
      <c r="R944">
        <v>1</v>
      </c>
      <c r="S944">
        <f t="shared" ca="1" si="269"/>
        <v>0.65262258055978617</v>
      </c>
      <c r="T944">
        <f t="shared" ca="1" si="270"/>
        <v>0</v>
      </c>
    </row>
    <row r="945" spans="1:20">
      <c r="A945">
        <f t="shared" ca="1" si="253"/>
        <v>0.50220345793028853</v>
      </c>
      <c r="B945">
        <f t="shared" ca="1" si="253"/>
        <v>0.14998836673858396</v>
      </c>
      <c r="C945">
        <f t="shared" ca="1" si="254"/>
        <v>0.60484106142559713</v>
      </c>
      <c r="D945">
        <f t="shared" ca="1" si="255"/>
        <v>-0.45856402718980993</v>
      </c>
      <c r="E945">
        <f t="shared" ca="1" si="256"/>
        <v>-0.10866759778915269</v>
      </c>
      <c r="F945">
        <f t="shared" ca="1" si="257"/>
        <v>0.53248221728918055</v>
      </c>
      <c r="G945">
        <f t="shared" ca="1" si="258"/>
        <v>1.0276353920098127</v>
      </c>
      <c r="H945">
        <f t="shared" ca="1" si="259"/>
        <v>-7.9215675403245339E-2</v>
      </c>
      <c r="I945">
        <f t="shared" ca="1" si="260"/>
        <v>0.65641202732625969</v>
      </c>
      <c r="J945">
        <f t="shared" ca="1" si="261"/>
        <v>0.65745559888746818</v>
      </c>
      <c r="K945">
        <f t="shared" ca="1" si="262"/>
        <v>0.20291055992775253</v>
      </c>
      <c r="L945">
        <f t="shared" ca="1" si="263"/>
        <v>0.12630640527374104</v>
      </c>
      <c r="M945">
        <f t="shared" ca="1" si="264"/>
        <v>0.34233208945608462</v>
      </c>
      <c r="N945">
        <f t="shared" ca="1" si="265"/>
        <v>0.51088775236952955</v>
      </c>
      <c r="O945">
        <f t="shared" ca="1" si="266"/>
        <v>0.50220345793028853</v>
      </c>
      <c r="P945">
        <f t="shared" ca="1" si="267"/>
        <v>7.5416969907432388E-5</v>
      </c>
      <c r="Q945">
        <f t="shared" ca="1" si="268"/>
        <v>1.7368588878482029E-3</v>
      </c>
      <c r="R945">
        <v>1</v>
      </c>
      <c r="S945">
        <f t="shared" ca="1" si="269"/>
        <v>0.65745559888746818</v>
      </c>
      <c r="T945">
        <f t="shared" ca="1" si="270"/>
        <v>0.65641202732625969</v>
      </c>
    </row>
    <row r="946" spans="1:20">
      <c r="A946">
        <f t="shared" ca="1" si="253"/>
        <v>0.64776955037685191</v>
      </c>
      <c r="B946">
        <f t="shared" ca="1" si="253"/>
        <v>0.17474179961219916</v>
      </c>
      <c r="C946">
        <f t="shared" ca="1" si="254"/>
        <v>0.60426850174221158</v>
      </c>
      <c r="D946">
        <f t="shared" ca="1" si="255"/>
        <v>-0.45873502818634881</v>
      </c>
      <c r="E946">
        <f t="shared" ca="1" si="256"/>
        <v>-0.10980769285290476</v>
      </c>
      <c r="F946">
        <f t="shared" ca="1" si="257"/>
        <v>0.53190874734367644</v>
      </c>
      <c r="G946">
        <f t="shared" ca="1" si="258"/>
        <v>1.0274641191538783</v>
      </c>
      <c r="H946">
        <f t="shared" ca="1" si="259"/>
        <v>-8.0357583003538596E-2</v>
      </c>
      <c r="I946">
        <f t="shared" ca="1" si="260"/>
        <v>0.65619265092366785</v>
      </c>
      <c r="J946">
        <f t="shared" ca="1" si="261"/>
        <v>0.6568610163553007</v>
      </c>
      <c r="K946">
        <f t="shared" ca="1" si="262"/>
        <v>0.20117370103990434</v>
      </c>
      <c r="L946">
        <f t="shared" ca="1" si="263"/>
        <v>0.20145885845710609</v>
      </c>
      <c r="M946">
        <f t="shared" ca="1" si="264"/>
        <v>0.44373763632270102</v>
      </c>
      <c r="N946">
        <f t="shared" ca="1" si="265"/>
        <v>0.62484347821295705</v>
      </c>
      <c r="O946">
        <f t="shared" ca="1" si="266"/>
        <v>0.64776955037685191</v>
      </c>
      <c r="P946">
        <f t="shared" ca="1" si="267"/>
        <v>5.2560478486411483E-4</v>
      </c>
      <c r="Q946">
        <f t="shared" ca="1" si="268"/>
        <v>-4.5852144327789722E-3</v>
      </c>
      <c r="R946">
        <v>1</v>
      </c>
      <c r="S946">
        <f t="shared" ca="1" si="269"/>
        <v>0.6568610163553007</v>
      </c>
      <c r="T946">
        <f t="shared" ca="1" si="270"/>
        <v>0.65619265092366785</v>
      </c>
    </row>
    <row r="947" spans="1:20">
      <c r="A947">
        <f t="shared" ca="1" si="253"/>
        <v>8.4225218930257917E-2</v>
      </c>
      <c r="B947">
        <f t="shared" ca="1" si="253"/>
        <v>0.8152790121228366</v>
      </c>
      <c r="C947">
        <f t="shared" ca="1" si="254"/>
        <v>0.60621750040994626</v>
      </c>
      <c r="D947">
        <f t="shared" ca="1" si="255"/>
        <v>-0.45820926785315069</v>
      </c>
      <c r="E947">
        <f t="shared" ca="1" si="256"/>
        <v>-0.10679890883920606</v>
      </c>
      <c r="F947">
        <f t="shared" ca="1" si="257"/>
        <v>0.53385973116521312</v>
      </c>
      <c r="G947">
        <f t="shared" ca="1" si="258"/>
        <v>1.0279904150005899</v>
      </c>
      <c r="H947">
        <f t="shared" ca="1" si="259"/>
        <v>-7.7345734391016413E-2</v>
      </c>
      <c r="I947">
        <f t="shared" ca="1" si="260"/>
        <v>0.6571163829890766</v>
      </c>
      <c r="J947">
        <f t="shared" ca="1" si="261"/>
        <v>0.65889564856973482</v>
      </c>
      <c r="K947">
        <f t="shared" ca="1" si="262"/>
        <v>0.20575891547268332</v>
      </c>
      <c r="L947">
        <f t="shared" ca="1" si="263"/>
        <v>-0.42930850638866958</v>
      </c>
      <c r="M947">
        <f t="shared" ca="1" si="264"/>
        <v>0.80571772835784794</v>
      </c>
      <c r="N947">
        <f t="shared" ca="1" si="265"/>
        <v>0.736642820663161</v>
      </c>
      <c r="O947">
        <f t="shared" ca="1" si="266"/>
        <v>0.8152790121228366</v>
      </c>
      <c r="P947">
        <f t="shared" ca="1" si="267"/>
        <v>6.1836506072827577E-3</v>
      </c>
      <c r="Q947">
        <f t="shared" ca="1" si="268"/>
        <v>-1.5727238291935119E-2</v>
      </c>
      <c r="R947">
        <v>1</v>
      </c>
      <c r="S947">
        <f t="shared" ca="1" si="269"/>
        <v>0.65889564856973482</v>
      </c>
      <c r="T947">
        <f t="shared" ca="1" si="270"/>
        <v>0</v>
      </c>
    </row>
    <row r="948" spans="1:20">
      <c r="A948">
        <f t="shared" ca="1" si="253"/>
        <v>0.64969434816279725</v>
      </c>
      <c r="B948">
        <f t="shared" ca="1" si="253"/>
        <v>0.78028499063466139</v>
      </c>
      <c r="C948">
        <f t="shared" ca="1" si="254"/>
        <v>0.60621750040994626</v>
      </c>
      <c r="D948">
        <f t="shared" ca="1" si="255"/>
        <v>-0.45820926785315069</v>
      </c>
      <c r="E948">
        <f t="shared" ca="1" si="256"/>
        <v>-0.10679890883920606</v>
      </c>
      <c r="F948">
        <f t="shared" ca="1" si="257"/>
        <v>0.53473252416636285</v>
      </c>
      <c r="G948">
        <f t="shared" ca="1" si="258"/>
        <v>1.036438832526869</v>
      </c>
      <c r="H948">
        <f t="shared" ca="1" si="259"/>
        <v>-6.6983125516441061E-2</v>
      </c>
      <c r="I948">
        <f t="shared" ca="1" si="260"/>
        <v>0.6571163829890766</v>
      </c>
      <c r="J948">
        <f t="shared" ca="1" si="261"/>
        <v>0.67156736327965538</v>
      </c>
      <c r="K948">
        <f t="shared" ca="1" si="262"/>
        <v>0.22148615376461844</v>
      </c>
      <c r="L948">
        <f t="shared" ca="1" si="263"/>
        <v>-7.0476639340996461E-2</v>
      </c>
      <c r="M948">
        <f t="shared" ca="1" si="264"/>
        <v>1.0891472379448988</v>
      </c>
      <c r="N948">
        <f t="shared" ca="1" si="265"/>
        <v>0.95292189257459348</v>
      </c>
      <c r="O948">
        <f t="shared" ca="1" si="266"/>
        <v>0.78028499063466139</v>
      </c>
      <c r="P948">
        <f t="shared" ca="1" si="267"/>
        <v>2.9803499911417727E-2</v>
      </c>
      <c r="Q948">
        <f t="shared" ca="1" si="268"/>
        <v>3.4527380387986417E-2</v>
      </c>
      <c r="R948">
        <v>1</v>
      </c>
      <c r="S948">
        <f t="shared" ca="1" si="269"/>
        <v>0.67156736327965538</v>
      </c>
      <c r="T948">
        <f t="shared" ca="1" si="270"/>
        <v>0</v>
      </c>
    </row>
    <row r="949" spans="1:20">
      <c r="A949">
        <f t="shared" ca="1" si="253"/>
        <v>0.2312421286926778</v>
      </c>
      <c r="B949">
        <f t="shared" ca="1" si="253"/>
        <v>0.38591091544469425</v>
      </c>
      <c r="C949">
        <f t="shared" ca="1" si="254"/>
        <v>0.60621750040994626</v>
      </c>
      <c r="D949">
        <f t="shared" ca="1" si="255"/>
        <v>-0.45820926785315069</v>
      </c>
      <c r="E949">
        <f t="shared" ca="1" si="256"/>
        <v>-0.10679890883920606</v>
      </c>
      <c r="F949">
        <f t="shared" ca="1" si="257"/>
        <v>0.51966776128139069</v>
      </c>
      <c r="G949">
        <f t="shared" ca="1" si="258"/>
        <v>1.0183460041070833</v>
      </c>
      <c r="H949">
        <f t="shared" ca="1" si="259"/>
        <v>-9.0170587324554782E-2</v>
      </c>
      <c r="I949">
        <f t="shared" ca="1" si="260"/>
        <v>0.6571163829890766</v>
      </c>
      <c r="J949">
        <f t="shared" ca="1" si="261"/>
        <v>0.63396196229660706</v>
      </c>
      <c r="K949">
        <f t="shared" ca="1" si="262"/>
        <v>0.18695877337663203</v>
      </c>
      <c r="L949">
        <f t="shared" ca="1" si="263"/>
        <v>-0.14344384161610832</v>
      </c>
      <c r="M949">
        <f t="shared" ca="1" si="264"/>
        <v>0.42298933069152317</v>
      </c>
      <c r="N949">
        <f t="shared" ca="1" si="265"/>
        <v>0.45511791949235847</v>
      </c>
      <c r="O949">
        <f t="shared" ca="1" si="266"/>
        <v>0.38591091544469425</v>
      </c>
      <c r="P949">
        <f t="shared" ca="1" si="267"/>
        <v>4.7896094092534118E-3</v>
      </c>
      <c r="Q949">
        <f t="shared" ca="1" si="268"/>
        <v>1.3841400809532846E-2</v>
      </c>
      <c r="R949">
        <v>1</v>
      </c>
      <c r="S949">
        <f t="shared" ca="1" si="269"/>
        <v>0.63396196229660706</v>
      </c>
      <c r="T949">
        <f t="shared" ca="1" si="270"/>
        <v>0</v>
      </c>
    </row>
    <row r="950" spans="1:20">
      <c r="A950">
        <f t="shared" ca="1" si="253"/>
        <v>0.82224655170768646</v>
      </c>
      <c r="B950">
        <f t="shared" ca="1" si="253"/>
        <v>0.49647167202856446</v>
      </c>
      <c r="C950">
        <f t="shared" ca="1" si="254"/>
        <v>0.60621750040994626</v>
      </c>
      <c r="D950">
        <f t="shared" ca="1" si="255"/>
        <v>-0.45820926785315069</v>
      </c>
      <c r="E950">
        <f t="shared" ca="1" si="256"/>
        <v>-0.10679890883920606</v>
      </c>
      <c r="F950">
        <f t="shared" ca="1" si="257"/>
        <v>0.51763862972729935</v>
      </c>
      <c r="G950">
        <f t="shared" ca="1" si="258"/>
        <v>1.0149596660724693</v>
      </c>
      <c r="H950">
        <f t="shared" ca="1" si="259"/>
        <v>-9.8945508942700072E-2</v>
      </c>
      <c r="I950">
        <f t="shared" ca="1" si="260"/>
        <v>0.6571163829890766</v>
      </c>
      <c r="J950">
        <f t="shared" ca="1" si="261"/>
        <v>0.62810719743234966</v>
      </c>
      <c r="K950">
        <f t="shared" ca="1" si="262"/>
        <v>0.17311737256709919</v>
      </c>
      <c r="L950">
        <f t="shared" ca="1" si="263"/>
        <v>0.16417341910768724</v>
      </c>
      <c r="M950">
        <f t="shared" ca="1" si="264"/>
        <v>0.83057979183781616</v>
      </c>
      <c r="N950">
        <f t="shared" ca="1" si="265"/>
        <v>0.80269156120928753</v>
      </c>
      <c r="O950">
        <f t="shared" ca="1" si="266"/>
        <v>0.82224655170768646</v>
      </c>
      <c r="P950">
        <f t="shared" ca="1" si="267"/>
        <v>3.8239765339247232E-4</v>
      </c>
      <c r="Q950">
        <f t="shared" ca="1" si="268"/>
        <v>-3.9109980996797859E-3</v>
      </c>
      <c r="R950">
        <v>1</v>
      </c>
      <c r="S950">
        <f t="shared" ca="1" si="269"/>
        <v>0.62810719743234966</v>
      </c>
      <c r="T950">
        <f t="shared" ca="1" si="270"/>
        <v>0.6571163829890766</v>
      </c>
    </row>
    <row r="951" spans="1:20">
      <c r="A951">
        <f t="shared" ca="1" si="253"/>
        <v>0.86079736614845448</v>
      </c>
      <c r="B951">
        <f t="shared" ca="1" si="253"/>
        <v>0.222580648276546</v>
      </c>
      <c r="C951">
        <f t="shared" ca="1" si="254"/>
        <v>0.60833065836359612</v>
      </c>
      <c r="D951">
        <f t="shared" ca="1" si="255"/>
        <v>-0.45693334512616557</v>
      </c>
      <c r="E951">
        <f t="shared" ca="1" si="256"/>
        <v>-0.10422892791406733</v>
      </c>
      <c r="F951">
        <f t="shared" ca="1" si="257"/>
        <v>0.51965849980565804</v>
      </c>
      <c r="G951">
        <f t="shared" ca="1" si="258"/>
        <v>1.0161792616706515</v>
      </c>
      <c r="H951">
        <f t="shared" ca="1" si="259"/>
        <v>-9.6488982887146954E-2</v>
      </c>
      <c r="I951">
        <f t="shared" ca="1" si="260"/>
        <v>0.65775846491922474</v>
      </c>
      <c r="J951">
        <f t="shared" ca="1" si="261"/>
        <v>0.63135559341985981</v>
      </c>
      <c r="K951">
        <f t="shared" ca="1" si="262"/>
        <v>0.17702837066677898</v>
      </c>
      <c r="L951">
        <f t="shared" ca="1" si="263"/>
        <v>0.31771598037531879</v>
      </c>
      <c r="M951">
        <f t="shared" ca="1" si="264"/>
        <v>0.57701352387005622</v>
      </c>
      <c r="N951">
        <f t="shared" ca="1" si="265"/>
        <v>0.75030946197301895</v>
      </c>
      <c r="O951">
        <f t="shared" ca="1" si="266"/>
        <v>0.86079736614845448</v>
      </c>
      <c r="P951">
        <f t="shared" ca="1" si="267"/>
        <v>1.2207576969080224E-2</v>
      </c>
      <c r="Q951">
        <f t="shared" ca="1" si="268"/>
        <v>-2.2097580835087106E-2</v>
      </c>
      <c r="R951">
        <v>1</v>
      </c>
      <c r="S951">
        <f t="shared" ca="1" si="269"/>
        <v>0.63135559341985981</v>
      </c>
      <c r="T951">
        <f t="shared" ca="1" si="270"/>
        <v>0.65775846491922474</v>
      </c>
    </row>
    <row r="952" spans="1:20">
      <c r="A952">
        <f t="shared" ca="1" si="253"/>
        <v>0.71851432059153475</v>
      </c>
      <c r="B952">
        <f t="shared" ca="1" si="253"/>
        <v>0.17413062830643988</v>
      </c>
      <c r="C952">
        <f t="shared" ca="1" si="254"/>
        <v>0.62084223690730611</v>
      </c>
      <c r="D952">
        <f t="shared" ca="1" si="255"/>
        <v>-0.45369816415008712</v>
      </c>
      <c r="E952">
        <f t="shared" ca="1" si="256"/>
        <v>-8.969405706555196E-2</v>
      </c>
      <c r="F952">
        <f t="shared" ca="1" si="257"/>
        <v>0.53166785508936887</v>
      </c>
      <c r="G952">
        <f t="shared" ca="1" si="258"/>
        <v>1.0192845802851729</v>
      </c>
      <c r="H952">
        <f t="shared" ca="1" si="259"/>
        <v>-8.2537551625867206E-2</v>
      </c>
      <c r="I952">
        <f t="shared" ca="1" si="260"/>
        <v>0.66477921947816732</v>
      </c>
      <c r="J952">
        <f t="shared" ca="1" si="261"/>
        <v>0.64410619640651678</v>
      </c>
      <c r="K952">
        <f t="shared" ca="1" si="262"/>
        <v>0.1991259515018661</v>
      </c>
      <c r="L952">
        <f t="shared" ca="1" si="263"/>
        <v>0.2773872345954968</v>
      </c>
      <c r="M952">
        <f t="shared" ca="1" si="264"/>
        <v>0.47696208044215227</v>
      </c>
      <c r="N952">
        <f t="shared" ca="1" si="265"/>
        <v>0.69074145227320149</v>
      </c>
      <c r="O952">
        <f t="shared" ca="1" si="266"/>
        <v>0.71851432059153475</v>
      </c>
      <c r="P952">
        <f t="shared" ca="1" si="267"/>
        <v>7.7133221462747899E-4</v>
      </c>
      <c r="Q952">
        <f t="shared" ca="1" si="268"/>
        <v>-5.5545736636666513E-3</v>
      </c>
      <c r="R952">
        <v>1</v>
      </c>
      <c r="S952">
        <f t="shared" ca="1" si="269"/>
        <v>0.64410619640651678</v>
      </c>
      <c r="T952">
        <f t="shared" ca="1" si="270"/>
        <v>0.66477921947816732</v>
      </c>
    </row>
    <row r="953" spans="1:20">
      <c r="A953">
        <f t="shared" ca="1" si="253"/>
        <v>0.67366261441875275</v>
      </c>
      <c r="B953">
        <f t="shared" ca="1" si="253"/>
        <v>0.65085382391144342</v>
      </c>
      <c r="C953">
        <f t="shared" ca="1" si="254"/>
        <v>0.62349539784346597</v>
      </c>
      <c r="D953">
        <f t="shared" ca="1" si="255"/>
        <v>-0.45305517546138391</v>
      </c>
      <c r="E953">
        <f t="shared" ca="1" si="256"/>
        <v>-8.6001491920885659E-2</v>
      </c>
      <c r="F953">
        <f t="shared" ca="1" si="257"/>
        <v>0.53423850914860038</v>
      </c>
      <c r="G953">
        <f t="shared" ca="1" si="258"/>
        <v>1.0199075735835166</v>
      </c>
      <c r="H953">
        <f t="shared" ca="1" si="259"/>
        <v>-7.8959816310703063E-2</v>
      </c>
      <c r="I953">
        <f t="shared" ca="1" si="260"/>
        <v>0.66631998730608877</v>
      </c>
      <c r="J953">
        <f t="shared" ca="1" si="261"/>
        <v>0.64675551741710846</v>
      </c>
      <c r="K953">
        <f t="shared" ca="1" si="262"/>
        <v>0.20468052516553276</v>
      </c>
      <c r="L953">
        <f t="shared" ca="1" si="263"/>
        <v>3.9151354476492289E-2</v>
      </c>
      <c r="M953">
        <f t="shared" ca="1" si="264"/>
        <v>0.94474743878859346</v>
      </c>
      <c r="N953">
        <f t="shared" ca="1" si="265"/>
        <v>0.84178847378553012</v>
      </c>
      <c r="O953">
        <f t="shared" ca="1" si="266"/>
        <v>0.67366261441875275</v>
      </c>
      <c r="P953">
        <f t="shared" ca="1" si="267"/>
        <v>2.8266304587817405E-2</v>
      </c>
      <c r="Q953">
        <f t="shared" ca="1" si="268"/>
        <v>3.3625171873355474E-2</v>
      </c>
      <c r="R953">
        <v>1</v>
      </c>
      <c r="S953">
        <f t="shared" ca="1" si="269"/>
        <v>0.64675551741710846</v>
      </c>
      <c r="T953">
        <f t="shared" ca="1" si="270"/>
        <v>0.66631998730608877</v>
      </c>
    </row>
    <row r="954" spans="1:20">
      <c r="A954">
        <f t="shared" ca="1" si="253"/>
        <v>0.84033999872583109</v>
      </c>
      <c r="B954">
        <f t="shared" ca="1" si="253"/>
        <v>0.3948806202100823</v>
      </c>
      <c r="C954">
        <f t="shared" ca="1" si="254"/>
        <v>0.60840190336869981</v>
      </c>
      <c r="D954">
        <f t="shared" ca="1" si="255"/>
        <v>-0.46763763615435833</v>
      </c>
      <c r="E954">
        <f t="shared" ca="1" si="256"/>
        <v>-0.10840661601670493</v>
      </c>
      <c r="F954">
        <f t="shared" ca="1" si="257"/>
        <v>0.51958818946041818</v>
      </c>
      <c r="G954">
        <f t="shared" ca="1" si="258"/>
        <v>1.0057532827167068</v>
      </c>
      <c r="H954">
        <f t="shared" ca="1" si="259"/>
        <v>-0.10070708174389428</v>
      </c>
      <c r="I954">
        <f t="shared" ca="1" si="260"/>
        <v>0.66500351628274201</v>
      </c>
      <c r="J954">
        <f t="shared" ca="1" si="261"/>
        <v>0.61498822241092965</v>
      </c>
      <c r="K954">
        <f t="shared" ca="1" si="262"/>
        <v>0.17105535329217728</v>
      </c>
      <c r="L954">
        <f t="shared" ca="1" si="263"/>
        <v>0.21819679888673166</v>
      </c>
      <c r="M954">
        <f t="shared" ca="1" si="264"/>
        <v>0.73307613678272976</v>
      </c>
      <c r="N954">
        <f t="shared" ca="1" si="265"/>
        <v>0.76699018204537461</v>
      </c>
      <c r="O954">
        <f t="shared" ca="1" si="266"/>
        <v>0.84033999872583109</v>
      </c>
      <c r="P954">
        <f t="shared" ca="1" si="267"/>
        <v>5.3801956070565716E-3</v>
      </c>
      <c r="Q954">
        <f t="shared" ca="1" si="268"/>
        <v>-1.4669963336091297E-2</v>
      </c>
      <c r="R954">
        <v>1</v>
      </c>
      <c r="S954">
        <f t="shared" ca="1" si="269"/>
        <v>0.61498822241092965</v>
      </c>
      <c r="T954">
        <f t="shared" ca="1" si="270"/>
        <v>0.66500351628274201</v>
      </c>
    </row>
    <row r="955" spans="1:20">
      <c r="A955">
        <f t="shared" ca="1" si="253"/>
        <v>0.95624200278199467</v>
      </c>
      <c r="B955">
        <f t="shared" ca="1" si="253"/>
        <v>6.4522377919663754E-2</v>
      </c>
      <c r="C955">
        <f t="shared" ca="1" si="254"/>
        <v>0.61659990510239959</v>
      </c>
      <c r="D955">
        <f t="shared" ca="1" si="255"/>
        <v>-0.46378534777823061</v>
      </c>
      <c r="E955">
        <f t="shared" ca="1" si="256"/>
        <v>-9.8651038814465311E-2</v>
      </c>
      <c r="F955">
        <f t="shared" ca="1" si="257"/>
        <v>0.52716961480642521</v>
      </c>
      <c r="G955">
        <f t="shared" ca="1" si="258"/>
        <v>1.0093158382861751</v>
      </c>
      <c r="H955">
        <f t="shared" ca="1" si="259"/>
        <v>-9.1685227068997982E-2</v>
      </c>
      <c r="I955">
        <f t="shared" ca="1" si="260"/>
        <v>0.66820445532246286</v>
      </c>
      <c r="J955">
        <f t="shared" ca="1" si="261"/>
        <v>0.6257424224600957</v>
      </c>
      <c r="K955">
        <f t="shared" ca="1" si="262"/>
        <v>0.18572531662826858</v>
      </c>
      <c r="L955">
        <f t="shared" ca="1" si="263"/>
        <v>0.46104315587289152</v>
      </c>
      <c r="M955">
        <f t="shared" ca="1" si="264"/>
        <v>0.47753995915751357</v>
      </c>
      <c r="N955">
        <f t="shared" ca="1" si="265"/>
        <v>0.79261341834318122</v>
      </c>
      <c r="O955">
        <f t="shared" ca="1" si="266"/>
        <v>0.95624200278199467</v>
      </c>
      <c r="P955">
        <f t="shared" ca="1" si="267"/>
        <v>2.6774313645449903E-2</v>
      </c>
      <c r="Q955">
        <f t="shared" ca="1" si="268"/>
        <v>-3.2725716887762692E-2</v>
      </c>
      <c r="R955">
        <v>1</v>
      </c>
      <c r="S955">
        <f t="shared" ca="1" si="269"/>
        <v>0.6257424224600957</v>
      </c>
      <c r="T955">
        <f t="shared" ca="1" si="270"/>
        <v>0.66820445532246286</v>
      </c>
    </row>
    <row r="956" spans="1:20">
      <c r="A956">
        <f t="shared" ca="1" si="253"/>
        <v>0.99550449389195927</v>
      </c>
      <c r="B956">
        <f t="shared" ca="1" si="253"/>
        <v>0.20892592802268184</v>
      </c>
      <c r="C956">
        <f t="shared" ca="1" si="254"/>
        <v>0.63751049824652473</v>
      </c>
      <c r="D956">
        <f t="shared" ca="1" si="255"/>
        <v>-0.46237440662583995</v>
      </c>
      <c r="E956">
        <f t="shared" ca="1" si="256"/>
        <v>-7.6783568986440717E-2</v>
      </c>
      <c r="F956">
        <f t="shared" ca="1" si="257"/>
        <v>0.54675141361794</v>
      </c>
      <c r="G956">
        <f t="shared" ca="1" si="258"/>
        <v>1.0106371191121455</v>
      </c>
      <c r="H956">
        <f t="shared" ca="1" si="259"/>
        <v>-7.1207357706906088E-2</v>
      </c>
      <c r="I956">
        <f t="shared" ca="1" si="260"/>
        <v>0.68329242311459981</v>
      </c>
      <c r="J956">
        <f t="shared" ca="1" si="261"/>
        <v>0.64137025996607822</v>
      </c>
      <c r="K956">
        <f t="shared" ca="1" si="262"/>
        <v>0.21845103351603126</v>
      </c>
      <c r="L956">
        <f t="shared" ca="1" si="263"/>
        <v>0.46125899492303618</v>
      </c>
      <c r="M956">
        <f t="shared" ca="1" si="264"/>
        <v>0.68423442959620917</v>
      </c>
      <c r="N956">
        <f t="shared" ca="1" si="265"/>
        <v>0.97247342382825952</v>
      </c>
      <c r="O956">
        <f t="shared" ca="1" si="266"/>
        <v>0.99550449389195927</v>
      </c>
      <c r="P956">
        <f t="shared" ca="1" si="267"/>
        <v>5.30430188279047E-4</v>
      </c>
      <c r="Q956">
        <f t="shared" ca="1" si="268"/>
        <v>-4.6062140127399514E-3</v>
      </c>
      <c r="R956">
        <v>1</v>
      </c>
      <c r="S956">
        <f t="shared" ca="1" si="269"/>
        <v>0.64137025996607822</v>
      </c>
      <c r="T956">
        <f t="shared" ca="1" si="270"/>
        <v>0.68329242311459981</v>
      </c>
    </row>
    <row r="957" spans="1:20">
      <c r="A957">
        <f t="shared" ca="1" si="253"/>
        <v>0.85991480420562549</v>
      </c>
      <c r="B957">
        <f t="shared" ca="1" si="253"/>
        <v>0.97403836963222501</v>
      </c>
      <c r="C957">
        <f t="shared" ca="1" si="254"/>
        <v>0.64064374026460624</v>
      </c>
      <c r="D957">
        <f t="shared" ca="1" si="255"/>
        <v>-0.46171683501228739</v>
      </c>
      <c r="E957">
        <f t="shared" ca="1" si="256"/>
        <v>-7.3636177852291207E-2</v>
      </c>
      <c r="F957">
        <f t="shared" ca="1" si="257"/>
        <v>0.5496924212739499</v>
      </c>
      <c r="G957">
        <f t="shared" ca="1" si="258"/>
        <v>1.0112543466160129</v>
      </c>
      <c r="H957">
        <f t="shared" ca="1" si="259"/>
        <v>-6.8253069028095678E-2</v>
      </c>
      <c r="I957">
        <f t="shared" ca="1" si="260"/>
        <v>0.68541708076051666</v>
      </c>
      <c r="J957">
        <f t="shared" ca="1" si="261"/>
        <v>0.64452199018368339</v>
      </c>
      <c r="K957">
        <f t="shared" ca="1" si="262"/>
        <v>0.22305724752877121</v>
      </c>
      <c r="L957">
        <f t="shared" ca="1" si="263"/>
        <v>2.7532945415787824E-2</v>
      </c>
      <c r="M957">
        <f t="shared" ca="1" si="264"/>
        <v>1.3894361168463714</v>
      </c>
      <c r="N957">
        <f t="shared" ca="1" si="265"/>
        <v>1.1374509298633113</v>
      </c>
      <c r="O957">
        <f t="shared" ca="1" si="266"/>
        <v>0.97403836963222501</v>
      </c>
      <c r="P957">
        <f t="shared" ca="1" si="267"/>
        <v>2.6703664841278407E-2</v>
      </c>
      <c r="Q957">
        <f t="shared" ca="1" si="268"/>
        <v>3.2682512046217263E-2</v>
      </c>
      <c r="R957">
        <v>1</v>
      </c>
      <c r="S957">
        <f t="shared" ca="1" si="269"/>
        <v>0.64452199018368339</v>
      </c>
      <c r="T957">
        <f t="shared" ca="1" si="270"/>
        <v>0.68541708076051666</v>
      </c>
    </row>
    <row r="958" spans="1:20">
      <c r="A958">
        <f t="shared" ca="1" si="253"/>
        <v>0.17027034764057714</v>
      </c>
      <c r="B958">
        <f t="shared" ca="1" si="253"/>
        <v>0.35833763967984655</v>
      </c>
      <c r="C958">
        <f t="shared" ca="1" si="254"/>
        <v>0.62138065802971643</v>
      </c>
      <c r="D958">
        <f t="shared" ca="1" si="255"/>
        <v>-0.48353641658292507</v>
      </c>
      <c r="E958">
        <f t="shared" ca="1" si="256"/>
        <v>-9.6037329850929859E-2</v>
      </c>
      <c r="F958">
        <f t="shared" ca="1" si="257"/>
        <v>0.53157866186000691</v>
      </c>
      <c r="G958">
        <f t="shared" ca="1" si="258"/>
        <v>0.99073662020732967</v>
      </c>
      <c r="H958">
        <f t="shared" ca="1" si="259"/>
        <v>-8.9317666736325838E-2</v>
      </c>
      <c r="I958">
        <f t="shared" ca="1" si="260"/>
        <v>0.68451723494029737</v>
      </c>
      <c r="J958">
        <f t="shared" ca="1" si="261"/>
        <v>0.5991117275574025</v>
      </c>
      <c r="K958">
        <f t="shared" ca="1" si="262"/>
        <v>0.19037473548255396</v>
      </c>
      <c r="L958">
        <f t="shared" ca="1" si="263"/>
        <v>-0.16350392740865585</v>
      </c>
      <c r="M958">
        <f t="shared" ca="1" si="264"/>
        <v>0.35621263884637339</v>
      </c>
      <c r="N958">
        <f t="shared" ca="1" si="265"/>
        <v>0.40378590491958583</v>
      </c>
      <c r="O958">
        <f t="shared" ca="1" si="266"/>
        <v>0.35833763967984655</v>
      </c>
      <c r="P958">
        <f t="shared" ca="1" si="267"/>
        <v>2.0655448133016928E-3</v>
      </c>
      <c r="Q958">
        <f t="shared" ca="1" si="268"/>
        <v>9.0896530479478554E-3</v>
      </c>
      <c r="R958">
        <v>1</v>
      </c>
      <c r="S958">
        <f t="shared" ca="1" si="269"/>
        <v>0.5991117275574025</v>
      </c>
      <c r="T958">
        <f t="shared" ca="1" si="270"/>
        <v>0</v>
      </c>
    </row>
    <row r="959" spans="1:20">
      <c r="A959">
        <f t="shared" ca="1" si="253"/>
        <v>9.2786420918482326E-2</v>
      </c>
      <c r="B959">
        <f t="shared" ca="1" si="253"/>
        <v>0.9613308896529027</v>
      </c>
      <c r="C959">
        <f t="shared" ca="1" si="254"/>
        <v>0.62138065802971643</v>
      </c>
      <c r="D959">
        <f t="shared" ca="1" si="255"/>
        <v>-0.48353641658292507</v>
      </c>
      <c r="E959">
        <f t="shared" ca="1" si="256"/>
        <v>-9.6037329850929859E-2</v>
      </c>
      <c r="F959">
        <f t="shared" ca="1" si="257"/>
        <v>0.53065141760718748</v>
      </c>
      <c r="G959">
        <f t="shared" ca="1" si="258"/>
        <v>0.98878521456585289</v>
      </c>
      <c r="H959">
        <f t="shared" ca="1" si="259"/>
        <v>-9.4763384476779289E-2</v>
      </c>
      <c r="I959">
        <f t="shared" ca="1" si="260"/>
        <v>0.68451723494029737</v>
      </c>
      <c r="J959">
        <f t="shared" ca="1" si="261"/>
        <v>0.59587387825899496</v>
      </c>
      <c r="K959">
        <f t="shared" ca="1" si="262"/>
        <v>0.18128508243460612</v>
      </c>
      <c r="L959">
        <f t="shared" ca="1" si="263"/>
        <v>-0.50322013609762095</v>
      </c>
      <c r="M959">
        <f t="shared" ca="1" si="264"/>
        <v>0.90502363131253816</v>
      </c>
      <c r="N959">
        <f t="shared" ca="1" si="265"/>
        <v>0.72056502354084695</v>
      </c>
      <c r="O959">
        <f t="shared" ca="1" si="266"/>
        <v>0.9613308896529027</v>
      </c>
      <c r="P959">
        <f t="shared" ca="1" si="267"/>
        <v>5.7968202284688353E-2</v>
      </c>
      <c r="Q959">
        <f t="shared" ca="1" si="268"/>
        <v>-4.8153173222411152E-2</v>
      </c>
      <c r="R959">
        <v>1</v>
      </c>
      <c r="S959">
        <f t="shared" ca="1" si="269"/>
        <v>0.59587387825899496</v>
      </c>
      <c r="T959">
        <f t="shared" ca="1" si="270"/>
        <v>0</v>
      </c>
    </row>
    <row r="960" spans="1:20">
      <c r="A960">
        <f t="shared" ca="1" si="253"/>
        <v>0.46528514184194769</v>
      </c>
      <c r="B960">
        <f t="shared" ca="1" si="253"/>
        <v>0.66102019802646761</v>
      </c>
      <c r="C960">
        <f t="shared" ca="1" si="254"/>
        <v>0.62138065802971643</v>
      </c>
      <c r="D960">
        <f t="shared" ca="1" si="255"/>
        <v>-0.48353641658292507</v>
      </c>
      <c r="E960">
        <f t="shared" ca="1" si="256"/>
        <v>-9.6037329850929859E-2</v>
      </c>
      <c r="F960">
        <f t="shared" ca="1" si="257"/>
        <v>0.53331375861732644</v>
      </c>
      <c r="G960">
        <f t="shared" ca="1" si="258"/>
        <v>1.0163688914282767</v>
      </c>
      <c r="H960">
        <f t="shared" ca="1" si="259"/>
        <v>-6.6070166398263963E-2</v>
      </c>
      <c r="I960">
        <f t="shared" ca="1" si="260"/>
        <v>0.68451723494029737</v>
      </c>
      <c r="J960">
        <f t="shared" ca="1" si="261"/>
        <v>0.63945363794796317</v>
      </c>
      <c r="K960">
        <f t="shared" ca="1" si="262"/>
        <v>0.22943825565701725</v>
      </c>
      <c r="L960">
        <f t="shared" ca="1" si="263"/>
        <v>-0.12654548008438413</v>
      </c>
      <c r="M960">
        <f t="shared" ca="1" si="264"/>
        <v>0.85391316730612199</v>
      </c>
      <c r="N960">
        <f t="shared" ca="1" si="265"/>
        <v>0.77547613698258466</v>
      </c>
      <c r="O960">
        <f t="shared" ca="1" si="266"/>
        <v>0.66102019802646761</v>
      </c>
      <c r="P960">
        <f t="shared" ca="1" si="267"/>
        <v>1.3100161962326393E-2</v>
      </c>
      <c r="Q960">
        <f t="shared" ca="1" si="268"/>
        <v>2.2891187791223414E-2</v>
      </c>
      <c r="R960">
        <v>1</v>
      </c>
      <c r="S960">
        <f t="shared" ca="1" si="269"/>
        <v>0.63945363794796317</v>
      </c>
      <c r="T960">
        <f t="shared" ca="1" si="270"/>
        <v>0</v>
      </c>
    </row>
    <row r="961" spans="1:20">
      <c r="A961">
        <f t="shared" ca="1" si="253"/>
        <v>0.85266485734077513</v>
      </c>
      <c r="B961">
        <f t="shared" ca="1" si="253"/>
        <v>0.21416082179904716</v>
      </c>
      <c r="C961">
        <f t="shared" ca="1" si="254"/>
        <v>0.62138065802971643</v>
      </c>
      <c r="D961">
        <f t="shared" ca="1" si="255"/>
        <v>-0.48353641658292507</v>
      </c>
      <c r="E961">
        <f t="shared" ca="1" si="256"/>
        <v>-9.6037329850929859E-2</v>
      </c>
      <c r="F961">
        <f t="shared" ca="1" si="257"/>
        <v>0.52650298296369924</v>
      </c>
      <c r="G961">
        <f t="shared" ca="1" si="258"/>
        <v>1.0066929747345865</v>
      </c>
      <c r="H961">
        <f t="shared" ca="1" si="259"/>
        <v>-8.0708019708311776E-2</v>
      </c>
      <c r="I961">
        <f t="shared" ca="1" si="260"/>
        <v>0.68451723494029737</v>
      </c>
      <c r="J961">
        <f t="shared" ca="1" si="261"/>
        <v>0.6199065512777604</v>
      </c>
      <c r="K961">
        <f t="shared" ca="1" si="262"/>
        <v>0.20654706786579385</v>
      </c>
      <c r="L961">
        <f t="shared" ca="1" si="263"/>
        <v>0.33023756393712966</v>
      </c>
      <c r="M961">
        <f t="shared" ca="1" si="264"/>
        <v>0.58381676591840992</v>
      </c>
      <c r="N961">
        <f t="shared" ca="1" si="265"/>
        <v>0.79451220994407445</v>
      </c>
      <c r="O961">
        <f t="shared" ca="1" si="266"/>
        <v>0.85266485734077513</v>
      </c>
      <c r="P961">
        <f t="shared" ca="1" si="267"/>
        <v>3.3817303992449976E-3</v>
      </c>
      <c r="Q961">
        <f t="shared" ca="1" si="268"/>
        <v>-1.1630529479340136E-2</v>
      </c>
      <c r="R961">
        <v>1</v>
      </c>
      <c r="S961">
        <f t="shared" ca="1" si="269"/>
        <v>0.6199065512777604</v>
      </c>
      <c r="T961">
        <f t="shared" ca="1" si="270"/>
        <v>0.68451723494029737</v>
      </c>
    </row>
    <row r="962" spans="1:20">
      <c r="A962">
        <f t="shared" ca="1" si="253"/>
        <v>0.52398645026594437</v>
      </c>
      <c r="B962">
        <f t="shared" ca="1" si="253"/>
        <v>0.99998693950242679</v>
      </c>
      <c r="C962">
        <f t="shared" ca="1" si="254"/>
        <v>0.62816897695089036</v>
      </c>
      <c r="D962">
        <f t="shared" ca="1" si="255"/>
        <v>-0.48183141848633809</v>
      </c>
      <c r="E962">
        <f t="shared" ca="1" si="256"/>
        <v>-8.8076031970840338E-2</v>
      </c>
      <c r="F962">
        <f t="shared" ca="1" si="257"/>
        <v>0.53265056136874189</v>
      </c>
      <c r="G962">
        <f t="shared" ca="1" si="258"/>
        <v>1.0082370402979357</v>
      </c>
      <c r="H962">
        <f t="shared" ca="1" si="259"/>
        <v>-7.3498178289239713E-2</v>
      </c>
      <c r="I962">
        <f t="shared" ca="1" si="260"/>
        <v>0.68835807266285365</v>
      </c>
      <c r="J962">
        <f t="shared" ca="1" si="261"/>
        <v>0.62669664938430747</v>
      </c>
      <c r="K962">
        <f t="shared" ca="1" si="262"/>
        <v>0.21817759734513398</v>
      </c>
      <c r="L962">
        <f t="shared" ca="1" si="263"/>
        <v>-0.2407491250994197</v>
      </c>
      <c r="M962">
        <f t="shared" ca="1" si="264"/>
        <v>1.2138273708150478</v>
      </c>
      <c r="N962">
        <f t="shared" ca="1" si="265"/>
        <v>0.97887914356588779</v>
      </c>
      <c r="O962">
        <f t="shared" ca="1" si="266"/>
        <v>0.99998693950242679</v>
      </c>
      <c r="P962">
        <f t="shared" ca="1" si="267"/>
        <v>4.4553904929857223E-4</v>
      </c>
      <c r="Q962">
        <f t="shared" ca="1" si="268"/>
        <v>-4.2215591873078001E-3</v>
      </c>
      <c r="R962">
        <v>1</v>
      </c>
      <c r="S962">
        <f t="shared" ca="1" si="269"/>
        <v>0.62669664938430747</v>
      </c>
      <c r="T962">
        <f t="shared" ca="1" si="270"/>
        <v>0</v>
      </c>
    </row>
    <row r="963" spans="1:20">
      <c r="A963">
        <f t="shared" ca="1" si="253"/>
        <v>5.1030981702138156E-2</v>
      </c>
      <c r="B963">
        <f t="shared" ca="1" si="253"/>
        <v>0.68052735739802639</v>
      </c>
      <c r="C963">
        <f t="shared" ca="1" si="254"/>
        <v>0.62816897695089036</v>
      </c>
      <c r="D963">
        <f t="shared" ca="1" si="255"/>
        <v>-0.48183141848633809</v>
      </c>
      <c r="E963">
        <f t="shared" ca="1" si="256"/>
        <v>-8.8076031970840338E-2</v>
      </c>
      <c r="F963">
        <f t="shared" ca="1" si="257"/>
        <v>0.53403683930794454</v>
      </c>
      <c r="G963">
        <f t="shared" ca="1" si="258"/>
        <v>1.0108826427424635</v>
      </c>
      <c r="H963">
        <f t="shared" ca="1" si="259"/>
        <v>-7.0852541291376372E-2</v>
      </c>
      <c r="I963">
        <f t="shared" ca="1" si="260"/>
        <v>0.68835807266285365</v>
      </c>
      <c r="J963">
        <f t="shared" ca="1" si="261"/>
        <v>0.63182089347337744</v>
      </c>
      <c r="K963">
        <f t="shared" ca="1" si="262"/>
        <v>0.22239915653244177</v>
      </c>
      <c r="L963">
        <f t="shared" ca="1" si="263"/>
        <v>-0.38391941433605886</v>
      </c>
      <c r="M963">
        <f t="shared" ca="1" si="264"/>
        <v>0.64433317638867693</v>
      </c>
      <c r="N963">
        <f t="shared" ca="1" si="265"/>
        <v>0.62950231973287496</v>
      </c>
      <c r="O963">
        <f t="shared" ca="1" si="266"/>
        <v>0.68052735739802639</v>
      </c>
      <c r="P963">
        <f t="shared" ca="1" si="267"/>
        <v>2.6035544687301221E-3</v>
      </c>
      <c r="Q963">
        <f t="shared" ca="1" si="268"/>
        <v>-1.0205007533030287E-2</v>
      </c>
      <c r="R963">
        <v>1</v>
      </c>
      <c r="S963">
        <f t="shared" ca="1" si="269"/>
        <v>0.63182089347337744</v>
      </c>
      <c r="T963">
        <f t="shared" ca="1" si="270"/>
        <v>0</v>
      </c>
    </row>
    <row r="964" spans="1:20">
      <c r="A964">
        <f t="shared" ca="1" si="253"/>
        <v>0.36503976212174916</v>
      </c>
      <c r="B964">
        <f t="shared" ca="1" si="253"/>
        <v>0.17986534846416014</v>
      </c>
      <c r="C964">
        <f t="shared" ca="1" si="254"/>
        <v>0.62816897695089036</v>
      </c>
      <c r="D964">
        <f t="shared" ca="1" si="255"/>
        <v>-0.48183141848633809</v>
      </c>
      <c r="E964">
        <f t="shared" ca="1" si="256"/>
        <v>-8.8076031970840338E-2</v>
      </c>
      <c r="F964">
        <f t="shared" ca="1" si="257"/>
        <v>0.53436587365565957</v>
      </c>
      <c r="G964">
        <f t="shared" ca="1" si="258"/>
        <v>1.0152705041489059</v>
      </c>
      <c r="H964">
        <f t="shared" ca="1" si="259"/>
        <v>-6.4404804313954622E-2</v>
      </c>
      <c r="I964">
        <f t="shared" ca="1" si="260"/>
        <v>0.68835807266285365</v>
      </c>
      <c r="J964">
        <f t="shared" ca="1" si="261"/>
        <v>0.63839631839220523</v>
      </c>
      <c r="K964">
        <f t="shared" ca="1" si="262"/>
        <v>0.23260416406547205</v>
      </c>
      <c r="L964">
        <f t="shared" ca="1" si="263"/>
        <v>5.4565845960549433E-2</v>
      </c>
      <c r="M964">
        <f t="shared" ca="1" si="264"/>
        <v>0.31327197010541447</v>
      </c>
      <c r="N964">
        <f t="shared" ca="1" si="265"/>
        <v>0.47015667699486358</v>
      </c>
      <c r="O964">
        <f t="shared" ca="1" si="266"/>
        <v>0.36503976212174916</v>
      </c>
      <c r="P964">
        <f t="shared" ca="1" si="267"/>
        <v>1.1049565792441584E-2</v>
      </c>
      <c r="Q964">
        <f t="shared" ca="1" si="268"/>
        <v>2.1023382974622886E-2</v>
      </c>
      <c r="R964">
        <v>1</v>
      </c>
      <c r="S964">
        <f t="shared" ca="1" si="269"/>
        <v>0.63839631839220523</v>
      </c>
      <c r="T964">
        <f t="shared" ca="1" si="270"/>
        <v>0.68835807266285365</v>
      </c>
    </row>
    <row r="965" spans="1:20">
      <c r="A965">
        <f t="shared" ca="1" si="253"/>
        <v>0.21885673672235395</v>
      </c>
      <c r="B965">
        <f t="shared" ca="1" si="253"/>
        <v>0.57373999657057873</v>
      </c>
      <c r="C965">
        <f t="shared" ca="1" si="254"/>
        <v>0.62288626191313601</v>
      </c>
      <c r="D965">
        <f t="shared" ca="1" si="255"/>
        <v>-0.48443436063044798</v>
      </c>
      <c r="E965">
        <f t="shared" ca="1" si="256"/>
        <v>-0.1025476473561048</v>
      </c>
      <c r="F965">
        <f t="shared" ca="1" si="257"/>
        <v>0.52946658364200228</v>
      </c>
      <c r="G965">
        <f t="shared" ca="1" si="258"/>
        <v>1.0128564862884637</v>
      </c>
      <c r="H965">
        <f t="shared" ca="1" si="259"/>
        <v>-7.7826054605103237E-2</v>
      </c>
      <c r="I965">
        <f t="shared" ca="1" si="260"/>
        <v>0.68721091398589074</v>
      </c>
      <c r="J965">
        <f t="shared" ca="1" si="261"/>
        <v>0.63181028178946452</v>
      </c>
      <c r="K965">
        <f t="shared" ca="1" si="262"/>
        <v>0.21158078109084916</v>
      </c>
      <c r="L965">
        <f t="shared" ca="1" si="263"/>
        <v>-0.24416416113139414</v>
      </c>
      <c r="M965">
        <f t="shared" ca="1" si="264"/>
        <v>0.61916755106395016</v>
      </c>
      <c r="N965">
        <f t="shared" ca="1" si="265"/>
        <v>0.60277720600345619</v>
      </c>
      <c r="O965">
        <f t="shared" ca="1" si="266"/>
        <v>0.57373999657057873</v>
      </c>
      <c r="P965">
        <f t="shared" ca="1" si="267"/>
        <v>8.4315953164878805E-4</v>
      </c>
      <c r="Q965">
        <f t="shared" ca="1" si="268"/>
        <v>5.8074418865754936E-3</v>
      </c>
      <c r="R965">
        <v>1</v>
      </c>
      <c r="S965">
        <f t="shared" ca="1" si="269"/>
        <v>0.63181028178946452</v>
      </c>
      <c r="T965">
        <f t="shared" ca="1" si="270"/>
        <v>0</v>
      </c>
    </row>
    <row r="966" spans="1:20">
      <c r="A966">
        <f t="shared" ca="1" si="253"/>
        <v>0.3443699409279013</v>
      </c>
      <c r="B966">
        <f t="shared" ca="1" si="253"/>
        <v>0.95335243867835961</v>
      </c>
      <c r="C966">
        <f t="shared" ca="1" si="254"/>
        <v>0.62288626191313601</v>
      </c>
      <c r="D966">
        <f t="shared" ca="1" si="255"/>
        <v>-0.48443436063044798</v>
      </c>
      <c r="E966">
        <f t="shared" ca="1" si="256"/>
        <v>-0.1025476473561048</v>
      </c>
      <c r="F966">
        <f t="shared" ca="1" si="257"/>
        <v>0.52866355417646627</v>
      </c>
      <c r="G966">
        <f t="shared" ca="1" si="258"/>
        <v>1.0107513186354014</v>
      </c>
      <c r="H966">
        <f t="shared" ca="1" si="259"/>
        <v>-8.1495256099936436E-2</v>
      </c>
      <c r="I966">
        <f t="shared" ca="1" si="260"/>
        <v>0.68721091398589074</v>
      </c>
      <c r="J966">
        <f t="shared" ca="1" si="261"/>
        <v>0.62821450221860742</v>
      </c>
      <c r="K966">
        <f t="shared" ca="1" si="262"/>
        <v>0.20577333920427365</v>
      </c>
      <c r="L966">
        <f t="shared" ca="1" si="263"/>
        <v>-0.34988102122290643</v>
      </c>
      <c r="M966">
        <f t="shared" ca="1" si="264"/>
        <v>1.0641628153409752</v>
      </c>
      <c r="N966">
        <f t="shared" ca="1" si="265"/>
        <v>0.87429585252325626</v>
      </c>
      <c r="O966">
        <f t="shared" ca="1" si="266"/>
        <v>0.95335243867835961</v>
      </c>
      <c r="P966">
        <f t="shared" ca="1" si="267"/>
        <v>6.2499438144992796E-3</v>
      </c>
      <c r="Q966">
        <f t="shared" ca="1" si="268"/>
        <v>-1.5811317231020673E-2</v>
      </c>
      <c r="R966">
        <v>1</v>
      </c>
      <c r="S966">
        <f t="shared" ca="1" si="269"/>
        <v>0.62821450221860742</v>
      </c>
      <c r="T966">
        <f t="shared" ca="1" si="270"/>
        <v>0</v>
      </c>
    </row>
    <row r="967" spans="1:20">
      <c r="A967">
        <f t="shared" ca="1" si="253"/>
        <v>0.13417961672709322</v>
      </c>
      <c r="B967">
        <f t="shared" ca="1" si="253"/>
        <v>0.64198619931153189</v>
      </c>
      <c r="C967">
        <f t="shared" ca="1" si="254"/>
        <v>0.62288626191313601</v>
      </c>
      <c r="D967">
        <f t="shared" ca="1" si="255"/>
        <v>-0.48443436063044798</v>
      </c>
      <c r="E967">
        <f t="shared" ca="1" si="256"/>
        <v>-0.1025476473561048</v>
      </c>
      <c r="F967">
        <f t="shared" ca="1" si="257"/>
        <v>0.532084145943854</v>
      </c>
      <c r="G967">
        <f t="shared" ca="1" si="258"/>
        <v>1.0202208719139929</v>
      </c>
      <c r="H967">
        <f t="shared" ca="1" si="259"/>
        <v>-7.1562357316230299E-2</v>
      </c>
      <c r="I967">
        <f t="shared" ca="1" si="260"/>
        <v>0.68721091398589074</v>
      </c>
      <c r="J967">
        <f t="shared" ca="1" si="261"/>
        <v>0.64504031807741968</v>
      </c>
      <c r="K967">
        <f t="shared" ca="1" si="262"/>
        <v>0.22158465643529432</v>
      </c>
      <c r="L967">
        <f t="shared" ca="1" si="263"/>
        <v>-0.3299691814650817</v>
      </c>
      <c r="M967">
        <f t="shared" ca="1" si="264"/>
        <v>0.65480020947144024</v>
      </c>
      <c r="N967">
        <f t="shared" ca="1" si="265"/>
        <v>0.64395719182991318</v>
      </c>
      <c r="O967">
        <f t="shared" ca="1" si="266"/>
        <v>0.64198619931153189</v>
      </c>
      <c r="P967">
        <f t="shared" ca="1" si="267"/>
        <v>3.8848115075150087E-6</v>
      </c>
      <c r="Q967">
        <f t="shared" ca="1" si="268"/>
        <v>3.9419850367625745E-4</v>
      </c>
      <c r="R967">
        <v>1</v>
      </c>
      <c r="S967">
        <f t="shared" ca="1" si="269"/>
        <v>0.64504031807741968</v>
      </c>
      <c r="T967">
        <f t="shared" ca="1" si="270"/>
        <v>0</v>
      </c>
    </row>
    <row r="968" spans="1:20">
      <c r="A968">
        <f t="shared" ref="A968:B1031" ca="1" si="271">RAND()</f>
        <v>0.2522252692597553</v>
      </c>
      <c r="B968">
        <f t="shared" ca="1" si="271"/>
        <v>0.63734147309222866</v>
      </c>
      <c r="C968">
        <f t="shared" ref="C968:C1031" ca="1" si="272">C967-Q967*T967*A967</f>
        <v>0.62288626191313601</v>
      </c>
      <c r="D968">
        <f t="shared" ref="D968:D1031" ca="1" si="273">D967-Q967*T967*B967</f>
        <v>-0.48443436063044798</v>
      </c>
      <c r="E968">
        <f t="shared" ref="E968:E1031" ca="1" si="274">E967-Q967*T967</f>
        <v>-0.1025476473561048</v>
      </c>
      <c r="F968">
        <f t="shared" ref="F968:F1031" ca="1" si="275">F967-Q967*S967*A967</f>
        <v>0.53205002756562481</v>
      </c>
      <c r="G968">
        <f t="shared" ref="G968:G1031" ca="1" si="276">G967-Q967*S967*B967</f>
        <v>1.0200576315612457</v>
      </c>
      <c r="H968">
        <f t="shared" ref="H968:H1031" ca="1" si="277">H967-Q967*S967</f>
        <v>-7.1816631244427276E-2</v>
      </c>
      <c r="I968">
        <f t="shared" ref="I968:I1031" ca="1" si="278">I967-Q967*R967*MAX(0,L967)</f>
        <v>0.68721091398589074</v>
      </c>
      <c r="J968">
        <f t="shared" ref="J968:J1031" ca="1" si="279">J967-Q967*R967*MAX(0,M967)</f>
        <v>0.64478219681463911</v>
      </c>
      <c r="K968">
        <f t="shared" ref="K968:K1031" ca="1" si="280">K967-Q967*R967</f>
        <v>0.22119045793161807</v>
      </c>
      <c r="L968">
        <f t="shared" ref="L968:L1031" ca="1" si="281">A968*C968+B968*D968+E968</f>
        <v>-0.25419010124756325</v>
      </c>
      <c r="M968">
        <f t="shared" ref="M968:M1031" ca="1" si="282">A968*F968+B968*G968+H968</f>
        <v>0.71250486375618682</v>
      </c>
      <c r="N968">
        <f t="shared" ref="N968:N1031" ca="1" si="283">MAX(0,L968)*I968+MAX(0,M968)*J968+K968</f>
        <v>0.68060090922544736</v>
      </c>
      <c r="O968">
        <f t="shared" ref="O968:O1031" ca="1" si="284">MAX(A968,B968)</f>
        <v>0.63734147309222866</v>
      </c>
      <c r="P968">
        <f t="shared" ref="P968:P1031" ca="1" si="285">POWER(N968-O968,2)</f>
        <v>1.8713788145640275E-3</v>
      </c>
      <c r="Q968">
        <f t="shared" ref="Q968:Q1031" ca="1" si="286">2*(N968-O968)*$B$1</f>
        <v>8.6518872266437407E-3</v>
      </c>
      <c r="R968">
        <v>1</v>
      </c>
      <c r="S968">
        <f t="shared" ref="S968:S1031" ca="1" si="287">R968*J968*IF(M968&gt;0,1,0)</f>
        <v>0.64478219681463911</v>
      </c>
      <c r="T968">
        <f t="shared" ref="T968:T1031" ca="1" si="288">R968*I968*IF(L968&gt;0,1,0)</f>
        <v>0</v>
      </c>
    </row>
    <row r="969" spans="1:20">
      <c r="A969">
        <f t="shared" ca="1" si="271"/>
        <v>0.56297754326611416</v>
      </c>
      <c r="B969">
        <f t="shared" ca="1" si="271"/>
        <v>0.78358830932417911</v>
      </c>
      <c r="C969">
        <f t="shared" ca="1" si="272"/>
        <v>0.62288626191313601</v>
      </c>
      <c r="D969">
        <f t="shared" ca="1" si="273"/>
        <v>-0.48443436063044798</v>
      </c>
      <c r="E969">
        <f t="shared" ca="1" si="274"/>
        <v>-0.1025476473561048</v>
      </c>
      <c r="F969">
        <f t="shared" ca="1" si="275"/>
        <v>0.53064296800354294</v>
      </c>
      <c r="G969">
        <f t="shared" ca="1" si="276"/>
        <v>1.0165021693482104</v>
      </c>
      <c r="H969">
        <f t="shared" ca="1" si="277"/>
        <v>-7.7395214097015136E-2</v>
      </c>
      <c r="I969">
        <f t="shared" ca="1" si="278"/>
        <v>0.68721091398589074</v>
      </c>
      <c r="J969">
        <f t="shared" ca="1" si="279"/>
        <v>0.6386176850849854</v>
      </c>
      <c r="K969">
        <f t="shared" ca="1" si="280"/>
        <v>0.21253857070497434</v>
      </c>
      <c r="L969">
        <f t="shared" ca="1" si="281"/>
        <v>-0.1314737715149866</v>
      </c>
      <c r="M969">
        <f t="shared" ca="1" si="282"/>
        <v>1.0178640766849834</v>
      </c>
      <c r="N969">
        <f t="shared" ca="1" si="283"/>
        <v>0.86256457108870443</v>
      </c>
      <c r="O969">
        <f t="shared" ca="1" si="284"/>
        <v>0.78358830932417911</v>
      </c>
      <c r="P969">
        <f t="shared" ca="1" si="285"/>
        <v>6.2372499222988244E-3</v>
      </c>
      <c r="Q969">
        <f t="shared" ca="1" si="286"/>
        <v>1.5795252352905065E-2</v>
      </c>
      <c r="R969">
        <v>1</v>
      </c>
      <c r="S969">
        <f t="shared" ca="1" si="287"/>
        <v>0.6386176850849854</v>
      </c>
      <c r="T969">
        <f t="shared" ca="1" si="288"/>
        <v>0</v>
      </c>
    </row>
    <row r="970" spans="1:20">
      <c r="A970">
        <f t="shared" ca="1" si="271"/>
        <v>0.73006007704321174</v>
      </c>
      <c r="B970">
        <f t="shared" ca="1" si="271"/>
        <v>0.79724767925542328</v>
      </c>
      <c r="C970">
        <f t="shared" ca="1" si="272"/>
        <v>0.62288626191313601</v>
      </c>
      <c r="D970">
        <f t="shared" ca="1" si="273"/>
        <v>-0.48443436063044798</v>
      </c>
      <c r="E970">
        <f t="shared" ca="1" si="274"/>
        <v>-0.1025476473561048</v>
      </c>
      <c r="F970">
        <f t="shared" ca="1" si="275"/>
        <v>0.52496414174895245</v>
      </c>
      <c r="G970">
        <f t="shared" ca="1" si="276"/>
        <v>1.0085980141700759</v>
      </c>
      <c r="H970">
        <f t="shared" ca="1" si="277"/>
        <v>-8.7482341589960544E-2</v>
      </c>
      <c r="I970">
        <f t="shared" ca="1" si="278"/>
        <v>0.68721091398589074</v>
      </c>
      <c r="J970">
        <f t="shared" ca="1" si="279"/>
        <v>0.62254026513278937</v>
      </c>
      <c r="K970">
        <f t="shared" ca="1" si="280"/>
        <v>0.19674331835206926</v>
      </c>
      <c r="L970">
        <f t="shared" ca="1" si="281"/>
        <v>-3.4017424758852027E-2</v>
      </c>
      <c r="M970">
        <f t="shared" ca="1" si="282"/>
        <v>1.0998754462789246</v>
      </c>
      <c r="N970">
        <f t="shared" ca="1" si="283"/>
        <v>0.88146007029159601</v>
      </c>
      <c r="O970">
        <f t="shared" ca="1" si="284"/>
        <v>0.79724767925542328</v>
      </c>
      <c r="P970">
        <f t="shared" ca="1" si="285"/>
        <v>7.0917268040292646E-3</v>
      </c>
      <c r="Q970">
        <f t="shared" ca="1" si="286"/>
        <v>1.6842478207234547E-2</v>
      </c>
      <c r="R970">
        <v>1</v>
      </c>
      <c r="S970">
        <f t="shared" ca="1" si="287"/>
        <v>0.62254026513278937</v>
      </c>
      <c r="T970">
        <f t="shared" ca="1" si="288"/>
        <v>0</v>
      </c>
    </row>
    <row r="971" spans="1:20">
      <c r="A971">
        <f t="shared" ca="1" si="271"/>
        <v>0.45236627424756515</v>
      </c>
      <c r="B971">
        <f t="shared" ca="1" si="271"/>
        <v>0.66341068226428401</v>
      </c>
      <c r="C971">
        <f t="shared" ca="1" si="272"/>
        <v>0.62288626191313601</v>
      </c>
      <c r="D971">
        <f t="shared" ca="1" si="273"/>
        <v>-0.48443436063044798</v>
      </c>
      <c r="E971">
        <f t="shared" ca="1" si="274"/>
        <v>-0.1025476473561048</v>
      </c>
      <c r="F971">
        <f t="shared" ca="1" si="275"/>
        <v>0.51730937361439788</v>
      </c>
      <c r="G971">
        <f t="shared" ca="1" si="276"/>
        <v>1.000238775906797</v>
      </c>
      <c r="H971">
        <f t="shared" ca="1" si="277"/>
        <v>-9.7967462438585562E-2</v>
      </c>
      <c r="I971">
        <f t="shared" ca="1" si="278"/>
        <v>0.68721091398589074</v>
      </c>
      <c r="J971">
        <f t="shared" ca="1" si="279"/>
        <v>0.60401563689816418</v>
      </c>
      <c r="K971">
        <f t="shared" ca="1" si="280"/>
        <v>0.17990084014483471</v>
      </c>
      <c r="L971">
        <f t="shared" ca="1" si="281"/>
        <v>-0.14215383947257412</v>
      </c>
      <c r="M971">
        <f t="shared" ca="1" si="282"/>
        <v>0.79961494028822178</v>
      </c>
      <c r="N971">
        <f t="shared" ca="1" si="283"/>
        <v>0.66288076757631242</v>
      </c>
      <c r="O971">
        <f t="shared" ca="1" si="284"/>
        <v>0.66341068226428401</v>
      </c>
      <c r="P971">
        <f t="shared" ca="1" si="285"/>
        <v>2.8080957652802635E-7</v>
      </c>
      <c r="Q971">
        <f t="shared" ca="1" si="286"/>
        <v>-1.0598293759431777E-4</v>
      </c>
      <c r="R971">
        <v>1</v>
      </c>
      <c r="S971">
        <f t="shared" ca="1" si="287"/>
        <v>0.60401563689816418</v>
      </c>
      <c r="T971">
        <f t="shared" ca="1" si="288"/>
        <v>0</v>
      </c>
    </row>
    <row r="972" spans="1:20">
      <c r="A972">
        <f t="shared" ca="1" si="271"/>
        <v>0.85346647781693452</v>
      </c>
      <c r="B972">
        <f t="shared" ca="1" si="271"/>
        <v>0.75013735310591212</v>
      </c>
      <c r="C972">
        <f t="shared" ca="1" si="272"/>
        <v>0.62288626191313601</v>
      </c>
      <c r="D972">
        <f t="shared" ca="1" si="273"/>
        <v>-0.48443436063044798</v>
      </c>
      <c r="E972">
        <f t="shared" ca="1" si="274"/>
        <v>-0.1025476473561048</v>
      </c>
      <c r="F972">
        <f t="shared" ca="1" si="275"/>
        <v>0.51733833200047386</v>
      </c>
      <c r="G972">
        <f t="shared" ca="1" si="276"/>
        <v>1.000281244374845</v>
      </c>
      <c r="H972">
        <f t="shared" ca="1" si="277"/>
        <v>-9.790344708703419E-2</v>
      </c>
      <c r="I972">
        <f t="shared" ca="1" si="278"/>
        <v>0.68721091398589074</v>
      </c>
      <c r="J972">
        <f t="shared" ca="1" si="279"/>
        <v>0.60410038243848019</v>
      </c>
      <c r="K972">
        <f t="shared" ca="1" si="280"/>
        <v>0.18000682308242902</v>
      </c>
      <c r="L972">
        <f t="shared" ca="1" si="281"/>
        <v>6.5672587642576857E-2</v>
      </c>
      <c r="M972">
        <f t="shared" ca="1" si="282"/>
        <v>1.0939758019819323</v>
      </c>
      <c r="N972">
        <f t="shared" ca="1" si="283"/>
        <v>0.88600894241583117</v>
      </c>
      <c r="O972">
        <f t="shared" ca="1" si="284"/>
        <v>0.85346647781693452</v>
      </c>
      <c r="P972">
        <f t="shared" ca="1" si="285"/>
        <v>1.0590120021704416E-3</v>
      </c>
      <c r="Q972">
        <f t="shared" ca="1" si="286"/>
        <v>6.5084929197793302E-3</v>
      </c>
      <c r="R972">
        <v>1</v>
      </c>
      <c r="S972">
        <f t="shared" ca="1" si="287"/>
        <v>0.60410038243848019</v>
      </c>
      <c r="T972">
        <f t="shared" ca="1" si="288"/>
        <v>0.68721091398589074</v>
      </c>
    </row>
    <row r="973" spans="1:20">
      <c r="A973">
        <f t="shared" ca="1" si="271"/>
        <v>0.33613842235685443</v>
      </c>
      <c r="B973">
        <f t="shared" ca="1" si="271"/>
        <v>0.38237571713342877</v>
      </c>
      <c r="C973">
        <f t="shared" ca="1" si="272"/>
        <v>0.61906895610940149</v>
      </c>
      <c r="D973">
        <f t="shared" ca="1" si="273"/>
        <v>-0.48778950549675099</v>
      </c>
      <c r="E973">
        <f t="shared" ca="1" si="274"/>
        <v>-0.10702035472417705</v>
      </c>
      <c r="F973">
        <f t="shared" ca="1" si="275"/>
        <v>0.51398268695906235</v>
      </c>
      <c r="G973">
        <f t="shared" ca="1" si="276"/>
        <v>0.99733186703577703</v>
      </c>
      <c r="H973">
        <f t="shared" ca="1" si="277"/>
        <v>-0.10183523014897103</v>
      </c>
      <c r="I973">
        <f t="shared" ca="1" si="278"/>
        <v>0.68678348441419546</v>
      </c>
      <c r="J973">
        <f t="shared" ca="1" si="279"/>
        <v>0.59698024867687083</v>
      </c>
      <c r="K973">
        <f t="shared" ca="1" si="280"/>
        <v>0.17349833016264968</v>
      </c>
      <c r="L973">
        <f t="shared" ca="1" si="281"/>
        <v>-8.5446354461938837E-2</v>
      </c>
      <c r="M973">
        <f t="shared" ca="1" si="282"/>
        <v>0.45228958724201185</v>
      </c>
      <c r="N973">
        <f t="shared" ca="1" si="283"/>
        <v>0.44350628042834517</v>
      </c>
      <c r="O973">
        <f t="shared" ca="1" si="284"/>
        <v>0.38237571713342877</v>
      </c>
      <c r="P973">
        <f t="shared" ca="1" si="285"/>
        <v>3.7369457687537796E-3</v>
      </c>
      <c r="Q973">
        <f t="shared" ca="1" si="286"/>
        <v>1.222611265898328E-2</v>
      </c>
      <c r="R973">
        <v>1</v>
      </c>
      <c r="S973">
        <f t="shared" ca="1" si="287"/>
        <v>0.59698024867687083</v>
      </c>
      <c r="T973">
        <f t="shared" ca="1" si="288"/>
        <v>0</v>
      </c>
    </row>
    <row r="974" spans="1:20">
      <c r="A974">
        <f t="shared" ca="1" si="271"/>
        <v>0.77524722434183224</v>
      </c>
      <c r="B974">
        <f t="shared" ca="1" si="271"/>
        <v>0.38534210570811034</v>
      </c>
      <c r="C974">
        <f t="shared" ca="1" si="272"/>
        <v>0.61906895610940149</v>
      </c>
      <c r="D974">
        <f t="shared" ca="1" si="273"/>
        <v>-0.48778950549675099</v>
      </c>
      <c r="E974">
        <f t="shared" ca="1" si="274"/>
        <v>-0.10702035472417705</v>
      </c>
      <c r="F974">
        <f t="shared" ca="1" si="275"/>
        <v>0.51152929739662134</v>
      </c>
      <c r="G974">
        <f t="shared" ca="1" si="276"/>
        <v>0.99454100312093985</v>
      </c>
      <c r="H974">
        <f t="shared" ca="1" si="277"/>
        <v>-0.1091339779244823</v>
      </c>
      <c r="I974">
        <f t="shared" ca="1" si="278"/>
        <v>0.68678348441419546</v>
      </c>
      <c r="J974">
        <f t="shared" ca="1" si="279"/>
        <v>0.59145050522876497</v>
      </c>
      <c r="K974">
        <f t="shared" ca="1" si="280"/>
        <v>0.16127221750366641</v>
      </c>
      <c r="L974">
        <f t="shared" ca="1" si="281"/>
        <v>0.18494529998539611</v>
      </c>
      <c r="M974">
        <f t="shared" ca="1" si="282"/>
        <v>0.67066621440745522</v>
      </c>
      <c r="N974">
        <f t="shared" ca="1" si="283"/>
        <v>0.68495546640481797</v>
      </c>
      <c r="O974">
        <f t="shared" ca="1" si="284"/>
        <v>0.77524722434183224</v>
      </c>
      <c r="P974">
        <f t="shared" ca="1" si="285"/>
        <v>8.1526015513563796E-3</v>
      </c>
      <c r="Q974">
        <f t="shared" ca="1" si="286"/>
        <v>-1.8058351587402856E-2</v>
      </c>
      <c r="R974">
        <v>1</v>
      </c>
      <c r="S974">
        <f t="shared" ca="1" si="287"/>
        <v>0.59145050522876497</v>
      </c>
      <c r="T974">
        <f t="shared" ca="1" si="288"/>
        <v>0.68678348441419546</v>
      </c>
    </row>
    <row r="975" spans="1:20">
      <c r="A975">
        <f t="shared" ca="1" si="271"/>
        <v>0.67721412390528357</v>
      </c>
      <c r="B975">
        <f t="shared" ca="1" si="271"/>
        <v>0.1136546670934333</v>
      </c>
      <c r="C975">
        <f t="shared" ca="1" si="272"/>
        <v>0.62868370988973155</v>
      </c>
      <c r="D975">
        <f t="shared" ca="1" si="273"/>
        <v>-0.48301042425499247</v>
      </c>
      <c r="E975">
        <f t="shared" ca="1" si="274"/>
        <v>-9.4618177098203901E-2</v>
      </c>
      <c r="F975">
        <f t="shared" ca="1" si="275"/>
        <v>0.51980941931288571</v>
      </c>
      <c r="G975">
        <f t="shared" ca="1" si="276"/>
        <v>0.99865669617284603</v>
      </c>
      <c r="H975">
        <f t="shared" ca="1" si="277"/>
        <v>-9.8453356754514221E-2</v>
      </c>
      <c r="I975">
        <f t="shared" ca="1" si="278"/>
        <v>0.69012329166576947</v>
      </c>
      <c r="J975">
        <f t="shared" ca="1" si="279"/>
        <v>0.60356163152632725</v>
      </c>
      <c r="K975">
        <f t="shared" ca="1" si="280"/>
        <v>0.17933056909106926</v>
      </c>
      <c r="L975">
        <f t="shared" ca="1" si="281"/>
        <v>0.27623892173693493</v>
      </c>
      <c r="M975">
        <f t="shared" ca="1" si="282"/>
        <v>0.36707091808732867</v>
      </c>
      <c r="N975">
        <f t="shared" ca="1" si="283"/>
        <v>0.5915194052530206</v>
      </c>
      <c r="O975">
        <f t="shared" ca="1" si="284"/>
        <v>0.67721412390528357</v>
      </c>
      <c r="P975">
        <f t="shared" ca="1" si="285"/>
        <v>7.3435848048905069E-3</v>
      </c>
      <c r="Q975">
        <f t="shared" ca="1" si="286"/>
        <v>-1.7138943730452594E-2</v>
      </c>
      <c r="R975">
        <v>1</v>
      </c>
      <c r="S975">
        <f t="shared" ca="1" si="287"/>
        <v>0.60356163152632725</v>
      </c>
      <c r="T975">
        <f t="shared" ca="1" si="288"/>
        <v>0.69012329166576947</v>
      </c>
    </row>
    <row r="976" spans="1:20">
      <c r="A976">
        <f t="shared" ca="1" si="271"/>
        <v>0.5890552163084255</v>
      </c>
      <c r="B976">
        <f t="shared" ca="1" si="271"/>
        <v>0.82330339187677737</v>
      </c>
      <c r="C976">
        <f t="shared" ca="1" si="272"/>
        <v>0.63669378788992015</v>
      </c>
      <c r="D976">
        <f t="shared" ca="1" si="273"/>
        <v>-0.48166611864120229</v>
      </c>
      <c r="E976">
        <f t="shared" ca="1" si="274"/>
        <v>-8.279019283526956E-2</v>
      </c>
      <c r="F976">
        <f t="shared" ca="1" si="275"/>
        <v>0.52681479908318385</v>
      </c>
      <c r="G976">
        <f t="shared" ca="1" si="276"/>
        <v>0.99983238651590167</v>
      </c>
      <c r="H976">
        <f t="shared" ca="1" si="277"/>
        <v>-8.8108947913924332E-2</v>
      </c>
      <c r="I976">
        <f t="shared" ca="1" si="278"/>
        <v>0.69485773500157966</v>
      </c>
      <c r="J976">
        <f t="shared" ca="1" si="279"/>
        <v>0.60985283933651158</v>
      </c>
      <c r="K976">
        <f t="shared" ca="1" si="280"/>
        <v>0.19646951282152186</v>
      </c>
      <c r="L976">
        <f t="shared" ca="1" si="281"/>
        <v>-0.10429974511696594</v>
      </c>
      <c r="M976">
        <f t="shared" ca="1" si="282"/>
        <v>1.0453794526412952</v>
      </c>
      <c r="N976">
        <f t="shared" ca="1" si="283"/>
        <v>0.83399714019886395</v>
      </c>
      <c r="O976">
        <f t="shared" ca="1" si="284"/>
        <v>0.82330339187677737</v>
      </c>
      <c r="P976">
        <f t="shared" ca="1" si="285"/>
        <v>1.143562531761296E-4</v>
      </c>
      <c r="Q976">
        <f t="shared" ca="1" si="286"/>
        <v>2.1387496644173164E-3</v>
      </c>
      <c r="R976">
        <v>1</v>
      </c>
      <c r="S976">
        <f t="shared" ca="1" si="287"/>
        <v>0.60985283933651158</v>
      </c>
      <c r="T976">
        <f t="shared" ca="1" si="288"/>
        <v>0</v>
      </c>
    </row>
    <row r="977" spans="1:20">
      <c r="A977">
        <f t="shared" ca="1" si="271"/>
        <v>3.5984884654343574E-2</v>
      </c>
      <c r="B977">
        <f t="shared" ca="1" si="271"/>
        <v>0.24468971015386476</v>
      </c>
      <c r="C977">
        <f t="shared" ca="1" si="272"/>
        <v>0.63669378788992015</v>
      </c>
      <c r="D977">
        <f t="shared" ca="1" si="273"/>
        <v>-0.48166611864120229</v>
      </c>
      <c r="E977">
        <f t="shared" ca="1" si="274"/>
        <v>-8.279019283526956E-2</v>
      </c>
      <c r="F977">
        <f t="shared" ca="1" si="275"/>
        <v>0.52604648107813257</v>
      </c>
      <c r="G977">
        <f t="shared" ca="1" si="276"/>
        <v>0.99875853333187781</v>
      </c>
      <c r="H977">
        <f t="shared" ca="1" si="277"/>
        <v>-8.9413270469399245E-2</v>
      </c>
      <c r="I977">
        <f t="shared" ca="1" si="278"/>
        <v>0.69485773500157966</v>
      </c>
      <c r="J977">
        <f t="shared" ca="1" si="279"/>
        <v>0.6076170343829862</v>
      </c>
      <c r="K977">
        <f t="shared" ca="1" si="280"/>
        <v>0.19433076315710454</v>
      </c>
      <c r="L977">
        <f t="shared" ca="1" si="281"/>
        <v>-0.17773758327916653</v>
      </c>
      <c r="M977">
        <f t="shared" ca="1" si="282"/>
        <v>0.17390238750969694</v>
      </c>
      <c r="N977">
        <f t="shared" ca="1" si="283"/>
        <v>0.29999681612786744</v>
      </c>
      <c r="O977">
        <f t="shared" ca="1" si="284"/>
        <v>0.24468971015386476</v>
      </c>
      <c r="P977">
        <f t="shared" ca="1" si="285"/>
        <v>3.0588759712195631E-3</v>
      </c>
      <c r="Q977">
        <f t="shared" ca="1" si="286"/>
        <v>1.1061421194800537E-2</v>
      </c>
      <c r="R977">
        <v>1</v>
      </c>
      <c r="S977">
        <f t="shared" ca="1" si="287"/>
        <v>0.6076170343829862</v>
      </c>
      <c r="T977">
        <f t="shared" ca="1" si="288"/>
        <v>0</v>
      </c>
    </row>
    <row r="978" spans="1:20">
      <c r="A978">
        <f t="shared" ca="1" si="271"/>
        <v>0.48377544617383639</v>
      </c>
      <c r="B978">
        <f t="shared" ca="1" si="271"/>
        <v>0.83386737757096907</v>
      </c>
      <c r="C978">
        <f t="shared" ca="1" si="272"/>
        <v>0.63669378788992015</v>
      </c>
      <c r="D978">
        <f t="shared" ca="1" si="273"/>
        <v>-0.48166611864120229</v>
      </c>
      <c r="E978">
        <f t="shared" ca="1" si="274"/>
        <v>-8.279019283526956E-2</v>
      </c>
      <c r="F978">
        <f t="shared" ca="1" si="275"/>
        <v>0.52580462278407425</v>
      </c>
      <c r="G978">
        <f t="shared" ca="1" si="276"/>
        <v>0.9971139473775279</v>
      </c>
      <c r="H978">
        <f t="shared" ca="1" si="277"/>
        <v>-9.6134378411845051E-2</v>
      </c>
      <c r="I978">
        <f t="shared" ca="1" si="278"/>
        <v>0.69485773500157966</v>
      </c>
      <c r="J978">
        <f t="shared" ca="1" si="279"/>
        <v>0.60569342682796001</v>
      </c>
      <c r="K978">
        <f t="shared" ca="1" si="280"/>
        <v>0.18326934196230402</v>
      </c>
      <c r="L978">
        <f t="shared" ca="1" si="281"/>
        <v>-0.17641903473884007</v>
      </c>
      <c r="M978">
        <f t="shared" ca="1" si="282"/>
        <v>0.98969778001492259</v>
      </c>
      <c r="N978">
        <f t="shared" ca="1" si="283"/>
        <v>0.78272278186356703</v>
      </c>
      <c r="O978">
        <f t="shared" ca="1" si="284"/>
        <v>0.83386737757096907</v>
      </c>
      <c r="P978">
        <f t="shared" ca="1" si="285"/>
        <v>2.6157696700736073E-3</v>
      </c>
      <c r="Q978">
        <f t="shared" ca="1" si="286"/>
        <v>-1.0228919141480408E-2</v>
      </c>
      <c r="R978">
        <v>1</v>
      </c>
      <c r="S978">
        <f t="shared" ca="1" si="287"/>
        <v>0.60569342682796001</v>
      </c>
      <c r="T978">
        <f t="shared" ca="1" si="288"/>
        <v>0</v>
      </c>
    </row>
    <row r="979" spans="1:20">
      <c r="A979">
        <f t="shared" ca="1" si="271"/>
        <v>0.21645405857414968</v>
      </c>
      <c r="B979">
        <f t="shared" ca="1" si="271"/>
        <v>0.32898795778710888</v>
      </c>
      <c r="C979">
        <f t="shared" ca="1" si="272"/>
        <v>0.63669378788992015</v>
      </c>
      <c r="D979">
        <f t="shared" ca="1" si="273"/>
        <v>-0.48166611864120229</v>
      </c>
      <c r="E979">
        <f t="shared" ca="1" si="274"/>
        <v>-8.279019283526956E-2</v>
      </c>
      <c r="F979">
        <f t="shared" ca="1" si="275"/>
        <v>0.52880189665921318</v>
      </c>
      <c r="G979">
        <f t="shared" ca="1" si="276"/>
        <v>1.0022802470024701</v>
      </c>
      <c r="H979">
        <f t="shared" ca="1" si="277"/>
        <v>-8.9938789324295665E-2</v>
      </c>
      <c r="I979">
        <f t="shared" ca="1" si="278"/>
        <v>0.69485773500157966</v>
      </c>
      <c r="J979">
        <f t="shared" ca="1" si="279"/>
        <v>0.61581696539423536</v>
      </c>
      <c r="K979">
        <f t="shared" ca="1" si="280"/>
        <v>0.19349826110378443</v>
      </c>
      <c r="L979">
        <f t="shared" ca="1" si="281"/>
        <v>-0.10343759108455997</v>
      </c>
      <c r="M979">
        <f t="shared" ca="1" si="282"/>
        <v>0.35426065898100079</v>
      </c>
      <c r="N979">
        <f t="shared" ca="1" si="283"/>
        <v>0.41165798507602641</v>
      </c>
      <c r="O979">
        <f t="shared" ca="1" si="284"/>
        <v>0.32898795778710888</v>
      </c>
      <c r="P979">
        <f t="shared" ca="1" si="285"/>
        <v>6.8343334119503702E-3</v>
      </c>
      <c r="Q979">
        <f t="shared" ca="1" si="286"/>
        <v>1.6534005457783506E-2</v>
      </c>
      <c r="R979">
        <v>1</v>
      </c>
      <c r="S979">
        <f t="shared" ca="1" si="287"/>
        <v>0.61581696539423536</v>
      </c>
      <c r="T979">
        <f t="shared" ca="1" si="288"/>
        <v>0</v>
      </c>
    </row>
    <row r="980" spans="1:20">
      <c r="A980">
        <f t="shared" ca="1" si="271"/>
        <v>0.36765967927613663</v>
      </c>
      <c r="B980">
        <f t="shared" ca="1" si="271"/>
        <v>0.32704943373816797</v>
      </c>
      <c r="C980">
        <f t="shared" ca="1" si="272"/>
        <v>0.63669378788992015</v>
      </c>
      <c r="D980">
        <f t="shared" ca="1" si="273"/>
        <v>-0.48166611864120229</v>
      </c>
      <c r="E980">
        <f t="shared" ca="1" si="274"/>
        <v>-8.279019283526956E-2</v>
      </c>
      <c r="F980">
        <f t="shared" ca="1" si="275"/>
        <v>0.5265979785202175</v>
      </c>
      <c r="G980">
        <f t="shared" ca="1" si="276"/>
        <v>0.99893051758434614</v>
      </c>
      <c r="H980">
        <f t="shared" ca="1" si="277"/>
        <v>-0.10012071039111962</v>
      </c>
      <c r="I980">
        <f t="shared" ca="1" si="278"/>
        <v>0.69485773500157966</v>
      </c>
      <c r="J980">
        <f t="shared" ca="1" si="279"/>
        <v>0.60995961772516549</v>
      </c>
      <c r="K980">
        <f t="shared" ca="1" si="280"/>
        <v>0.17696425564600093</v>
      </c>
      <c r="L980">
        <f t="shared" ca="1" si="281"/>
        <v>-6.2321903350193997E-3</v>
      </c>
      <c r="M980">
        <f t="shared" ca="1" si="282"/>
        <v>0.4201877936188208</v>
      </c>
      <c r="N980">
        <f t="shared" ca="1" si="283"/>
        <v>0.43326184161451758</v>
      </c>
      <c r="O980">
        <f t="shared" ca="1" si="284"/>
        <v>0.36765967927613663</v>
      </c>
      <c r="P980">
        <f t="shared" ca="1" si="285"/>
        <v>4.3036437034712884E-3</v>
      </c>
      <c r="Q980">
        <f t="shared" ca="1" si="286"/>
        <v>1.3120432467676191E-2</v>
      </c>
      <c r="R980">
        <v>1</v>
      </c>
      <c r="S980">
        <f t="shared" ca="1" si="287"/>
        <v>0.60995961772516549</v>
      </c>
      <c r="T980">
        <f t="shared" ca="1" si="288"/>
        <v>0</v>
      </c>
    </row>
    <row r="981" spans="1:20">
      <c r="A981">
        <f t="shared" ca="1" si="271"/>
        <v>0.39578267085458396</v>
      </c>
      <c r="B981">
        <f t="shared" ca="1" si="271"/>
        <v>0.88394754269195763</v>
      </c>
      <c r="C981">
        <f t="shared" ca="1" si="272"/>
        <v>0.63669378788992015</v>
      </c>
      <c r="D981">
        <f t="shared" ca="1" si="273"/>
        <v>-0.48166611864120229</v>
      </c>
      <c r="E981">
        <f t="shared" ca="1" si="274"/>
        <v>-8.279019283526956E-2</v>
      </c>
      <c r="F981">
        <f t="shared" ca="1" si="275"/>
        <v>0.52365562238266694</v>
      </c>
      <c r="G981">
        <f t="shared" ca="1" si="276"/>
        <v>0.99631316256043778</v>
      </c>
      <c r="H981">
        <f t="shared" ca="1" si="277"/>
        <v>-0.10812364436349224</v>
      </c>
      <c r="I981">
        <f t="shared" ca="1" si="278"/>
        <v>0.69485773500157966</v>
      </c>
      <c r="J981">
        <f t="shared" ca="1" si="279"/>
        <v>0.60444657215524789</v>
      </c>
      <c r="K981">
        <f t="shared" ca="1" si="280"/>
        <v>0.16384382317832474</v>
      </c>
      <c r="L981">
        <f t="shared" ca="1" si="281"/>
        <v>-0.25656540691853869</v>
      </c>
      <c r="M981">
        <f t="shared" ca="1" si="282"/>
        <v>0.97981874826809101</v>
      </c>
      <c r="N981">
        <f t="shared" ca="1" si="283"/>
        <v>0.75609190690241812</v>
      </c>
      <c r="O981">
        <f t="shared" ca="1" si="284"/>
        <v>0.88394754269195763</v>
      </c>
      <c r="P981">
        <f t="shared" ca="1" si="285"/>
        <v>1.6347063603147378E-2</v>
      </c>
      <c r="Q981">
        <f t="shared" ca="1" si="286"/>
        <v>-2.5571127157907905E-2</v>
      </c>
      <c r="R981">
        <v>1</v>
      </c>
      <c r="S981">
        <f t="shared" ca="1" si="287"/>
        <v>0.60444657215524789</v>
      </c>
      <c r="T981">
        <f t="shared" ca="1" si="288"/>
        <v>0</v>
      </c>
    </row>
    <row r="982" spans="1:20">
      <c r="A982">
        <f t="shared" ca="1" si="271"/>
        <v>0.75140136053797058</v>
      </c>
      <c r="B982">
        <f t="shared" ca="1" si="271"/>
        <v>2.6672508249320437E-2</v>
      </c>
      <c r="C982">
        <f t="shared" ca="1" si="272"/>
        <v>0.63669378788992015</v>
      </c>
      <c r="D982">
        <f t="shared" ca="1" si="273"/>
        <v>-0.48166611864120229</v>
      </c>
      <c r="E982">
        <f t="shared" ca="1" si="274"/>
        <v>-8.279019283526956E-2</v>
      </c>
      <c r="F982">
        <f t="shared" ca="1" si="275"/>
        <v>0.52977298980284659</v>
      </c>
      <c r="G982">
        <f t="shared" ca="1" si="276"/>
        <v>1.0099757918189038</v>
      </c>
      <c r="H982">
        <f t="shared" ca="1" si="277"/>
        <v>-9.2667264206748839E-2</v>
      </c>
      <c r="I982">
        <f t="shared" ca="1" si="278"/>
        <v>0.69485773500157966</v>
      </c>
      <c r="J982">
        <f t="shared" ca="1" si="279"/>
        <v>0.62950164195891345</v>
      </c>
      <c r="K982">
        <f t="shared" ca="1" si="280"/>
        <v>0.18941495033623265</v>
      </c>
      <c r="L982">
        <f t="shared" ca="1" si="281"/>
        <v>0.38277514210841485</v>
      </c>
      <c r="M982">
        <f t="shared" ca="1" si="282"/>
        <v>0.33234346874628218</v>
      </c>
      <c r="N982">
        <f t="shared" ca="1" si="283"/>
        <v>0.664599977866699</v>
      </c>
      <c r="O982">
        <f t="shared" ca="1" si="284"/>
        <v>0.75140136053797058</v>
      </c>
      <c r="P982">
        <f t="shared" ca="1" si="285"/>
        <v>7.5344800336445252E-3</v>
      </c>
      <c r="Q982">
        <f t="shared" ca="1" si="286"/>
        <v>-1.7360276534254315E-2</v>
      </c>
      <c r="R982">
        <v>1</v>
      </c>
      <c r="S982">
        <f t="shared" ca="1" si="287"/>
        <v>0.62950164195891345</v>
      </c>
      <c r="T982">
        <f t="shared" ca="1" si="288"/>
        <v>0.69485773500157966</v>
      </c>
    </row>
    <row r="983" spans="1:20">
      <c r="A983">
        <f t="shared" ca="1" si="271"/>
        <v>0.28738015752155821</v>
      </c>
      <c r="B983">
        <f t="shared" ca="1" si="271"/>
        <v>0.37978426199688364</v>
      </c>
      <c r="C983">
        <f t="shared" ca="1" si="272"/>
        <v>0.64575788421708313</v>
      </c>
      <c r="D983">
        <f t="shared" ca="1" si="273"/>
        <v>-0.4813443702431347</v>
      </c>
      <c r="E983">
        <f t="shared" ca="1" si="274"/>
        <v>-7.0727270403676532E-2</v>
      </c>
      <c r="F983">
        <f t="shared" ca="1" si="275"/>
        <v>0.53798454626024128</v>
      </c>
      <c r="G983">
        <f t="shared" ca="1" si="276"/>
        <v>1.0102672775931547</v>
      </c>
      <c r="H983">
        <f t="shared" ca="1" si="277"/>
        <v>-8.1738941623574951E-2</v>
      </c>
      <c r="I983">
        <f t="shared" ca="1" si="278"/>
        <v>0.7015028173190202</v>
      </c>
      <c r="J983">
        <f t="shared" ca="1" si="279"/>
        <v>0.63527121648070217</v>
      </c>
      <c r="K983">
        <f t="shared" ca="1" si="280"/>
        <v>0.20677522687048697</v>
      </c>
      <c r="L983">
        <f t="shared" ca="1" si="281"/>
        <v>-6.795628433572666E-2</v>
      </c>
      <c r="M983">
        <f t="shared" ca="1" si="282"/>
        <v>0.45655075446517424</v>
      </c>
      <c r="N983">
        <f t="shared" ca="1" si="283"/>
        <v>0.49680878004476059</v>
      </c>
      <c r="O983">
        <f t="shared" ca="1" si="284"/>
        <v>0.37978426199688364</v>
      </c>
      <c r="P983">
        <f t="shared" ca="1" si="285"/>
        <v>1.3694737824337878E-2</v>
      </c>
      <c r="Q983">
        <f t="shared" ca="1" si="286"/>
        <v>2.3404903609575391E-2</v>
      </c>
      <c r="R983">
        <v>1</v>
      </c>
      <c r="S983">
        <f t="shared" ca="1" si="287"/>
        <v>0.63527121648070217</v>
      </c>
      <c r="T983">
        <f t="shared" ca="1" si="288"/>
        <v>0</v>
      </c>
    </row>
    <row r="984" spans="1:20">
      <c r="A984">
        <f t="shared" ca="1" si="271"/>
        <v>0.92704591089765742</v>
      </c>
      <c r="B984">
        <f t="shared" ca="1" si="271"/>
        <v>0.77059468923782393</v>
      </c>
      <c r="C984">
        <f t="shared" ca="1" si="272"/>
        <v>0.64575788421708313</v>
      </c>
      <c r="D984">
        <f t="shared" ca="1" si="273"/>
        <v>-0.4813443702431347</v>
      </c>
      <c r="E984">
        <f t="shared" ca="1" si="274"/>
        <v>-7.0727270403676532E-2</v>
      </c>
      <c r="F984">
        <f t="shared" ca="1" si="275"/>
        <v>0.53371164542707383</v>
      </c>
      <c r="G984">
        <f t="shared" ca="1" si="276"/>
        <v>1.0046204698820531</v>
      </c>
      <c r="H984">
        <f t="shared" ca="1" si="277"/>
        <v>-9.6607403211243489E-2</v>
      </c>
      <c r="I984">
        <f t="shared" ca="1" si="278"/>
        <v>0.7015028173190202</v>
      </c>
      <c r="J984">
        <f t="shared" ca="1" si="279"/>
        <v>0.62458569007956588</v>
      </c>
      <c r="K984">
        <f t="shared" ca="1" si="280"/>
        <v>0.18337032326091157</v>
      </c>
      <c r="L984">
        <f t="shared" ca="1" si="281"/>
        <v>0.15699852018580884</v>
      </c>
      <c r="M984">
        <f t="shared" ca="1" si="282"/>
        <v>1.1723229940711033</v>
      </c>
      <c r="N984">
        <f t="shared" ca="1" si="283"/>
        <v>1.0257213937342164</v>
      </c>
      <c r="O984">
        <f t="shared" ca="1" si="284"/>
        <v>0.92704591089765742</v>
      </c>
      <c r="P984">
        <f t="shared" ca="1" si="285"/>
        <v>9.7368509130280542E-3</v>
      </c>
      <c r="Q984">
        <f t="shared" ca="1" si="286"/>
        <v>1.9735096567311806E-2</v>
      </c>
      <c r="R984">
        <v>1</v>
      </c>
      <c r="S984">
        <f t="shared" ca="1" si="287"/>
        <v>0.62458569007956588</v>
      </c>
      <c r="T984">
        <f t="shared" ca="1" si="288"/>
        <v>0.7015028173190202</v>
      </c>
    </row>
    <row r="985" spans="1:20">
      <c r="A985">
        <f t="shared" ca="1" si="271"/>
        <v>0.67982248316412885</v>
      </c>
      <c r="B985">
        <f t="shared" ca="1" si="271"/>
        <v>0.44508504719658504</v>
      </c>
      <c r="C985">
        <f t="shared" ca="1" si="272"/>
        <v>0.63292365126068351</v>
      </c>
      <c r="D985">
        <f t="shared" ca="1" si="273"/>
        <v>-0.4920126571536137</v>
      </c>
      <c r="E985">
        <f t="shared" ca="1" si="274"/>
        <v>-8.4571496245708686E-2</v>
      </c>
      <c r="F985">
        <f t="shared" ca="1" si="275"/>
        <v>0.52228463750948584</v>
      </c>
      <c r="G985">
        <f t="shared" ca="1" si="276"/>
        <v>0.99512192022916113</v>
      </c>
      <c r="H985">
        <f t="shared" ca="1" si="277"/>
        <v>-0.10893366211952481</v>
      </c>
      <c r="I985">
        <f t="shared" ca="1" si="278"/>
        <v>0.69840443636222826</v>
      </c>
      <c r="J985">
        <f t="shared" ca="1" si="279"/>
        <v>0.60144978258349258</v>
      </c>
      <c r="K985">
        <f t="shared" ca="1" si="280"/>
        <v>0.16363522669359976</v>
      </c>
      <c r="L985">
        <f t="shared" ca="1" si="281"/>
        <v>0.12671675527710291</v>
      </c>
      <c r="M985">
        <f t="shared" ca="1" si="282"/>
        <v>0.68904106390220321</v>
      </c>
      <c r="N985">
        <f t="shared" ca="1" si="283"/>
        <v>0.66655836881563379</v>
      </c>
      <c r="O985">
        <f t="shared" ca="1" si="284"/>
        <v>0.67982248316412885</v>
      </c>
      <c r="P985">
        <f t="shared" ca="1" si="285"/>
        <v>1.7593672944995253E-4</v>
      </c>
      <c r="Q985">
        <f t="shared" ca="1" si="286"/>
        <v>-2.652822869699012E-3</v>
      </c>
      <c r="R985">
        <v>1</v>
      </c>
      <c r="S985">
        <f t="shared" ca="1" si="287"/>
        <v>0.60144978258349258</v>
      </c>
      <c r="T985">
        <f t="shared" ca="1" si="288"/>
        <v>0.69840443636222826</v>
      </c>
    </row>
    <row r="986" spans="1:20">
      <c r="A986">
        <f t="shared" ca="1" si="271"/>
        <v>9.8329150734873361E-2</v>
      </c>
      <c r="B986">
        <f t="shared" ca="1" si="271"/>
        <v>0.89540276548428199</v>
      </c>
      <c r="C986">
        <f t="shared" ca="1" si="272"/>
        <v>0.63418318778509719</v>
      </c>
      <c r="D986">
        <f t="shared" ca="1" si="273"/>
        <v>-0.49118802883181234</v>
      </c>
      <c r="E986">
        <f t="shared" ca="1" si="274"/>
        <v>-8.2718752984627719E-2</v>
      </c>
      <c r="F986">
        <f t="shared" ca="1" si="275"/>
        <v>0.52336932129630487</v>
      </c>
      <c r="G986">
        <f t="shared" ca="1" si="276"/>
        <v>0.99583207110884764</v>
      </c>
      <c r="H986">
        <f t="shared" ca="1" si="277"/>
        <v>-0.10733812238131182</v>
      </c>
      <c r="I986">
        <f t="shared" ca="1" si="278"/>
        <v>0.6987405934686014</v>
      </c>
      <c r="J986">
        <f t="shared" ca="1" si="279"/>
        <v>0.60327768647597413</v>
      </c>
      <c r="K986">
        <f t="shared" ca="1" si="280"/>
        <v>0.16628804956329876</v>
      </c>
      <c r="L986">
        <f t="shared" ca="1" si="281"/>
        <v>-0.46017117810816238</v>
      </c>
      <c r="M986">
        <f t="shared" ca="1" si="282"/>
        <v>0.8357951289312433</v>
      </c>
      <c r="N986">
        <f t="shared" ca="1" si="283"/>
        <v>0.67050460131282774</v>
      </c>
      <c r="O986">
        <f t="shared" ca="1" si="284"/>
        <v>0.89540276548428199</v>
      </c>
      <c r="P986">
        <f t="shared" ca="1" si="285"/>
        <v>5.0579184247690388E-2</v>
      </c>
      <c r="Q986">
        <f t="shared" ca="1" si="286"/>
        <v>-4.497963283429085E-2</v>
      </c>
      <c r="R986">
        <v>1</v>
      </c>
      <c r="S986">
        <f t="shared" ca="1" si="287"/>
        <v>0.60327768647597413</v>
      </c>
      <c r="T986">
        <f t="shared" ca="1" si="288"/>
        <v>0</v>
      </c>
    </row>
    <row r="987" spans="1:20">
      <c r="A987">
        <f t="shared" ca="1" si="271"/>
        <v>0.23763970457242967</v>
      </c>
      <c r="B987">
        <f t="shared" ca="1" si="271"/>
        <v>5.1249173769305933E-2</v>
      </c>
      <c r="C987">
        <f t="shared" ca="1" si="272"/>
        <v>0.63418318778509719</v>
      </c>
      <c r="D987">
        <f t="shared" ca="1" si="273"/>
        <v>-0.49118802883181234</v>
      </c>
      <c r="E987">
        <f t="shared" ca="1" si="274"/>
        <v>-8.2718752984627719E-2</v>
      </c>
      <c r="F987">
        <f t="shared" ca="1" si="275"/>
        <v>0.52603750333604515</v>
      </c>
      <c r="G987">
        <f t="shared" ca="1" si="276"/>
        <v>1.0201290121415298</v>
      </c>
      <c r="H987">
        <f t="shared" ca="1" si="277"/>
        <v>-8.020291354650208E-2</v>
      </c>
      <c r="I987">
        <f t="shared" ca="1" si="278"/>
        <v>0.6987405934686014</v>
      </c>
      <c r="J987">
        <f t="shared" ca="1" si="279"/>
        <v>0.64087144449999023</v>
      </c>
      <c r="K987">
        <f t="shared" ca="1" si="280"/>
        <v>0.21126768239758961</v>
      </c>
      <c r="L987">
        <f t="shared" ca="1" si="281"/>
        <v>4.2815371762420062E-2</v>
      </c>
      <c r="M987">
        <f t="shared" ca="1" si="282"/>
        <v>9.7085252350645856E-2</v>
      </c>
      <c r="N987">
        <f t="shared" ca="1" si="283"/>
        <v>0.30340368658604627</v>
      </c>
      <c r="O987">
        <f t="shared" ca="1" si="284"/>
        <v>0.23763970457242967</v>
      </c>
      <c r="P987">
        <f t="shared" ca="1" si="285"/>
        <v>4.3249013302872888E-3</v>
      </c>
      <c r="Q987">
        <f t="shared" ca="1" si="286"/>
        <v>1.3152796402723321E-2</v>
      </c>
      <c r="R987">
        <v>1</v>
      </c>
      <c r="S987">
        <f t="shared" ca="1" si="287"/>
        <v>0.64087144449999023</v>
      </c>
      <c r="T987">
        <f t="shared" ca="1" si="288"/>
        <v>0.6987405934686014</v>
      </c>
    </row>
    <row r="988" spans="1:20">
      <c r="A988">
        <f t="shared" ca="1" si="271"/>
        <v>0.58355902980814545</v>
      </c>
      <c r="B988">
        <f t="shared" ca="1" si="271"/>
        <v>1.593363524206648E-2</v>
      </c>
      <c r="C988">
        <f t="shared" ca="1" si="272"/>
        <v>0.6319991855637056</v>
      </c>
      <c r="D988">
        <f t="shared" ca="1" si="273"/>
        <v>-0.49165902886759355</v>
      </c>
      <c r="E988">
        <f t="shared" ca="1" si="274"/>
        <v>-9.1909145748838295E-2</v>
      </c>
      <c r="F988">
        <f t="shared" ca="1" si="275"/>
        <v>0.52403437846896628</v>
      </c>
      <c r="G988">
        <f t="shared" ca="1" si="276"/>
        <v>1.0196970199600075</v>
      </c>
      <c r="H988">
        <f t="shared" ca="1" si="277"/>
        <v>-8.8632165176329658E-2</v>
      </c>
      <c r="I988">
        <f t="shared" ca="1" si="278"/>
        <v>0.69817745160090339</v>
      </c>
      <c r="J988">
        <f t="shared" ca="1" si="279"/>
        <v>0.6395945019421152</v>
      </c>
      <c r="K988">
        <f t="shared" ca="1" si="280"/>
        <v>0.19811488599486629</v>
      </c>
      <c r="L988">
        <f t="shared" ca="1" si="281"/>
        <v>0.26906577018881095</v>
      </c>
      <c r="M988">
        <f t="shared" ca="1" si="282"/>
        <v>0.23342030868259978</v>
      </c>
      <c r="N988">
        <f t="shared" ca="1" si="283"/>
        <v>0.53526488581334686</v>
      </c>
      <c r="O988">
        <f t="shared" ca="1" si="284"/>
        <v>0.58355902980814545</v>
      </c>
      <c r="P988">
        <f t="shared" ca="1" si="285"/>
        <v>2.3323243441903405E-3</v>
      </c>
      <c r="Q988">
        <f t="shared" ca="1" si="286"/>
        <v>-9.6588287989597191E-3</v>
      </c>
      <c r="R988">
        <v>1</v>
      </c>
      <c r="S988">
        <f t="shared" ca="1" si="287"/>
        <v>0.6395945019421152</v>
      </c>
      <c r="T988">
        <f t="shared" ca="1" si="288"/>
        <v>0.69817745160090339</v>
      </c>
    </row>
    <row r="989" spans="1:20">
      <c r="A989">
        <f t="shared" ca="1" si="271"/>
        <v>0.61602554954906319</v>
      </c>
      <c r="B989">
        <f t="shared" ca="1" si="271"/>
        <v>0.64416404306459563</v>
      </c>
      <c r="C989">
        <f t="shared" ca="1" si="272"/>
        <v>0.63593446050965641</v>
      </c>
      <c r="D989">
        <f t="shared" ca="1" si="273"/>
        <v>-0.49155157917979309</v>
      </c>
      <c r="E989">
        <f t="shared" ca="1" si="274"/>
        <v>-8.5165569272531189E-2</v>
      </c>
      <c r="F989">
        <f t="shared" ca="1" si="275"/>
        <v>0.52763945080879815</v>
      </c>
      <c r="G989">
        <f t="shared" ca="1" si="276"/>
        <v>1.0197954537169198</v>
      </c>
      <c r="H989">
        <f t="shared" ca="1" si="277"/>
        <v>-8.2454431381314863E-2</v>
      </c>
      <c r="I989">
        <f t="shared" ca="1" si="278"/>
        <v>0.70077631181081734</v>
      </c>
      <c r="J989">
        <f t="shared" ca="1" si="279"/>
        <v>0.64184906874188075</v>
      </c>
      <c r="K989">
        <f t="shared" ca="1" si="280"/>
        <v>0.207773714793826</v>
      </c>
      <c r="L989">
        <f t="shared" ca="1" si="281"/>
        <v>-1.0053546379125283E-2</v>
      </c>
      <c r="M989">
        <f t="shared" ca="1" si="282"/>
        <v>0.8995005138321257</v>
      </c>
      <c r="N989">
        <f t="shared" ca="1" si="283"/>
        <v>0.78511728192981911</v>
      </c>
      <c r="O989">
        <f t="shared" ca="1" si="284"/>
        <v>0.64416404306459563</v>
      </c>
      <c r="P989">
        <f t="shared" ca="1" si="285"/>
        <v>1.9867815546596748E-2</v>
      </c>
      <c r="Q989">
        <f t="shared" ca="1" si="286"/>
        <v>2.8190647773044697E-2</v>
      </c>
      <c r="R989">
        <v>1</v>
      </c>
      <c r="S989">
        <f t="shared" ca="1" si="287"/>
        <v>0.64184906874188075</v>
      </c>
      <c r="T989">
        <f t="shared" ca="1" si="288"/>
        <v>0</v>
      </c>
    </row>
    <row r="990" spans="1:20">
      <c r="A990">
        <f t="shared" ca="1" si="271"/>
        <v>0.62891528463369872</v>
      </c>
      <c r="B990">
        <f t="shared" ca="1" si="271"/>
        <v>0.30846201009911134</v>
      </c>
      <c r="C990">
        <f t="shared" ca="1" si="272"/>
        <v>0.63593446050965641</v>
      </c>
      <c r="D990">
        <f t="shared" ca="1" si="273"/>
        <v>-0.49155157917979309</v>
      </c>
      <c r="E990">
        <f t="shared" ca="1" si="274"/>
        <v>-8.5165569272531189E-2</v>
      </c>
      <c r="F990">
        <f t="shared" ca="1" si="275"/>
        <v>0.51649299764311318</v>
      </c>
      <c r="G990">
        <f t="shared" ca="1" si="276"/>
        <v>1.0081398586814643</v>
      </c>
      <c r="H990">
        <f t="shared" ca="1" si="277"/>
        <v>-0.10054857240167397</v>
      </c>
      <c r="I990">
        <f t="shared" ca="1" si="278"/>
        <v>0.70077631181081734</v>
      </c>
      <c r="J990">
        <f t="shared" ca="1" si="279"/>
        <v>0.61649156658476656</v>
      </c>
      <c r="K990">
        <f t="shared" ca="1" si="280"/>
        <v>0.17958306702078131</v>
      </c>
      <c r="L990">
        <f t="shared" ca="1" si="281"/>
        <v>0.16315834478608557</v>
      </c>
      <c r="M990">
        <f t="shared" ca="1" si="282"/>
        <v>0.53525461549227549</v>
      </c>
      <c r="N990">
        <f t="shared" ca="1" si="283"/>
        <v>0.62390052654769179</v>
      </c>
      <c r="O990">
        <f t="shared" ca="1" si="284"/>
        <v>0.62891528463369872</v>
      </c>
      <c r="P990">
        <f t="shared" ca="1" si="285"/>
        <v>2.5147798661171907E-5</v>
      </c>
      <c r="Q990">
        <f t="shared" ca="1" si="286"/>
        <v>-1.0029516172013863E-3</v>
      </c>
      <c r="R990">
        <v>1</v>
      </c>
      <c r="S990">
        <f t="shared" ca="1" si="287"/>
        <v>0.61649156658476656</v>
      </c>
      <c r="T990">
        <f t="shared" ca="1" si="288"/>
        <v>0.70077631181081734</v>
      </c>
    </row>
    <row r="991" spans="1:20">
      <c r="A991">
        <f t="shared" ca="1" si="271"/>
        <v>0.32847536578712599</v>
      </c>
      <c r="B991">
        <f t="shared" ca="1" si="271"/>
        <v>0.90488706573989419</v>
      </c>
      <c r="C991">
        <f t="shared" ca="1" si="272"/>
        <v>0.63637649030636501</v>
      </c>
      <c r="D991">
        <f t="shared" ca="1" si="273"/>
        <v>-0.49133477827997735</v>
      </c>
      <c r="E991">
        <f t="shared" ca="1" si="274"/>
        <v>-8.4462724537304107E-2</v>
      </c>
      <c r="F991">
        <f t="shared" ca="1" si="275"/>
        <v>0.51688186301606776</v>
      </c>
      <c r="G991">
        <f t="shared" ca="1" si="276"/>
        <v>1.0083305842013082</v>
      </c>
      <c r="H991">
        <f t="shared" ca="1" si="277"/>
        <v>-9.9930261187976765E-2</v>
      </c>
      <c r="I991">
        <f t="shared" ca="1" si="278"/>
        <v>0.70093995173658041</v>
      </c>
      <c r="J991">
        <f t="shared" ca="1" si="279"/>
        <v>0.61702840106698909</v>
      </c>
      <c r="K991">
        <f t="shared" ca="1" si="280"/>
        <v>0.18058601863798268</v>
      </c>
      <c r="L991">
        <f t="shared" ca="1" si="281"/>
        <v>-0.3200312099193236</v>
      </c>
      <c r="M991">
        <f t="shared" ca="1" si="282"/>
        <v>0.98227800146867239</v>
      </c>
      <c r="N991">
        <f t="shared" ca="1" si="283"/>
        <v>0.78667944328747508</v>
      </c>
      <c r="O991">
        <f t="shared" ca="1" si="284"/>
        <v>0.90488706573989419</v>
      </c>
      <c r="P991">
        <f t="shared" ca="1" si="285"/>
        <v>1.3973042005853659E-2</v>
      </c>
      <c r="Q991">
        <f t="shared" ca="1" si="286"/>
        <v>-2.3641524490483824E-2</v>
      </c>
      <c r="R991">
        <v>1</v>
      </c>
      <c r="S991">
        <f t="shared" ca="1" si="287"/>
        <v>0.61702840106698909</v>
      </c>
      <c r="T991">
        <f t="shared" ca="1" si="288"/>
        <v>0</v>
      </c>
    </row>
    <row r="992" spans="1:20">
      <c r="A992">
        <f t="shared" ca="1" si="271"/>
        <v>0.83085288588357908</v>
      </c>
      <c r="B992">
        <f t="shared" ca="1" si="271"/>
        <v>9.7347147026651815E-2</v>
      </c>
      <c r="C992">
        <f t="shared" ca="1" si="272"/>
        <v>0.63637649030636501</v>
      </c>
      <c r="D992">
        <f t="shared" ca="1" si="273"/>
        <v>-0.49133477827997735</v>
      </c>
      <c r="E992">
        <f t="shared" ca="1" si="274"/>
        <v>-8.4462724537304107E-2</v>
      </c>
      <c r="F992">
        <f t="shared" ca="1" si="275"/>
        <v>0.52167349480479974</v>
      </c>
      <c r="G992">
        <f t="shared" ca="1" si="276"/>
        <v>1.0215306170835963</v>
      </c>
      <c r="H992">
        <f t="shared" ca="1" si="277"/>
        <v>-8.534276913282747E-2</v>
      </c>
      <c r="I992">
        <f t="shared" ca="1" si="278"/>
        <v>0.70093995173658041</v>
      </c>
      <c r="J992">
        <f t="shared" ca="1" si="279"/>
        <v>0.64025095049517422</v>
      </c>
      <c r="K992">
        <f t="shared" ca="1" si="280"/>
        <v>0.2042275431284665</v>
      </c>
      <c r="L992">
        <f t="shared" ca="1" si="281"/>
        <v>0.39644248004167437</v>
      </c>
      <c r="M992">
        <f t="shared" ca="1" si="282"/>
        <v>0.44753425068817587</v>
      </c>
      <c r="N992">
        <f t="shared" ca="1" si="283"/>
        <v>0.76864414533745817</v>
      </c>
      <c r="O992">
        <f t="shared" ca="1" si="284"/>
        <v>0.83085288588357908</v>
      </c>
      <c r="P992">
        <f t="shared" ca="1" si="285"/>
        <v>3.869927400334588E-3</v>
      </c>
      <c r="Q992">
        <f t="shared" ca="1" si="286"/>
        <v>-1.2441748109224183E-2</v>
      </c>
      <c r="R992">
        <v>1</v>
      </c>
      <c r="S992">
        <f t="shared" ca="1" si="287"/>
        <v>0.64025095049517422</v>
      </c>
      <c r="T992">
        <f t="shared" ca="1" si="288"/>
        <v>0.70093995173658041</v>
      </c>
    </row>
    <row r="993" spans="1:20">
      <c r="A993">
        <f t="shared" ca="1" si="271"/>
        <v>0.61101494025520608</v>
      </c>
      <c r="B993">
        <f t="shared" ca="1" si="271"/>
        <v>0.89596116219326039</v>
      </c>
      <c r="C993">
        <f t="shared" ca="1" si="272"/>
        <v>0.64362229045942587</v>
      </c>
      <c r="D993">
        <f t="shared" ca="1" si="273"/>
        <v>-0.49048582176215094</v>
      </c>
      <c r="E993">
        <f t="shared" ca="1" si="274"/>
        <v>-7.574180621810582E-2</v>
      </c>
      <c r="F993">
        <f t="shared" ca="1" si="275"/>
        <v>0.52829193683196884</v>
      </c>
      <c r="G993">
        <f t="shared" ca="1" si="276"/>
        <v>1.0223060689837495</v>
      </c>
      <c r="H993">
        <f t="shared" ca="1" si="277"/>
        <v>-7.7376928080075152E-2</v>
      </c>
      <c r="I993">
        <f t="shared" ca="1" si="278"/>
        <v>0.70587238921305506</v>
      </c>
      <c r="J993">
        <f t="shared" ca="1" si="279"/>
        <v>0.64581905891248692</v>
      </c>
      <c r="K993">
        <f t="shared" ca="1" si="280"/>
        <v>0.21666929123769069</v>
      </c>
      <c r="L993">
        <f t="shared" ca="1" si="281"/>
        <v>-0.12193521777145398</v>
      </c>
      <c r="M993">
        <f t="shared" ca="1" si="282"/>
        <v>1.1613638718245212</v>
      </c>
      <c r="N993">
        <f t="shared" ca="1" si="283"/>
        <v>0.96670021399436501</v>
      </c>
      <c r="O993">
        <f t="shared" ca="1" si="284"/>
        <v>0.89596116219326039</v>
      </c>
      <c r="P993">
        <f t="shared" ca="1" si="285"/>
        <v>5.0040134497193632E-3</v>
      </c>
      <c r="Q993">
        <f t="shared" ca="1" si="286"/>
        <v>1.4147810360220926E-2</v>
      </c>
      <c r="R993">
        <v>1</v>
      </c>
      <c r="S993">
        <f t="shared" ca="1" si="287"/>
        <v>0.64581905891248692</v>
      </c>
      <c r="T993">
        <f t="shared" ca="1" si="288"/>
        <v>0</v>
      </c>
    </row>
    <row r="994" spans="1:20">
      <c r="A994">
        <f t="shared" ca="1" si="271"/>
        <v>0.70649921040926</v>
      </c>
      <c r="B994">
        <f t="shared" ca="1" si="271"/>
        <v>0.59061095850529099</v>
      </c>
      <c r="C994">
        <f t="shared" ca="1" si="272"/>
        <v>0.64362229045942587</v>
      </c>
      <c r="D994">
        <f t="shared" ca="1" si="273"/>
        <v>-0.49048582176215094</v>
      </c>
      <c r="E994">
        <f t="shared" ca="1" si="274"/>
        <v>-7.574180621810582E-2</v>
      </c>
      <c r="F994">
        <f t="shared" ca="1" si="275"/>
        <v>0.52270913879916525</v>
      </c>
      <c r="G994">
        <f t="shared" ca="1" si="276"/>
        <v>1.01411973852893</v>
      </c>
      <c r="H994">
        <f t="shared" ca="1" si="277"/>
        <v>-8.6513853652585362E-2</v>
      </c>
      <c r="I994">
        <f t="shared" ca="1" si="278"/>
        <v>0.70587238921305506</v>
      </c>
      <c r="J994">
        <f t="shared" ca="1" si="279"/>
        <v>0.62938830309470162</v>
      </c>
      <c r="K994">
        <f t="shared" ca="1" si="280"/>
        <v>0.20252148087746977</v>
      </c>
      <c r="L994">
        <f t="shared" ca="1" si="281"/>
        <v>8.9290532469078712E-2</v>
      </c>
      <c r="M994">
        <f t="shared" ca="1" si="282"/>
        <v>0.88172997099443551</v>
      </c>
      <c r="N994">
        <f t="shared" ca="1" si="283"/>
        <v>0.82049973259745246</v>
      </c>
      <c r="O994">
        <f t="shared" ca="1" si="284"/>
        <v>0.70649921040926</v>
      </c>
      <c r="P994">
        <f t="shared" ca="1" si="285"/>
        <v>1.299611905918056E-2</v>
      </c>
      <c r="Q994">
        <f t="shared" ca="1" si="286"/>
        <v>2.2800104437638493E-2</v>
      </c>
      <c r="R994">
        <v>1</v>
      </c>
      <c r="S994">
        <f t="shared" ca="1" si="287"/>
        <v>0.62938830309470162</v>
      </c>
      <c r="T994">
        <f t="shared" ca="1" si="288"/>
        <v>0.70587238921305506</v>
      </c>
    </row>
    <row r="995" spans="1:20">
      <c r="A995">
        <f t="shared" ca="1" si="271"/>
        <v>0.70048799832507158</v>
      </c>
      <c r="B995">
        <f t="shared" ca="1" si="271"/>
        <v>0.95953511689436488</v>
      </c>
      <c r="C995">
        <f t="shared" ca="1" si="272"/>
        <v>0.63225191746421971</v>
      </c>
      <c r="D995">
        <f t="shared" ca="1" si="273"/>
        <v>-0.49999109338074377</v>
      </c>
      <c r="E995">
        <f t="shared" ca="1" si="274"/>
        <v>-9.1835770411808876E-2</v>
      </c>
      <c r="F995">
        <f t="shared" ca="1" si="275"/>
        <v>0.51257079102643976</v>
      </c>
      <c r="G995">
        <f t="shared" ca="1" si="276"/>
        <v>1.0056444009666405</v>
      </c>
      <c r="H995">
        <f t="shared" ca="1" si="277"/>
        <v>-0.10086397269497263</v>
      </c>
      <c r="I995">
        <f t="shared" ca="1" si="278"/>
        <v>0.70383655574746773</v>
      </c>
      <c r="J995">
        <f t="shared" ca="1" si="279"/>
        <v>0.60928476767023254</v>
      </c>
      <c r="K995">
        <f t="shared" ca="1" si="280"/>
        <v>0.17972137643983127</v>
      </c>
      <c r="L995">
        <f t="shared" ca="1" si="281"/>
        <v>-0.1287099025433425</v>
      </c>
      <c r="M995">
        <f t="shared" ca="1" si="282"/>
        <v>1.2231368325467256</v>
      </c>
      <c r="N995">
        <f t="shared" ca="1" si="283"/>
        <v>0.92496001728696697</v>
      </c>
      <c r="O995">
        <f t="shared" ca="1" si="284"/>
        <v>0.95953511689436488</v>
      </c>
      <c r="P995">
        <f t="shared" ca="1" si="285"/>
        <v>1.1954375128614869E-3</v>
      </c>
      <c r="Q995">
        <f t="shared" ca="1" si="286"/>
        <v>-6.9150199214795816E-3</v>
      </c>
      <c r="R995">
        <v>1</v>
      </c>
      <c r="S995">
        <f t="shared" ca="1" si="287"/>
        <v>0.60928476767023254</v>
      </c>
      <c r="T995">
        <f t="shared" ca="1" si="288"/>
        <v>0</v>
      </c>
    </row>
    <row r="996" spans="1:20">
      <c r="A996">
        <f t="shared" ca="1" si="271"/>
        <v>0.41519072678285962</v>
      </c>
      <c r="B996">
        <f t="shared" ca="1" si="271"/>
        <v>0.84696040833391351</v>
      </c>
      <c r="C996">
        <f t="shared" ca="1" si="272"/>
        <v>0.63225191746421971</v>
      </c>
      <c r="D996">
        <f t="shared" ca="1" si="273"/>
        <v>-0.49999109338074377</v>
      </c>
      <c r="E996">
        <f t="shared" ca="1" si="274"/>
        <v>-9.1835770411808876E-2</v>
      </c>
      <c r="F996">
        <f t="shared" ca="1" si="275"/>
        <v>0.51552209848334596</v>
      </c>
      <c r="G996">
        <f t="shared" ca="1" si="276"/>
        <v>1.0096871299676013</v>
      </c>
      <c r="H996">
        <f t="shared" ca="1" si="277"/>
        <v>-9.6650756388678913E-2</v>
      </c>
      <c r="I996">
        <f t="shared" ca="1" si="278"/>
        <v>0.70383655574746773</v>
      </c>
      <c r="J996">
        <f t="shared" ca="1" si="279"/>
        <v>0.61774278323398857</v>
      </c>
      <c r="K996">
        <f t="shared" ca="1" si="280"/>
        <v>0.18663639636131085</v>
      </c>
      <c r="L996">
        <f t="shared" ca="1" si="281"/>
        <v>-0.25280329790305756</v>
      </c>
      <c r="M996">
        <f t="shared" ca="1" si="282"/>
        <v>0.97255426224010333</v>
      </c>
      <c r="N996">
        <f t="shared" ca="1" si="283"/>
        <v>0.78742477316359061</v>
      </c>
      <c r="O996">
        <f t="shared" ca="1" si="284"/>
        <v>0.84696040833391351</v>
      </c>
      <c r="P996">
        <f t="shared" ca="1" si="285"/>
        <v>3.5444918551337887E-3</v>
      </c>
      <c r="Q996">
        <f t="shared" ca="1" si="286"/>
        <v>-1.1907127034064581E-2</v>
      </c>
      <c r="R996">
        <v>1</v>
      </c>
      <c r="S996">
        <f t="shared" ca="1" si="287"/>
        <v>0.61774278323398857</v>
      </c>
      <c r="T996">
        <f t="shared" ca="1" si="288"/>
        <v>0</v>
      </c>
    </row>
    <row r="997" spans="1:20">
      <c r="A997">
        <f t="shared" ca="1" si="271"/>
        <v>0.38165917756040546</v>
      </c>
      <c r="B997">
        <f t="shared" ca="1" si="271"/>
        <v>0.37842923972780729</v>
      </c>
      <c r="C997">
        <f t="shared" ca="1" si="272"/>
        <v>0.63225191746421971</v>
      </c>
      <c r="D997">
        <f t="shared" ca="1" si="273"/>
        <v>-0.49999109338074377</v>
      </c>
      <c r="E997">
        <f t="shared" ca="1" si="274"/>
        <v>-9.1835770411808876E-2</v>
      </c>
      <c r="F997">
        <f t="shared" ca="1" si="275"/>
        <v>0.51857605122682127</v>
      </c>
      <c r="G997">
        <f t="shared" ca="1" si="276"/>
        <v>1.0159169826492558</v>
      </c>
      <c r="H997">
        <f t="shared" ca="1" si="277"/>
        <v>-8.929521459433519E-2</v>
      </c>
      <c r="I997">
        <f t="shared" ca="1" si="278"/>
        <v>0.70383655574746773</v>
      </c>
      <c r="J997">
        <f t="shared" ca="1" si="279"/>
        <v>0.62932311038200239</v>
      </c>
      <c r="K997">
        <f t="shared" ca="1" si="280"/>
        <v>0.19854352339537543</v>
      </c>
      <c r="L997">
        <f t="shared" ca="1" si="281"/>
        <v>-3.9742272920175403E-2</v>
      </c>
      <c r="M997">
        <f t="shared" ca="1" si="282"/>
        <v>0.49307678598994198</v>
      </c>
      <c r="N997">
        <f t="shared" ca="1" si="283"/>
        <v>0.50884814001172662</v>
      </c>
      <c r="O997">
        <f t="shared" ca="1" si="284"/>
        <v>0.38165917756040546</v>
      </c>
      <c r="P997">
        <f t="shared" ca="1" si="285"/>
        <v>1.6177032169443585E-2</v>
      </c>
      <c r="Q997">
        <f t="shared" ca="1" si="286"/>
        <v>2.5437792490264233E-2</v>
      </c>
      <c r="R997">
        <v>1</v>
      </c>
      <c r="S997">
        <f t="shared" ca="1" si="287"/>
        <v>0.62932311038200239</v>
      </c>
      <c r="T997">
        <f t="shared" ca="1" si="288"/>
        <v>0</v>
      </c>
    </row>
    <row r="998" spans="1:20">
      <c r="A998">
        <f t="shared" ca="1" si="271"/>
        <v>0.10940198047490002</v>
      </c>
      <c r="B998">
        <f t="shared" ca="1" si="271"/>
        <v>0.17966969685084955</v>
      </c>
      <c r="C998">
        <f t="shared" ca="1" si="272"/>
        <v>0.63225191746421971</v>
      </c>
      <c r="D998">
        <f t="shared" ca="1" si="273"/>
        <v>-0.49999109338074377</v>
      </c>
      <c r="E998">
        <f t="shared" ca="1" si="274"/>
        <v>-9.1835770411808876E-2</v>
      </c>
      <c r="F998">
        <f t="shared" ca="1" si="275"/>
        <v>0.51246622566970712</v>
      </c>
      <c r="G998">
        <f t="shared" ca="1" si="276"/>
        <v>1.0098588638448618</v>
      </c>
      <c r="H998">
        <f t="shared" ca="1" si="277"/>
        <v>-0.10530380528556021</v>
      </c>
      <c r="I998">
        <f t="shared" ca="1" si="278"/>
        <v>0.70383655574746773</v>
      </c>
      <c r="J998">
        <f t="shared" ca="1" si="279"/>
        <v>0.61678032541822381</v>
      </c>
      <c r="K998">
        <f t="shared" ca="1" si="280"/>
        <v>0.17310573090511119</v>
      </c>
      <c r="L998">
        <f t="shared" ca="1" si="281"/>
        <v>-0.11249940665801325</v>
      </c>
      <c r="M998">
        <f t="shared" ca="1" si="282"/>
        <v>0.13220205065835247</v>
      </c>
      <c r="N998">
        <f t="shared" ca="1" si="283"/>
        <v>0.25464535473112637</v>
      </c>
      <c r="O998">
        <f t="shared" ca="1" si="284"/>
        <v>0.17966969685084955</v>
      </c>
      <c r="P998">
        <f t="shared" ca="1" si="285"/>
        <v>5.6213492745803163E-3</v>
      </c>
      <c r="Q998">
        <f t="shared" ca="1" si="286"/>
        <v>1.4995131576055365E-2</v>
      </c>
      <c r="R998">
        <v>1</v>
      </c>
      <c r="S998">
        <f t="shared" ca="1" si="287"/>
        <v>0.61678032541822381</v>
      </c>
      <c r="T998">
        <f t="shared" ca="1" si="288"/>
        <v>0</v>
      </c>
    </row>
    <row r="999" spans="1:20">
      <c r="A999">
        <f t="shared" ca="1" si="271"/>
        <v>0.94710342659537439</v>
      </c>
      <c r="B999">
        <f t="shared" ca="1" si="271"/>
        <v>0.44630411687137705</v>
      </c>
      <c r="C999">
        <f t="shared" ca="1" si="272"/>
        <v>0.63225191746421971</v>
      </c>
      <c r="D999">
        <f t="shared" ca="1" si="273"/>
        <v>-0.49999109338074377</v>
      </c>
      <c r="E999">
        <f t="shared" ca="1" si="274"/>
        <v>-9.1835770411808876E-2</v>
      </c>
      <c r="F999">
        <f t="shared" ca="1" si="275"/>
        <v>0.51145439933951609</v>
      </c>
      <c r="G999">
        <f t="shared" ca="1" si="276"/>
        <v>1.0081971523363316</v>
      </c>
      <c r="H999">
        <f t="shared" ca="1" si="277"/>
        <v>-0.11455250741872873</v>
      </c>
      <c r="I999">
        <f t="shared" ca="1" si="278"/>
        <v>0.70383655574746773</v>
      </c>
      <c r="J999">
        <f t="shared" ca="1" si="279"/>
        <v>0.61479793827397744</v>
      </c>
      <c r="K999">
        <f t="shared" ca="1" si="280"/>
        <v>0.15811059932905583</v>
      </c>
      <c r="L999">
        <f t="shared" ca="1" si="281"/>
        <v>0.28382410371520239</v>
      </c>
      <c r="M999">
        <f t="shared" ca="1" si="282"/>
        <v>0.8198102464487097</v>
      </c>
      <c r="N999">
        <f t="shared" ca="1" si="283"/>
        <v>0.86189402821862404</v>
      </c>
      <c r="O999">
        <f t="shared" ca="1" si="284"/>
        <v>0.94710342659537439</v>
      </c>
      <c r="P999">
        <f t="shared" ca="1" si="285"/>
        <v>7.2606415717277441E-3</v>
      </c>
      <c r="Q999">
        <f t="shared" ca="1" si="286"/>
        <v>-1.704187967535007E-2</v>
      </c>
      <c r="R999">
        <v>1</v>
      </c>
      <c r="S999">
        <f t="shared" ca="1" si="287"/>
        <v>0.61479793827397744</v>
      </c>
      <c r="T999">
        <f t="shared" ca="1" si="288"/>
        <v>0.70383655574746773</v>
      </c>
    </row>
    <row r="1000" spans="1:20">
      <c r="A1000">
        <f t="shared" ca="1" si="271"/>
        <v>0.30486975849414311</v>
      </c>
      <c r="B1000">
        <f t="shared" ca="1" si="271"/>
        <v>0.83494340777666087</v>
      </c>
      <c r="C1000">
        <f t="shared" ca="1" si="272"/>
        <v>0.64361213694075603</v>
      </c>
      <c r="D1000">
        <f t="shared" ca="1" si="273"/>
        <v>-0.49463781032995119</v>
      </c>
      <c r="E1000">
        <f t="shared" ca="1" si="274"/>
        <v>-7.9841072517647715E-2</v>
      </c>
      <c r="F1000">
        <f t="shared" ca="1" si="275"/>
        <v>0.52137749789909182</v>
      </c>
      <c r="G1000">
        <f t="shared" ca="1" si="276"/>
        <v>1.0128732200337944</v>
      </c>
      <c r="H1000">
        <f t="shared" ca="1" si="277"/>
        <v>-0.1040751949300103</v>
      </c>
      <c r="I1000">
        <f t="shared" ca="1" si="278"/>
        <v>0.70867345197194631</v>
      </c>
      <c r="J1000">
        <f t="shared" ca="1" si="279"/>
        <v>0.62876904585057547</v>
      </c>
      <c r="K1000">
        <f t="shared" ca="1" si="280"/>
        <v>0.17515247900440589</v>
      </c>
      <c r="L1000">
        <f t="shared" ca="1" si="281"/>
        <v>-0.29661777473669515</v>
      </c>
      <c r="M1000">
        <f t="shared" ca="1" si="282"/>
        <v>0.90056885491950256</v>
      </c>
      <c r="N1000">
        <f t="shared" ca="1" si="283"/>
        <v>0.74140229863488682</v>
      </c>
      <c r="O1000">
        <f t="shared" ca="1" si="284"/>
        <v>0.83494340777666087</v>
      </c>
      <c r="P1000">
        <f t="shared" ca="1" si="285"/>
        <v>8.7499390994732838E-3</v>
      </c>
      <c r="Q1000">
        <f t="shared" ca="1" si="286"/>
        <v>-1.8708221828354809E-2</v>
      </c>
      <c r="R1000">
        <v>1</v>
      </c>
      <c r="S1000">
        <f t="shared" ca="1" si="287"/>
        <v>0.62876904585057547</v>
      </c>
      <c r="T1000">
        <f t="shared" ca="1" si="288"/>
        <v>0</v>
      </c>
    </row>
    <row r="1001" spans="1:20">
      <c r="A1001">
        <f t="shared" ca="1" si="271"/>
        <v>0.62231717281082499</v>
      </c>
      <c r="B1001">
        <f t="shared" ca="1" si="271"/>
        <v>0.73978024487472283</v>
      </c>
      <c r="C1001">
        <f t="shared" ca="1" si="272"/>
        <v>0.64361213694075603</v>
      </c>
      <c r="D1001">
        <f t="shared" ca="1" si="273"/>
        <v>-0.49463781032995119</v>
      </c>
      <c r="E1001">
        <f t="shared" ca="1" si="274"/>
        <v>-7.9841072517647715E-2</v>
      </c>
      <c r="F1001">
        <f t="shared" ca="1" si="275"/>
        <v>0.52496372683913506</v>
      </c>
      <c r="G1001">
        <f t="shared" ca="1" si="276"/>
        <v>1.0226947852393984</v>
      </c>
      <c r="H1001">
        <f t="shared" ca="1" si="277"/>
        <v>-9.2312044141434735E-2</v>
      </c>
      <c r="I1001">
        <f t="shared" ca="1" si="278"/>
        <v>0.70867345197194631</v>
      </c>
      <c r="J1001">
        <f t="shared" ca="1" si="279"/>
        <v>0.64561708776011706</v>
      </c>
      <c r="K1001">
        <f t="shared" ca="1" si="280"/>
        <v>0.19386070083276069</v>
      </c>
      <c r="L1001">
        <f t="shared" ca="1" si="281"/>
        <v>-4.523346752013091E-2</v>
      </c>
      <c r="M1001">
        <f t="shared" ca="1" si="282"/>
        <v>0.99095129682983418</v>
      </c>
      <c r="N1001">
        <f t="shared" ca="1" si="283"/>
        <v>0.83363579120414966</v>
      </c>
      <c r="O1001">
        <f t="shared" ca="1" si="284"/>
        <v>0.73978024487472283</v>
      </c>
      <c r="P1001">
        <f t="shared" ca="1" si="285"/>
        <v>8.8088635767951864E-3</v>
      </c>
      <c r="Q1001">
        <f t="shared" ca="1" si="286"/>
        <v>1.8771109265885367E-2</v>
      </c>
      <c r="R1001">
        <v>1</v>
      </c>
      <c r="S1001">
        <f t="shared" ca="1" si="287"/>
        <v>0.64561708776011706</v>
      </c>
      <c r="T1001">
        <f t="shared" ca="1" si="288"/>
        <v>0</v>
      </c>
    </row>
    <row r="1002" spans="1:20">
      <c r="A1002">
        <f t="shared" ca="1" si="271"/>
        <v>4.0193770875711188E-2</v>
      </c>
      <c r="B1002">
        <f t="shared" ca="1" si="271"/>
        <v>0.25028401733531247</v>
      </c>
      <c r="C1002">
        <f t="shared" ca="1" si="272"/>
        <v>0.64361213694075603</v>
      </c>
      <c r="D1002">
        <f t="shared" ca="1" si="273"/>
        <v>-0.49463781032995119</v>
      </c>
      <c r="E1002">
        <f t="shared" ca="1" si="274"/>
        <v>-7.9841072517647715E-2</v>
      </c>
      <c r="F1002">
        <f t="shared" ca="1" si="275"/>
        <v>0.51742189682332618</v>
      </c>
      <c r="G1002">
        <f t="shared" ca="1" si="276"/>
        <v>1.0137294262558136</v>
      </c>
      <c r="H1002">
        <f t="shared" ca="1" si="277"/>
        <v>-0.10443099303970259</v>
      </c>
      <c r="I1002">
        <f t="shared" ca="1" si="278"/>
        <v>0.70867345197194631</v>
      </c>
      <c r="J1002">
        <f t="shared" ca="1" si="279"/>
        <v>0.62701583269015349</v>
      </c>
      <c r="K1002">
        <f t="shared" ca="1" si="280"/>
        <v>0.17508959156687531</v>
      </c>
      <c r="L1002">
        <f t="shared" ca="1" si="281"/>
        <v>-0.17777181204794662</v>
      </c>
      <c r="M1002">
        <f t="shared" ca="1" si="282"/>
        <v>0.17008641742161651</v>
      </c>
      <c r="N1002">
        <f t="shared" ca="1" si="283"/>
        <v>0.28173646821577525</v>
      </c>
      <c r="O1002">
        <f t="shared" ca="1" si="284"/>
        <v>0.25028401733531247</v>
      </c>
      <c r="P1002">
        <f t="shared" ca="1" si="285"/>
        <v>9.8925666638792378E-4</v>
      </c>
      <c r="Q1002">
        <f t="shared" ca="1" si="286"/>
        <v>6.2904901760925565E-3</v>
      </c>
      <c r="R1002">
        <v>1</v>
      </c>
      <c r="S1002">
        <f t="shared" ca="1" si="287"/>
        <v>0.62701583269015349</v>
      </c>
      <c r="T1002">
        <f t="shared" ca="1" si="288"/>
        <v>0</v>
      </c>
    </row>
    <row r="1003" spans="1:20">
      <c r="A1003">
        <f t="shared" ca="1" si="271"/>
        <v>0.66894822542034493</v>
      </c>
      <c r="B1003">
        <f t="shared" ca="1" si="271"/>
        <v>0.91628641299890989</v>
      </c>
      <c r="C1003">
        <f t="shared" ca="1" si="272"/>
        <v>0.64361213694075603</v>
      </c>
      <c r="D1003">
        <f t="shared" ca="1" si="273"/>
        <v>-0.49463781032995119</v>
      </c>
      <c r="E1003">
        <f t="shared" ca="1" si="274"/>
        <v>-7.9841072517647715E-2</v>
      </c>
      <c r="F1003">
        <f t="shared" ca="1" si="275"/>
        <v>0.51726336306764942</v>
      </c>
      <c r="G1003">
        <f t="shared" ca="1" si="276"/>
        <v>1.0127422467902014</v>
      </c>
      <c r="H1003">
        <f t="shared" ca="1" si="277"/>
        <v>-0.10837522997549449</v>
      </c>
      <c r="I1003">
        <f t="shared" ca="1" si="278"/>
        <v>0.70867345197194631</v>
      </c>
      <c r="J1003">
        <f t="shared" ca="1" si="279"/>
        <v>0.62594590575227604</v>
      </c>
      <c r="K1003">
        <f t="shared" ca="1" si="280"/>
        <v>0.16879910139078275</v>
      </c>
      <c r="L1003">
        <f t="shared" ca="1" si="281"/>
        <v>-0.10252778061299905</v>
      </c>
      <c r="M1003">
        <f t="shared" ca="1" si="282"/>
        <v>1.1656091394274195</v>
      </c>
      <c r="N1003">
        <f t="shared" ca="1" si="283"/>
        <v>0.8984073699228099</v>
      </c>
      <c r="O1003">
        <f t="shared" ca="1" si="284"/>
        <v>0.91628641299890989</v>
      </c>
      <c r="P1003">
        <f t="shared" ca="1" si="285"/>
        <v>3.1966018131703928E-4</v>
      </c>
      <c r="Q1003">
        <f t="shared" ca="1" si="286"/>
        <v>-3.5758086152199997E-3</v>
      </c>
      <c r="R1003">
        <v>1</v>
      </c>
      <c r="S1003">
        <f t="shared" ca="1" si="287"/>
        <v>0.62594590575227604</v>
      </c>
      <c r="T1003">
        <f t="shared" ca="1" si="288"/>
        <v>0</v>
      </c>
    </row>
    <row r="1004" spans="1:20">
      <c r="A1004">
        <f t="shared" ca="1" si="271"/>
        <v>0.88862900397730038</v>
      </c>
      <c r="B1004">
        <f t="shared" ca="1" si="271"/>
        <v>0.81575087930588364</v>
      </c>
      <c r="C1004">
        <f t="shared" ca="1" si="272"/>
        <v>0.64361213694075603</v>
      </c>
      <c r="D1004">
        <f t="shared" ca="1" si="273"/>
        <v>-0.49463781032995119</v>
      </c>
      <c r="E1004">
        <f t="shared" ca="1" si="274"/>
        <v>-7.9841072517647715E-2</v>
      </c>
      <c r="F1004">
        <f t="shared" ca="1" si="275"/>
        <v>0.51876064497061525</v>
      </c>
      <c r="G1004">
        <f t="shared" ca="1" si="276"/>
        <v>1.0147931365481564</v>
      </c>
      <c r="H1004">
        <f t="shared" ca="1" si="277"/>
        <v>-0.10613696721304382</v>
      </c>
      <c r="I1004">
        <f t="shared" ca="1" si="278"/>
        <v>0.70867345197194631</v>
      </c>
      <c r="J1004">
        <f t="shared" ca="1" si="279"/>
        <v>0.63011390095501973</v>
      </c>
      <c r="K1004">
        <f t="shared" ca="1" si="280"/>
        <v>0.17237491000600275</v>
      </c>
      <c r="L1004">
        <f t="shared" ca="1" si="281"/>
        <v>8.8590110965123592E-2</v>
      </c>
      <c r="M1004">
        <f t="shared" ca="1" si="282"/>
        <v>1.18266718148255</v>
      </c>
      <c r="N1004">
        <f t="shared" ca="1" si="283"/>
        <v>0.98037140100968245</v>
      </c>
      <c r="O1004">
        <f t="shared" ca="1" si="284"/>
        <v>0.88862900397730038</v>
      </c>
      <c r="P1004">
        <f t="shared" ca="1" si="285"/>
        <v>8.4166674132472273E-3</v>
      </c>
      <c r="Q1004">
        <f t="shared" ca="1" si="286"/>
        <v>1.8348479406476416E-2</v>
      </c>
      <c r="R1004">
        <v>1</v>
      </c>
      <c r="S1004">
        <f t="shared" ca="1" si="287"/>
        <v>0.63011390095501973</v>
      </c>
      <c r="T1004">
        <f t="shared" ca="1" si="288"/>
        <v>0.70867345197194631</v>
      </c>
    </row>
    <row r="1005" spans="1:20">
      <c r="A1005">
        <f t="shared" ca="1" si="271"/>
        <v>0.25678564692073991</v>
      </c>
      <c r="B1005">
        <f t="shared" ca="1" si="271"/>
        <v>9.5869358528905879E-2</v>
      </c>
      <c r="C1005">
        <f t="shared" ca="1" si="272"/>
        <v>0.63205722269895992</v>
      </c>
      <c r="D1005">
        <f t="shared" ca="1" si="273"/>
        <v>-0.50524508446894612</v>
      </c>
      <c r="E1005">
        <f t="shared" ca="1" si="274"/>
        <v>-9.284415275707153E-2</v>
      </c>
      <c r="F1005">
        <f t="shared" ca="1" si="275"/>
        <v>0.50848664349950179</v>
      </c>
      <c r="G1005">
        <f t="shared" ca="1" si="276"/>
        <v>1.0053617251306366</v>
      </c>
      <c r="H1005">
        <f t="shared" ca="1" si="277"/>
        <v>-0.11769859914845152</v>
      </c>
      <c r="I1005">
        <f t="shared" ca="1" si="278"/>
        <v>0.70704795814528532</v>
      </c>
      <c r="J1005">
        <f t="shared" ca="1" si="279"/>
        <v>0.60841375653087171</v>
      </c>
      <c r="K1005">
        <f t="shared" ca="1" si="280"/>
        <v>0.15402643059952634</v>
      </c>
      <c r="L1005">
        <f t="shared" ca="1" si="281"/>
        <v>2.1021547916686326E-2</v>
      </c>
      <c r="M1005">
        <f t="shared" ca="1" si="282"/>
        <v>0.10925685623091205</v>
      </c>
      <c r="N1005">
        <f t="shared" ca="1" si="283"/>
        <v>0.23536304745727527</v>
      </c>
      <c r="O1005">
        <f t="shared" ca="1" si="284"/>
        <v>0.25678564692073991</v>
      </c>
      <c r="P1005">
        <f t="shared" ca="1" si="285"/>
        <v>4.589277677720356E-4</v>
      </c>
      <c r="Q1005">
        <f t="shared" ca="1" si="286"/>
        <v>-4.2845198926929288E-3</v>
      </c>
      <c r="R1005">
        <v>1</v>
      </c>
      <c r="S1005">
        <f t="shared" ca="1" si="287"/>
        <v>0.60841375653087171</v>
      </c>
      <c r="T1005">
        <f t="shared" ca="1" si="288"/>
        <v>0.70704795814528532</v>
      </c>
    </row>
    <row r="1006" spans="1:20">
      <c r="A1006">
        <f t="shared" ca="1" si="271"/>
        <v>0.36726301683844653</v>
      </c>
      <c r="B1006">
        <f t="shared" ca="1" si="271"/>
        <v>0.97728770368963591</v>
      </c>
      <c r="C1006">
        <f t="shared" ca="1" si="272"/>
        <v>0.63283511913382506</v>
      </c>
      <c r="D1006">
        <f t="shared" ca="1" si="273"/>
        <v>-0.50495466156911994</v>
      </c>
      <c r="E1006">
        <f t="shared" ca="1" si="274"/>
        <v>-8.9814791715310136E-2</v>
      </c>
      <c r="F1006">
        <f t="shared" ca="1" si="275"/>
        <v>0.50915602226889933</v>
      </c>
      <c r="G1006">
        <f t="shared" ca="1" si="276"/>
        <v>1.0056116336204783</v>
      </c>
      <c r="H1006">
        <f t="shared" ca="1" si="277"/>
        <v>-0.11509183830560696</v>
      </c>
      <c r="I1006">
        <f t="shared" ca="1" si="278"/>
        <v>0.70713802538550952</v>
      </c>
      <c r="J1006">
        <f t="shared" ca="1" si="279"/>
        <v>0.60888186970480618</v>
      </c>
      <c r="K1006">
        <f t="shared" ca="1" si="280"/>
        <v>0.15831095049221927</v>
      </c>
      <c r="L1006">
        <f t="shared" ca="1" si="281"/>
        <v>-0.35088383837316633</v>
      </c>
      <c r="M1006">
        <f t="shared" ca="1" si="282"/>
        <v>1.054674222698873</v>
      </c>
      <c r="N1006">
        <f t="shared" ca="1" si="283"/>
        <v>0.80048296313857215</v>
      </c>
      <c r="O1006">
        <f t="shared" ca="1" si="284"/>
        <v>0.97728770368963591</v>
      </c>
      <c r="P1006">
        <f t="shared" ca="1" si="285"/>
        <v>3.1259916281328973E-2</v>
      </c>
      <c r="Q1006">
        <f t="shared" ca="1" si="286"/>
        <v>-3.5360948110212752E-2</v>
      </c>
      <c r="R1006">
        <v>1</v>
      </c>
      <c r="S1006">
        <f t="shared" ca="1" si="287"/>
        <v>0.60888186970480618</v>
      </c>
      <c r="T1006">
        <f t="shared" ca="1" si="288"/>
        <v>0</v>
      </c>
    </row>
    <row r="1007" spans="1:20">
      <c r="A1007">
        <f t="shared" ca="1" si="271"/>
        <v>3.6912288030865881E-3</v>
      </c>
      <c r="B1007">
        <f t="shared" ca="1" si="271"/>
        <v>0.21334729805480812</v>
      </c>
      <c r="C1007">
        <f t="shared" ca="1" si="272"/>
        <v>0.63283511913382506</v>
      </c>
      <c r="D1007">
        <f t="shared" ca="1" si="273"/>
        <v>-0.50495466156911994</v>
      </c>
      <c r="E1007">
        <f t="shared" ca="1" si="274"/>
        <v>-8.9814791715310136E-2</v>
      </c>
      <c r="F1007">
        <f t="shared" ca="1" si="275"/>
        <v>0.5170634301431708</v>
      </c>
      <c r="G1007">
        <f t="shared" ca="1" si="276"/>
        <v>1.0266532635403878</v>
      </c>
      <c r="H1007">
        <f t="shared" ca="1" si="277"/>
        <v>-9.3561198105725982E-2</v>
      </c>
      <c r="I1007">
        <f t="shared" ca="1" si="278"/>
        <v>0.70713802538550952</v>
      </c>
      <c r="J1007">
        <f t="shared" ca="1" si="279"/>
        <v>0.64617615016683994</v>
      </c>
      <c r="K1007">
        <f t="shared" ca="1" si="280"/>
        <v>0.19367189860243203</v>
      </c>
      <c r="L1007">
        <f t="shared" ca="1" si="281"/>
        <v>-0.19520956518191043</v>
      </c>
      <c r="M1007">
        <f t="shared" ca="1" si="282"/>
        <v>0.12738110113613382</v>
      </c>
      <c r="N1007">
        <f t="shared" ca="1" si="283"/>
        <v>0.27598252813859186</v>
      </c>
      <c r="O1007">
        <f t="shared" ca="1" si="284"/>
        <v>0.21334729805480812</v>
      </c>
      <c r="P1007">
        <f t="shared" ca="1" si="285"/>
        <v>3.9231720476485283E-3</v>
      </c>
      <c r="Q1007">
        <f t="shared" ca="1" si="286"/>
        <v>1.2527046016756749E-2</v>
      </c>
      <c r="R1007">
        <v>1</v>
      </c>
      <c r="S1007">
        <f t="shared" ca="1" si="287"/>
        <v>0.64617615016683994</v>
      </c>
      <c r="T1007">
        <f t="shared" ca="1" si="288"/>
        <v>0</v>
      </c>
    </row>
    <row r="1008" spans="1:20">
      <c r="A1008">
        <f t="shared" ca="1" si="271"/>
        <v>0.46997881493485782</v>
      </c>
      <c r="B1008">
        <f t="shared" ca="1" si="271"/>
        <v>0.42877628938277734</v>
      </c>
      <c r="C1008">
        <f t="shared" ca="1" si="272"/>
        <v>0.63283511913382506</v>
      </c>
      <c r="D1008">
        <f t="shared" ca="1" si="273"/>
        <v>-0.50495466156911994</v>
      </c>
      <c r="E1008">
        <f t="shared" ca="1" si="274"/>
        <v>-8.9814791715310136E-2</v>
      </c>
      <c r="F1008">
        <f t="shared" ca="1" si="275"/>
        <v>0.51703355083322688</v>
      </c>
      <c r="G1008">
        <f t="shared" ca="1" si="276"/>
        <v>1.0249262857819372</v>
      </c>
      <c r="H1008">
        <f t="shared" ca="1" si="277"/>
        <v>-0.1016558764737967</v>
      </c>
      <c r="I1008">
        <f t="shared" ca="1" si="278"/>
        <v>0.70713802538550952</v>
      </c>
      <c r="J1008">
        <f t="shared" ca="1" si="279"/>
        <v>0.64458044125124248</v>
      </c>
      <c r="K1008">
        <f t="shared" ca="1" si="280"/>
        <v>0.18114485258567528</v>
      </c>
      <c r="L1008">
        <f t="shared" ca="1" si="281"/>
        <v>-8.9082784697788048E-3</v>
      </c>
      <c r="M1008">
        <f t="shared" ca="1" si="282"/>
        <v>0.58080302873681589</v>
      </c>
      <c r="N1008">
        <f t="shared" ca="1" si="283"/>
        <v>0.55551912512891011</v>
      </c>
      <c r="O1008">
        <f t="shared" ca="1" si="284"/>
        <v>0.46997881493485782</v>
      </c>
      <c r="P1008">
        <f t="shared" ca="1" si="285"/>
        <v>7.3171446680946849E-3</v>
      </c>
      <c r="Q1008">
        <f t="shared" ca="1" si="286"/>
        <v>1.7108062038810459E-2</v>
      </c>
      <c r="R1008">
        <v>1</v>
      </c>
      <c r="S1008">
        <f t="shared" ca="1" si="287"/>
        <v>0.64458044125124248</v>
      </c>
      <c r="T1008">
        <f t="shared" ca="1" si="288"/>
        <v>0</v>
      </c>
    </row>
    <row r="1009" spans="1:20">
      <c r="A1009">
        <f t="shared" ca="1" si="271"/>
        <v>0.48536367358110821</v>
      </c>
      <c r="B1009">
        <f t="shared" ca="1" si="271"/>
        <v>0.41786314634443222</v>
      </c>
      <c r="C1009">
        <f t="shared" ca="1" si="272"/>
        <v>0.63283511913382506</v>
      </c>
      <c r="D1009">
        <f t="shared" ca="1" si="273"/>
        <v>-0.50495466156911994</v>
      </c>
      <c r="E1009">
        <f t="shared" ca="1" si="274"/>
        <v>-8.9814791715310136E-2</v>
      </c>
      <c r="F1009">
        <f t="shared" ca="1" si="275"/>
        <v>0.51185084902837541</v>
      </c>
      <c r="G1009">
        <f t="shared" ca="1" si="276"/>
        <v>1.0201979457413981</v>
      </c>
      <c r="H1009">
        <f t="shared" ca="1" si="277"/>
        <v>-0.11268339865172677</v>
      </c>
      <c r="I1009">
        <f t="shared" ca="1" si="278"/>
        <v>0.70713802538550952</v>
      </c>
      <c r="J1009">
        <f t="shared" ca="1" si="279"/>
        <v>0.63464402700328404</v>
      </c>
      <c r="K1009">
        <f t="shared" ca="1" si="280"/>
        <v>0.16403679054686482</v>
      </c>
      <c r="L1009">
        <f t="shared" ca="1" si="281"/>
        <v>6.3384428340610838E-3</v>
      </c>
      <c r="M1009">
        <f t="shared" ca="1" si="282"/>
        <v>0.56205353325992169</v>
      </c>
      <c r="N1009">
        <f t="shared" ca="1" si="283"/>
        <v>0.52522286223606263</v>
      </c>
      <c r="O1009">
        <f t="shared" ca="1" si="284"/>
        <v>0.48536367358110821</v>
      </c>
      <c r="P1009">
        <f t="shared" ca="1" si="285"/>
        <v>1.5887549202312466E-3</v>
      </c>
      <c r="Q1009">
        <f t="shared" ca="1" si="286"/>
        <v>7.9718377309908831E-3</v>
      </c>
      <c r="R1009">
        <v>1</v>
      </c>
      <c r="S1009">
        <f t="shared" ca="1" si="287"/>
        <v>0.63464402700328404</v>
      </c>
      <c r="T1009">
        <f t="shared" ca="1" si="288"/>
        <v>0.70713802538550952</v>
      </c>
    </row>
    <row r="1010" spans="1:20">
      <c r="A1010">
        <f t="shared" ca="1" si="271"/>
        <v>0.53491544081328368</v>
      </c>
      <c r="B1010">
        <f t="shared" ca="1" si="271"/>
        <v>0.49049197437343128</v>
      </c>
      <c r="C1010">
        <f t="shared" ca="1" si="272"/>
        <v>0.63009903208488238</v>
      </c>
      <c r="D1010">
        <f t="shared" ca="1" si="273"/>
        <v>-0.50731023534848396</v>
      </c>
      <c r="E1010">
        <f t="shared" ca="1" si="274"/>
        <v>-9.5451981307096728E-2</v>
      </c>
      <c r="F1010">
        <f t="shared" ca="1" si="275"/>
        <v>0.50939525869008762</v>
      </c>
      <c r="G1010">
        <f t="shared" ca="1" si="276"/>
        <v>1.0180838594165622</v>
      </c>
      <c r="H1010">
        <f t="shared" ca="1" si="277"/>
        <v>-0.11774267785193955</v>
      </c>
      <c r="I1010">
        <f t="shared" ca="1" si="278"/>
        <v>0.70708749634776924</v>
      </c>
      <c r="J1010">
        <f t="shared" ca="1" si="279"/>
        <v>0.63016342744000586</v>
      </c>
      <c r="K1010">
        <f t="shared" ca="1" si="280"/>
        <v>0.15606495281587393</v>
      </c>
      <c r="L1010">
        <f t="shared" ca="1" si="281"/>
        <v>-7.2338787593164977E-3</v>
      </c>
      <c r="M1010">
        <f t="shared" ca="1" si="282"/>
        <v>0.65410267378141773</v>
      </c>
      <c r="N1010">
        <f t="shared" ca="1" si="283"/>
        <v>0.5682565356236442</v>
      </c>
      <c r="O1010">
        <f t="shared" ca="1" si="284"/>
        <v>0.53491544081328368</v>
      </c>
      <c r="P1010">
        <f t="shared" ca="1" si="285"/>
        <v>1.111628603153449E-3</v>
      </c>
      <c r="Q1010">
        <f t="shared" ca="1" si="286"/>
        <v>6.6682189620721035E-3</v>
      </c>
      <c r="R1010">
        <v>1</v>
      </c>
      <c r="S1010">
        <f t="shared" ca="1" si="287"/>
        <v>0.63016342744000586</v>
      </c>
      <c r="T1010">
        <f t="shared" ca="1" si="288"/>
        <v>0</v>
      </c>
    </row>
    <row r="1011" spans="1:20">
      <c r="A1011">
        <f t="shared" ca="1" si="271"/>
        <v>0.82243280619801684</v>
      </c>
      <c r="B1011">
        <f t="shared" ca="1" si="271"/>
        <v>0.25302538897405391</v>
      </c>
      <c r="C1011">
        <f t="shared" ca="1" si="272"/>
        <v>0.63009903208488238</v>
      </c>
      <c r="D1011">
        <f t="shared" ca="1" si="273"/>
        <v>-0.50731023534848396</v>
      </c>
      <c r="E1011">
        <f t="shared" ca="1" si="274"/>
        <v>-9.5451981307096728E-2</v>
      </c>
      <c r="F1011">
        <f t="shared" ca="1" si="275"/>
        <v>0.50714750778542417</v>
      </c>
      <c r="G1011">
        <f t="shared" ca="1" si="276"/>
        <v>1.0160227789260612</v>
      </c>
      <c r="H1011">
        <f t="shared" ca="1" si="277"/>
        <v>-0.12194474556799935</v>
      </c>
      <c r="I1011">
        <f t="shared" ca="1" si="278"/>
        <v>0.70708749634776924</v>
      </c>
      <c r="J1011">
        <f t="shared" ca="1" si="279"/>
        <v>0.62580172758755459</v>
      </c>
      <c r="K1011">
        <f t="shared" ca="1" si="280"/>
        <v>0.14939673385380184</v>
      </c>
      <c r="L1011">
        <f t="shared" ca="1" si="281"/>
        <v>0.2943997642035584</v>
      </c>
      <c r="M1011">
        <f t="shared" ca="1" si="282"/>
        <v>0.55222956126056344</v>
      </c>
      <c r="N1011">
        <f t="shared" ca="1" si="283"/>
        <v>0.70314933951164749</v>
      </c>
      <c r="O1011">
        <f t="shared" ca="1" si="284"/>
        <v>0.82243280619801684</v>
      </c>
      <c r="P1011">
        <f t="shared" ca="1" si="285"/>
        <v>1.4228545424718188E-2</v>
      </c>
      <c r="Q1011">
        <f t="shared" ca="1" si="286"/>
        <v>-2.3856693337273874E-2</v>
      </c>
      <c r="R1011">
        <v>1</v>
      </c>
      <c r="S1011">
        <f t="shared" ca="1" si="287"/>
        <v>0.62580172758755459</v>
      </c>
      <c r="T1011">
        <f t="shared" ca="1" si="288"/>
        <v>0.70708749634776924</v>
      </c>
    </row>
    <row r="1012" spans="1:20">
      <c r="A1012">
        <f t="shared" ca="1" si="271"/>
        <v>0.66777251003172378</v>
      </c>
      <c r="B1012">
        <f t="shared" ca="1" si="271"/>
        <v>0.80693822818775818</v>
      </c>
      <c r="C1012">
        <f t="shared" ca="1" si="272"/>
        <v>0.64397246157367949</v>
      </c>
      <c r="D1012">
        <f t="shared" ca="1" si="273"/>
        <v>-0.50304200836829482</v>
      </c>
      <c r="E1012">
        <f t="shared" ca="1" si="274"/>
        <v>-7.8583211744107234E-2</v>
      </c>
      <c r="F1012">
        <f t="shared" ca="1" si="275"/>
        <v>0.5194260676333885</v>
      </c>
      <c r="G1012">
        <f t="shared" ca="1" si="276"/>
        <v>1.0198003366282333</v>
      </c>
      <c r="H1012">
        <f t="shared" ca="1" si="277"/>
        <v>-0.10701518566300686</v>
      </c>
      <c r="I1012">
        <f t="shared" ca="1" si="278"/>
        <v>0.71411090124093923</v>
      </c>
      <c r="J1012">
        <f t="shared" ca="1" si="279"/>
        <v>0.63897609888232509</v>
      </c>
      <c r="K1012">
        <f t="shared" ca="1" si="280"/>
        <v>0.17325342719107573</v>
      </c>
      <c r="L1012">
        <f t="shared" ca="1" si="281"/>
        <v>-5.447993162446671E-2</v>
      </c>
      <c r="M1012">
        <f t="shared" ca="1" si="282"/>
        <v>1.062759140040515</v>
      </c>
      <c r="N1012">
        <f t="shared" ca="1" si="283"/>
        <v>0.8523311165456986</v>
      </c>
      <c r="O1012">
        <f t="shared" ca="1" si="284"/>
        <v>0.80693822818775818</v>
      </c>
      <c r="P1012">
        <f t="shared" ca="1" si="285"/>
        <v>2.060514313476443E-3</v>
      </c>
      <c r="Q1012">
        <f t="shared" ca="1" si="286"/>
        <v>9.0785776715880846E-3</v>
      </c>
      <c r="R1012">
        <v>1</v>
      </c>
      <c r="S1012">
        <f t="shared" ca="1" si="287"/>
        <v>0.63897609888232509</v>
      </c>
      <c r="T1012">
        <f t="shared" ca="1" si="288"/>
        <v>0</v>
      </c>
    </row>
    <row r="1013" spans="1:20">
      <c r="A1013">
        <f t="shared" ca="1" si="271"/>
        <v>0.8502865113841791</v>
      </c>
      <c r="B1013">
        <f t="shared" ca="1" si="271"/>
        <v>0.30537025701169185</v>
      </c>
      <c r="C1013">
        <f t="shared" ca="1" si="272"/>
        <v>0.64397246157367949</v>
      </c>
      <c r="D1013">
        <f t="shared" ca="1" si="273"/>
        <v>-0.50304200836829482</v>
      </c>
      <c r="E1013">
        <f t="shared" ca="1" si="274"/>
        <v>-7.8583211744107234E-2</v>
      </c>
      <c r="F1013">
        <f t="shared" ca="1" si="275"/>
        <v>0.5155523232131759</v>
      </c>
      <c r="G1013">
        <f t="shared" ca="1" si="276"/>
        <v>1.0151192926919532</v>
      </c>
      <c r="H1013">
        <f t="shared" ca="1" si="277"/>
        <v>-0.11281617980699839</v>
      </c>
      <c r="I1013">
        <f t="shared" ca="1" si="278"/>
        <v>0.71411090124093923</v>
      </c>
      <c r="J1013">
        <f t="shared" ca="1" si="279"/>
        <v>0.62932775748327707</v>
      </c>
      <c r="K1013">
        <f t="shared" ca="1" si="280"/>
        <v>0.16417484951948763</v>
      </c>
      <c r="L1013">
        <f t="shared" ca="1" si="281"/>
        <v>0.31536381865175522</v>
      </c>
      <c r="M1013">
        <f t="shared" ca="1" si="282"/>
        <v>0.63553824584081031</v>
      </c>
      <c r="N1013">
        <f t="shared" ca="1" si="283"/>
        <v>0.78934144932552952</v>
      </c>
      <c r="O1013">
        <f t="shared" ca="1" si="284"/>
        <v>0.8502865113841791</v>
      </c>
      <c r="P1013">
        <f t="shared" ca="1" si="285"/>
        <v>3.7143005893326485E-3</v>
      </c>
      <c r="Q1013">
        <f t="shared" ca="1" si="286"/>
        <v>-1.2189012411729917E-2</v>
      </c>
      <c r="R1013">
        <v>1</v>
      </c>
      <c r="S1013">
        <f t="shared" ca="1" si="287"/>
        <v>0.62932775748327707</v>
      </c>
      <c r="T1013">
        <f t="shared" ca="1" si="288"/>
        <v>0.71411090124093923</v>
      </c>
    </row>
    <row r="1014" spans="1:20">
      <c r="A1014">
        <f t="shared" ca="1" si="271"/>
        <v>0.24497395460172555</v>
      </c>
      <c r="B1014">
        <f t="shared" ca="1" si="271"/>
        <v>0.19829455452159284</v>
      </c>
      <c r="C1014">
        <f t="shared" ca="1" si="272"/>
        <v>0.65137361609941369</v>
      </c>
      <c r="D1014">
        <f t="shared" ca="1" si="273"/>
        <v>-0.50038397201296381</v>
      </c>
      <c r="E1014">
        <f t="shared" ca="1" si="274"/>
        <v>-6.9878905105529784E-2</v>
      </c>
      <c r="F1014">
        <f t="shared" ca="1" si="275"/>
        <v>0.52207477227868315</v>
      </c>
      <c r="G1014">
        <f t="shared" ca="1" si="276"/>
        <v>1.0174617524638214</v>
      </c>
      <c r="H1014">
        <f t="shared" ca="1" si="277"/>
        <v>-0.10514529595998857</v>
      </c>
      <c r="I1014">
        <f t="shared" ca="1" si="278"/>
        <v>0.71795487474069597</v>
      </c>
      <c r="J1014">
        <f t="shared" ca="1" si="279"/>
        <v>0.63707434104995975</v>
      </c>
      <c r="K1014">
        <f t="shared" ca="1" si="280"/>
        <v>0.17636386193121756</v>
      </c>
      <c r="L1014">
        <f t="shared" ca="1" si="281"/>
        <v>-9.5327512664860475E-3</v>
      </c>
      <c r="M1014">
        <f t="shared" ca="1" si="282"/>
        <v>0.2245065505504884</v>
      </c>
      <c r="N1014">
        <f t="shared" ca="1" si="283"/>
        <v>0.31939122468456943</v>
      </c>
      <c r="O1014">
        <f t="shared" ca="1" si="284"/>
        <v>0.24497395460172555</v>
      </c>
      <c r="P1014">
        <f t="shared" ca="1" si="285"/>
        <v>5.5379300865829309E-3</v>
      </c>
      <c r="Q1014">
        <f t="shared" ca="1" si="286"/>
        <v>1.4883454016568777E-2</v>
      </c>
      <c r="R1014">
        <v>1</v>
      </c>
      <c r="S1014">
        <f t="shared" ca="1" si="287"/>
        <v>0.63707434104995975</v>
      </c>
      <c r="T1014">
        <f t="shared" ca="1" si="288"/>
        <v>0</v>
      </c>
    </row>
    <row r="1015" spans="1:20">
      <c r="A1015">
        <f t="shared" ca="1" si="271"/>
        <v>0.20150420110356948</v>
      </c>
      <c r="B1015">
        <f t="shared" ca="1" si="271"/>
        <v>0.80017475952356798</v>
      </c>
      <c r="C1015">
        <f t="shared" ca="1" si="272"/>
        <v>0.65137361609941369</v>
      </c>
      <c r="D1015">
        <f t="shared" ca="1" si="273"/>
        <v>-0.50038397201296381</v>
      </c>
      <c r="E1015">
        <f t="shared" ca="1" si="274"/>
        <v>-6.9878905105529784E-2</v>
      </c>
      <c r="F1015">
        <f t="shared" ca="1" si="275"/>
        <v>0.5197519619059392</v>
      </c>
      <c r="G1015">
        <f t="shared" ca="1" si="276"/>
        <v>1.0155815499384133</v>
      </c>
      <c r="H1015">
        <f t="shared" ca="1" si="277"/>
        <v>-0.1146271626201415</v>
      </c>
      <c r="I1015">
        <f t="shared" ca="1" si="278"/>
        <v>0.71795487474069597</v>
      </c>
      <c r="J1015">
        <f t="shared" ca="1" si="279"/>
        <v>0.63373290812842309</v>
      </c>
      <c r="K1015">
        <f t="shared" ca="1" si="280"/>
        <v>0.16148040791464879</v>
      </c>
      <c r="L1015">
        <f t="shared" ca="1" si="281"/>
        <v>-0.33901900944839536</v>
      </c>
      <c r="M1015">
        <f t="shared" ca="1" si="282"/>
        <v>0.80274776373426993</v>
      </c>
      <c r="N1015">
        <f t="shared" ca="1" si="283"/>
        <v>0.67020808271955601</v>
      </c>
      <c r="O1015">
        <f t="shared" ca="1" si="284"/>
        <v>0.80017475952356798</v>
      </c>
      <c r="P1015">
        <f t="shared" ca="1" si="285"/>
        <v>1.6891337079478503E-2</v>
      </c>
      <c r="Q1015">
        <f t="shared" ca="1" si="286"/>
        <v>-2.5993335360802394E-2</v>
      </c>
      <c r="R1015">
        <v>1</v>
      </c>
      <c r="S1015">
        <f t="shared" ca="1" si="287"/>
        <v>0.63373290812842309</v>
      </c>
      <c r="T1015">
        <f t="shared" ca="1" si="288"/>
        <v>0</v>
      </c>
    </row>
    <row r="1016" spans="1:20">
      <c r="A1016">
        <f t="shared" ca="1" si="271"/>
        <v>0.57347344274154644</v>
      </c>
      <c r="B1016">
        <f t="shared" ca="1" si="271"/>
        <v>0.90472262854927199</v>
      </c>
      <c r="C1016">
        <f t="shared" ca="1" si="272"/>
        <v>0.65137361609941369</v>
      </c>
      <c r="D1016">
        <f t="shared" ca="1" si="273"/>
        <v>-0.50038397201296381</v>
      </c>
      <c r="E1016">
        <f t="shared" ca="1" si="274"/>
        <v>-6.9878905105529784E-2</v>
      </c>
      <c r="F1016">
        <f t="shared" ca="1" si="275"/>
        <v>0.52307130676005953</v>
      </c>
      <c r="G1016">
        <f t="shared" ca="1" si="276"/>
        <v>1.0287626943308141</v>
      </c>
      <c r="H1016">
        <f t="shared" ca="1" si="277"/>
        <v>-9.8154330609982826E-2</v>
      </c>
      <c r="I1016">
        <f t="shared" ca="1" si="278"/>
        <v>0.71795487474069597</v>
      </c>
      <c r="J1016">
        <f t="shared" ca="1" si="279"/>
        <v>0.65459899996130211</v>
      </c>
      <c r="K1016">
        <f t="shared" ca="1" si="280"/>
        <v>0.18747374327545119</v>
      </c>
      <c r="L1016">
        <f t="shared" ca="1" si="281"/>
        <v>-0.1490421374134826</v>
      </c>
      <c r="M1016">
        <f t="shared" ca="1" si="282"/>
        <v>1.1325580614454334</v>
      </c>
      <c r="N1016">
        <f t="shared" ca="1" si="283"/>
        <v>0.92884511769574285</v>
      </c>
      <c r="O1016">
        <f t="shared" ca="1" si="284"/>
        <v>0.90472262854927199</v>
      </c>
      <c r="P1016">
        <f t="shared" ca="1" si="285"/>
        <v>5.8189448262160447E-4</v>
      </c>
      <c r="Q1016">
        <f t="shared" ca="1" si="286"/>
        <v>4.824497829294172E-3</v>
      </c>
      <c r="R1016">
        <v>1</v>
      </c>
      <c r="S1016">
        <f t="shared" ca="1" si="287"/>
        <v>0.65459899996130211</v>
      </c>
      <c r="T1016">
        <f t="shared" ca="1" si="288"/>
        <v>0</v>
      </c>
    </row>
    <row r="1017" spans="1:20">
      <c r="A1017">
        <f t="shared" ca="1" si="271"/>
        <v>4.1382540397232326E-2</v>
      </c>
      <c r="B1017">
        <f t="shared" ca="1" si="271"/>
        <v>0.86546364510084239</v>
      </c>
      <c r="C1017">
        <f t="shared" ca="1" si="272"/>
        <v>0.65137361609941369</v>
      </c>
      <c r="D1017">
        <f t="shared" ca="1" si="273"/>
        <v>-0.50038397201296381</v>
      </c>
      <c r="E1017">
        <f t="shared" ca="1" si="274"/>
        <v>-6.9878905105529784E-2</v>
      </c>
      <c r="F1017">
        <f t="shared" ca="1" si="275"/>
        <v>0.52126021371175968</v>
      </c>
      <c r="G1017">
        <f t="shared" ca="1" si="276"/>
        <v>1.0259054794345637</v>
      </c>
      <c r="H1017">
        <f t="shared" ca="1" si="277"/>
        <v>-0.10131244206435426</v>
      </c>
      <c r="I1017">
        <f t="shared" ca="1" si="278"/>
        <v>0.71795487474069597</v>
      </c>
      <c r="J1017">
        <f t="shared" ca="1" si="279"/>
        <v>0.64913497605230897</v>
      </c>
      <c r="K1017">
        <f t="shared" ca="1" si="280"/>
        <v>0.18264924544615702</v>
      </c>
      <c r="L1017">
        <f t="shared" ca="1" si="281"/>
        <v>-0.47598754649198205</v>
      </c>
      <c r="M1017">
        <f t="shared" ca="1" si="282"/>
        <v>0.80814252554740729</v>
      </c>
      <c r="N1017">
        <f t="shared" ca="1" si="283"/>
        <v>0.7072428244142257</v>
      </c>
      <c r="O1017">
        <f t="shared" ca="1" si="284"/>
        <v>0.86546364510084239</v>
      </c>
      <c r="P1017">
        <f t="shared" ca="1" si="285"/>
        <v>2.5033828098746512E-2</v>
      </c>
      <c r="Q1017">
        <f t="shared" ca="1" si="286"/>
        <v>-3.1644164137323343E-2</v>
      </c>
      <c r="R1017">
        <v>1</v>
      </c>
      <c r="S1017">
        <f t="shared" ca="1" si="287"/>
        <v>0.64913497605230897</v>
      </c>
      <c r="T1017">
        <f t="shared" ca="1" si="288"/>
        <v>0</v>
      </c>
    </row>
    <row r="1018" spans="1:20">
      <c r="A1018">
        <f t="shared" ca="1" si="271"/>
        <v>3.7655461640490273E-2</v>
      </c>
      <c r="B1018">
        <f t="shared" ca="1" si="271"/>
        <v>0.82678372645292164</v>
      </c>
      <c r="C1018">
        <f t="shared" ca="1" si="272"/>
        <v>0.65137361609941369</v>
      </c>
      <c r="D1018">
        <f t="shared" ca="1" si="273"/>
        <v>-0.50038397201296381</v>
      </c>
      <c r="E1018">
        <f t="shared" ca="1" si="274"/>
        <v>-6.9878905105529784E-2</v>
      </c>
      <c r="F1018">
        <f t="shared" ca="1" si="275"/>
        <v>0.52211026628463275</v>
      </c>
      <c r="G1018">
        <f t="shared" ca="1" si="276"/>
        <v>1.0436832569993095</v>
      </c>
      <c r="H1018">
        <f t="shared" ca="1" si="277"/>
        <v>-8.0771108334877537E-2</v>
      </c>
      <c r="I1018">
        <f t="shared" ca="1" si="278"/>
        <v>0.71795487474069597</v>
      </c>
      <c r="J1018">
        <f t="shared" ca="1" si="279"/>
        <v>0.67470797077708211</v>
      </c>
      <c r="K1018">
        <f t="shared" ca="1" si="280"/>
        <v>0.21429340958348037</v>
      </c>
      <c r="L1018">
        <f t="shared" ca="1" si="281"/>
        <v>-0.45906045592906358</v>
      </c>
      <c r="M1018">
        <f t="shared" ca="1" si="282"/>
        <v>0.80178952722772101</v>
      </c>
      <c r="N1018">
        <f t="shared" ca="1" si="283"/>
        <v>0.7552671944896121</v>
      </c>
      <c r="O1018">
        <f t="shared" ca="1" si="284"/>
        <v>0.82678372645292164</v>
      </c>
      <c r="P1018">
        <f t="shared" ca="1" si="285"/>
        <v>5.1146143440590746E-3</v>
      </c>
      <c r="Q1018">
        <f t="shared" ca="1" si="286"/>
        <v>-1.4303306392661908E-2</v>
      </c>
      <c r="R1018">
        <v>1</v>
      </c>
      <c r="S1018">
        <f t="shared" ca="1" si="287"/>
        <v>0.67470797077708211</v>
      </c>
      <c r="T1018">
        <f t="shared" ca="1" si="288"/>
        <v>0</v>
      </c>
    </row>
    <row r="1019" spans="1:20">
      <c r="A1019">
        <f t="shared" ca="1" si="271"/>
        <v>0.38897477003321246</v>
      </c>
      <c r="B1019">
        <f t="shared" ca="1" si="271"/>
        <v>0.52855346246460488</v>
      </c>
      <c r="C1019">
        <f t="shared" ca="1" si="272"/>
        <v>0.65137361609941369</v>
      </c>
      <c r="D1019">
        <f t="shared" ca="1" si="273"/>
        <v>-0.50038397201296381</v>
      </c>
      <c r="E1019">
        <f t="shared" ca="1" si="274"/>
        <v>-6.9878905105529784E-2</v>
      </c>
      <c r="F1019">
        <f t="shared" ca="1" si="275"/>
        <v>0.5224736623819034</v>
      </c>
      <c r="G1019">
        <f t="shared" ca="1" si="276"/>
        <v>1.0516621786853146</v>
      </c>
      <c r="H1019">
        <f t="shared" ca="1" si="277"/>
        <v>-7.1120553503281753E-2</v>
      </c>
      <c r="I1019">
        <f t="shared" ca="1" si="278"/>
        <v>0.71795487474069597</v>
      </c>
      <c r="J1019">
        <f t="shared" ca="1" si="279"/>
        <v>0.68617621204744772</v>
      </c>
      <c r="K1019">
        <f t="shared" ca="1" si="280"/>
        <v>0.22859671597614228</v>
      </c>
      <c r="L1019">
        <f t="shared" ca="1" si="281"/>
        <v>-8.0990683546802264E-2</v>
      </c>
      <c r="M1019">
        <f t="shared" ca="1" si="282"/>
        <v>0.68796820505732248</v>
      </c>
      <c r="N1019">
        <f t="shared" ca="1" si="283"/>
        <v>0.70066413293145757</v>
      </c>
      <c r="O1019">
        <f t="shared" ca="1" si="284"/>
        <v>0.52855346246460488</v>
      </c>
      <c r="P1019">
        <f t="shared" ca="1" si="285"/>
        <v>2.9622082888549558E-2</v>
      </c>
      <c r="Q1019">
        <f t="shared" ca="1" si="286"/>
        <v>3.4422134093370541E-2</v>
      </c>
      <c r="R1019">
        <v>1</v>
      </c>
      <c r="S1019">
        <f t="shared" ca="1" si="287"/>
        <v>0.68617621204744772</v>
      </c>
      <c r="T1019">
        <f t="shared" ca="1" si="288"/>
        <v>0</v>
      </c>
    </row>
    <row r="1020" spans="1:20">
      <c r="A1020">
        <f t="shared" ca="1" si="271"/>
        <v>0.93717335929118151</v>
      </c>
      <c r="B1020">
        <f t="shared" ca="1" si="271"/>
        <v>0.61880509618650659</v>
      </c>
      <c r="C1020">
        <f t="shared" ca="1" si="272"/>
        <v>0.65137361609941369</v>
      </c>
      <c r="D1020">
        <f t="shared" ca="1" si="273"/>
        <v>-0.50038397201296381</v>
      </c>
      <c r="E1020">
        <f t="shared" ca="1" si="274"/>
        <v>-6.9878905105529784E-2</v>
      </c>
      <c r="F1020">
        <f t="shared" ca="1" si="275"/>
        <v>0.51328621461717716</v>
      </c>
      <c r="G1020">
        <f t="shared" ca="1" si="276"/>
        <v>1.0391779311161364</v>
      </c>
      <c r="H1020">
        <f t="shared" ca="1" si="277"/>
        <v>-9.4740203086060057E-2</v>
      </c>
      <c r="I1020">
        <f t="shared" ca="1" si="278"/>
        <v>0.71795487474069597</v>
      </c>
      <c r="J1020">
        <f t="shared" ca="1" si="279"/>
        <v>0.66249487824098907</v>
      </c>
      <c r="K1020">
        <f t="shared" ca="1" si="280"/>
        <v>0.19417458188277176</v>
      </c>
      <c r="L1020">
        <f t="shared" ca="1" si="281"/>
        <v>0.23093094291633393</v>
      </c>
      <c r="M1020">
        <f t="shared" ca="1" si="282"/>
        <v>1.0293465625637899</v>
      </c>
      <c r="N1020">
        <f t="shared" ca="1" si="283"/>
        <v>1.0419094037114978</v>
      </c>
      <c r="O1020">
        <f t="shared" ca="1" si="284"/>
        <v>0.93717335929118151</v>
      </c>
      <c r="P1020">
        <f t="shared" ca="1" si="285"/>
        <v>1.0969639000814459E-2</v>
      </c>
      <c r="Q1020">
        <f t="shared" ca="1" si="286"/>
        <v>2.0947208884063252E-2</v>
      </c>
      <c r="R1020">
        <v>1</v>
      </c>
      <c r="S1020">
        <f t="shared" ca="1" si="287"/>
        <v>0.66249487824098907</v>
      </c>
      <c r="T1020">
        <f t="shared" ca="1" si="288"/>
        <v>0.71795487474069597</v>
      </c>
    </row>
    <row r="1021" spans="1:20">
      <c r="A1021">
        <f t="shared" ca="1" si="271"/>
        <v>0.8640875860835413</v>
      </c>
      <c r="B1021">
        <f t="shared" ca="1" si="271"/>
        <v>0.33081967997641559</v>
      </c>
      <c r="C1021">
        <f t="shared" ca="1" si="272"/>
        <v>0.63727932468840132</v>
      </c>
      <c r="D1021">
        <f t="shared" ca="1" si="273"/>
        <v>-0.50969027512732956</v>
      </c>
      <c r="E1021">
        <f t="shared" ca="1" si="274"/>
        <v>-8.4918055836054607E-2</v>
      </c>
      <c r="F1021">
        <f t="shared" ca="1" si="275"/>
        <v>0.50028066761033496</v>
      </c>
      <c r="G1021">
        <f t="shared" ca="1" si="276"/>
        <v>1.0305905137650777</v>
      </c>
      <c r="H1021">
        <f t="shared" ca="1" si="277"/>
        <v>-0.10861762168519611</v>
      </c>
      <c r="I1021">
        <f t="shared" ca="1" si="278"/>
        <v>0.71311751604163387</v>
      </c>
      <c r="J1021">
        <f t="shared" ca="1" si="279"/>
        <v>0.64093294078087293</v>
      </c>
      <c r="K1021">
        <f t="shared" ca="1" si="280"/>
        <v>0.1732273729987085</v>
      </c>
      <c r="L1021">
        <f t="shared" ca="1" si="281"/>
        <v>0.29713152379018104</v>
      </c>
      <c r="M1021">
        <f t="shared" ca="1" si="282"/>
        <v>0.66460831670497345</v>
      </c>
      <c r="N1021">
        <f t="shared" ca="1" si="283"/>
        <v>0.81108643007477244</v>
      </c>
      <c r="O1021">
        <f t="shared" ca="1" si="284"/>
        <v>0.8640875860835413</v>
      </c>
      <c r="P1021">
        <f t="shared" ca="1" si="285"/>
        <v>2.8091225382658562E-3</v>
      </c>
      <c r="Q1021">
        <f t="shared" ca="1" si="286"/>
        <v>-1.0600231201753775E-2</v>
      </c>
      <c r="R1021">
        <v>1</v>
      </c>
      <c r="S1021">
        <f t="shared" ca="1" si="287"/>
        <v>0.64093294078087293</v>
      </c>
      <c r="T1021">
        <f t="shared" ca="1" si="288"/>
        <v>0.71311751604163387</v>
      </c>
    </row>
    <row r="1022" spans="1:20">
      <c r="A1022">
        <f t="shared" ca="1" si="271"/>
        <v>0.16550835049447343</v>
      </c>
      <c r="B1022">
        <f t="shared" ca="1" si="271"/>
        <v>6.7871919606583564E-3</v>
      </c>
      <c r="C1022">
        <f t="shared" ca="1" si="272"/>
        <v>0.6438111446801168</v>
      </c>
      <c r="D1022">
        <f t="shared" ca="1" si="273"/>
        <v>-0.50718953951426871</v>
      </c>
      <c r="E1022">
        <f t="shared" ca="1" si="274"/>
        <v>-7.7358845291992925E-2</v>
      </c>
      <c r="F1022">
        <f t="shared" ca="1" si="275"/>
        <v>0.50615131094999044</v>
      </c>
      <c r="G1022">
        <f t="shared" ca="1" si="276"/>
        <v>1.0328381150293005</v>
      </c>
      <c r="H1022">
        <f t="shared" ca="1" si="277"/>
        <v>-0.10182358432809889</v>
      </c>
      <c r="I1022">
        <f t="shared" ca="1" si="278"/>
        <v>0.71626717889113922</v>
      </c>
      <c r="J1022">
        <f t="shared" ca="1" si="279"/>
        <v>0.64797794259655406</v>
      </c>
      <c r="K1022">
        <f t="shared" ca="1" si="280"/>
        <v>0.18382760420046226</v>
      </c>
      <c r="L1022">
        <f t="shared" ca="1" si="281"/>
        <v>2.5754882528850734E-2</v>
      </c>
      <c r="M1022">
        <f t="shared" ca="1" si="282"/>
        <v>-1.1041245201162259E-2</v>
      </c>
      <c r="N1022">
        <f t="shared" ca="1" si="283"/>
        <v>0.20227498125207488</v>
      </c>
      <c r="O1022">
        <f t="shared" ca="1" si="284"/>
        <v>0.16550835049447343</v>
      </c>
      <c r="P1022">
        <f t="shared" ca="1" si="285"/>
        <v>1.3517851372658049E-3</v>
      </c>
      <c r="Q1022">
        <f t="shared" ca="1" si="286"/>
        <v>7.3533261515202897E-3</v>
      </c>
      <c r="R1022">
        <v>1</v>
      </c>
      <c r="S1022">
        <f t="shared" ca="1" si="287"/>
        <v>0</v>
      </c>
      <c r="T1022">
        <f t="shared" ca="1" si="288"/>
        <v>0.71626717889113922</v>
      </c>
    </row>
    <row r="1023" spans="1:20">
      <c r="A1023">
        <f t="shared" ca="1" si="271"/>
        <v>0.15493215657030035</v>
      </c>
      <c r="B1023">
        <f t="shared" ca="1" si="271"/>
        <v>2.9045927065802779E-2</v>
      </c>
      <c r="C1023">
        <f t="shared" ca="1" si="272"/>
        <v>0.64293942110605018</v>
      </c>
      <c r="D1023">
        <f t="shared" ca="1" si="273"/>
        <v>-0.50722528728902538</v>
      </c>
      <c r="E1023">
        <f t="shared" ca="1" si="274"/>
        <v>-8.26257914700088E-2</v>
      </c>
      <c r="F1023">
        <f t="shared" ca="1" si="275"/>
        <v>0.50615131094999044</v>
      </c>
      <c r="G1023">
        <f t="shared" ca="1" si="276"/>
        <v>1.0328381150293005</v>
      </c>
      <c r="H1023">
        <f t="shared" ca="1" si="277"/>
        <v>-0.10182358432809889</v>
      </c>
      <c r="I1023">
        <f t="shared" ca="1" si="278"/>
        <v>0.71607779483991052</v>
      </c>
      <c r="J1023">
        <f t="shared" ca="1" si="279"/>
        <v>0.64797794259655406</v>
      </c>
      <c r="K1023">
        <f t="shared" ca="1" si="280"/>
        <v>0.17647427804894197</v>
      </c>
      <c r="L1023">
        <f t="shared" ca="1" si="281"/>
        <v>2.2533708854841489E-3</v>
      </c>
      <c r="M1023">
        <f t="shared" ca="1" si="282"/>
        <v>6.5952703881900915E-3</v>
      </c>
      <c r="N1023">
        <f t="shared" ca="1" si="283"/>
        <v>0.18236145664058331</v>
      </c>
      <c r="O1023">
        <f t="shared" ca="1" si="284"/>
        <v>0.15493215657030035</v>
      </c>
      <c r="P1023">
        <f t="shared" ca="1" si="285"/>
        <v>7.5236650234562503E-4</v>
      </c>
      <c r="Q1023">
        <f t="shared" ca="1" si="286"/>
        <v>5.4858600140565931E-3</v>
      </c>
      <c r="R1023">
        <v>1</v>
      </c>
      <c r="S1023">
        <f t="shared" ca="1" si="287"/>
        <v>0.64797794259655406</v>
      </c>
      <c r="T1023">
        <f t="shared" ca="1" si="288"/>
        <v>0.71607779483991052</v>
      </c>
    </row>
    <row r="1024" spans="1:20">
      <c r="A1024">
        <f t="shared" ca="1" si="271"/>
        <v>0.42958667097517478</v>
      </c>
      <c r="B1024">
        <f t="shared" ca="1" si="271"/>
        <v>0.40978968518402326</v>
      </c>
      <c r="C1024">
        <f t="shared" ca="1" si="272"/>
        <v>0.64233080072160931</v>
      </c>
      <c r="D1024">
        <f t="shared" ca="1" si="273"/>
        <v>-0.50733938847814297</v>
      </c>
      <c r="E1024">
        <f t="shared" ca="1" si="274"/>
        <v>-8.6554094011674881E-2</v>
      </c>
      <c r="F1024">
        <f t="shared" ca="1" si="275"/>
        <v>0.5056005710899163</v>
      </c>
      <c r="G1024">
        <f t="shared" ca="1" si="276"/>
        <v>1.0327348649993386</v>
      </c>
      <c r="H1024">
        <f t="shared" ca="1" si="277"/>
        <v>-0.10537830061337998</v>
      </c>
      <c r="I1024">
        <f t="shared" ca="1" si="278"/>
        <v>0.71606543316267302</v>
      </c>
      <c r="J1024">
        <f t="shared" ca="1" si="279"/>
        <v>0.64794176186644958</v>
      </c>
      <c r="K1024">
        <f t="shared" ca="1" si="280"/>
        <v>0.17098841803488538</v>
      </c>
      <c r="L1024">
        <f t="shared" ca="1" si="281"/>
        <v>-1.851979195077344E-2</v>
      </c>
      <c r="M1024">
        <f t="shared" ca="1" si="282"/>
        <v>0.53502506077092815</v>
      </c>
      <c r="N1024">
        <f t="shared" ca="1" si="283"/>
        <v>0.51765349855350484</v>
      </c>
      <c r="O1024">
        <f t="shared" ca="1" si="284"/>
        <v>0.42958667097517478</v>
      </c>
      <c r="P1024">
        <f t="shared" ca="1" si="285"/>
        <v>7.7557661197113171E-3</v>
      </c>
      <c r="Q1024">
        <f t="shared" ca="1" si="286"/>
        <v>1.7613365515666012E-2</v>
      </c>
      <c r="R1024">
        <v>1</v>
      </c>
      <c r="S1024">
        <f t="shared" ca="1" si="287"/>
        <v>0.64794176186644958</v>
      </c>
      <c r="T1024">
        <f t="shared" ca="1" si="288"/>
        <v>0</v>
      </c>
    </row>
    <row r="1025" spans="1:20">
      <c r="A1025">
        <f t="shared" ca="1" si="271"/>
        <v>3.1501846173383363E-2</v>
      </c>
      <c r="B1025">
        <f t="shared" ca="1" si="271"/>
        <v>0.38725816849520678</v>
      </c>
      <c r="C1025">
        <f t="shared" ca="1" si="272"/>
        <v>0.64233080072160931</v>
      </c>
      <c r="D1025">
        <f t="shared" ca="1" si="273"/>
        <v>-0.50733938847814297</v>
      </c>
      <c r="E1025">
        <f t="shared" ca="1" si="274"/>
        <v>-8.6554094011674881E-2</v>
      </c>
      <c r="F1025">
        <f t="shared" ca="1" si="275"/>
        <v>0.50069794109419474</v>
      </c>
      <c r="G1025">
        <f t="shared" ca="1" si="276"/>
        <v>1.0280581668188298</v>
      </c>
      <c r="H1025">
        <f t="shared" ca="1" si="277"/>
        <v>-0.11679073569799839</v>
      </c>
      <c r="I1025">
        <f t="shared" ca="1" si="278"/>
        <v>0.71606543316267302</v>
      </c>
      <c r="J1025">
        <f t="shared" ca="1" si="279"/>
        <v>0.63851816991104982</v>
      </c>
      <c r="K1025">
        <f t="shared" ca="1" si="280"/>
        <v>0.15337505251921937</v>
      </c>
      <c r="L1025">
        <f t="shared" ca="1" si="281"/>
        <v>-0.26279081032244045</v>
      </c>
      <c r="M1025">
        <f t="shared" ca="1" si="282"/>
        <v>0.29710609661048049</v>
      </c>
      <c r="N1025">
        <f t="shared" ca="1" si="283"/>
        <v>0.3430826935963589</v>
      </c>
      <c r="O1025">
        <f t="shared" ca="1" si="284"/>
        <v>0.38725816849520678</v>
      </c>
      <c r="P1025">
        <f t="shared" ca="1" si="285"/>
        <v>1.9514725825387389E-3</v>
      </c>
      <c r="Q1025">
        <f t="shared" ca="1" si="286"/>
        <v>-8.8350949797695762E-3</v>
      </c>
      <c r="R1025">
        <v>1</v>
      </c>
      <c r="S1025">
        <f t="shared" ca="1" si="287"/>
        <v>0.63851816991104982</v>
      </c>
      <c r="T1025">
        <f t="shared" ca="1" si="288"/>
        <v>0</v>
      </c>
    </row>
    <row r="1026" spans="1:20">
      <c r="A1026">
        <f t="shared" ca="1" si="271"/>
        <v>0.23644095425745282</v>
      </c>
      <c r="B1026">
        <f t="shared" ca="1" si="271"/>
        <v>0.94445788476115178</v>
      </c>
      <c r="C1026">
        <f t="shared" ca="1" si="272"/>
        <v>0.64233080072160931</v>
      </c>
      <c r="D1026">
        <f t="shared" ca="1" si="273"/>
        <v>-0.50733938847814297</v>
      </c>
      <c r="E1026">
        <f t="shared" ca="1" si="274"/>
        <v>-8.6554094011674881E-2</v>
      </c>
      <c r="F1026">
        <f t="shared" ca="1" si="275"/>
        <v>0.50087565462247985</v>
      </c>
      <c r="G1026">
        <f t="shared" ca="1" si="276"/>
        <v>1.0302428329206741</v>
      </c>
      <c r="H1026">
        <f t="shared" ca="1" si="277"/>
        <v>-0.11114936702052561</v>
      </c>
      <c r="I1026">
        <f t="shared" ca="1" si="278"/>
        <v>0.71606543316267302</v>
      </c>
      <c r="J1026">
        <f t="shared" ca="1" si="279"/>
        <v>0.641143130493672</v>
      </c>
      <c r="K1026">
        <f t="shared" ca="1" si="280"/>
        <v>0.16221014749898896</v>
      </c>
      <c r="L1026">
        <f t="shared" ca="1" si="281"/>
        <v>-0.41384147223818701</v>
      </c>
      <c r="M1026">
        <f t="shared" ca="1" si="282"/>
        <v>0.98029911749333654</v>
      </c>
      <c r="N1026">
        <f t="shared" ca="1" si="283"/>
        <v>0.79072219250885079</v>
      </c>
      <c r="O1026">
        <f t="shared" ca="1" si="284"/>
        <v>0.94445788476115178</v>
      </c>
      <c r="P1026">
        <f t="shared" ca="1" si="285"/>
        <v>2.3634663072294199E-2</v>
      </c>
      <c r="Q1026">
        <f t="shared" ca="1" si="286"/>
        <v>-3.0747138450460201E-2</v>
      </c>
      <c r="R1026">
        <v>1</v>
      </c>
      <c r="S1026">
        <f t="shared" ca="1" si="287"/>
        <v>0.641143130493672</v>
      </c>
      <c r="T1026">
        <f t="shared" ca="1" si="288"/>
        <v>0</v>
      </c>
    </row>
    <row r="1027" spans="1:20">
      <c r="A1027">
        <f t="shared" ca="1" si="271"/>
        <v>0.31143908429393097</v>
      </c>
      <c r="B1027">
        <f t="shared" ca="1" si="271"/>
        <v>0.33087524827307657</v>
      </c>
      <c r="C1027">
        <f t="shared" ca="1" si="272"/>
        <v>0.64233080072160931</v>
      </c>
      <c r="D1027">
        <f t="shared" ca="1" si="273"/>
        <v>-0.50733938847814297</v>
      </c>
      <c r="E1027">
        <f t="shared" ca="1" si="274"/>
        <v>-8.6554094011674881E-2</v>
      </c>
      <c r="F1027">
        <f t="shared" ca="1" si="275"/>
        <v>0.50553669001092771</v>
      </c>
      <c r="G1027">
        <f t="shared" ca="1" si="276"/>
        <v>1.0488612302181957</v>
      </c>
      <c r="H1027">
        <f t="shared" ca="1" si="277"/>
        <v>-9.1436050420675208E-2</v>
      </c>
      <c r="I1027">
        <f t="shared" ca="1" si="278"/>
        <v>0.71606543316267302</v>
      </c>
      <c r="J1027">
        <f t="shared" ca="1" si="279"/>
        <v>0.67128452318210352</v>
      </c>
      <c r="K1027">
        <f t="shared" ca="1" si="280"/>
        <v>0.19295728594944916</v>
      </c>
      <c r="L1027">
        <f t="shared" ca="1" si="281"/>
        <v>-5.4373223742565813E-2</v>
      </c>
      <c r="M1027">
        <f t="shared" ca="1" si="282"/>
        <v>0.41305005334576289</v>
      </c>
      <c r="N1027">
        <f t="shared" ca="1" si="283"/>
        <v>0.47023139406000203</v>
      </c>
      <c r="O1027">
        <f t="shared" ca="1" si="284"/>
        <v>0.33087524827307657</v>
      </c>
      <c r="P1027">
        <f t="shared" ca="1" si="285"/>
        <v>1.9420135368586822E-2</v>
      </c>
      <c r="Q1027">
        <f t="shared" ca="1" si="286"/>
        <v>2.7871229157385092E-2</v>
      </c>
      <c r="R1027">
        <v>1</v>
      </c>
      <c r="S1027">
        <f t="shared" ca="1" si="287"/>
        <v>0.67128452318210352</v>
      </c>
      <c r="T1027">
        <f t="shared" ca="1" si="288"/>
        <v>0</v>
      </c>
    </row>
    <row r="1028" spans="1:20">
      <c r="A1028">
        <f t="shared" ca="1" si="271"/>
        <v>0.27913460270227652</v>
      </c>
      <c r="B1028">
        <f t="shared" ca="1" si="271"/>
        <v>0.43073700019747374</v>
      </c>
      <c r="C1028">
        <f t="shared" ca="1" si="272"/>
        <v>0.64233080072160931</v>
      </c>
      <c r="D1028">
        <f t="shared" ca="1" si="273"/>
        <v>-0.50733938847814297</v>
      </c>
      <c r="E1028">
        <f t="shared" ca="1" si="274"/>
        <v>-8.6554094011674881E-2</v>
      </c>
      <c r="F1028">
        <f t="shared" ca="1" si="275"/>
        <v>0.49970981274729803</v>
      </c>
      <c r="G1028">
        <f t="shared" ca="1" si="276"/>
        <v>1.0426707115630591</v>
      </c>
      <c r="H1028">
        <f t="shared" ca="1" si="277"/>
        <v>-0.1101455751960896</v>
      </c>
      <c r="I1028">
        <f t="shared" ca="1" si="278"/>
        <v>0.71606543316267302</v>
      </c>
      <c r="J1028">
        <f t="shared" ca="1" si="279"/>
        <v>0.6597723104918336</v>
      </c>
      <c r="K1028">
        <f t="shared" ca="1" si="280"/>
        <v>0.16508605679206406</v>
      </c>
      <c r="L1028">
        <f t="shared" ca="1" si="281"/>
        <v>-0.1257871874239094</v>
      </c>
      <c r="M1028">
        <f t="shared" ca="1" si="282"/>
        <v>0.47845757934399391</v>
      </c>
      <c r="N1028">
        <f t="shared" ca="1" si="283"/>
        <v>0.48075911938818072</v>
      </c>
      <c r="O1028">
        <f t="shared" ca="1" si="284"/>
        <v>0.43073700019747374</v>
      </c>
      <c r="P1028">
        <f t="shared" ca="1" si="285"/>
        <v>2.5022124083292959E-3</v>
      </c>
      <c r="Q1028">
        <f t="shared" ca="1" si="286"/>
        <v>1.0004423838141397E-2</v>
      </c>
      <c r="R1028">
        <v>1</v>
      </c>
      <c r="S1028">
        <f t="shared" ca="1" si="287"/>
        <v>0.6597723104918336</v>
      </c>
      <c r="T1028">
        <f t="shared" ca="1" si="288"/>
        <v>0</v>
      </c>
    </row>
    <row r="1029" spans="1:20">
      <c r="A1029">
        <f t="shared" ca="1" si="271"/>
        <v>0.20883926584111157</v>
      </c>
      <c r="B1029">
        <f t="shared" ca="1" si="271"/>
        <v>0.47103701074726723</v>
      </c>
      <c r="C1029">
        <f t="shared" ca="1" si="272"/>
        <v>0.64233080072160931</v>
      </c>
      <c r="D1029">
        <f t="shared" ca="1" si="273"/>
        <v>-0.50733938847814297</v>
      </c>
      <c r="E1029">
        <f t="shared" ca="1" si="274"/>
        <v>-8.6554094011674881E-2</v>
      </c>
      <c r="F1029">
        <f t="shared" ca="1" si="275"/>
        <v>0.49786734521226922</v>
      </c>
      <c r="G1029">
        <f t="shared" ca="1" si="276"/>
        <v>1.0398275709014695</v>
      </c>
      <c r="H1029">
        <f t="shared" ca="1" si="277"/>
        <v>-0.11674621702691973</v>
      </c>
      <c r="I1029">
        <f t="shared" ca="1" si="278"/>
        <v>0.71606543316267302</v>
      </c>
      <c r="J1029">
        <f t="shared" ca="1" si="279"/>
        <v>0.65498561807950517</v>
      </c>
      <c r="K1029">
        <f t="shared" ca="1" si="280"/>
        <v>0.15508163295392266</v>
      </c>
      <c r="L1029">
        <f t="shared" ca="1" si="281"/>
        <v>-0.19138583014493168</v>
      </c>
      <c r="M1029">
        <f t="shared" ca="1" si="282"/>
        <v>0.47702530452349406</v>
      </c>
      <c r="N1029">
        <f t="shared" ca="1" si="283"/>
        <v>0.46752634687680761</v>
      </c>
      <c r="O1029">
        <f t="shared" ca="1" si="284"/>
        <v>0.47103701074726723</v>
      </c>
      <c r="P1029">
        <f t="shared" ca="1" si="285"/>
        <v>1.2324760811350507E-5</v>
      </c>
      <c r="Q1029">
        <f t="shared" ca="1" si="286"/>
        <v>-7.0213277409192365E-4</v>
      </c>
      <c r="R1029">
        <v>1</v>
      </c>
      <c r="S1029">
        <f t="shared" ca="1" si="287"/>
        <v>0.65498561807950517</v>
      </c>
      <c r="T1029">
        <f t="shared" ca="1" si="288"/>
        <v>0</v>
      </c>
    </row>
    <row r="1030" spans="1:20">
      <c r="A1030">
        <f t="shared" ca="1" si="271"/>
        <v>0.65303813033244085</v>
      </c>
      <c r="B1030">
        <f t="shared" ca="1" si="271"/>
        <v>0.29783265982291063</v>
      </c>
      <c r="C1030">
        <f t="shared" ca="1" si="272"/>
        <v>0.64233080072160931</v>
      </c>
      <c r="D1030">
        <f t="shared" ca="1" si="273"/>
        <v>-0.50733938847814297</v>
      </c>
      <c r="E1030">
        <f t="shared" ca="1" si="274"/>
        <v>-8.6554094011674881E-2</v>
      </c>
      <c r="F1030">
        <f t="shared" ca="1" si="275"/>
        <v>0.49796338764836373</v>
      </c>
      <c r="G1030">
        <f t="shared" ca="1" si="276"/>
        <v>1.0400441946375309</v>
      </c>
      <c r="H1030">
        <f t="shared" ca="1" si="277"/>
        <v>-0.11628633015790725</v>
      </c>
      <c r="I1030">
        <f t="shared" ca="1" si="278"/>
        <v>0.71606543316267302</v>
      </c>
      <c r="J1030">
        <f t="shared" ca="1" si="279"/>
        <v>0.65532055317988225</v>
      </c>
      <c r="K1030">
        <f t="shared" ca="1" si="280"/>
        <v>0.15578376572801458</v>
      </c>
      <c r="L1030">
        <f t="shared" ca="1" si="281"/>
        <v>0.18181017164313026</v>
      </c>
      <c r="M1030">
        <f t="shared" ca="1" si="282"/>
        <v>0.51866187830826149</v>
      </c>
      <c r="N1030">
        <f t="shared" ca="1" si="283"/>
        <v>0.6258615340453193</v>
      </c>
      <c r="O1030">
        <f t="shared" ca="1" si="284"/>
        <v>0.65303813033244085</v>
      </c>
      <c r="P1030">
        <f t="shared" ca="1" si="285"/>
        <v>7.3856738575318859E-4</v>
      </c>
      <c r="Q1030">
        <f t="shared" ca="1" si="286"/>
        <v>-5.4353192574243094E-3</v>
      </c>
      <c r="R1030">
        <v>1</v>
      </c>
      <c r="S1030">
        <f t="shared" ca="1" si="287"/>
        <v>0.65532055317988225</v>
      </c>
      <c r="T1030">
        <f t="shared" ca="1" si="288"/>
        <v>0.71606543316267302</v>
      </c>
    </row>
    <row r="1031" spans="1:20">
      <c r="A1031">
        <f t="shared" ca="1" si="271"/>
        <v>0.52453012973475754</v>
      </c>
      <c r="B1031">
        <f t="shared" ca="1" si="271"/>
        <v>0.11262698638870283</v>
      </c>
      <c r="C1031">
        <f t="shared" ca="1" si="272"/>
        <v>0.64487245401425453</v>
      </c>
      <c r="D1031">
        <f t="shared" ca="1" si="273"/>
        <v>-0.50618021059045848</v>
      </c>
      <c r="E1031">
        <f t="shared" ca="1" si="274"/>
        <v>-8.2662049773229926E-2</v>
      </c>
      <c r="F1031">
        <f t="shared" ca="1" si="275"/>
        <v>0.50028942876777827</v>
      </c>
      <c r="G1031">
        <f t="shared" ca="1" si="276"/>
        <v>1.0411050377664</v>
      </c>
      <c r="H1031">
        <f t="shared" ca="1" si="277"/>
        <v>-0.11272445373542268</v>
      </c>
      <c r="I1031">
        <f t="shared" ca="1" si="278"/>
        <v>0.71705362948980056</v>
      </c>
      <c r="J1031">
        <f t="shared" ca="1" si="279"/>
        <v>0.65813964607514297</v>
      </c>
      <c r="K1031">
        <f t="shared" ca="1" si="280"/>
        <v>0.16121908498543888</v>
      </c>
      <c r="L1031">
        <f t="shared" ca="1" si="281"/>
        <v>0.19858343050483612</v>
      </c>
      <c r="M1031">
        <f t="shared" ca="1" si="282"/>
        <v>0.26694894815879405</v>
      </c>
      <c r="N1031">
        <f t="shared" ca="1" si="283"/>
        <v>0.47930374084682759</v>
      </c>
      <c r="O1031">
        <f t="shared" ca="1" si="284"/>
        <v>0.52453012973475754</v>
      </c>
      <c r="P1031">
        <f t="shared" ca="1" si="285"/>
        <v>2.0454262518422744E-3</v>
      </c>
      <c r="Q1031">
        <f t="shared" ca="1" si="286"/>
        <v>-9.0452777775859913E-3</v>
      </c>
      <c r="R1031">
        <v>1</v>
      </c>
      <c r="S1031">
        <f t="shared" ca="1" si="287"/>
        <v>0.65813964607514297</v>
      </c>
      <c r="T1031">
        <f t="shared" ca="1" si="288"/>
        <v>0.71705362948980056</v>
      </c>
    </row>
    <row r="1032" spans="1:20">
      <c r="A1032">
        <f t="shared" ref="A1032:B1095" ca="1" si="289">RAND()</f>
        <v>0.14216951500408737</v>
      </c>
      <c r="B1032">
        <f t="shared" ca="1" si="289"/>
        <v>0.78055669170317721</v>
      </c>
      <c r="C1032">
        <f t="shared" ref="C1032:C1095" ca="1" si="290">C1031-Q1031*T1031*A1031</f>
        <v>0.64827452982114009</v>
      </c>
      <c r="D1032">
        <f t="shared" ref="D1032:D1095" ca="1" si="291">D1031-Q1031*T1031*B1031</f>
        <v>-0.50544971767141644</v>
      </c>
      <c r="E1032">
        <f t="shared" ref="E1032:E1095" ca="1" si="292">E1031-Q1031*T1031</f>
        <v>-7.6176100513068459E-2</v>
      </c>
      <c r="F1032">
        <f t="shared" ref="F1032:F1095" ca="1" si="293">F1031-Q1031*S1031*A1031</f>
        <v>0.50341198595929204</v>
      </c>
      <c r="G1032">
        <f t="shared" ref="G1032:G1095" ca="1" si="294">G1031-Q1031*S1031*B1031</f>
        <v>1.0417755125139314</v>
      </c>
      <c r="H1032">
        <f t="shared" ref="H1032:H1095" ca="1" si="295">H1031-Q1031*S1031</f>
        <v>-0.10677139782023089</v>
      </c>
      <c r="I1032">
        <f t="shared" ref="I1032:I1095" ca="1" si="296">I1031-Q1031*R1031*MAX(0,L1031)</f>
        <v>0.71884987178074278</v>
      </c>
      <c r="J1032">
        <f t="shared" ref="J1032:J1095" ca="1" si="297">J1031-Q1031*R1031*MAX(0,M1031)</f>
        <v>0.66055427346367368</v>
      </c>
      <c r="K1032">
        <f t="shared" ref="K1032:K1095" ca="1" si="298">K1031-Q1031*R1031</f>
        <v>0.17026436276302487</v>
      </c>
      <c r="L1032">
        <f t="shared" ref="L1032:L1095" ca="1" si="299">A1032*C1032+B1032*D1032+E1032</f>
        <v>-0.37854338446679991</v>
      </c>
      <c r="M1032">
        <f t="shared" ref="M1032:M1095" ca="1" si="300">A1032*F1032+B1032*G1032+H1032</f>
        <v>0.77796328761610223</v>
      </c>
      <c r="N1032">
        <f t="shared" ref="N1032:N1095" ca="1" si="301">MAX(0,L1032)*I1032+MAX(0,M1032)*J1032+K1032</f>
        <v>0.6841513369956902</v>
      </c>
      <c r="O1032">
        <f t="shared" ref="O1032:O1095" ca="1" si="302">MAX(A1032,B1032)</f>
        <v>0.78055669170317721</v>
      </c>
      <c r="P1032">
        <f t="shared" ref="P1032:P1095" ca="1" si="303">POWER(N1032-O1032,2)</f>
        <v>9.2939924162763875E-3</v>
      </c>
      <c r="Q1032">
        <f t="shared" ref="Q1032:Q1095" ca="1" si="304">2*(N1032-O1032)*$B$1</f>
        <v>-1.9281070941497405E-2</v>
      </c>
      <c r="R1032">
        <v>1</v>
      </c>
      <c r="S1032">
        <f t="shared" ref="S1032:S1095" ca="1" si="305">R1032*J1032*IF(M1032&gt;0,1,0)</f>
        <v>0.66055427346367368</v>
      </c>
      <c r="T1032">
        <f t="shared" ref="T1032:T1095" ca="1" si="306">R1032*I1032*IF(L1032&gt;0,1,0)</f>
        <v>0</v>
      </c>
    </row>
    <row r="1033" spans="1:20">
      <c r="A1033">
        <f t="shared" ca="1" si="289"/>
        <v>0.71614153282979665</v>
      </c>
      <c r="B1033">
        <f t="shared" ca="1" si="289"/>
        <v>0.61272208688499052</v>
      </c>
      <c r="C1033">
        <f t="shared" ca="1" si="290"/>
        <v>0.64827452982114009</v>
      </c>
      <c r="D1033">
        <f t="shared" ca="1" si="291"/>
        <v>-0.50544971767141644</v>
      </c>
      <c r="E1033">
        <f t="shared" ca="1" si="292"/>
        <v>-7.6176100513068459E-2</v>
      </c>
      <c r="F1033">
        <f t="shared" ca="1" si="293"/>
        <v>0.50522268445588281</v>
      </c>
      <c r="G1033">
        <f t="shared" ca="1" si="294"/>
        <v>1.0517168338170966</v>
      </c>
      <c r="H1033">
        <f t="shared" ca="1" si="295"/>
        <v>-9.4035204012868523E-2</v>
      </c>
      <c r="I1033">
        <f t="shared" ca="1" si="296"/>
        <v>0.71884987178074278</v>
      </c>
      <c r="J1033">
        <f t="shared" ca="1" si="297"/>
        <v>0.67555423880208032</v>
      </c>
      <c r="K1033">
        <f t="shared" ca="1" si="298"/>
        <v>0.18954543370452226</v>
      </c>
      <c r="L1033">
        <f t="shared" ca="1" si="299"/>
        <v>7.838000914049896E-2</v>
      </c>
      <c r="M1033">
        <f t="shared" ca="1" si="300"/>
        <v>0.91218587688223818</v>
      </c>
      <c r="N1033">
        <f t="shared" ca="1" si="301"/>
        <v>0.86211992892853195</v>
      </c>
      <c r="O1033">
        <f t="shared" ca="1" si="302"/>
        <v>0.71614153282979665</v>
      </c>
      <c r="P1033">
        <f t="shared" ca="1" si="303"/>
        <v>2.130969212755926E-2</v>
      </c>
      <c r="Q1033">
        <f t="shared" ca="1" si="304"/>
        <v>2.9195679219747063E-2</v>
      </c>
      <c r="R1033">
        <v>1</v>
      </c>
      <c r="S1033">
        <f t="shared" ca="1" si="305"/>
        <v>0.67555423880208032</v>
      </c>
      <c r="T1033">
        <f t="shared" ca="1" si="306"/>
        <v>0.71884987178074278</v>
      </c>
    </row>
    <row r="1034" spans="1:20">
      <c r="A1034">
        <f t="shared" ca="1" si="289"/>
        <v>0.899719727230468</v>
      </c>
      <c r="B1034">
        <f t="shared" ca="1" si="289"/>
        <v>0.78857890808338826</v>
      </c>
      <c r="C1034">
        <f t="shared" ca="1" si="290"/>
        <v>0.6332446452789432</v>
      </c>
      <c r="D1034">
        <f t="shared" ca="1" si="291"/>
        <v>-0.51830910621427317</v>
      </c>
      <c r="E1034">
        <f t="shared" ca="1" si="292"/>
        <v>-9.7163410776735334E-2</v>
      </c>
      <c r="F1034">
        <f t="shared" ca="1" si="293"/>
        <v>0.49109803533264568</v>
      </c>
      <c r="G1034">
        <f t="shared" ca="1" si="294"/>
        <v>1.0396319538170351</v>
      </c>
      <c r="H1034">
        <f t="shared" ca="1" si="295"/>
        <v>-0.11375846886447447</v>
      </c>
      <c r="I1034">
        <f t="shared" ca="1" si="296"/>
        <v>0.71656151417663594</v>
      </c>
      <c r="J1034">
        <f t="shared" ca="1" si="297"/>
        <v>0.64892235255184283</v>
      </c>
      <c r="K1034">
        <f t="shared" ca="1" si="298"/>
        <v>0.1603497544847752</v>
      </c>
      <c r="L1034">
        <f t="shared" ca="1" si="299"/>
        <v>6.3851659715661493E-2</v>
      </c>
      <c r="M1034">
        <f t="shared" ca="1" si="300"/>
        <v>1.1479239524780693</v>
      </c>
      <c r="N1034">
        <f t="shared" ca="1" si="301"/>
        <v>0.95101690824599949</v>
      </c>
      <c r="O1034">
        <f t="shared" ca="1" si="302"/>
        <v>0.899719727230468</v>
      </c>
      <c r="P1034">
        <f t="shared" ca="1" si="303"/>
        <v>2.6314007801402045E-3</v>
      </c>
      <c r="Q1034">
        <f t="shared" ca="1" si="304"/>
        <v>1.0259436203106299E-2</v>
      </c>
      <c r="R1034">
        <v>1</v>
      </c>
      <c r="S1034">
        <f t="shared" ca="1" si="305"/>
        <v>0.64892235255184283</v>
      </c>
      <c r="T1034">
        <f t="shared" ca="1" si="306"/>
        <v>0.71656151417663594</v>
      </c>
    </row>
    <row r="1035" spans="1:20">
      <c r="A1035">
        <f t="shared" ca="1" si="289"/>
        <v>0.80140442518176691</v>
      </c>
      <c r="B1035">
        <f t="shared" ca="1" si="289"/>
        <v>0.96285679267469004</v>
      </c>
      <c r="C1035">
        <f t="shared" ca="1" si="290"/>
        <v>0.62663034028274556</v>
      </c>
      <c r="D1035">
        <f t="shared" ca="1" si="291"/>
        <v>-0.52410635757352442</v>
      </c>
      <c r="E1035">
        <f t="shared" ca="1" si="292"/>
        <v>-0.10451492791703178</v>
      </c>
      <c r="F1035">
        <f t="shared" ca="1" si="293"/>
        <v>0.4851080815412257</v>
      </c>
      <c r="G1035">
        <f t="shared" ca="1" si="294"/>
        <v>1.0343819286399192</v>
      </c>
      <c r="H1035">
        <f t="shared" ca="1" si="295"/>
        <v>-0.12041604634124975</v>
      </c>
      <c r="I1035">
        <f t="shared" ca="1" si="296"/>
        <v>0.71590643214732064</v>
      </c>
      <c r="J1035">
        <f t="shared" ca="1" si="297"/>
        <v>0.6371452999953765</v>
      </c>
      <c r="K1035">
        <f t="shared" ca="1" si="298"/>
        <v>0.15009031828166891</v>
      </c>
      <c r="L1035">
        <f t="shared" ca="1" si="299"/>
        <v>-0.10696996673494098</v>
      </c>
      <c r="M1035">
        <f t="shared" ca="1" si="300"/>
        <v>1.2643133831082185</v>
      </c>
      <c r="N1035">
        <f t="shared" ca="1" si="301"/>
        <v>0.95564164805032425</v>
      </c>
      <c r="O1035">
        <f t="shared" ca="1" si="302"/>
        <v>0.96285679267469004</v>
      </c>
      <c r="P1035">
        <f t="shared" ca="1" si="303"/>
        <v>5.2058311950514528E-5</v>
      </c>
      <c r="Q1035">
        <f t="shared" ca="1" si="304"/>
        <v>-1.4430289248731577E-3</v>
      </c>
      <c r="R1035">
        <v>1</v>
      </c>
      <c r="S1035">
        <f t="shared" ca="1" si="305"/>
        <v>0.6371452999953765</v>
      </c>
      <c r="T1035">
        <f t="shared" ca="1" si="306"/>
        <v>0</v>
      </c>
    </row>
    <row r="1036" spans="1:20">
      <c r="A1036">
        <f t="shared" ca="1" si="289"/>
        <v>0.97748515301554195</v>
      </c>
      <c r="B1036">
        <f t="shared" ca="1" si="289"/>
        <v>0.26974141553393238</v>
      </c>
      <c r="C1036">
        <f t="shared" ca="1" si="290"/>
        <v>0.62663034028274556</v>
      </c>
      <c r="D1036">
        <f t="shared" ca="1" si="291"/>
        <v>-0.52410635757352442</v>
      </c>
      <c r="E1036">
        <f t="shared" ca="1" si="292"/>
        <v>-0.10451492791703178</v>
      </c>
      <c r="F1036">
        <f t="shared" ca="1" si="293"/>
        <v>0.48584490807435071</v>
      </c>
      <c r="G1036">
        <f t="shared" ca="1" si="294"/>
        <v>1.0352671975630119</v>
      </c>
      <c r="H1036">
        <f t="shared" ca="1" si="295"/>
        <v>-0.11949662724400943</v>
      </c>
      <c r="I1036">
        <f t="shared" ca="1" si="296"/>
        <v>0.71590643214732064</v>
      </c>
      <c r="J1036">
        <f t="shared" ca="1" si="297"/>
        <v>0.63896974077730595</v>
      </c>
      <c r="K1036">
        <f t="shared" ca="1" si="298"/>
        <v>0.15153334720654207</v>
      </c>
      <c r="L1036">
        <f t="shared" ca="1" si="299"/>
        <v>0.36663373535621313</v>
      </c>
      <c r="M1036">
        <f t="shared" ca="1" si="300"/>
        <v>0.63466399639336324</v>
      </c>
      <c r="N1036">
        <f t="shared" ca="1" si="301"/>
        <v>0.81953988584641002</v>
      </c>
      <c r="O1036">
        <f t="shared" ca="1" si="302"/>
        <v>0.97748515301554195</v>
      </c>
      <c r="P1036">
        <f t="shared" ca="1" si="303"/>
        <v>2.4946707421128464E-2</v>
      </c>
      <c r="Q1036">
        <f t="shared" ca="1" si="304"/>
        <v>-3.158905343382639E-2</v>
      </c>
      <c r="R1036">
        <v>1</v>
      </c>
      <c r="S1036">
        <f t="shared" ca="1" si="305"/>
        <v>0.63896974077730595</v>
      </c>
      <c r="T1036">
        <f t="shared" ca="1" si="306"/>
        <v>0.71590643214732064</v>
      </c>
    </row>
    <row r="1037" spans="1:20">
      <c r="A1037">
        <f t="shared" ca="1" si="289"/>
        <v>0.13453930128082292</v>
      </c>
      <c r="B1037">
        <f t="shared" ca="1" si="289"/>
        <v>0.10220209827739524</v>
      </c>
      <c r="C1037">
        <f t="shared" ca="1" si="290"/>
        <v>0.6487359779126648</v>
      </c>
      <c r="D1037">
        <f t="shared" ca="1" si="291"/>
        <v>-0.51800620764574357</v>
      </c>
      <c r="E1037">
        <f t="shared" ca="1" si="292"/>
        <v>-8.1900121378310056E-2</v>
      </c>
      <c r="F1037">
        <f t="shared" ca="1" si="293"/>
        <v>0.50557490757126811</v>
      </c>
      <c r="G1037">
        <f t="shared" ca="1" si="294"/>
        <v>1.0407117794846543</v>
      </c>
      <c r="H1037">
        <f t="shared" ca="1" si="295"/>
        <v>-9.9312177959996917E-2</v>
      </c>
      <c r="I1037">
        <f t="shared" ca="1" si="296"/>
        <v>0.72748804480413143</v>
      </c>
      <c r="J1037">
        <f t="shared" ca="1" si="297"/>
        <v>0.65901817567190168</v>
      </c>
      <c r="K1037">
        <f t="shared" ca="1" si="298"/>
        <v>0.18312240064036847</v>
      </c>
      <c r="L1037">
        <f t="shared" ca="1" si="299"/>
        <v>-4.7560957536319851E-2</v>
      </c>
      <c r="M1037">
        <f t="shared" ca="1" si="300"/>
        <v>7.5070444415091642E-2</v>
      </c>
      <c r="N1037">
        <f t="shared" ca="1" si="301"/>
        <v>0.23259518796568107</v>
      </c>
      <c r="O1037">
        <f t="shared" ca="1" si="302"/>
        <v>0.13453930128082292</v>
      </c>
      <c r="P1037">
        <f t="shared" ca="1" si="303"/>
        <v>9.6149569135537422E-3</v>
      </c>
      <c r="Q1037">
        <f t="shared" ca="1" si="304"/>
        <v>1.9611177336971632E-2</v>
      </c>
      <c r="R1037">
        <v>1</v>
      </c>
      <c r="S1037">
        <f t="shared" ca="1" si="305"/>
        <v>0.65901817567190168</v>
      </c>
      <c r="T1037">
        <f t="shared" ca="1" si="306"/>
        <v>0</v>
      </c>
    </row>
    <row r="1038" spans="1:20">
      <c r="A1038">
        <f t="shared" ca="1" si="289"/>
        <v>0.28446506799625593</v>
      </c>
      <c r="B1038">
        <f t="shared" ca="1" si="289"/>
        <v>0.34250486014125681</v>
      </c>
      <c r="C1038">
        <f t="shared" ca="1" si="290"/>
        <v>0.6487359779126648</v>
      </c>
      <c r="D1038">
        <f t="shared" ca="1" si="291"/>
        <v>-0.51800620764574357</v>
      </c>
      <c r="E1038">
        <f t="shared" ca="1" si="292"/>
        <v>-8.1900121378310056E-2</v>
      </c>
      <c r="F1038">
        <f t="shared" ca="1" si="293"/>
        <v>0.50383610518582589</v>
      </c>
      <c r="G1038">
        <f t="shared" ca="1" si="294"/>
        <v>1.0393909070660365</v>
      </c>
      <c r="H1038">
        <f t="shared" ca="1" si="295"/>
        <v>-0.11223630027138611</v>
      </c>
      <c r="I1038">
        <f t="shared" ca="1" si="296"/>
        <v>0.72748804480413143</v>
      </c>
      <c r="J1038">
        <f t="shared" ca="1" si="297"/>
        <v>0.65754595587371201</v>
      </c>
      <c r="K1038">
        <f t="shared" ca="1" si="298"/>
        <v>0.16351122330339685</v>
      </c>
      <c r="L1038">
        <f t="shared" ca="1" si="299"/>
        <v>-7.4777041011774528E-2</v>
      </c>
      <c r="M1038">
        <f t="shared" ca="1" si="300"/>
        <v>0.38708390890601552</v>
      </c>
      <c r="N1038">
        <f t="shared" ca="1" si="301"/>
        <v>0.41803668218833567</v>
      </c>
      <c r="O1038">
        <f t="shared" ca="1" si="302"/>
        <v>0.34250486014125681</v>
      </c>
      <c r="P1038">
        <f t="shared" ca="1" si="303"/>
        <v>5.7050561417515888E-3</v>
      </c>
      <c r="Q1038">
        <f t="shared" ca="1" si="304"/>
        <v>1.5106364409415774E-2</v>
      </c>
      <c r="R1038">
        <v>1</v>
      </c>
      <c r="S1038">
        <f t="shared" ca="1" si="305"/>
        <v>0.65754595587371201</v>
      </c>
      <c r="T1038">
        <f t="shared" ca="1" si="306"/>
        <v>0</v>
      </c>
    </row>
    <row r="1039" spans="1:20">
      <c r="A1039">
        <f t="shared" ca="1" si="289"/>
        <v>0.33699669160539791</v>
      </c>
      <c r="B1039">
        <f t="shared" ca="1" si="289"/>
        <v>0.27358190077797584</v>
      </c>
      <c r="C1039">
        <f t="shared" ca="1" si="290"/>
        <v>0.6487359779126648</v>
      </c>
      <c r="D1039">
        <f t="shared" ca="1" si="291"/>
        <v>-0.51800620764574357</v>
      </c>
      <c r="E1039">
        <f t="shared" ca="1" si="292"/>
        <v>-8.1900121378310056E-2</v>
      </c>
      <c r="F1039">
        <f t="shared" ca="1" si="293"/>
        <v>0.50101047701910262</v>
      </c>
      <c r="G1039">
        <f t="shared" ca="1" si="294"/>
        <v>1.0359887621669395</v>
      </c>
      <c r="H1039">
        <f t="shared" ca="1" si="295"/>
        <v>-0.12216942909675202</v>
      </c>
      <c r="I1039">
        <f t="shared" ca="1" si="296"/>
        <v>0.72748804480413143</v>
      </c>
      <c r="J1039">
        <f t="shared" ca="1" si="297"/>
        <v>0.6516985252887566</v>
      </c>
      <c r="K1039">
        <f t="shared" ca="1" si="298"/>
        <v>0.14840485889398108</v>
      </c>
      <c r="L1039">
        <f t="shared" ca="1" si="299"/>
        <v>-4.9953659988628968E-3</v>
      </c>
      <c r="M1039">
        <f t="shared" ca="1" si="300"/>
        <v>0.3300972188565815</v>
      </c>
      <c r="N1039">
        <f t="shared" ca="1" si="301"/>
        <v>0.36352872962473515</v>
      </c>
      <c r="O1039">
        <f t="shared" ca="1" si="302"/>
        <v>0.33699669160539791</v>
      </c>
      <c r="P1039">
        <f t="shared" ca="1" si="303"/>
        <v>7.0394904145955643E-4</v>
      </c>
      <c r="Q1039">
        <f t="shared" ca="1" si="304"/>
        <v>5.3064076038674473E-3</v>
      </c>
      <c r="R1039">
        <v>1</v>
      </c>
      <c r="S1039">
        <f t="shared" ca="1" si="305"/>
        <v>0.6516985252887566</v>
      </c>
      <c r="T1039">
        <f t="shared" ca="1" si="306"/>
        <v>0</v>
      </c>
    </row>
    <row r="1040" spans="1:20">
      <c r="A1040">
        <f t="shared" ca="1" si="289"/>
        <v>0.57112453366504257</v>
      </c>
      <c r="B1040">
        <f t="shared" ca="1" si="289"/>
        <v>0.82851474365039768</v>
      </c>
      <c r="C1040">
        <f t="shared" ca="1" si="290"/>
        <v>0.6487359779126648</v>
      </c>
      <c r="D1040">
        <f t="shared" ca="1" si="291"/>
        <v>-0.51800620764574357</v>
      </c>
      <c r="E1040">
        <f t="shared" ca="1" si="292"/>
        <v>-8.1900121378310056E-2</v>
      </c>
      <c r="F1040">
        <f t="shared" ca="1" si="293"/>
        <v>0.49984508247074283</v>
      </c>
      <c r="G1040">
        <f t="shared" ca="1" si="294"/>
        <v>1.0350426672537292</v>
      </c>
      <c r="H1040">
        <f t="shared" ca="1" si="295"/>
        <v>-0.12562760710677348</v>
      </c>
      <c r="I1040">
        <f t="shared" ca="1" si="296"/>
        <v>0.72748804480413143</v>
      </c>
      <c r="J1040">
        <f t="shared" ca="1" si="297"/>
        <v>0.64994689489660051</v>
      </c>
      <c r="K1040">
        <f t="shared" ca="1" si="298"/>
        <v>0.14309845129011364</v>
      </c>
      <c r="L1040">
        <f t="shared" ca="1" si="299"/>
        <v>-0.14056686885813191</v>
      </c>
      <c r="M1040">
        <f t="shared" ca="1" si="300"/>
        <v>1.0173942926510415</v>
      </c>
      <c r="N1040">
        <f t="shared" ca="1" si="301"/>
        <v>0.80435071268418135</v>
      </c>
      <c r="O1040">
        <f t="shared" ca="1" si="302"/>
        <v>0.82851474365039768</v>
      </c>
      <c r="P1040">
        <f t="shared" ca="1" si="303"/>
        <v>5.8390039253626179E-4</v>
      </c>
      <c r="Q1040">
        <f t="shared" ca="1" si="304"/>
        <v>-4.8328061932432671E-3</v>
      </c>
      <c r="R1040">
        <v>1</v>
      </c>
      <c r="S1040">
        <f t="shared" ca="1" si="305"/>
        <v>0.64994689489660051</v>
      </c>
      <c r="T1040">
        <f t="shared" ca="1" si="306"/>
        <v>0</v>
      </c>
    </row>
    <row r="1041" spans="1:20">
      <c r="A1041">
        <f t="shared" ca="1" si="289"/>
        <v>0.10624926707574955</v>
      </c>
      <c r="B1041">
        <f t="shared" ca="1" si="289"/>
        <v>0.58824560682136173</v>
      </c>
      <c r="C1041">
        <f t="shared" ca="1" si="290"/>
        <v>0.6487359779126648</v>
      </c>
      <c r="D1041">
        <f t="shared" ca="1" si="291"/>
        <v>-0.51800620764574357</v>
      </c>
      <c r="E1041">
        <f t="shared" ca="1" si="292"/>
        <v>-8.1900121378310056E-2</v>
      </c>
      <c r="F1041">
        <f t="shared" ca="1" si="293"/>
        <v>0.50163902311274788</v>
      </c>
      <c r="G1041">
        <f t="shared" ca="1" si="294"/>
        <v>1.0376450878879766</v>
      </c>
      <c r="H1041">
        <f t="shared" ca="1" si="295"/>
        <v>-0.12248653972783796</v>
      </c>
      <c r="I1041">
        <f t="shared" ca="1" si="296"/>
        <v>0.72748804480413143</v>
      </c>
      <c r="J1041">
        <f t="shared" ca="1" si="297"/>
        <v>0.65486376433509486</v>
      </c>
      <c r="K1041">
        <f t="shared" ca="1" si="298"/>
        <v>0.14793125748335692</v>
      </c>
      <c r="L1041">
        <f t="shared" ca="1" si="299"/>
        <v>-0.31768727515322254</v>
      </c>
      <c r="M1041">
        <f t="shared" ca="1" si="300"/>
        <v>0.54120240320435453</v>
      </c>
      <c r="N1041">
        <f t="shared" ca="1" si="301"/>
        <v>0.50234510051296033</v>
      </c>
      <c r="O1041">
        <f t="shared" ca="1" si="302"/>
        <v>0.58824560682136173</v>
      </c>
      <c r="P1041">
        <f t="shared" ca="1" si="303"/>
        <v>7.3788969840397093E-3</v>
      </c>
      <c r="Q1041">
        <f t="shared" ca="1" si="304"/>
        <v>-1.7180101261680281E-2</v>
      </c>
      <c r="R1041">
        <v>1</v>
      </c>
      <c r="S1041">
        <f t="shared" ca="1" si="305"/>
        <v>0.65486376433509486</v>
      </c>
      <c r="T1041">
        <f t="shared" ca="1" si="306"/>
        <v>0</v>
      </c>
    </row>
    <row r="1042" spans="1:20">
      <c r="A1042">
        <f t="shared" ca="1" si="289"/>
        <v>0.43386249788655973</v>
      </c>
      <c r="B1042">
        <f t="shared" ca="1" si="289"/>
        <v>0.17270893142707955</v>
      </c>
      <c r="C1042">
        <f t="shared" ca="1" si="290"/>
        <v>0.6487359779126648</v>
      </c>
      <c r="D1042">
        <f t="shared" ca="1" si="291"/>
        <v>-0.51800620764574357</v>
      </c>
      <c r="E1042">
        <f t="shared" ca="1" si="292"/>
        <v>-8.1900121378310056E-2</v>
      </c>
      <c r="F1042">
        <f t="shared" ca="1" si="293"/>
        <v>0.50283439385642892</v>
      </c>
      <c r="G1042">
        <f t="shared" ca="1" si="294"/>
        <v>1.0442632190793364</v>
      </c>
      <c r="H1042">
        <f t="shared" ca="1" si="295"/>
        <v>-0.11123591394395591</v>
      </c>
      <c r="I1042">
        <f t="shared" ca="1" si="296"/>
        <v>0.72748804480413143</v>
      </c>
      <c r="J1042">
        <f t="shared" ca="1" si="297"/>
        <v>0.6641616764252104</v>
      </c>
      <c r="K1042">
        <f t="shared" ca="1" si="298"/>
        <v>0.16511135874503721</v>
      </c>
      <c r="L1042">
        <f t="shared" ca="1" si="299"/>
        <v>0.11009779187266848</v>
      </c>
      <c r="M1042">
        <f t="shared" ca="1" si="300"/>
        <v>0.28727865689366294</v>
      </c>
      <c r="N1042">
        <f t="shared" ca="1" si="301"/>
        <v>0.436005660455415</v>
      </c>
      <c r="O1042">
        <f t="shared" ca="1" si="302"/>
        <v>0.43386249788655973</v>
      </c>
      <c r="P1042">
        <f t="shared" ca="1" si="303"/>
        <v>4.5931457965423304E-6</v>
      </c>
      <c r="Q1042">
        <f t="shared" ca="1" si="304"/>
        <v>4.2863251377105453E-4</v>
      </c>
      <c r="R1042">
        <v>1</v>
      </c>
      <c r="S1042">
        <f t="shared" ca="1" si="305"/>
        <v>0.6641616764252104</v>
      </c>
      <c r="T1042">
        <f t="shared" ca="1" si="306"/>
        <v>0.72748804480413143</v>
      </c>
    </row>
    <row r="1043" spans="1:20">
      <c r="A1043">
        <f t="shared" ca="1" si="289"/>
        <v>0.2715026325674772</v>
      </c>
      <c r="B1043">
        <f t="shared" ca="1" si="289"/>
        <v>0.5317955731880426</v>
      </c>
      <c r="C1043">
        <f t="shared" ca="1" si="290"/>
        <v>0.64860068872651322</v>
      </c>
      <c r="D1043">
        <f t="shared" ca="1" si="291"/>
        <v>-0.51806006261336046</v>
      </c>
      <c r="E1043">
        <f t="shared" ca="1" si="292"/>
        <v>-8.2211946407692846E-2</v>
      </c>
      <c r="F1043">
        <f t="shared" ca="1" si="293"/>
        <v>0.50271088132131803</v>
      </c>
      <c r="G1043">
        <f t="shared" ca="1" si="294"/>
        <v>1.0442140520781302</v>
      </c>
      <c r="H1043">
        <f t="shared" ca="1" si="295"/>
        <v>-0.11152059523287244</v>
      </c>
      <c r="I1043">
        <f t="shared" ca="1" si="296"/>
        <v>0.72744085331084041</v>
      </c>
      <c r="J1043">
        <f t="shared" ca="1" si="297"/>
        <v>0.66403853945235325</v>
      </c>
      <c r="K1043">
        <f t="shared" ca="1" si="298"/>
        <v>0.16468272623126615</v>
      </c>
      <c r="L1043">
        <f t="shared" ca="1" si="299"/>
        <v>-0.18161719987667091</v>
      </c>
      <c r="M1043">
        <f t="shared" ca="1" si="300"/>
        <v>0.58027514282207981</v>
      </c>
      <c r="N1043">
        <f t="shared" ca="1" si="301"/>
        <v>0.55000778455134569</v>
      </c>
      <c r="O1043">
        <f t="shared" ca="1" si="302"/>
        <v>0.5317955731880426</v>
      </c>
      <c r="P1043">
        <f t="shared" ca="1" si="303"/>
        <v>3.3168464274162615E-4</v>
      </c>
      <c r="Q1043">
        <f t="shared" ca="1" si="304"/>
        <v>3.6424422726606177E-3</v>
      </c>
      <c r="R1043">
        <v>1</v>
      </c>
      <c r="S1043">
        <f t="shared" ca="1" si="305"/>
        <v>0.66403853945235325</v>
      </c>
      <c r="T1043">
        <f t="shared" ca="1" si="306"/>
        <v>0</v>
      </c>
    </row>
    <row r="1044" spans="1:20">
      <c r="A1044">
        <f t="shared" ca="1" si="289"/>
        <v>0.90215678225236284</v>
      </c>
      <c r="B1044">
        <f t="shared" ca="1" si="289"/>
        <v>0.4835583006242789</v>
      </c>
      <c r="C1044">
        <f t="shared" ca="1" si="290"/>
        <v>0.64860068872651322</v>
      </c>
      <c r="D1044">
        <f t="shared" ca="1" si="291"/>
        <v>-0.51806006261336046</v>
      </c>
      <c r="E1044">
        <f t="shared" ca="1" si="292"/>
        <v>-8.2211946407692846E-2</v>
      </c>
      <c r="F1044">
        <f t="shared" ca="1" si="293"/>
        <v>0.50205419191816902</v>
      </c>
      <c r="G1044">
        <f t="shared" ca="1" si="294"/>
        <v>1.0429277864008819</v>
      </c>
      <c r="H1044">
        <f t="shared" ca="1" si="295"/>
        <v>-0.11393931727964951</v>
      </c>
      <c r="I1044">
        <f t="shared" ca="1" si="296"/>
        <v>0.72744085331084041</v>
      </c>
      <c r="J1044">
        <f t="shared" ca="1" si="297"/>
        <v>0.66192492074236398</v>
      </c>
      <c r="K1044">
        <f t="shared" ca="1" si="298"/>
        <v>0.16104028395860553</v>
      </c>
      <c r="L1044">
        <f t="shared" ca="1" si="299"/>
        <v>0.2524153204018606</v>
      </c>
      <c r="M1044">
        <f t="shared" ca="1" si="300"/>
        <v>0.84330866508340763</v>
      </c>
      <c r="N1044">
        <f t="shared" ca="1" si="301"/>
        <v>0.90286452131714756</v>
      </c>
      <c r="O1044">
        <f t="shared" ca="1" si="302"/>
        <v>0.90215678225236284</v>
      </c>
      <c r="P1044">
        <f t="shared" ca="1" si="303"/>
        <v>5.0089458382234753E-7</v>
      </c>
      <c r="Q1044">
        <f t="shared" ca="1" si="304"/>
        <v>1.4154781295694363E-4</v>
      </c>
      <c r="R1044">
        <v>1</v>
      </c>
      <c r="S1044">
        <f t="shared" ca="1" si="305"/>
        <v>0.66192492074236398</v>
      </c>
      <c r="T1044">
        <f t="shared" ca="1" si="306"/>
        <v>0.72744085331084041</v>
      </c>
    </row>
    <row r="1045" spans="1:20">
      <c r="A1045">
        <f t="shared" ca="1" si="289"/>
        <v>0.96824020630592855</v>
      </c>
      <c r="B1045">
        <f t="shared" ca="1" si="289"/>
        <v>0.39983135483844823</v>
      </c>
      <c r="C1045">
        <f t="shared" ca="1" si="290"/>
        <v>0.6485077957520301</v>
      </c>
      <c r="D1045">
        <f t="shared" ca="1" si="291"/>
        <v>-0.51810985348093985</v>
      </c>
      <c r="E1045">
        <f t="shared" ca="1" si="292"/>
        <v>-8.2314914069534534E-2</v>
      </c>
      <c r="F1045">
        <f t="shared" ca="1" si="293"/>
        <v>0.50196966521817354</v>
      </c>
      <c r="G1045">
        <f t="shared" ca="1" si="294"/>
        <v>1.0428824798774359</v>
      </c>
      <c r="H1045">
        <f t="shared" ca="1" si="295"/>
        <v>-0.11403301130452229</v>
      </c>
      <c r="I1045">
        <f t="shared" ca="1" si="296"/>
        <v>0.72740512447428074</v>
      </c>
      <c r="J1045">
        <f t="shared" ca="1" si="297"/>
        <v>0.66180555224517379</v>
      </c>
      <c r="K1045">
        <f t="shared" ca="1" si="298"/>
        <v>0.16089873614564859</v>
      </c>
      <c r="L1045">
        <f t="shared" ca="1" si="299"/>
        <v>0.33843984320797993</v>
      </c>
      <c r="M1045">
        <f t="shared" ca="1" si="300"/>
        <v>0.78897131577231594</v>
      </c>
      <c r="N1045">
        <f t="shared" ca="1" si="301"/>
        <v>0.92922720976170425</v>
      </c>
      <c r="O1045">
        <f t="shared" ca="1" si="302"/>
        <v>0.96824020630592855</v>
      </c>
      <c r="P1045">
        <f t="shared" ca="1" si="303"/>
        <v>1.5220138993596571E-3</v>
      </c>
      <c r="Q1045">
        <f t="shared" ca="1" si="304"/>
        <v>-7.8025993088448597E-3</v>
      </c>
      <c r="R1045">
        <v>1</v>
      </c>
      <c r="S1045">
        <f t="shared" ca="1" si="305"/>
        <v>0.66180555224517379</v>
      </c>
      <c r="T1045">
        <f t="shared" ca="1" si="306"/>
        <v>0.72740512447428074</v>
      </c>
    </row>
    <row r="1046" spans="1:20">
      <c r="A1046">
        <f t="shared" ca="1" si="289"/>
        <v>0.64562189943817394</v>
      </c>
      <c r="B1046">
        <f t="shared" ca="1" si="289"/>
        <v>0.88599027760728433</v>
      </c>
      <c r="C1046">
        <f t="shared" ca="1" si="290"/>
        <v>0.65400318897750975</v>
      </c>
      <c r="D1046">
        <f t="shared" ca="1" si="291"/>
        <v>-0.51584055036338339</v>
      </c>
      <c r="E1046">
        <f t="shared" ca="1" si="292"/>
        <v>-7.6639263348061301E-2</v>
      </c>
      <c r="F1046">
        <f t="shared" ca="1" si="293"/>
        <v>0.50696946742746019</v>
      </c>
      <c r="G1046">
        <f t="shared" ca="1" si="294"/>
        <v>1.0449471304447679</v>
      </c>
      <c r="H1046">
        <f t="shared" ca="1" si="295"/>
        <v>-0.1088692077599844</v>
      </c>
      <c r="I1046">
        <f t="shared" ca="1" si="296"/>
        <v>0.73004583496098086</v>
      </c>
      <c r="J1046">
        <f t="shared" ca="1" si="297"/>
        <v>0.66796157928831723</v>
      </c>
      <c r="K1046">
        <f t="shared" ca="1" si="298"/>
        <v>0.16870133545449345</v>
      </c>
      <c r="L1046">
        <f t="shared" ca="1" si="299"/>
        <v>-0.11143019465932678</v>
      </c>
      <c r="M1046">
        <f t="shared" ca="1" si="300"/>
        <v>1.1442543809453871</v>
      </c>
      <c r="N1046">
        <f t="shared" ca="1" si="301"/>
        <v>0.93301929885834989</v>
      </c>
      <c r="O1046">
        <f t="shared" ca="1" si="302"/>
        <v>0.88599027760728433</v>
      </c>
      <c r="P1046">
        <f t="shared" ca="1" si="303"/>
        <v>2.2117288398331761E-3</v>
      </c>
      <c r="Q1046">
        <f t="shared" ca="1" si="304"/>
        <v>9.4058042502131126E-3</v>
      </c>
      <c r="R1046">
        <v>1</v>
      </c>
      <c r="S1046">
        <f t="shared" ca="1" si="305"/>
        <v>0.66796157928831723</v>
      </c>
      <c r="T1046">
        <f t="shared" ca="1" si="306"/>
        <v>0</v>
      </c>
    </row>
    <row r="1047" spans="1:20">
      <c r="A1047">
        <f t="shared" ca="1" si="289"/>
        <v>7.557018086968359E-2</v>
      </c>
      <c r="B1047">
        <f t="shared" ca="1" si="289"/>
        <v>0.19872970750661301</v>
      </c>
      <c r="C1047">
        <f t="shared" ca="1" si="290"/>
        <v>0.65400318897750975</v>
      </c>
      <c r="D1047">
        <f t="shared" ca="1" si="291"/>
        <v>-0.51584055036338339</v>
      </c>
      <c r="E1047">
        <f t="shared" ca="1" si="292"/>
        <v>-7.6639263348061301E-2</v>
      </c>
      <c r="F1047">
        <f t="shared" ca="1" si="293"/>
        <v>0.50291320847936105</v>
      </c>
      <c r="G1047">
        <f t="shared" ca="1" si="294"/>
        <v>1.039380705274555</v>
      </c>
      <c r="H1047">
        <f t="shared" ca="1" si="295"/>
        <v>-0.11515192362143352</v>
      </c>
      <c r="I1047">
        <f t="shared" ca="1" si="296"/>
        <v>0.73004583496098086</v>
      </c>
      <c r="J1047">
        <f t="shared" ca="1" si="297"/>
        <v>0.65719894656869615</v>
      </c>
      <c r="K1047">
        <f t="shared" ca="1" si="298"/>
        <v>0.15929553120428033</v>
      </c>
      <c r="L1047">
        <f t="shared" ca="1" si="299"/>
        <v>-0.12972896576144649</v>
      </c>
      <c r="M1047">
        <f t="shared" ca="1" si="300"/>
        <v>0.12940914205233417</v>
      </c>
      <c r="N1047">
        <f t="shared" ca="1" si="301"/>
        <v>0.2443430830374331</v>
      </c>
      <c r="O1047">
        <f t="shared" ca="1" si="302"/>
        <v>0.19872970750661301</v>
      </c>
      <c r="P1047">
        <f t="shared" ca="1" si="303"/>
        <v>2.0805800273156175E-3</v>
      </c>
      <c r="Q1047">
        <f t="shared" ca="1" si="304"/>
        <v>9.1226751061640188E-3</v>
      </c>
      <c r="R1047">
        <v>1</v>
      </c>
      <c r="S1047">
        <f t="shared" ca="1" si="305"/>
        <v>0.65719894656869615</v>
      </c>
      <c r="T1047">
        <f t="shared" ca="1" si="306"/>
        <v>0</v>
      </c>
    </row>
    <row r="1048" spans="1:20">
      <c r="A1048">
        <f t="shared" ca="1" si="289"/>
        <v>0.17724649990226493</v>
      </c>
      <c r="B1048">
        <f t="shared" ca="1" si="289"/>
        <v>0.67232126216453758</v>
      </c>
      <c r="C1048">
        <f t="shared" ca="1" si="290"/>
        <v>0.65400318897750975</v>
      </c>
      <c r="D1048">
        <f t="shared" ca="1" si="291"/>
        <v>-0.51584055036338339</v>
      </c>
      <c r="E1048">
        <f t="shared" ca="1" si="292"/>
        <v>-7.6639263348061301E-2</v>
      </c>
      <c r="F1048">
        <f t="shared" ca="1" si="293"/>
        <v>0.50246013407464052</v>
      </c>
      <c r="G1048">
        <f t="shared" ca="1" si="294"/>
        <v>1.038189238708078</v>
      </c>
      <c r="H1048">
        <f t="shared" ca="1" si="295"/>
        <v>-0.12114733609109297</v>
      </c>
      <c r="I1048">
        <f t="shared" ca="1" si="296"/>
        <v>0.73004583496098086</v>
      </c>
      <c r="J1048">
        <f t="shared" ca="1" si="297"/>
        <v>0.65601838900998533</v>
      </c>
      <c r="K1048">
        <f t="shared" ca="1" si="298"/>
        <v>0.15017285609811631</v>
      </c>
      <c r="L1048">
        <f t="shared" ca="1" si="299"/>
        <v>-0.30753005707283781</v>
      </c>
      <c r="M1048">
        <f t="shared" ca="1" si="300"/>
        <v>0.66590866334791532</v>
      </c>
      <c r="N1048">
        <f t="shared" ca="1" si="301"/>
        <v>0.58702118465540831</v>
      </c>
      <c r="O1048">
        <f t="shared" ca="1" si="302"/>
        <v>0.67232126216453758</v>
      </c>
      <c r="P1048">
        <f t="shared" ca="1" si="303"/>
        <v>7.2761032230634608E-3</v>
      </c>
      <c r="Q1048">
        <f t="shared" ca="1" si="304"/>
        <v>-1.7060015501825853E-2</v>
      </c>
      <c r="R1048">
        <v>1</v>
      </c>
      <c r="S1048">
        <f t="shared" ca="1" si="305"/>
        <v>0.65601838900998533</v>
      </c>
      <c r="T1048">
        <f t="shared" ca="1" si="306"/>
        <v>0</v>
      </c>
    </row>
    <row r="1049" spans="1:20">
      <c r="A1049">
        <f t="shared" ca="1" si="289"/>
        <v>0.10976089926069332</v>
      </c>
      <c r="B1049">
        <f t="shared" ca="1" si="289"/>
        <v>0.73679126045379473</v>
      </c>
      <c r="C1049">
        <f t="shared" ca="1" si="290"/>
        <v>0.65400318897750975</v>
      </c>
      <c r="D1049">
        <f t="shared" ca="1" si="291"/>
        <v>-0.51584055036338339</v>
      </c>
      <c r="E1049">
        <f t="shared" ca="1" si="292"/>
        <v>-7.6639263348061301E-2</v>
      </c>
      <c r="F1049">
        <f t="shared" ca="1" si="293"/>
        <v>0.50444382087144535</v>
      </c>
      <c r="G1049">
        <f t="shared" ca="1" si="294"/>
        <v>1.0457136457440555</v>
      </c>
      <c r="H1049">
        <f t="shared" ca="1" si="295"/>
        <v>-0.1099556522050998</v>
      </c>
      <c r="I1049">
        <f t="shared" ca="1" si="296"/>
        <v>0.73004583496098086</v>
      </c>
      <c r="J1049">
        <f t="shared" ca="1" si="297"/>
        <v>0.66737880112950088</v>
      </c>
      <c r="K1049">
        <f t="shared" ca="1" si="298"/>
        <v>0.16723287159994216</v>
      </c>
      <c r="L1049">
        <f t="shared" ca="1" si="299"/>
        <v>-0.38492209450194509</v>
      </c>
      <c r="M1049">
        <f t="shared" ca="1" si="300"/>
        <v>0.71588523032174578</v>
      </c>
      <c r="N1049">
        <f t="shared" ca="1" si="301"/>
        <v>0.64499949835838544</v>
      </c>
      <c r="O1049">
        <f t="shared" ca="1" si="302"/>
        <v>0.73679126045379473</v>
      </c>
      <c r="P1049">
        <f t="shared" ca="1" si="303"/>
        <v>8.4257275885802185E-3</v>
      </c>
      <c r="Q1049">
        <f t="shared" ca="1" si="304"/>
        <v>-1.8358352419081857E-2</v>
      </c>
      <c r="R1049">
        <v>1</v>
      </c>
      <c r="S1049">
        <f t="shared" ca="1" si="305"/>
        <v>0.66737880112950088</v>
      </c>
      <c r="T1049">
        <f t="shared" ca="1" si="306"/>
        <v>0</v>
      </c>
    </row>
    <row r="1050" spans="1:20">
      <c r="A1050">
        <f t="shared" ca="1" si="289"/>
        <v>9.0228322081244983E-3</v>
      </c>
      <c r="B1050">
        <f t="shared" ca="1" si="289"/>
        <v>0.92879561393474397</v>
      </c>
      <c r="C1050">
        <f t="shared" ca="1" si="290"/>
        <v>0.65400318897750975</v>
      </c>
      <c r="D1050">
        <f t="shared" ca="1" si="291"/>
        <v>-0.51584055036338339</v>
      </c>
      <c r="E1050">
        <f t="shared" ca="1" si="292"/>
        <v>-7.6639263348061301E-2</v>
      </c>
      <c r="F1050">
        <f t="shared" ca="1" si="293"/>
        <v>0.50578860869020792</v>
      </c>
      <c r="G1050">
        <f t="shared" ca="1" si="294"/>
        <v>1.0547407940154598</v>
      </c>
      <c r="H1050">
        <f t="shared" ca="1" si="295"/>
        <v>-9.7703676976940074E-2</v>
      </c>
      <c r="I1050">
        <f t="shared" ca="1" si="296"/>
        <v>0.73004583496098086</v>
      </c>
      <c r="J1050">
        <f t="shared" ca="1" si="297"/>
        <v>0.68052127447936306</v>
      </c>
      <c r="K1050">
        <f t="shared" ca="1" si="298"/>
        <v>0.185591224019024</v>
      </c>
      <c r="L1050">
        <f t="shared" ca="1" si="299"/>
        <v>-0.54984874297753372</v>
      </c>
      <c r="M1050">
        <f t="shared" ca="1" si="300"/>
        <v>0.88649859209166082</v>
      </c>
      <c r="N1050">
        <f t="shared" ca="1" si="301"/>
        <v>0.78887237573340196</v>
      </c>
      <c r="O1050">
        <f t="shared" ca="1" si="302"/>
        <v>0.92879561393474397</v>
      </c>
      <c r="P1050">
        <f t="shared" ca="1" si="303"/>
        <v>1.9578512588749493E-2</v>
      </c>
      <c r="Q1050">
        <f t="shared" ca="1" si="304"/>
        <v>-2.7984647640268402E-2</v>
      </c>
      <c r="R1050">
        <v>1</v>
      </c>
      <c r="S1050">
        <f t="shared" ca="1" si="305"/>
        <v>0.68052127447936306</v>
      </c>
      <c r="T1050">
        <f t="shared" ca="1" si="306"/>
        <v>0</v>
      </c>
    </row>
    <row r="1051" spans="1:20">
      <c r="A1051">
        <f t="shared" ca="1" si="289"/>
        <v>4.4850138462195765E-2</v>
      </c>
      <c r="B1051">
        <f t="shared" ca="1" si="289"/>
        <v>0.625243152745798</v>
      </c>
      <c r="C1051">
        <f t="shared" ca="1" si="290"/>
        <v>0.65400318897750975</v>
      </c>
      <c r="D1051">
        <f t="shared" ca="1" si="291"/>
        <v>-0.51584055036338339</v>
      </c>
      <c r="E1051">
        <f t="shared" ca="1" si="292"/>
        <v>-7.6639263348061301E-2</v>
      </c>
      <c r="F1051">
        <f t="shared" ca="1" si="293"/>
        <v>0.50596044084286251</v>
      </c>
      <c r="G1051">
        <f t="shared" ca="1" si="294"/>
        <v>1.0724289152214406</v>
      </c>
      <c r="H1051">
        <f t="shared" ca="1" si="295"/>
        <v>-7.8659528898928716E-2</v>
      </c>
      <c r="I1051">
        <f t="shared" ca="1" si="296"/>
        <v>0.73004583496098086</v>
      </c>
      <c r="J1051">
        <f t="shared" ca="1" si="297"/>
        <v>0.7053296252126422</v>
      </c>
      <c r="K1051">
        <f t="shared" ca="1" si="298"/>
        <v>0.2135758716592924</v>
      </c>
      <c r="L1051">
        <f t="shared" ca="1" si="299"/>
        <v>-0.36983290179103184</v>
      </c>
      <c r="M1051">
        <f t="shared" ca="1" si="300"/>
        <v>0.614561702978077</v>
      </c>
      <c r="N1051">
        <f t="shared" ca="1" si="301"/>
        <v>0.64704444729086263</v>
      </c>
      <c r="O1051">
        <f t="shared" ca="1" si="302"/>
        <v>0.625243152745798</v>
      </c>
      <c r="P1051">
        <f t="shared" ca="1" si="303"/>
        <v>4.7529644384066485E-4</v>
      </c>
      <c r="Q1051">
        <f t="shared" ca="1" si="304"/>
        <v>4.3602589090129262E-3</v>
      </c>
      <c r="R1051">
        <v>1</v>
      </c>
      <c r="S1051">
        <f t="shared" ca="1" si="305"/>
        <v>0.7053296252126422</v>
      </c>
      <c r="T1051">
        <f t="shared" ca="1" si="306"/>
        <v>0</v>
      </c>
    </row>
    <row r="1052" spans="1:20">
      <c r="A1052">
        <f t="shared" ca="1" si="289"/>
        <v>4.1671711483252771E-2</v>
      </c>
      <c r="B1052">
        <f t="shared" ca="1" si="289"/>
        <v>0.71505850951052885</v>
      </c>
      <c r="C1052">
        <f t="shared" ca="1" si="290"/>
        <v>0.65400318897750975</v>
      </c>
      <c r="D1052">
        <f t="shared" ca="1" si="291"/>
        <v>-0.51584055036338339</v>
      </c>
      <c r="E1052">
        <f t="shared" ca="1" si="292"/>
        <v>-7.6639263348061301E-2</v>
      </c>
      <c r="F1052">
        <f t="shared" ca="1" si="293"/>
        <v>0.50582250783980487</v>
      </c>
      <c r="G1052">
        <f t="shared" ca="1" si="294"/>
        <v>1.0705060300608484</v>
      </c>
      <c r="H1052">
        <f t="shared" ca="1" si="295"/>
        <v>-8.1734948681052882E-2</v>
      </c>
      <c r="I1052">
        <f t="shared" ca="1" si="296"/>
        <v>0.73004583496098086</v>
      </c>
      <c r="J1052">
        <f t="shared" ca="1" si="297"/>
        <v>0.70264997707209387</v>
      </c>
      <c r="K1052">
        <f t="shared" ca="1" si="298"/>
        <v>0.20921561275027947</v>
      </c>
      <c r="L1052">
        <f t="shared" ca="1" si="299"/>
        <v>-0.41824200623579511</v>
      </c>
      <c r="M1052">
        <f t="shared" ca="1" si="300"/>
        <v>0.70481798720472644</v>
      </c>
      <c r="N1052">
        <f t="shared" ca="1" si="301"/>
        <v>0.70445595529967986</v>
      </c>
      <c r="O1052">
        <f t="shared" ca="1" si="302"/>
        <v>0.71505850951052885</v>
      </c>
      <c r="P1052">
        <f t="shared" ca="1" si="303"/>
        <v>1.1241415579399168E-4</v>
      </c>
      <c r="Q1052">
        <f t="shared" ca="1" si="304"/>
        <v>-2.1205108421697982E-3</v>
      </c>
      <c r="R1052">
        <v>1</v>
      </c>
      <c r="S1052">
        <f t="shared" ca="1" si="305"/>
        <v>0.70264997707209387</v>
      </c>
      <c r="T1052">
        <f t="shared" ca="1" si="306"/>
        <v>0</v>
      </c>
    </row>
    <row r="1053" spans="1:20">
      <c r="A1053">
        <f t="shared" ca="1" si="289"/>
        <v>0.47021866326700068</v>
      </c>
      <c r="B1053">
        <f t="shared" ca="1" si="289"/>
        <v>0.41947769809465374</v>
      </c>
      <c r="C1053">
        <f t="shared" ca="1" si="290"/>
        <v>0.65400318897750975</v>
      </c>
      <c r="D1053">
        <f t="shared" ca="1" si="291"/>
        <v>-0.51584055036338339</v>
      </c>
      <c r="E1053">
        <f t="shared" ca="1" si="292"/>
        <v>-7.6639263348061301E-2</v>
      </c>
      <c r="F1053">
        <f t="shared" ca="1" si="293"/>
        <v>0.50588459772707473</v>
      </c>
      <c r="G1053">
        <f t="shared" ca="1" si="294"/>
        <v>1.0715714507183289</v>
      </c>
      <c r="H1053">
        <f t="shared" ca="1" si="295"/>
        <v>-8.0244971786421149E-2</v>
      </c>
      <c r="I1053">
        <f t="shared" ca="1" si="296"/>
        <v>0.73004583496098086</v>
      </c>
      <c r="J1053">
        <f t="shared" ca="1" si="297"/>
        <v>0.70414455125571773</v>
      </c>
      <c r="K1053">
        <f t="shared" ca="1" si="298"/>
        <v>0.21133612359244927</v>
      </c>
      <c r="L1053">
        <f t="shared" ca="1" si="299"/>
        <v>1.4501635294987616E-2</v>
      </c>
      <c r="M1053">
        <f t="shared" ca="1" si="300"/>
        <v>0.60713173301544154</v>
      </c>
      <c r="N1053">
        <f t="shared" ca="1" si="301"/>
        <v>0.64943148373694237</v>
      </c>
      <c r="O1053">
        <f t="shared" ca="1" si="302"/>
        <v>0.47021866326700068</v>
      </c>
      <c r="P1053">
        <f t="shared" ca="1" si="303"/>
        <v>3.211723502079155E-2</v>
      </c>
      <c r="Q1053">
        <f t="shared" ca="1" si="304"/>
        <v>3.5842564093988338E-2</v>
      </c>
      <c r="R1053">
        <v>1</v>
      </c>
      <c r="S1053">
        <f t="shared" ca="1" si="305"/>
        <v>0.70414455125571773</v>
      </c>
      <c r="T1053">
        <f t="shared" ca="1" si="306"/>
        <v>0.73004583496098086</v>
      </c>
    </row>
    <row r="1054" spans="1:20">
      <c r="A1054">
        <f t="shared" ca="1" si="289"/>
        <v>0.61704814725582757</v>
      </c>
      <c r="B1054">
        <f t="shared" ca="1" si="289"/>
        <v>0.12819878263372786</v>
      </c>
      <c r="C1054">
        <f t="shared" ca="1" si="290"/>
        <v>0.64169911140156688</v>
      </c>
      <c r="D1054">
        <f t="shared" ca="1" si="291"/>
        <v>-0.52681690358355293</v>
      </c>
      <c r="E1054">
        <f t="shared" ca="1" si="292"/>
        <v>-0.10280597797919949</v>
      </c>
      <c r="F1054">
        <f t="shared" ca="1" si="293"/>
        <v>0.49401705630922543</v>
      </c>
      <c r="G1054">
        <f t="shared" ca="1" si="294"/>
        <v>1.0609845273465195</v>
      </c>
      <c r="H1054">
        <f t="shared" ca="1" si="295"/>
        <v>-0.10548331799623686</v>
      </c>
      <c r="I1054">
        <f t="shared" ca="1" si="296"/>
        <v>0.72952605916845259</v>
      </c>
      <c r="J1054">
        <f t="shared" ca="1" si="297"/>
        <v>0.68238339320161756</v>
      </c>
      <c r="K1054">
        <f t="shared" ca="1" si="298"/>
        <v>0.17549355949846093</v>
      </c>
      <c r="L1054">
        <f t="shared" ca="1" si="299"/>
        <v>0.22561598409656675</v>
      </c>
      <c r="M1054">
        <f t="shared" ca="1" si="300"/>
        <v>0.33536591611119348</v>
      </c>
      <c r="N1054">
        <f t="shared" ca="1" si="301"/>
        <v>0.56893443106196673</v>
      </c>
      <c r="O1054">
        <f t="shared" ca="1" si="302"/>
        <v>0.61704814725582757</v>
      </c>
      <c r="P1054">
        <f t="shared" ca="1" si="303"/>
        <v>2.3149296859833871E-3</v>
      </c>
      <c r="Q1054">
        <f t="shared" ca="1" si="304"/>
        <v>-9.62274323877217E-3</v>
      </c>
      <c r="R1054">
        <v>1</v>
      </c>
      <c r="S1054">
        <f t="shared" ca="1" si="305"/>
        <v>0.68238339320161756</v>
      </c>
      <c r="T1054">
        <f t="shared" ca="1" si="306"/>
        <v>0.72952605916845259</v>
      </c>
    </row>
    <row r="1055" spans="1:20">
      <c r="A1055">
        <f t="shared" ca="1" si="289"/>
        <v>0.85652107813592537</v>
      </c>
      <c r="B1055">
        <f t="shared" ca="1" si="289"/>
        <v>6.78958743203113E-2</v>
      </c>
      <c r="C1055">
        <f t="shared" ca="1" si="290"/>
        <v>0.64603081528255279</v>
      </c>
      <c r="D1055">
        <f t="shared" ca="1" si="291"/>
        <v>-0.52591694275109302</v>
      </c>
      <c r="E1055">
        <f t="shared" ca="1" si="292"/>
        <v>-9.5785936025828161E-2</v>
      </c>
      <c r="F1055">
        <f t="shared" ca="1" si="293"/>
        <v>0.49806884137639779</v>
      </c>
      <c r="G1055">
        <f t="shared" ca="1" si="294"/>
        <v>1.0618263318562893</v>
      </c>
      <c r="H1055">
        <f t="shared" ca="1" si="295"/>
        <v>-9.8916917813055588E-2</v>
      </c>
      <c r="I1055">
        <f t="shared" ca="1" si="296"/>
        <v>0.73169710385397679</v>
      </c>
      <c r="J1055">
        <f t="shared" ca="1" si="297"/>
        <v>0.68561053330339117</v>
      </c>
      <c r="K1055">
        <f t="shared" ca="1" si="298"/>
        <v>0.18511630273723309</v>
      </c>
      <c r="L1055">
        <f t="shared" ca="1" si="299"/>
        <v>0.42184548374106423</v>
      </c>
      <c r="M1055">
        <f t="shared" ca="1" si="300"/>
        <v>0.39978317036627964</v>
      </c>
      <c r="N1055">
        <f t="shared" ca="1" si="301"/>
        <v>0.76787497410499517</v>
      </c>
      <c r="O1055">
        <f t="shared" ca="1" si="302"/>
        <v>0.85652107813592537</v>
      </c>
      <c r="P1055">
        <f t="shared" ca="1" si="303"/>
        <v>7.8581317598625001E-3</v>
      </c>
      <c r="Q1055">
        <f t="shared" ca="1" si="304"/>
        <v>-1.7729220806186042E-2</v>
      </c>
      <c r="R1055">
        <v>1</v>
      </c>
      <c r="S1055">
        <f t="shared" ca="1" si="305"/>
        <v>0.68561053330339117</v>
      </c>
      <c r="T1055">
        <f t="shared" ca="1" si="306"/>
        <v>0.73169710385397679</v>
      </c>
    </row>
    <row r="1056" spans="1:20">
      <c r="A1056">
        <f t="shared" ca="1" si="289"/>
        <v>0.61700735203874846</v>
      </c>
      <c r="B1056">
        <f t="shared" ca="1" si="289"/>
        <v>0.57997639064002726</v>
      </c>
      <c r="C1056">
        <f t="shared" ca="1" si="290"/>
        <v>0.65714196603369113</v>
      </c>
      <c r="D1056">
        <f t="shared" ca="1" si="291"/>
        <v>-0.52503616898590422</v>
      </c>
      <c r="E1056">
        <f t="shared" ca="1" si="292"/>
        <v>-8.2813516508354168E-2</v>
      </c>
      <c r="F1056">
        <f t="shared" ca="1" si="293"/>
        <v>0.50848014675396103</v>
      </c>
      <c r="G1056">
        <f t="shared" ca="1" si="294"/>
        <v>1.0626516293293693</v>
      </c>
      <c r="H1056">
        <f t="shared" ca="1" si="295"/>
        <v>-8.6761577281072796E-2</v>
      </c>
      <c r="I1056">
        <f t="shared" ca="1" si="296"/>
        <v>0.73917609558131447</v>
      </c>
      <c r="J1056">
        <f t="shared" ca="1" si="297"/>
        <v>0.69269837740541207</v>
      </c>
      <c r="K1056">
        <f t="shared" ca="1" si="298"/>
        <v>0.20284552354341914</v>
      </c>
      <c r="L1056">
        <f t="shared" ca="1" si="299"/>
        <v>1.8139325623718616E-2</v>
      </c>
      <c r="M1056">
        <f t="shared" ca="1" si="300"/>
        <v>0.84328726811805454</v>
      </c>
      <c r="N1056">
        <f t="shared" ca="1" si="301"/>
        <v>0.80039740174645657</v>
      </c>
      <c r="O1056">
        <f t="shared" ca="1" si="302"/>
        <v>0.61700735203874846</v>
      </c>
      <c r="P1056">
        <f t="shared" ca="1" si="303"/>
        <v>3.3631910331795654E-2</v>
      </c>
      <c r="Q1056">
        <f t="shared" ca="1" si="304"/>
        <v>3.6678009941541627E-2</v>
      </c>
      <c r="R1056">
        <v>1</v>
      </c>
      <c r="S1056">
        <f t="shared" ca="1" si="305"/>
        <v>0.69269837740541207</v>
      </c>
      <c r="T1056">
        <f t="shared" ca="1" si="306"/>
        <v>0.73917609558131447</v>
      </c>
    </row>
    <row r="1057" spans="1:20">
      <c r="A1057">
        <f t="shared" ca="1" si="289"/>
        <v>0.82977460707961992</v>
      </c>
      <c r="B1057">
        <f t="shared" ca="1" si="289"/>
        <v>0.38681058294442749</v>
      </c>
      <c r="C1057">
        <f t="shared" ca="1" si="290"/>
        <v>0.64041396616036483</v>
      </c>
      <c r="D1057">
        <f t="shared" ca="1" si="291"/>
        <v>-0.54076020364627131</v>
      </c>
      <c r="E1057">
        <f t="shared" ca="1" si="292"/>
        <v>-0.10992502469063554</v>
      </c>
      <c r="F1057">
        <f t="shared" ca="1" si="293"/>
        <v>0.49280396561287815</v>
      </c>
      <c r="G1057">
        <f t="shared" ca="1" si="294"/>
        <v>1.0479162863432885</v>
      </c>
      <c r="H1057">
        <f t="shared" ca="1" si="295"/>
        <v>-0.11216837525403825</v>
      </c>
      <c r="I1057">
        <f t="shared" ca="1" si="296"/>
        <v>0.73851078121575486</v>
      </c>
      <c r="J1057">
        <f t="shared" ca="1" si="297"/>
        <v>0.66176827860180254</v>
      </c>
      <c r="K1057">
        <f t="shared" ca="1" si="298"/>
        <v>0.16616751360187751</v>
      </c>
      <c r="L1057">
        <f t="shared" ca="1" si="299"/>
        <v>0.21230245284282073</v>
      </c>
      <c r="M1057">
        <f t="shared" ca="1" si="300"/>
        <v>0.70209295127707338</v>
      </c>
      <c r="N1057">
        <f t="shared" ca="1" si="301"/>
        <v>0.78757800768993813</v>
      </c>
      <c r="O1057">
        <f t="shared" ca="1" si="302"/>
        <v>0.82977460707961992</v>
      </c>
      <c r="P1057">
        <f t="shared" ca="1" si="303"/>
        <v>1.7805530000532933E-3</v>
      </c>
      <c r="Q1057">
        <f t="shared" ca="1" si="304"/>
        <v>-8.439319877936358E-3</v>
      </c>
      <c r="R1057">
        <v>1</v>
      </c>
      <c r="S1057">
        <f t="shared" ca="1" si="305"/>
        <v>0.66176827860180254</v>
      </c>
      <c r="T1057">
        <f t="shared" ca="1" si="306"/>
        <v>0.73851078121575486</v>
      </c>
    </row>
    <row r="1058" spans="1:20">
      <c r="A1058">
        <f t="shared" ca="1" si="289"/>
        <v>0.25629229521580044</v>
      </c>
      <c r="B1058">
        <f t="shared" ca="1" si="289"/>
        <v>0.80514827163473157</v>
      </c>
      <c r="C1058">
        <f t="shared" ca="1" si="290"/>
        <v>0.64558556022678326</v>
      </c>
      <c r="D1058">
        <f t="shared" ca="1" si="291"/>
        <v>-0.5383493955804235</v>
      </c>
      <c r="E1058">
        <f t="shared" ca="1" si="292"/>
        <v>-0.10369249597465112</v>
      </c>
      <c r="F1058">
        <f t="shared" ca="1" si="293"/>
        <v>0.49743815239797423</v>
      </c>
      <c r="G1058">
        <f t="shared" ca="1" si="294"/>
        <v>1.0500765747836942</v>
      </c>
      <c r="H1058">
        <f t="shared" ca="1" si="295"/>
        <v>-0.10658350106584633</v>
      </c>
      <c r="I1058">
        <f t="shared" ca="1" si="296"/>
        <v>0.74030246952616596</v>
      </c>
      <c r="J1058">
        <f t="shared" ca="1" si="297"/>
        <v>0.6676934656016742</v>
      </c>
      <c r="K1058">
        <f t="shared" ca="1" si="298"/>
        <v>0.17460683347981387</v>
      </c>
      <c r="L1058">
        <f t="shared" ca="1" si="299"/>
        <v>-0.3716849763731308</v>
      </c>
      <c r="M1058">
        <f t="shared" ca="1" si="300"/>
        <v>0.86637340401134788</v>
      </c>
      <c r="N1058">
        <f t="shared" ca="1" si="301"/>
        <v>0.7530786941092702</v>
      </c>
      <c r="O1058">
        <f t="shared" ca="1" si="302"/>
        <v>0.80514827163473157</v>
      </c>
      <c r="P1058">
        <f t="shared" ca="1" si="303"/>
        <v>2.7112409036800325E-3</v>
      </c>
      <c r="Q1058">
        <f t="shared" ca="1" si="304"/>
        <v>-1.0413915505092276E-2</v>
      </c>
      <c r="R1058">
        <v>1</v>
      </c>
      <c r="S1058">
        <f t="shared" ca="1" si="305"/>
        <v>0.6676934656016742</v>
      </c>
      <c r="T1058">
        <f t="shared" ca="1" si="306"/>
        <v>0</v>
      </c>
    </row>
    <row r="1059" spans="1:20">
      <c r="A1059">
        <f t="shared" ca="1" si="289"/>
        <v>6.9552610711717477E-2</v>
      </c>
      <c r="B1059">
        <f t="shared" ca="1" si="289"/>
        <v>0.62772310180637003</v>
      </c>
      <c r="C1059">
        <f t="shared" ca="1" si="290"/>
        <v>0.64558556022678326</v>
      </c>
      <c r="D1059">
        <f t="shared" ca="1" si="291"/>
        <v>-0.5383493955804235</v>
      </c>
      <c r="E1059">
        <f t="shared" ca="1" si="292"/>
        <v>-0.10369249597465112</v>
      </c>
      <c r="F1059">
        <f t="shared" ca="1" si="293"/>
        <v>0.49922023046879677</v>
      </c>
      <c r="G1059">
        <f t="shared" ca="1" si="294"/>
        <v>1.0556750149452792</v>
      </c>
      <c r="H1059">
        <f t="shared" ca="1" si="295"/>
        <v>-9.9630197731768261E-2</v>
      </c>
      <c r="I1059">
        <f t="shared" ca="1" si="296"/>
        <v>0.74030246952616596</v>
      </c>
      <c r="J1059">
        <f t="shared" ca="1" si="297"/>
        <v>0.67671580502690754</v>
      </c>
      <c r="K1059">
        <f t="shared" ca="1" si="298"/>
        <v>0.18502074898490614</v>
      </c>
      <c r="L1059">
        <f t="shared" ca="1" si="299"/>
        <v>-0.39672468727241961</v>
      </c>
      <c r="M1059">
        <f t="shared" ca="1" si="300"/>
        <v>0.59776346749837839</v>
      </c>
      <c r="N1059">
        <f t="shared" ca="1" si="301"/>
        <v>0.58953673510874693</v>
      </c>
      <c r="O1059">
        <f t="shared" ca="1" si="302"/>
        <v>0.62772310180637003</v>
      </c>
      <c r="P1059">
        <f t="shared" ca="1" si="303"/>
        <v>1.4581986015653383E-3</v>
      </c>
      <c r="Q1059">
        <f t="shared" ca="1" si="304"/>
        <v>-7.6372733395246202E-3</v>
      </c>
      <c r="R1059">
        <v>1</v>
      </c>
      <c r="S1059">
        <f t="shared" ca="1" si="305"/>
        <v>0.67671580502690754</v>
      </c>
      <c r="T1059">
        <f t="shared" ca="1" si="306"/>
        <v>0</v>
      </c>
    </row>
    <row r="1060" spans="1:20">
      <c r="A1060">
        <f t="shared" ca="1" si="289"/>
        <v>0.47526615880266387</v>
      </c>
      <c r="B1060">
        <f t="shared" ca="1" si="289"/>
        <v>0.71523107090673488</v>
      </c>
      <c r="C1060">
        <f t="shared" ca="1" si="290"/>
        <v>0.64558556022678326</v>
      </c>
      <c r="D1060">
        <f t="shared" ca="1" si="291"/>
        <v>-0.5383493955804235</v>
      </c>
      <c r="E1060">
        <f t="shared" ca="1" si="292"/>
        <v>-0.10369249597465112</v>
      </c>
      <c r="F1060">
        <f t="shared" ca="1" si="293"/>
        <v>0.49957969669336544</v>
      </c>
      <c r="G1060">
        <f t="shared" ca="1" si="294"/>
        <v>1.0589192533882636</v>
      </c>
      <c r="H1060">
        <f t="shared" ca="1" si="295"/>
        <v>-9.4461934155601321E-2</v>
      </c>
      <c r="I1060">
        <f t="shared" ca="1" si="296"/>
        <v>0.74030246952616596</v>
      </c>
      <c r="J1060">
        <f t="shared" ca="1" si="297"/>
        <v>0.68128108802057474</v>
      </c>
      <c r="K1060">
        <f t="shared" ca="1" si="298"/>
        <v>0.19265802232443077</v>
      </c>
      <c r="L1060">
        <f t="shared" ca="1" si="299"/>
        <v>-0.18191174131018178</v>
      </c>
      <c r="M1060">
        <f t="shared" ca="1" si="300"/>
        <v>0.90034334091230228</v>
      </c>
      <c r="N1060">
        <f t="shared" ca="1" si="301"/>
        <v>0.80604491321324334</v>
      </c>
      <c r="O1060">
        <f t="shared" ca="1" si="302"/>
        <v>0.71523107090673488</v>
      </c>
      <c r="P1060">
        <f t="shared" ca="1" si="303"/>
        <v>8.2471539544713857E-3</v>
      </c>
      <c r="Q1060">
        <f t="shared" ca="1" si="304"/>
        <v>1.8162768461301694E-2</v>
      </c>
      <c r="R1060">
        <v>1</v>
      </c>
      <c r="S1060">
        <f t="shared" ca="1" si="305"/>
        <v>0.68128108802057474</v>
      </c>
      <c r="T1060">
        <f t="shared" ca="1" si="306"/>
        <v>0</v>
      </c>
    </row>
    <row r="1061" spans="1:20">
      <c r="A1061">
        <f t="shared" ca="1" si="289"/>
        <v>2.7775696473329781E-2</v>
      </c>
      <c r="B1061">
        <f t="shared" ca="1" si="289"/>
        <v>0.46752142148373754</v>
      </c>
      <c r="C1061">
        <f t="shared" ca="1" si="290"/>
        <v>0.64558556022678326</v>
      </c>
      <c r="D1061">
        <f t="shared" ca="1" si="291"/>
        <v>-0.5383493955804235</v>
      </c>
      <c r="E1061">
        <f t="shared" ca="1" si="292"/>
        <v>-0.10369249597465112</v>
      </c>
      <c r="F1061">
        <f t="shared" ca="1" si="293"/>
        <v>0.4936987766945527</v>
      </c>
      <c r="G1061">
        <f t="shared" ca="1" si="294"/>
        <v>1.0500690194072364</v>
      </c>
      <c r="H1061">
        <f t="shared" ca="1" si="295"/>
        <v>-0.10683588481438272</v>
      </c>
      <c r="I1061">
        <f t="shared" ca="1" si="296"/>
        <v>0.74030246952616596</v>
      </c>
      <c r="J1061">
        <f t="shared" ca="1" si="297"/>
        <v>0.66492836038390979</v>
      </c>
      <c r="K1061">
        <f t="shared" ca="1" si="298"/>
        <v>0.17449525386312909</v>
      </c>
      <c r="L1061">
        <f t="shared" ca="1" si="299"/>
        <v>-0.33745078208289797</v>
      </c>
      <c r="M1061">
        <f t="shared" ca="1" si="300"/>
        <v>0.39780670316564498</v>
      </c>
      <c r="N1061">
        <f t="shared" ca="1" si="301"/>
        <v>0.43900821274879009</v>
      </c>
      <c r="O1061">
        <f t="shared" ca="1" si="302"/>
        <v>0.46752142148373754</v>
      </c>
      <c r="P1061">
        <f t="shared" ca="1" si="303"/>
        <v>8.1300307236268352E-4</v>
      </c>
      <c r="Q1061">
        <f t="shared" ca="1" si="304"/>
        <v>-5.7026417469894898E-3</v>
      </c>
      <c r="R1061">
        <v>1</v>
      </c>
      <c r="S1061">
        <f t="shared" ca="1" si="305"/>
        <v>0.66492836038390979</v>
      </c>
      <c r="T1061">
        <f t="shared" ca="1" si="306"/>
        <v>0</v>
      </c>
    </row>
    <row r="1062" spans="1:20">
      <c r="A1062">
        <f t="shared" ca="1" si="289"/>
        <v>0.69379740676243817</v>
      </c>
      <c r="B1062">
        <f t="shared" ca="1" si="289"/>
        <v>0.63643453432599451</v>
      </c>
      <c r="C1062">
        <f t="shared" ca="1" si="290"/>
        <v>0.64558556022678326</v>
      </c>
      <c r="D1062">
        <f t="shared" ca="1" si="291"/>
        <v>-0.5383493955804235</v>
      </c>
      <c r="E1062">
        <f t="shared" ca="1" si="292"/>
        <v>-0.10369249597465112</v>
      </c>
      <c r="F1062">
        <f t="shared" ca="1" si="293"/>
        <v>0.49380409791996999</v>
      </c>
      <c r="G1062">
        <f t="shared" ca="1" si="294"/>
        <v>1.0518417896802257</v>
      </c>
      <c r="H1062">
        <f t="shared" ca="1" si="295"/>
        <v>-0.10304403658770016</v>
      </c>
      <c r="I1062">
        <f t="shared" ca="1" si="296"/>
        <v>0.74030246952616596</v>
      </c>
      <c r="J1062">
        <f t="shared" ca="1" si="297"/>
        <v>0.66719690949661448</v>
      </c>
      <c r="K1062">
        <f t="shared" ca="1" si="298"/>
        <v>0.18019789561011856</v>
      </c>
      <c r="L1062">
        <f t="shared" ca="1" si="299"/>
        <v>1.5889446730595475E-3</v>
      </c>
      <c r="M1062">
        <f t="shared" ca="1" si="300"/>
        <v>0.9089844055975953</v>
      </c>
      <c r="N1062">
        <f t="shared" ca="1" si="301"/>
        <v>0.78784578147085771</v>
      </c>
      <c r="O1062">
        <f t="shared" ca="1" si="302"/>
        <v>0.69379740676243817</v>
      </c>
      <c r="P1062">
        <f t="shared" ca="1" si="303"/>
        <v>8.8450967852952873E-3</v>
      </c>
      <c r="Q1062">
        <f t="shared" ca="1" si="304"/>
        <v>1.880967494168391E-2</v>
      </c>
      <c r="R1062">
        <v>1</v>
      </c>
      <c r="S1062">
        <f t="shared" ca="1" si="305"/>
        <v>0.66719690949661448</v>
      </c>
      <c r="T1062">
        <f t="shared" ca="1" si="306"/>
        <v>0.74030246952616596</v>
      </c>
    </row>
    <row r="1063" spans="1:20">
      <c r="A1063">
        <f t="shared" ca="1" si="289"/>
        <v>0.62139337234845815</v>
      </c>
      <c r="B1063">
        <f t="shared" ca="1" si="289"/>
        <v>0.84109661315473461</v>
      </c>
      <c r="C1063">
        <f t="shared" ca="1" si="290"/>
        <v>0.63592453623262901</v>
      </c>
      <c r="D1063">
        <f t="shared" ca="1" si="291"/>
        <v>-0.54721165024857499</v>
      </c>
      <c r="E1063">
        <f t="shared" ca="1" si="292"/>
        <v>-0.11761734478496416</v>
      </c>
      <c r="F1063">
        <f t="shared" ca="1" si="293"/>
        <v>0.48509710906499831</v>
      </c>
      <c r="G1063">
        <f t="shared" ca="1" si="294"/>
        <v>1.0438546909345641</v>
      </c>
      <c r="H1063">
        <f t="shared" ca="1" si="295"/>
        <v>-0.11559379357742758</v>
      </c>
      <c r="I1063">
        <f t="shared" ca="1" si="296"/>
        <v>0.74027258199336543</v>
      </c>
      <c r="J1063">
        <f t="shared" ca="1" si="297"/>
        <v>0.65009920830026391</v>
      </c>
      <c r="K1063">
        <f t="shared" ca="1" si="298"/>
        <v>0.16138822066843467</v>
      </c>
      <c r="L1063">
        <f t="shared" ca="1" si="299"/>
        <v>-0.1827159183591312</v>
      </c>
      <c r="M1063">
        <f t="shared" ca="1" si="300"/>
        <v>1.0638249801117037</v>
      </c>
      <c r="N1063">
        <f t="shared" ca="1" si="301"/>
        <v>0.8529799980090973</v>
      </c>
      <c r="O1063">
        <f t="shared" ca="1" si="302"/>
        <v>0.84109661315473461</v>
      </c>
      <c r="P1063">
        <f t="shared" ca="1" si="303"/>
        <v>1.4121483559689655E-4</v>
      </c>
      <c r="Q1063">
        <f t="shared" ca="1" si="304"/>
        <v>2.3766769708725381E-3</v>
      </c>
      <c r="R1063">
        <v>1</v>
      </c>
      <c r="S1063">
        <f t="shared" ca="1" si="305"/>
        <v>0.65009920830026391</v>
      </c>
      <c r="T1063">
        <f t="shared" ca="1" si="306"/>
        <v>0</v>
      </c>
    </row>
    <row r="1064" spans="1:20">
      <c r="A1064">
        <f t="shared" ca="1" si="289"/>
        <v>0.67784287028570267</v>
      </c>
      <c r="B1064">
        <f t="shared" ca="1" si="289"/>
        <v>0.67248327021581833</v>
      </c>
      <c r="C1064">
        <f t="shared" ca="1" si="290"/>
        <v>0.63592453623262901</v>
      </c>
      <c r="D1064">
        <f t="shared" ca="1" si="291"/>
        <v>-0.54721165024857499</v>
      </c>
      <c r="E1064">
        <f t="shared" ca="1" si="292"/>
        <v>-0.11761734478496416</v>
      </c>
      <c r="F1064">
        <f t="shared" ca="1" si="293"/>
        <v>0.48413700919244562</v>
      </c>
      <c r="G1064">
        <f t="shared" ca="1" si="294"/>
        <v>1.0425551328976921</v>
      </c>
      <c r="H1064">
        <f t="shared" ca="1" si="295"/>
        <v>-0.11713886939457728</v>
      </c>
      <c r="I1064">
        <f t="shared" ca="1" si="296"/>
        <v>0.74027258199336543</v>
      </c>
      <c r="J1064">
        <f t="shared" ca="1" si="297"/>
        <v>0.64757083996899345</v>
      </c>
      <c r="K1064">
        <f t="shared" ca="1" si="298"/>
        <v>0.15901154369756212</v>
      </c>
      <c r="L1064">
        <f t="shared" ca="1" si="299"/>
        <v>-5.4551111919290907E-2</v>
      </c>
      <c r="M1064">
        <f t="shared" ca="1" si="300"/>
        <v>0.91213083567929265</v>
      </c>
      <c r="N1064">
        <f t="shared" ca="1" si="301"/>
        <v>0.74968087512002157</v>
      </c>
      <c r="O1064">
        <f t="shared" ca="1" si="302"/>
        <v>0.67784287028570267</v>
      </c>
      <c r="P1064">
        <f t="shared" ca="1" si="303"/>
        <v>5.1606989385756261E-3</v>
      </c>
      <c r="Q1064">
        <f t="shared" ca="1" si="304"/>
        <v>1.4367600966863781E-2</v>
      </c>
      <c r="R1064">
        <v>1</v>
      </c>
      <c r="S1064">
        <f t="shared" ca="1" si="305"/>
        <v>0.64757083996899345</v>
      </c>
      <c r="T1064">
        <f t="shared" ca="1" si="306"/>
        <v>0</v>
      </c>
    </row>
    <row r="1065" spans="1:20">
      <c r="A1065">
        <f t="shared" ca="1" si="289"/>
        <v>0.23099103469807236</v>
      </c>
      <c r="B1065">
        <f t="shared" ca="1" si="289"/>
        <v>0.15000632046035389</v>
      </c>
      <c r="C1065">
        <f t="shared" ca="1" si="290"/>
        <v>0.63592453623262901</v>
      </c>
      <c r="D1065">
        <f t="shared" ca="1" si="291"/>
        <v>-0.54721165024857499</v>
      </c>
      <c r="E1065">
        <f t="shared" ca="1" si="292"/>
        <v>-0.11761734478496416</v>
      </c>
      <c r="F1065">
        <f t="shared" ca="1" si="293"/>
        <v>0.47783033240236855</v>
      </c>
      <c r="G1065">
        <f t="shared" ca="1" si="294"/>
        <v>1.0362983220379751</v>
      </c>
      <c r="H1065">
        <f t="shared" ca="1" si="295"/>
        <v>-0.12644290882102857</v>
      </c>
      <c r="I1065">
        <f t="shared" ca="1" si="296"/>
        <v>0.74027258199336543</v>
      </c>
      <c r="J1065">
        <f t="shared" ca="1" si="297"/>
        <v>0.63446570809238134</v>
      </c>
      <c r="K1065">
        <f t="shared" ca="1" si="298"/>
        <v>0.14464394273069833</v>
      </c>
      <c r="L1065">
        <f t="shared" ca="1" si="299"/>
        <v>-5.2809684337524213E-2</v>
      </c>
      <c r="M1065">
        <f t="shared" ca="1" si="300"/>
        <v>0.13938291225887392</v>
      </c>
      <c r="N1065">
        <f t="shared" ca="1" si="301"/>
        <v>0.23307762085300304</v>
      </c>
      <c r="O1065">
        <f t="shared" ca="1" si="302"/>
        <v>0.23099103469807236</v>
      </c>
      <c r="P1065">
        <f t="shared" ca="1" si="303"/>
        <v>4.3538417819484029E-6</v>
      </c>
      <c r="Q1065">
        <f t="shared" ca="1" si="304"/>
        <v>4.173172309861362E-4</v>
      </c>
      <c r="R1065">
        <v>1</v>
      </c>
      <c r="S1065">
        <f t="shared" ca="1" si="305"/>
        <v>0.63446570809238134</v>
      </c>
      <c r="T1065">
        <f t="shared" ca="1" si="306"/>
        <v>0</v>
      </c>
    </row>
    <row r="1066" spans="1:20">
      <c r="A1066">
        <f t="shared" ca="1" si="289"/>
        <v>0.47538804281200009</v>
      </c>
      <c r="B1066">
        <f t="shared" ca="1" si="289"/>
        <v>7.5375282636902075E-2</v>
      </c>
      <c r="C1066">
        <f t="shared" ca="1" si="290"/>
        <v>0.63592453623262901</v>
      </c>
      <c r="D1066">
        <f t="shared" ca="1" si="291"/>
        <v>-0.54721165024857499</v>
      </c>
      <c r="E1066">
        <f t="shared" ca="1" si="292"/>
        <v>-0.11761734478496416</v>
      </c>
      <c r="F1066">
        <f t="shared" ca="1" si="293"/>
        <v>0.47776917210400516</v>
      </c>
      <c r="G1066">
        <f t="shared" ca="1" si="294"/>
        <v>1.0362586043436164</v>
      </c>
      <c r="H1066">
        <f t="shared" ca="1" si="295"/>
        <v>-0.12670768229348534</v>
      </c>
      <c r="I1066">
        <f t="shared" ca="1" si="296"/>
        <v>0.74027258199336543</v>
      </c>
      <c r="J1066">
        <f t="shared" ca="1" si="297"/>
        <v>0.63440754120139065</v>
      </c>
      <c r="K1066">
        <f t="shared" ca="1" si="298"/>
        <v>0.14422662549971219</v>
      </c>
      <c r="L1066">
        <f t="shared" ca="1" si="299"/>
        <v>0.14344734307110224</v>
      </c>
      <c r="M1066">
        <f t="shared" ca="1" si="300"/>
        <v>0.17852635453626908</v>
      </c>
      <c r="N1066">
        <f t="shared" ca="1" si="301"/>
        <v>0.3636752261560473</v>
      </c>
      <c r="O1066">
        <f t="shared" ca="1" si="302"/>
        <v>0.47538804281200009</v>
      </c>
      <c r="P1066">
        <f t="shared" ca="1" si="303"/>
        <v>1.2479753405206523E-2</v>
      </c>
      <c r="Q1066">
        <f t="shared" ca="1" si="304"/>
        <v>-2.2342563331190557E-2</v>
      </c>
      <c r="R1066">
        <v>1</v>
      </c>
      <c r="S1066">
        <f t="shared" ca="1" si="305"/>
        <v>0.63440754120139065</v>
      </c>
      <c r="T1066">
        <f t="shared" ca="1" si="306"/>
        <v>0.74027258199336543</v>
      </c>
    </row>
    <row r="1067" spans="1:20">
      <c r="A1067">
        <f t="shared" ca="1" si="289"/>
        <v>0.23812700002494491</v>
      </c>
      <c r="B1067">
        <f t="shared" ca="1" si="289"/>
        <v>0.84697331395443243</v>
      </c>
      <c r="C1067">
        <f t="shared" ca="1" si="290"/>
        <v>0.64378725814712257</v>
      </c>
      <c r="D1067">
        <f t="shared" ca="1" si="291"/>
        <v>-0.54596497420032042</v>
      </c>
      <c r="E1067">
        <f t="shared" ca="1" si="292"/>
        <v>-0.10107775773943344</v>
      </c>
      <c r="F1067">
        <f t="shared" ca="1" si="293"/>
        <v>0.48450746040247528</v>
      </c>
      <c r="G1067">
        <f t="shared" ca="1" si="294"/>
        <v>1.0373269955088249</v>
      </c>
      <c r="H1067">
        <f t="shared" ca="1" si="295"/>
        <v>-0.11253339162640838</v>
      </c>
      <c r="I1067">
        <f t="shared" ca="1" si="296"/>
        <v>0.74347756334062254</v>
      </c>
      <c r="J1067">
        <f t="shared" ca="1" si="297"/>
        <v>0.63839627758390383</v>
      </c>
      <c r="K1067">
        <f t="shared" ca="1" si="298"/>
        <v>0.16656918883090274</v>
      </c>
      <c r="L1067">
        <f t="shared" ca="1" si="299"/>
        <v>-0.410192392804066</v>
      </c>
      <c r="M1067">
        <f t="shared" ca="1" si="300"/>
        <v>0.88142919944944187</v>
      </c>
      <c r="N1067">
        <f t="shared" ca="1" si="301"/>
        <v>0.72927030871318677</v>
      </c>
      <c r="O1067">
        <f t="shared" ca="1" si="302"/>
        <v>0.84697331395443243</v>
      </c>
      <c r="P1067">
        <f t="shared" ca="1" si="303"/>
        <v>1.3853997442820704E-2</v>
      </c>
      <c r="Q1067">
        <f t="shared" ca="1" si="304"/>
        <v>-2.3540601048249135E-2</v>
      </c>
      <c r="R1067">
        <v>1</v>
      </c>
      <c r="S1067">
        <f t="shared" ca="1" si="305"/>
        <v>0.63839627758390383</v>
      </c>
      <c r="T1067">
        <f t="shared" ca="1" si="306"/>
        <v>0</v>
      </c>
    </row>
    <row r="1068" spans="1:20">
      <c r="A1068">
        <f t="shared" ca="1" si="289"/>
        <v>0.66525075820822366</v>
      </c>
      <c r="B1068">
        <f t="shared" ca="1" si="289"/>
        <v>0.19176556467912631</v>
      </c>
      <c r="C1068">
        <f t="shared" ca="1" si="290"/>
        <v>0.64378725814712257</v>
      </c>
      <c r="D1068">
        <f t="shared" ca="1" si="291"/>
        <v>-0.54596497420032042</v>
      </c>
      <c r="E1068">
        <f t="shared" ca="1" si="292"/>
        <v>-0.10107775773943344</v>
      </c>
      <c r="F1068">
        <f t="shared" ca="1" si="293"/>
        <v>0.4880860882236715</v>
      </c>
      <c r="G1068">
        <f t="shared" ca="1" si="294"/>
        <v>1.0500555070375914</v>
      </c>
      <c r="H1068">
        <f t="shared" ca="1" si="295"/>
        <v>-9.7505159545118389E-2</v>
      </c>
      <c r="I1068">
        <f t="shared" ca="1" si="296"/>
        <v>0.74347756334062254</v>
      </c>
      <c r="J1068">
        <f t="shared" ca="1" si="297"/>
        <v>0.65914565072042075</v>
      </c>
      <c r="K1068">
        <f t="shared" ca="1" si="298"/>
        <v>0.19010978987915189</v>
      </c>
      <c r="L1068">
        <f t="shared" ca="1" si="299"/>
        <v>0.2225049222951842</v>
      </c>
      <c r="M1068">
        <f t="shared" ca="1" si="300"/>
        <v>0.42855896796805504</v>
      </c>
      <c r="N1068">
        <f t="shared" ca="1" si="301"/>
        <v>0.6380199871518456</v>
      </c>
      <c r="O1068">
        <f t="shared" ca="1" si="302"/>
        <v>0.66525075820822366</v>
      </c>
      <c r="P1068">
        <f t="shared" ca="1" si="303"/>
        <v>7.4151489232487683E-4</v>
      </c>
      <c r="Q1068">
        <f t="shared" ca="1" si="304"/>
        <v>-5.4461542112756115E-3</v>
      </c>
      <c r="R1068">
        <v>1</v>
      </c>
      <c r="S1068">
        <f t="shared" ca="1" si="305"/>
        <v>0.65914565072042075</v>
      </c>
      <c r="T1068">
        <f t="shared" ca="1" si="306"/>
        <v>0.74347756334062254</v>
      </c>
    </row>
    <row r="1069" spans="1:20">
      <c r="A1069">
        <f t="shared" ca="1" si="289"/>
        <v>0.67356563457244345</v>
      </c>
      <c r="B1069">
        <f t="shared" ca="1" si="289"/>
        <v>0.56901476455783495</v>
      </c>
      <c r="C1069">
        <f t="shared" ca="1" si="290"/>
        <v>0.64648092064315754</v>
      </c>
      <c r="D1069">
        <f t="shared" ca="1" si="291"/>
        <v>-0.54518849750603093</v>
      </c>
      <c r="E1069">
        <f t="shared" ca="1" si="292"/>
        <v>-9.7028664276856968E-2</v>
      </c>
      <c r="F1069">
        <f t="shared" ca="1" si="293"/>
        <v>0.49047421129061697</v>
      </c>
      <c r="G1069">
        <f t="shared" ca="1" si="294"/>
        <v>1.05074390876101</v>
      </c>
      <c r="H1069">
        <f t="shared" ca="1" si="295"/>
        <v>-9.3915350683603363E-2</v>
      </c>
      <c r="I1069">
        <f t="shared" ca="1" si="296"/>
        <v>0.74468935946020998</v>
      </c>
      <c r="J1069">
        <f t="shared" ca="1" si="297"/>
        <v>0.6614796489485999</v>
      </c>
      <c r="K1069">
        <f t="shared" ca="1" si="298"/>
        <v>0.19555594409042751</v>
      </c>
      <c r="L1069">
        <f t="shared" ca="1" si="299"/>
        <v>2.8198362727094917E-2</v>
      </c>
      <c r="M1069">
        <f t="shared" ca="1" si="300"/>
        <v>0.83434002054000511</v>
      </c>
      <c r="N1069">
        <f t="shared" ca="1" si="301"/>
        <v>0.76845390865806473</v>
      </c>
      <c r="O1069">
        <f t="shared" ca="1" si="302"/>
        <v>0.67356563457244345</v>
      </c>
      <c r="P1069">
        <f t="shared" ca="1" si="303"/>
        <v>9.0037845589479876E-3</v>
      </c>
      <c r="Q1069">
        <f t="shared" ca="1" si="304"/>
        <v>1.8977654817124257E-2</v>
      </c>
      <c r="R1069">
        <v>1</v>
      </c>
      <c r="S1069">
        <f t="shared" ca="1" si="305"/>
        <v>0.6614796489485999</v>
      </c>
      <c r="T1069">
        <f t="shared" ca="1" si="306"/>
        <v>0.74468935946020998</v>
      </c>
    </row>
    <row r="1070" spans="1:20">
      <c r="A1070">
        <f t="shared" ca="1" si="289"/>
        <v>0.2826660974295887</v>
      </c>
      <c r="B1070">
        <f t="shared" ca="1" si="289"/>
        <v>0.90198166683151637</v>
      </c>
      <c r="C1070">
        <f t="shared" ca="1" si="290"/>
        <v>0.63696178286513017</v>
      </c>
      <c r="D1070">
        <f t="shared" ca="1" si="291"/>
        <v>-0.55323007454550699</v>
      </c>
      <c r="E1070">
        <f t="shared" ca="1" si="292"/>
        <v>-0.1111611218866782</v>
      </c>
      <c r="F1070">
        <f t="shared" ca="1" si="293"/>
        <v>0.48201871795542672</v>
      </c>
      <c r="G1070">
        <f t="shared" ca="1" si="294"/>
        <v>1.043600877254663</v>
      </c>
      <c r="H1070">
        <f t="shared" ca="1" si="295"/>
        <v>-0.10646868312990242</v>
      </c>
      <c r="I1070">
        <f t="shared" ca="1" si="296"/>
        <v>0.74415422066596715</v>
      </c>
      <c r="J1070">
        <f t="shared" ca="1" si="297"/>
        <v>0.64564583203867931</v>
      </c>
      <c r="K1070">
        <f t="shared" ca="1" si="298"/>
        <v>0.17657828927330324</v>
      </c>
      <c r="L1070">
        <f t="shared" ca="1" si="299"/>
        <v>-0.4301170052922792</v>
      </c>
      <c r="M1070">
        <f t="shared" ca="1" si="300"/>
        <v>0.9710905255355653</v>
      </c>
      <c r="N1070">
        <f t="shared" ca="1" si="301"/>
        <v>0.80355883961759167</v>
      </c>
      <c r="O1070">
        <f t="shared" ca="1" si="302"/>
        <v>0.90198166683151637</v>
      </c>
      <c r="P1070">
        <f t="shared" ca="1" si="303"/>
        <v>9.6870529167820772E-3</v>
      </c>
      <c r="Q1070">
        <f t="shared" ca="1" si="304"/>
        <v>-1.9684565442784942E-2</v>
      </c>
      <c r="R1070">
        <v>1</v>
      </c>
      <c r="S1070">
        <f t="shared" ca="1" si="305"/>
        <v>0.64564583203867931</v>
      </c>
      <c r="T1070">
        <f t="shared" ca="1" si="306"/>
        <v>0</v>
      </c>
    </row>
    <row r="1071" spans="1:20">
      <c r="A1071">
        <f t="shared" ca="1" si="289"/>
        <v>0.50240614947692119</v>
      </c>
      <c r="B1071">
        <f t="shared" ca="1" si="289"/>
        <v>0.91428505571380536</v>
      </c>
      <c r="C1071">
        <f t="shared" ca="1" si="290"/>
        <v>0.63696178286513017</v>
      </c>
      <c r="D1071">
        <f t="shared" ca="1" si="291"/>
        <v>-0.55323007454550699</v>
      </c>
      <c r="E1071">
        <f t="shared" ca="1" si="292"/>
        <v>-0.1111611218866782</v>
      </c>
      <c r="F1071">
        <f t="shared" ca="1" si="293"/>
        <v>0.4856111942119512</v>
      </c>
      <c r="G1071">
        <f t="shared" ca="1" si="294"/>
        <v>1.0550643946392328</v>
      </c>
      <c r="H1071">
        <f t="shared" ca="1" si="295"/>
        <v>-9.3759425496275695E-2</v>
      </c>
      <c r="I1071">
        <f t="shared" ca="1" si="296"/>
        <v>0.74415422066596715</v>
      </c>
      <c r="J1071">
        <f t="shared" ca="1" si="297"/>
        <v>0.66476132703945257</v>
      </c>
      <c r="K1071">
        <f t="shared" ca="1" si="298"/>
        <v>0.19626285471608818</v>
      </c>
      <c r="L1071">
        <f t="shared" ca="1" si="299"/>
        <v>-0.29695759472184491</v>
      </c>
      <c r="M1071">
        <f t="shared" ca="1" si="300"/>
        <v>1.1148442335650233</v>
      </c>
      <c r="N1071">
        <f t="shared" ca="1" si="301"/>
        <v>0.93736818686305445</v>
      </c>
      <c r="O1071">
        <f t="shared" ca="1" si="302"/>
        <v>0.91428505571380536</v>
      </c>
      <c r="P1071">
        <f t="shared" ca="1" si="303"/>
        <v>5.3283094365343369E-4</v>
      </c>
      <c r="Q1071">
        <f t="shared" ca="1" si="304"/>
        <v>4.6166262298498184E-3</v>
      </c>
      <c r="R1071">
        <v>1</v>
      </c>
      <c r="S1071">
        <f t="shared" ca="1" si="305"/>
        <v>0.66476132703945257</v>
      </c>
      <c r="T1071">
        <f t="shared" ca="1" si="306"/>
        <v>0</v>
      </c>
    </row>
    <row r="1072" spans="1:20">
      <c r="A1072">
        <f t="shared" ca="1" si="289"/>
        <v>0.74725253552528415</v>
      </c>
      <c r="B1072">
        <f t="shared" ca="1" si="289"/>
        <v>0.35642650160510225</v>
      </c>
      <c r="C1072">
        <f t="shared" ca="1" si="290"/>
        <v>0.63696178286513017</v>
      </c>
      <c r="D1072">
        <f t="shared" ca="1" si="291"/>
        <v>-0.55323007454550699</v>
      </c>
      <c r="E1072">
        <f t="shared" ca="1" si="292"/>
        <v>-0.1111611218866782</v>
      </c>
      <c r="F1072">
        <f t="shared" ca="1" si="293"/>
        <v>0.4840693325589962</v>
      </c>
      <c r="G1072">
        <f t="shared" ca="1" si="294"/>
        <v>1.0522584953309886</v>
      </c>
      <c r="H1072">
        <f t="shared" ca="1" si="295"/>
        <v>-9.6828380075275805E-2</v>
      </c>
      <c r="I1072">
        <f t="shared" ca="1" si="296"/>
        <v>0.74415422066596715</v>
      </c>
      <c r="J1072">
        <f t="shared" ca="1" si="297"/>
        <v>0.65961450790857945</v>
      </c>
      <c r="K1072">
        <f t="shared" ca="1" si="298"/>
        <v>0.19164622848623836</v>
      </c>
      <c r="L1072">
        <f t="shared" ca="1" si="299"/>
        <v>0.16762432533901078</v>
      </c>
      <c r="M1072">
        <f t="shared" ca="1" si="300"/>
        <v>0.63994647032453922</v>
      </c>
      <c r="N1072">
        <f t="shared" ca="1" si="301"/>
        <v>0.73850255378450169</v>
      </c>
      <c r="O1072">
        <f t="shared" ca="1" si="302"/>
        <v>0.74725253552528415</v>
      </c>
      <c r="P1072">
        <f t="shared" ca="1" si="303"/>
        <v>7.6562180464026335E-5</v>
      </c>
      <c r="Q1072">
        <f t="shared" ca="1" si="304"/>
        <v>-1.7499963481564908E-3</v>
      </c>
      <c r="R1072">
        <v>1</v>
      </c>
      <c r="S1072">
        <f t="shared" ca="1" si="305"/>
        <v>0.65961450790857945</v>
      </c>
      <c r="T1072">
        <f t="shared" ca="1" si="306"/>
        <v>0.74415422066596715</v>
      </c>
    </row>
    <row r="1073" spans="1:20">
      <c r="A1073">
        <f t="shared" ca="1" si="289"/>
        <v>0.46876727873349577</v>
      </c>
      <c r="B1073">
        <f t="shared" ca="1" si="289"/>
        <v>0.20615167957142533</v>
      </c>
      <c r="C1073">
        <f t="shared" ca="1" si="290"/>
        <v>0.6379349053088208</v>
      </c>
      <c r="D1073">
        <f t="shared" ca="1" si="291"/>
        <v>-0.55276591201443681</v>
      </c>
      <c r="E1073">
        <f t="shared" ca="1" si="292"/>
        <v>-0.10985885471804752</v>
      </c>
      <c r="F1073">
        <f t="shared" ca="1" si="293"/>
        <v>0.48493190333263952</v>
      </c>
      <c r="G1073">
        <f t="shared" ca="1" si="294"/>
        <v>1.0526699266324835</v>
      </c>
      <c r="H1073">
        <f t="shared" ca="1" si="295"/>
        <v>-9.5674057095244749E-2</v>
      </c>
      <c r="I1073">
        <f t="shared" ca="1" si="296"/>
        <v>0.74444756262317258</v>
      </c>
      <c r="J1073">
        <f t="shared" ca="1" si="297"/>
        <v>0.66073441189466298</v>
      </c>
      <c r="K1073">
        <f t="shared" ca="1" si="298"/>
        <v>0.19339622483439484</v>
      </c>
      <c r="L1073">
        <f t="shared" ca="1" si="299"/>
        <v>7.5230533681071854E-2</v>
      </c>
      <c r="M1073">
        <f t="shared" ca="1" si="300"/>
        <v>0.34865582501066689</v>
      </c>
      <c r="N1073">
        <f t="shared" ca="1" si="301"/>
        <v>0.47977031376018076</v>
      </c>
      <c r="O1073">
        <f t="shared" ca="1" si="302"/>
        <v>0.46876727873349577</v>
      </c>
      <c r="P1073">
        <f t="shared" ca="1" si="303"/>
        <v>1.2106677979845658E-4</v>
      </c>
      <c r="Q1073">
        <f t="shared" ca="1" si="304"/>
        <v>2.2006070053369963E-3</v>
      </c>
      <c r="R1073">
        <v>1</v>
      </c>
      <c r="S1073">
        <f t="shared" ca="1" si="305"/>
        <v>0.66073441189466298</v>
      </c>
      <c r="T1073">
        <f t="shared" ca="1" si="306"/>
        <v>0.74444756262317258</v>
      </c>
    </row>
    <row r="1074" spans="1:20">
      <c r="A1074">
        <f t="shared" ca="1" si="289"/>
        <v>0.32044736329355494</v>
      </c>
      <c r="B1074">
        <f t="shared" ca="1" si="289"/>
        <v>0.25857732686540036</v>
      </c>
      <c r="C1074">
        <f t="shared" ca="1" si="290"/>
        <v>0.63716695363275544</v>
      </c>
      <c r="D1074">
        <f t="shared" ca="1" si="291"/>
        <v>-0.55310363722486167</v>
      </c>
      <c r="E1074">
        <f t="shared" ca="1" si="292"/>
        <v>-0.11149709123946212</v>
      </c>
      <c r="F1074">
        <f t="shared" ca="1" si="293"/>
        <v>0.48425030784556367</v>
      </c>
      <c r="G1074">
        <f t="shared" ca="1" si="294"/>
        <v>1.0523701786320927</v>
      </c>
      <c r="H1074">
        <f t="shared" ca="1" si="295"/>
        <v>-9.7128073870727361E-2</v>
      </c>
      <c r="I1074">
        <f t="shared" ca="1" si="296"/>
        <v>0.74428200978373882</v>
      </c>
      <c r="J1074">
        <f t="shared" ca="1" si="297"/>
        <v>0.65996715744369294</v>
      </c>
      <c r="K1074">
        <f t="shared" ca="1" si="298"/>
        <v>0.19119561782905783</v>
      </c>
      <c r="L1074">
        <f t="shared" ca="1" si="299"/>
        <v>-5.0338680963193758E-2</v>
      </c>
      <c r="M1074">
        <f t="shared" ca="1" si="300"/>
        <v>0.33016772811602618</v>
      </c>
      <c r="N1074">
        <f t="shared" ca="1" si="301"/>
        <v>0.40909547483343367</v>
      </c>
      <c r="O1074">
        <f t="shared" ca="1" si="302"/>
        <v>0.32044736329355494</v>
      </c>
      <c r="P1074">
        <f t="shared" ca="1" si="303"/>
        <v>7.85848767958678E-3</v>
      </c>
      <c r="Q1074">
        <f t="shared" ca="1" si="304"/>
        <v>1.7729622307975746E-2</v>
      </c>
      <c r="R1074">
        <v>1</v>
      </c>
      <c r="S1074">
        <f t="shared" ca="1" si="305"/>
        <v>0.65996715744369294</v>
      </c>
      <c r="T1074">
        <f t="shared" ca="1" si="306"/>
        <v>0</v>
      </c>
    </row>
    <row r="1075" spans="1:20">
      <c r="A1075">
        <f t="shared" ca="1" si="289"/>
        <v>1.0929661108237454E-2</v>
      </c>
      <c r="B1075">
        <f t="shared" ca="1" si="289"/>
        <v>0.47127194184604981</v>
      </c>
      <c r="C1075">
        <f t="shared" ca="1" si="290"/>
        <v>0.63716695363275544</v>
      </c>
      <c r="D1075">
        <f t="shared" ca="1" si="291"/>
        <v>-0.55310363722486167</v>
      </c>
      <c r="E1075">
        <f t="shared" ca="1" si="292"/>
        <v>-0.11149709123946212</v>
      </c>
      <c r="F1075">
        <f t="shared" ca="1" si="293"/>
        <v>0.48050076336189945</v>
      </c>
      <c r="G1075">
        <f t="shared" ca="1" si="294"/>
        <v>1.0493445734918794</v>
      </c>
      <c r="H1075">
        <f t="shared" ca="1" si="295"/>
        <v>-0.1088290423078724</v>
      </c>
      <c r="I1075">
        <f t="shared" ca="1" si="296"/>
        <v>0.74428200978373882</v>
      </c>
      <c r="J1075">
        <f t="shared" ca="1" si="297"/>
        <v>0.65411340832591336</v>
      </c>
      <c r="K1075">
        <f t="shared" ca="1" si="298"/>
        <v>0.17346599552108208</v>
      </c>
      <c r="L1075">
        <f t="shared" ca="1" si="299"/>
        <v>-0.36519529752396168</v>
      </c>
      <c r="M1075">
        <f t="shared" ca="1" si="300"/>
        <v>0.39094932301305552</v>
      </c>
      <c r="N1075">
        <f t="shared" ca="1" si="301"/>
        <v>0.42919118967986025</v>
      </c>
      <c r="O1075">
        <f t="shared" ca="1" si="302"/>
        <v>0.47127194184604981</v>
      </c>
      <c r="P1075">
        <f t="shared" ca="1" si="303"/>
        <v>1.7707897028722674E-3</v>
      </c>
      <c r="Q1075">
        <f t="shared" ca="1" si="304"/>
        <v>-8.4161504332379133E-3</v>
      </c>
      <c r="R1075">
        <v>1</v>
      </c>
      <c r="S1075">
        <f t="shared" ca="1" si="305"/>
        <v>0.65411340832591336</v>
      </c>
      <c r="T1075">
        <f t="shared" ca="1" si="306"/>
        <v>0</v>
      </c>
    </row>
    <row r="1076" spans="1:20">
      <c r="A1076">
        <f t="shared" ca="1" si="289"/>
        <v>0.1658305244084981</v>
      </c>
      <c r="B1076">
        <f t="shared" ca="1" si="289"/>
        <v>1.7904106414313947E-2</v>
      </c>
      <c r="C1076">
        <f t="shared" ca="1" si="290"/>
        <v>0.63716695363275544</v>
      </c>
      <c r="D1076">
        <f t="shared" ca="1" si="291"/>
        <v>-0.55310363722486167</v>
      </c>
      <c r="E1076">
        <f t="shared" ca="1" si="292"/>
        <v>-0.11149709123946212</v>
      </c>
      <c r="F1076">
        <f t="shared" ca="1" si="293"/>
        <v>0.48056093242337511</v>
      </c>
      <c r="G1076">
        <f t="shared" ca="1" si="294"/>
        <v>1.0519389805974502</v>
      </c>
      <c r="H1076">
        <f t="shared" ca="1" si="295"/>
        <v>-0.10332392546300354</v>
      </c>
      <c r="I1076">
        <f t="shared" ca="1" si="296"/>
        <v>0.74428200978373882</v>
      </c>
      <c r="J1076">
        <f t="shared" ca="1" si="297"/>
        <v>0.65740369664016374</v>
      </c>
      <c r="K1076">
        <f t="shared" ca="1" si="298"/>
        <v>0.18188214595431998</v>
      </c>
      <c r="L1076">
        <f t="shared" ca="1" si="299"/>
        <v>-1.5738187561795111E-2</v>
      </c>
      <c r="M1076">
        <f t="shared" ca="1" si="300"/>
        <v>-4.79822657901674E-3</v>
      </c>
      <c r="N1076">
        <f t="shared" ca="1" si="301"/>
        <v>0.18188214595431998</v>
      </c>
      <c r="O1076">
        <f t="shared" ca="1" si="302"/>
        <v>0.1658305244084981</v>
      </c>
      <c r="P1076">
        <f t="shared" ca="1" si="303"/>
        <v>2.5765455425029308E-4</v>
      </c>
      <c r="Q1076">
        <f t="shared" ca="1" si="304"/>
        <v>3.2103243091643752E-3</v>
      </c>
      <c r="R1076">
        <v>1</v>
      </c>
      <c r="S1076">
        <f t="shared" ca="1" si="305"/>
        <v>0</v>
      </c>
      <c r="T1076">
        <f t="shared" ca="1" si="306"/>
        <v>0</v>
      </c>
    </row>
    <row r="1077" spans="1:20">
      <c r="A1077">
        <f t="shared" ca="1" si="289"/>
        <v>0.92851402828349094</v>
      </c>
      <c r="B1077">
        <f t="shared" ca="1" si="289"/>
        <v>0.5888348717204579</v>
      </c>
      <c r="C1077">
        <f t="shared" ca="1" si="290"/>
        <v>0.63716695363275544</v>
      </c>
      <c r="D1077">
        <f t="shared" ca="1" si="291"/>
        <v>-0.55310363722486167</v>
      </c>
      <c r="E1077">
        <f t="shared" ca="1" si="292"/>
        <v>-0.11149709123946212</v>
      </c>
      <c r="F1077">
        <f t="shared" ca="1" si="293"/>
        <v>0.48056093242337511</v>
      </c>
      <c r="G1077">
        <f t="shared" ca="1" si="294"/>
        <v>1.0519389805974502</v>
      </c>
      <c r="H1077">
        <f t="shared" ca="1" si="295"/>
        <v>-0.10332392546300354</v>
      </c>
      <c r="I1077">
        <f t="shared" ca="1" si="296"/>
        <v>0.74428200978373882</v>
      </c>
      <c r="J1077">
        <f t="shared" ca="1" si="297"/>
        <v>0.65740369664016374</v>
      </c>
      <c r="K1077">
        <f t="shared" ca="1" si="298"/>
        <v>0.1786718216451556</v>
      </c>
      <c r="L1077">
        <f t="shared" ca="1" si="299"/>
        <v>0.15443465429378789</v>
      </c>
      <c r="M1077">
        <f t="shared" ca="1" si="300"/>
        <v>0.96230199643494385</v>
      </c>
      <c r="N1077">
        <f t="shared" ca="1" si="301"/>
        <v>0.92623564626373478</v>
      </c>
      <c r="O1077">
        <f t="shared" ca="1" si="302"/>
        <v>0.92851402828349094</v>
      </c>
      <c r="P1077">
        <f t="shared" ca="1" si="303"/>
        <v>5.1910246279481793E-6</v>
      </c>
      <c r="Q1077">
        <f t="shared" ca="1" si="304"/>
        <v>-4.5567640395123289E-4</v>
      </c>
      <c r="R1077">
        <v>1</v>
      </c>
      <c r="S1077">
        <f t="shared" ca="1" si="305"/>
        <v>0.65740369664016374</v>
      </c>
      <c r="T1077">
        <f t="shared" ca="1" si="306"/>
        <v>0.74428200978373882</v>
      </c>
    </row>
    <row r="1078" spans="1:20">
      <c r="A1078">
        <f t="shared" ca="1" si="289"/>
        <v>0.31050150792976972</v>
      </c>
      <c r="B1078">
        <f t="shared" ca="1" si="289"/>
        <v>0.7192096077547252</v>
      </c>
      <c r="C1078">
        <f t="shared" ca="1" si="290"/>
        <v>0.63748186079010949</v>
      </c>
      <c r="D1078">
        <f t="shared" ca="1" si="291"/>
        <v>-0.55290393284780748</v>
      </c>
      <c r="E1078">
        <f t="shared" ca="1" si="292"/>
        <v>-0.11115793948971828</v>
      </c>
      <c r="F1078">
        <f t="shared" ca="1" si="293"/>
        <v>0.4808390811984653</v>
      </c>
      <c r="G1078">
        <f t="shared" ca="1" si="294"/>
        <v>1.0521153739456499</v>
      </c>
      <c r="H1078">
        <f t="shared" ca="1" si="295"/>
        <v>-0.10302436211057429</v>
      </c>
      <c r="I1078">
        <f t="shared" ca="1" si="296"/>
        <v>0.74435238201165288</v>
      </c>
      <c r="J1078">
        <f t="shared" ca="1" si="297"/>
        <v>0.65784219495341434</v>
      </c>
      <c r="K1078">
        <f t="shared" ca="1" si="298"/>
        <v>0.17912749804910683</v>
      </c>
      <c r="L1078">
        <f t="shared" ca="1" si="299"/>
        <v>-0.31087268110603028</v>
      </c>
      <c r="M1078">
        <f t="shared" ca="1" si="300"/>
        <v>0.80296838308128105</v>
      </c>
      <c r="N1078">
        <f t="shared" ca="1" si="301"/>
        <v>0.70735398165349084</v>
      </c>
      <c r="O1078">
        <f t="shared" ca="1" si="302"/>
        <v>0.7192096077547252</v>
      </c>
      <c r="P1078">
        <f t="shared" ca="1" si="303"/>
        <v>1.405558702522695E-4</v>
      </c>
      <c r="Q1078">
        <f t="shared" ca="1" si="304"/>
        <v>-2.3711252202468728E-3</v>
      </c>
      <c r="R1078">
        <v>1</v>
      </c>
      <c r="S1078">
        <f t="shared" ca="1" si="305"/>
        <v>0.65784219495341434</v>
      </c>
      <c r="T1078">
        <f t="shared" ca="1" si="306"/>
        <v>0</v>
      </c>
    </row>
    <row r="1079" spans="1:20">
      <c r="A1079">
        <f t="shared" ca="1" si="289"/>
        <v>0.34190873911617503</v>
      </c>
      <c r="B1079">
        <f t="shared" ca="1" si="289"/>
        <v>0.95543330177964392</v>
      </c>
      <c r="C1079">
        <f t="shared" ca="1" si="290"/>
        <v>0.63748186079010949</v>
      </c>
      <c r="D1079">
        <f t="shared" ca="1" si="291"/>
        <v>-0.55290393284780748</v>
      </c>
      <c r="E1079">
        <f t="shared" ca="1" si="292"/>
        <v>-0.11115793948971828</v>
      </c>
      <c r="F1079">
        <f t="shared" ca="1" si="293"/>
        <v>0.48132340959169634</v>
      </c>
      <c r="G1079">
        <f t="shared" ca="1" si="294"/>
        <v>1.0532372159490677</v>
      </c>
      <c r="H1079">
        <f t="shared" ca="1" si="295"/>
        <v>-0.1014645358911777</v>
      </c>
      <c r="I1079">
        <f t="shared" ca="1" si="296"/>
        <v>0.74435238201165288</v>
      </c>
      <c r="J1079">
        <f t="shared" ca="1" si="297"/>
        <v>0.65974613353759926</v>
      </c>
      <c r="K1079">
        <f t="shared" ca="1" si="298"/>
        <v>0.1814986232693537</v>
      </c>
      <c r="L1079">
        <f t="shared" ca="1" si="299"/>
        <v>-0.42146015038527018</v>
      </c>
      <c r="M1079">
        <f t="shared" ca="1" si="300"/>
        <v>1.0694020549808352</v>
      </c>
      <c r="N1079">
        <f t="shared" ca="1" si="301"/>
        <v>0.88703249424012287</v>
      </c>
      <c r="O1079">
        <f t="shared" ca="1" si="302"/>
        <v>0.95543330177964392</v>
      </c>
      <c r="P1079">
        <f t="shared" ca="1" si="303"/>
        <v>4.678670472058599E-3</v>
      </c>
      <c r="Q1079">
        <f t="shared" ca="1" si="304"/>
        <v>-1.368016150790421E-2</v>
      </c>
      <c r="R1079">
        <v>1</v>
      </c>
      <c r="S1079">
        <f t="shared" ca="1" si="305"/>
        <v>0.65974613353759926</v>
      </c>
      <c r="T1079">
        <f t="shared" ca="1" si="306"/>
        <v>0</v>
      </c>
    </row>
    <row r="1080" spans="1:20">
      <c r="A1080">
        <f t="shared" ca="1" si="289"/>
        <v>0.75056058060763231</v>
      </c>
      <c r="B1080">
        <f t="shared" ca="1" si="289"/>
        <v>0.97655861421832957</v>
      </c>
      <c r="C1080">
        <f t="shared" ca="1" si="290"/>
        <v>0.63748186079010949</v>
      </c>
      <c r="D1080">
        <f t="shared" ca="1" si="291"/>
        <v>-0.55290393284780748</v>
      </c>
      <c r="E1080">
        <f t="shared" ca="1" si="292"/>
        <v>-0.11115793948971828</v>
      </c>
      <c r="F1080">
        <f t="shared" ca="1" si="293"/>
        <v>0.48440928423470886</v>
      </c>
      <c r="G1080">
        <f t="shared" ca="1" si="294"/>
        <v>1.0618604158317992</v>
      </c>
      <c r="H1080">
        <f t="shared" ca="1" si="295"/>
        <v>-9.2439102230168005E-2</v>
      </c>
      <c r="I1080">
        <f t="shared" ca="1" si="296"/>
        <v>0.74435238201165288</v>
      </c>
      <c r="J1080">
        <f t="shared" ca="1" si="297"/>
        <v>0.67437572636662169</v>
      </c>
      <c r="K1080">
        <f t="shared" ca="1" si="298"/>
        <v>0.19517878477725792</v>
      </c>
      <c r="L1080">
        <f t="shared" ca="1" si="299"/>
        <v>-0.17263228238597914</v>
      </c>
      <c r="M1080">
        <f t="shared" ca="1" si="300"/>
        <v>1.3081083475747637</v>
      </c>
      <c r="N1080">
        <f t="shared" ca="1" si="301"/>
        <v>1.0773353018392304</v>
      </c>
      <c r="O1080">
        <f t="shared" ca="1" si="302"/>
        <v>0.97655861421832957</v>
      </c>
      <c r="P1080">
        <f t="shared" ca="1" si="303"/>
        <v>1.0155940767840634E-2</v>
      </c>
      <c r="Q1080">
        <f t="shared" ca="1" si="304"/>
        <v>2.0155337524180174E-2</v>
      </c>
      <c r="R1080">
        <v>1</v>
      </c>
      <c r="S1080">
        <f t="shared" ca="1" si="305"/>
        <v>0.67437572636662169</v>
      </c>
      <c r="T1080">
        <f t="shared" ca="1" si="306"/>
        <v>0</v>
      </c>
    </row>
    <row r="1081" spans="1:20">
      <c r="A1081">
        <f t="shared" ca="1" si="289"/>
        <v>0.4963837781177276</v>
      </c>
      <c r="B1081">
        <f t="shared" ca="1" si="289"/>
        <v>0.70277982851691956</v>
      </c>
      <c r="C1081">
        <f t="shared" ca="1" si="290"/>
        <v>0.63748186079010949</v>
      </c>
      <c r="D1081">
        <f t="shared" ca="1" si="291"/>
        <v>-0.55290393284780748</v>
      </c>
      <c r="E1081">
        <f t="shared" ca="1" si="292"/>
        <v>-0.11115793948971828</v>
      </c>
      <c r="F1081">
        <f t="shared" ca="1" si="293"/>
        <v>0.47420746188424334</v>
      </c>
      <c r="G1081">
        <f t="shared" ca="1" si="294"/>
        <v>1.0485867671024633</v>
      </c>
      <c r="H1081">
        <f t="shared" ca="1" si="295"/>
        <v>-0.10603137261320143</v>
      </c>
      <c r="I1081">
        <f t="shared" ca="1" si="296"/>
        <v>0.74435238201165288</v>
      </c>
      <c r="J1081">
        <f t="shared" ca="1" si="297"/>
        <v>0.64801036110305477</v>
      </c>
      <c r="K1081">
        <f t="shared" ca="1" si="298"/>
        <v>0.17502344725307775</v>
      </c>
      <c r="L1081">
        <f t="shared" ca="1" si="299"/>
        <v>-0.18329201606231701</v>
      </c>
      <c r="M1081">
        <f t="shared" ca="1" si="300"/>
        <v>0.8662831472978979</v>
      </c>
      <c r="N1081">
        <f t="shared" ca="1" si="301"/>
        <v>0.73638390235107931</v>
      </c>
      <c r="O1081">
        <f t="shared" ca="1" si="302"/>
        <v>0.70277982851691956</v>
      </c>
      <c r="P1081">
        <f t="shared" ca="1" si="303"/>
        <v>1.1292337782516603E-3</v>
      </c>
      <c r="Q1081">
        <f t="shared" ca="1" si="304"/>
        <v>6.7208147668319507E-3</v>
      </c>
      <c r="R1081">
        <v>1</v>
      </c>
      <c r="S1081">
        <f t="shared" ca="1" si="305"/>
        <v>0.64801036110305477</v>
      </c>
      <c r="T1081">
        <f t="shared" ca="1" si="306"/>
        <v>0</v>
      </c>
    </row>
    <row r="1082" spans="1:20">
      <c r="A1082">
        <f t="shared" ca="1" si="289"/>
        <v>8.1999306207803269E-2</v>
      </c>
      <c r="B1082">
        <f t="shared" ca="1" si="289"/>
        <v>0.34958429019675741</v>
      </c>
      <c r="C1082">
        <f t="shared" ca="1" si="290"/>
        <v>0.63748186079010949</v>
      </c>
      <c r="D1082">
        <f t="shared" ca="1" si="291"/>
        <v>-0.55290393284780748</v>
      </c>
      <c r="E1082">
        <f t="shared" ca="1" si="292"/>
        <v>-0.11115793948971828</v>
      </c>
      <c r="F1082">
        <f t="shared" ca="1" si="293"/>
        <v>0.47204563229849078</v>
      </c>
      <c r="G1082">
        <f t="shared" ca="1" si="294"/>
        <v>1.0455260501883872</v>
      </c>
      <c r="H1082">
        <f t="shared" ca="1" si="295"/>
        <v>-0.11038653021716295</v>
      </c>
      <c r="I1082">
        <f t="shared" ca="1" si="296"/>
        <v>0.74435238201165288</v>
      </c>
      <c r="J1082">
        <f t="shared" ca="1" si="297"/>
        <v>0.64218823253443735</v>
      </c>
      <c r="K1082">
        <f t="shared" ca="1" si="298"/>
        <v>0.1683026324862458</v>
      </c>
      <c r="L1082">
        <f t="shared" ca="1" si="299"/>
        <v>-0.25217139809646627</v>
      </c>
      <c r="M1082">
        <f t="shared" ca="1" si="300"/>
        <v>0.29382036626706381</v>
      </c>
      <c r="N1082">
        <f t="shared" ca="1" si="301"/>
        <v>0.35699061418191252</v>
      </c>
      <c r="O1082">
        <f t="shared" ca="1" si="302"/>
        <v>0.34958429019675741</v>
      </c>
      <c r="P1082">
        <f t="shared" ca="1" si="303"/>
        <v>5.4853634973083965E-5</v>
      </c>
      <c r="Q1082">
        <f t="shared" ca="1" si="304"/>
        <v>1.4812647970310234E-3</v>
      </c>
      <c r="R1082">
        <v>1</v>
      </c>
      <c r="S1082">
        <f t="shared" ca="1" si="305"/>
        <v>0.64218823253443735</v>
      </c>
      <c r="T1082">
        <f t="shared" ca="1" si="306"/>
        <v>0</v>
      </c>
    </row>
    <row r="1083" spans="1:20">
      <c r="A1083">
        <f t="shared" ca="1" si="289"/>
        <v>0.25868110984673187</v>
      </c>
      <c r="B1083">
        <f t="shared" ca="1" si="289"/>
        <v>9.9102390802034313E-2</v>
      </c>
      <c r="C1083">
        <f t="shared" ca="1" si="290"/>
        <v>0.63748186079010949</v>
      </c>
      <c r="D1083">
        <f t="shared" ca="1" si="291"/>
        <v>-0.55290393284780748</v>
      </c>
      <c r="E1083">
        <f t="shared" ca="1" si="292"/>
        <v>-0.11115793948971828</v>
      </c>
      <c r="F1083">
        <f t="shared" ca="1" si="293"/>
        <v>0.47196763039106365</v>
      </c>
      <c r="G1083">
        <f t="shared" ca="1" si="294"/>
        <v>1.045193507845007</v>
      </c>
      <c r="H1083">
        <f t="shared" ca="1" si="295"/>
        <v>-0.11133778103908379</v>
      </c>
      <c r="I1083">
        <f t="shared" ca="1" si="296"/>
        <v>0.74435238201165288</v>
      </c>
      <c r="J1083">
        <f t="shared" ca="1" si="297"/>
        <v>0.64175300676923519</v>
      </c>
      <c r="K1083">
        <f t="shared" ca="1" si="298"/>
        <v>0.16682136768921477</v>
      </c>
      <c r="L1083">
        <f t="shared" ca="1" si="299"/>
        <v>-1.0475258624380868E-3</v>
      </c>
      <c r="M1083">
        <f t="shared" ca="1" si="300"/>
        <v>0.11433250488041372</v>
      </c>
      <c r="N1083">
        <f t="shared" ca="1" si="301"/>
        <v>0.24019459646767854</v>
      </c>
      <c r="O1083">
        <f t="shared" ca="1" si="302"/>
        <v>0.25868110984673187</v>
      </c>
      <c r="P1083">
        <f t="shared" ca="1" si="303"/>
        <v>3.4175117691391765E-4</v>
      </c>
      <c r="Q1083">
        <f t="shared" ca="1" si="304"/>
        <v>-3.6973026758106656E-3</v>
      </c>
      <c r="R1083">
        <v>1</v>
      </c>
      <c r="S1083">
        <f t="shared" ca="1" si="305"/>
        <v>0.64175300676923519</v>
      </c>
      <c r="T1083">
        <f t="shared" ca="1" si="306"/>
        <v>0</v>
      </c>
    </row>
    <row r="1084" spans="1:20">
      <c r="A1084">
        <f t="shared" ca="1" si="289"/>
        <v>0.94880037260555605</v>
      </c>
      <c r="B1084">
        <f t="shared" ca="1" si="289"/>
        <v>0.25317012652496551</v>
      </c>
      <c r="C1084">
        <f t="shared" ca="1" si="290"/>
        <v>0.63748186079010949</v>
      </c>
      <c r="D1084">
        <f t="shared" ca="1" si="291"/>
        <v>-0.55290393284780748</v>
      </c>
      <c r="E1084">
        <f t="shared" ca="1" si="292"/>
        <v>-0.11115793948971828</v>
      </c>
      <c r="F1084">
        <f t="shared" ca="1" si="293"/>
        <v>0.47258141731608982</v>
      </c>
      <c r="G1084">
        <f t="shared" ca="1" si="294"/>
        <v>1.0454286535491102</v>
      </c>
      <c r="H1084">
        <f t="shared" ca="1" si="295"/>
        <v>-0.10896502592994635</v>
      </c>
      <c r="I1084">
        <f t="shared" ca="1" si="296"/>
        <v>0.74435238201165288</v>
      </c>
      <c r="J1084">
        <f t="shared" ca="1" si="297"/>
        <v>0.64217572864546169</v>
      </c>
      <c r="K1084">
        <f t="shared" ca="1" si="298"/>
        <v>0.17051867036502544</v>
      </c>
      <c r="L1084">
        <f t="shared" ca="1" si="299"/>
        <v>0.35370632892199028</v>
      </c>
      <c r="M1084">
        <f t="shared" ca="1" si="300"/>
        <v>0.60409170339787399</v>
      </c>
      <c r="N1084">
        <f t="shared" ca="1" si="301"/>
        <v>0.82173384862891397</v>
      </c>
      <c r="O1084">
        <f t="shared" ca="1" si="302"/>
        <v>0.94880037260555605</v>
      </c>
      <c r="P1084">
        <f t="shared" ca="1" si="303"/>
        <v>1.6145901515506558E-2</v>
      </c>
      <c r="Q1084">
        <f t="shared" ca="1" si="304"/>
        <v>-2.5413304795328419E-2</v>
      </c>
      <c r="R1084">
        <v>1</v>
      </c>
      <c r="S1084">
        <f t="shared" ca="1" si="305"/>
        <v>0.64217572864546169</v>
      </c>
      <c r="T1084">
        <f t="shared" ca="1" si="306"/>
        <v>0.74435238201165288</v>
      </c>
    </row>
    <row r="1085" spans="1:20">
      <c r="A1085">
        <f t="shared" ca="1" si="289"/>
        <v>5.674499545786027E-3</v>
      </c>
      <c r="B1085">
        <f t="shared" ca="1" si="289"/>
        <v>0.16676198354377303</v>
      </c>
      <c r="C1085">
        <f t="shared" ca="1" si="290"/>
        <v>0.65542979935496559</v>
      </c>
      <c r="D1085">
        <f t="shared" ca="1" si="291"/>
        <v>-0.54811485180555541</v>
      </c>
      <c r="E1085">
        <f t="shared" ca="1" si="292"/>
        <v>-9.2241485530527412E-2</v>
      </c>
      <c r="F1085">
        <f t="shared" ca="1" si="293"/>
        <v>0.4880656567759295</v>
      </c>
      <c r="G1085">
        <f t="shared" ca="1" si="294"/>
        <v>1.0495603412848824</v>
      </c>
      <c r="H1085">
        <f t="shared" ca="1" si="295"/>
        <v>-9.2645218405717114E-2</v>
      </c>
      <c r="I1085">
        <f t="shared" ca="1" si="296"/>
        <v>0.75334122875658416</v>
      </c>
      <c r="J1085">
        <f t="shared" ca="1" si="297"/>
        <v>0.65752769522824095</v>
      </c>
      <c r="K1085">
        <f t="shared" ca="1" si="298"/>
        <v>0.19593197516035385</v>
      </c>
      <c r="L1085">
        <f t="shared" ca="1" si="299"/>
        <v>-0.17992696932868865</v>
      </c>
      <c r="M1085">
        <f t="shared" ca="1" si="300"/>
        <v>8.5151074303517996E-2</v>
      </c>
      <c r="N1085">
        <f t="shared" ca="1" si="301"/>
        <v>0.25192116479335475</v>
      </c>
      <c r="O1085">
        <f t="shared" ca="1" si="302"/>
        <v>0.16676198354377303</v>
      </c>
      <c r="P1085">
        <f t="shared" ca="1" si="303"/>
        <v>7.2520861510991103E-3</v>
      </c>
      <c r="Q1085">
        <f t="shared" ca="1" si="304"/>
        <v>1.7031836249916343E-2</v>
      </c>
      <c r="R1085">
        <v>1</v>
      </c>
      <c r="S1085">
        <f t="shared" ca="1" si="305"/>
        <v>0.65752769522824095</v>
      </c>
      <c r="T1085">
        <f t="shared" ca="1" si="306"/>
        <v>0</v>
      </c>
    </row>
    <row r="1086" spans="1:20">
      <c r="A1086">
        <f t="shared" ca="1" si="289"/>
        <v>0.2858734345948335</v>
      </c>
      <c r="B1086">
        <f t="shared" ca="1" si="289"/>
        <v>0.88747858853801631</v>
      </c>
      <c r="C1086">
        <f t="shared" ca="1" si="290"/>
        <v>0.65542979935496559</v>
      </c>
      <c r="D1086">
        <f t="shared" ca="1" si="291"/>
        <v>-0.54811485180555541</v>
      </c>
      <c r="E1086">
        <f t="shared" ca="1" si="292"/>
        <v>-9.2241485530527412E-2</v>
      </c>
      <c r="F1086">
        <f t="shared" ca="1" si="293"/>
        <v>0.48800210860007009</v>
      </c>
      <c r="G1086">
        <f t="shared" ca="1" si="294"/>
        <v>1.0476927898345041</v>
      </c>
      <c r="H1086">
        <f t="shared" ca="1" si="295"/>
        <v>-0.10384412244062942</v>
      </c>
      <c r="I1086">
        <f t="shared" ca="1" si="296"/>
        <v>0.75334122875658416</v>
      </c>
      <c r="J1086">
        <f t="shared" ca="1" si="297"/>
        <v>0.656077416074199</v>
      </c>
      <c r="K1086">
        <f t="shared" ca="1" si="298"/>
        <v>0.17890013891043752</v>
      </c>
      <c r="L1086">
        <f t="shared" ca="1" si="299"/>
        <v>-0.39131171269023907</v>
      </c>
      <c r="M1086">
        <f t="shared" ca="1" si="300"/>
        <v>0.96546763477817565</v>
      </c>
      <c r="N1086">
        <f t="shared" ca="1" si="301"/>
        <v>0.8123216500389715</v>
      </c>
      <c r="O1086">
        <f t="shared" ca="1" si="302"/>
        <v>0.88747858853801631</v>
      </c>
      <c r="P1086">
        <f t="shared" ca="1" si="303"/>
        <v>5.6485654045492044E-3</v>
      </c>
      <c r="Q1086">
        <f t="shared" ca="1" si="304"/>
        <v>-1.5031387699808963E-2</v>
      </c>
      <c r="R1086">
        <v>1</v>
      </c>
      <c r="S1086">
        <f t="shared" ca="1" si="305"/>
        <v>0.656077416074199</v>
      </c>
      <c r="T1086">
        <f t="shared" ca="1" si="306"/>
        <v>0</v>
      </c>
    </row>
    <row r="1087" spans="1:20">
      <c r="A1087">
        <f t="shared" ca="1" si="289"/>
        <v>0.27958489805735987</v>
      </c>
      <c r="B1087">
        <f t="shared" ca="1" si="289"/>
        <v>0.6186862675931879</v>
      </c>
      <c r="C1087">
        <f t="shared" ca="1" si="290"/>
        <v>0.65542979935496559</v>
      </c>
      <c r="D1087">
        <f t="shared" ca="1" si="291"/>
        <v>-0.54811485180555541</v>
      </c>
      <c r="E1087">
        <f t="shared" ca="1" si="292"/>
        <v>-9.2241485530527412E-2</v>
      </c>
      <c r="F1087">
        <f t="shared" ca="1" si="293"/>
        <v>0.49082132208777979</v>
      </c>
      <c r="G1087">
        <f t="shared" ca="1" si="294"/>
        <v>1.0564448853567971</v>
      </c>
      <c r="H1087">
        <f t="shared" ca="1" si="295"/>
        <v>-9.3982368438529251E-2</v>
      </c>
      <c r="I1087">
        <f t="shared" ca="1" si="296"/>
        <v>0.75334122875658416</v>
      </c>
      <c r="J1087">
        <f t="shared" ca="1" si="297"/>
        <v>0.67058973440416736</v>
      </c>
      <c r="K1087">
        <f t="shared" ca="1" si="298"/>
        <v>0.19393152661024649</v>
      </c>
      <c r="L1087">
        <f t="shared" ca="1" si="299"/>
        <v>-0.24810434377008589</v>
      </c>
      <c r="M1087">
        <f t="shared" ca="1" si="300"/>
        <v>0.69685180390107138</v>
      </c>
      <c r="N1087">
        <f t="shared" ca="1" si="301"/>
        <v>0.66123319270733083</v>
      </c>
      <c r="O1087">
        <f t="shared" ca="1" si="302"/>
        <v>0.6186862675931879</v>
      </c>
      <c r="P1087">
        <f t="shared" ca="1" si="303"/>
        <v>1.8102408366684865E-3</v>
      </c>
      <c r="Q1087">
        <f t="shared" ca="1" si="304"/>
        <v>8.5093850228285858E-3</v>
      </c>
      <c r="R1087">
        <v>1</v>
      </c>
      <c r="S1087">
        <f t="shared" ca="1" si="305"/>
        <v>0.67058973440416736</v>
      </c>
      <c r="T1087">
        <f t="shared" ca="1" si="306"/>
        <v>0</v>
      </c>
    </row>
    <row r="1088" spans="1:20">
      <c r="A1088">
        <f t="shared" ca="1" si="289"/>
        <v>0.495236720017461</v>
      </c>
      <c r="B1088">
        <f t="shared" ca="1" si="289"/>
        <v>0.53067763072081631</v>
      </c>
      <c r="C1088">
        <f t="shared" ca="1" si="290"/>
        <v>0.65542979935496559</v>
      </c>
      <c r="D1088">
        <f t="shared" ca="1" si="291"/>
        <v>-0.54811485180555541</v>
      </c>
      <c r="E1088">
        <f t="shared" ca="1" si="292"/>
        <v>-9.2241485530527412E-2</v>
      </c>
      <c r="F1088">
        <f t="shared" ca="1" si="293"/>
        <v>0.48922592503871393</v>
      </c>
      <c r="G1088">
        <f t="shared" ca="1" si="294"/>
        <v>1.052914472045942</v>
      </c>
      <c r="H1088">
        <f t="shared" ca="1" si="295"/>
        <v>-9.9688674680930678E-2</v>
      </c>
      <c r="I1088">
        <f t="shared" ca="1" si="296"/>
        <v>0.75334122875658416</v>
      </c>
      <c r="J1088">
        <f t="shared" ca="1" si="297"/>
        <v>0.66465995410092049</v>
      </c>
      <c r="K1088">
        <f t="shared" ca="1" si="298"/>
        <v>0.1854221415874179</v>
      </c>
      <c r="L1088">
        <f t="shared" ca="1" si="299"/>
        <v>-5.8520872415335157E-2</v>
      </c>
      <c r="M1088">
        <f t="shared" ca="1" si="300"/>
        <v>0.70135212515974987</v>
      </c>
      <c r="N1088">
        <f t="shared" ca="1" si="301"/>
        <v>0.65158281290468034</v>
      </c>
      <c r="O1088">
        <f t="shared" ca="1" si="302"/>
        <v>0.53067763072081631</v>
      </c>
      <c r="P1088">
        <f t="shared" ca="1" si="303"/>
        <v>1.4618063078913354E-2</v>
      </c>
      <c r="Q1088">
        <f t="shared" ca="1" si="304"/>
        <v>2.4181036436772808E-2</v>
      </c>
      <c r="R1088">
        <v>1</v>
      </c>
      <c r="S1088">
        <f t="shared" ca="1" si="305"/>
        <v>0.66465995410092049</v>
      </c>
      <c r="T1088">
        <f t="shared" ca="1" si="306"/>
        <v>0</v>
      </c>
    </row>
    <row r="1089" spans="1:20">
      <c r="A1089">
        <f t="shared" ca="1" si="289"/>
        <v>0.38383825001999394</v>
      </c>
      <c r="B1089">
        <f t="shared" ca="1" si="289"/>
        <v>0.24522578270505146</v>
      </c>
      <c r="C1089">
        <f t="shared" ca="1" si="290"/>
        <v>0.65542979935496559</v>
      </c>
      <c r="D1089">
        <f t="shared" ca="1" si="291"/>
        <v>-0.54811485180555541</v>
      </c>
      <c r="E1089">
        <f t="shared" ca="1" si="292"/>
        <v>-9.2241485530527412E-2</v>
      </c>
      <c r="F1089">
        <f t="shared" ca="1" si="293"/>
        <v>0.48126639798391513</v>
      </c>
      <c r="G1089">
        <f t="shared" ca="1" si="294"/>
        <v>1.0443853327709909</v>
      </c>
      <c r="H1089">
        <f t="shared" ca="1" si="295"/>
        <v>-0.11576084124910878</v>
      </c>
      <c r="I1089">
        <f t="shared" ca="1" si="296"/>
        <v>0.75334122875658416</v>
      </c>
      <c r="J1089">
        <f t="shared" ca="1" si="297"/>
        <v>0.64770053280742457</v>
      </c>
      <c r="K1089">
        <f t="shared" ca="1" si="298"/>
        <v>0.1612411051506451</v>
      </c>
      <c r="L1089">
        <f t="shared" ca="1" si="299"/>
        <v>2.4925648118557714E-2</v>
      </c>
      <c r="M1089">
        <f t="shared" ca="1" si="300"/>
        <v>0.32507782142090502</v>
      </c>
      <c r="N1089">
        <f t="shared" ca="1" si="301"/>
        <v>0.39057170167003064</v>
      </c>
      <c r="O1089">
        <f t="shared" ca="1" si="302"/>
        <v>0.38383825001999394</v>
      </c>
      <c r="P1089">
        <f t="shared" ca="1" si="303"/>
        <v>4.5339371123381857E-5</v>
      </c>
      <c r="Q1089">
        <f t="shared" ca="1" si="304"/>
        <v>1.3466903300073385E-3</v>
      </c>
      <c r="R1089">
        <v>1</v>
      </c>
      <c r="S1089">
        <f t="shared" ca="1" si="305"/>
        <v>0.64770053280742457</v>
      </c>
      <c r="T1089">
        <f t="shared" ca="1" si="306"/>
        <v>0.75334122875658416</v>
      </c>
    </row>
    <row r="1090" spans="1:20">
      <c r="A1090">
        <f t="shared" ca="1" si="289"/>
        <v>0.63410239626749143</v>
      </c>
      <c r="B1090">
        <f t="shared" ca="1" si="289"/>
        <v>0.93777246739646736</v>
      </c>
      <c r="C1090">
        <f t="shared" ca="1" si="290"/>
        <v>0.65504038879150883</v>
      </c>
      <c r="D1090">
        <f t="shared" ca="1" si="291"/>
        <v>-0.54836363761627738</v>
      </c>
      <c r="E1090">
        <f t="shared" ca="1" si="292"/>
        <v>-9.3256002878489744E-2</v>
      </c>
      <c r="F1090">
        <f t="shared" ca="1" si="293"/>
        <v>0.48093159428566529</v>
      </c>
      <c r="G1090">
        <f t="shared" ca="1" si="294"/>
        <v>1.0441714340807182</v>
      </c>
      <c r="H1090">
        <f t="shared" ca="1" si="295"/>
        <v>-0.11663309329338113</v>
      </c>
      <c r="I1090">
        <f t="shared" ca="1" si="296"/>
        <v>0.75330766162729368</v>
      </c>
      <c r="J1090">
        <f t="shared" ca="1" si="297"/>
        <v>0.64726275364881714</v>
      </c>
      <c r="K1090">
        <f t="shared" ca="1" si="298"/>
        <v>0.15989441482063776</v>
      </c>
      <c r="L1090">
        <f t="shared" ca="1" si="299"/>
        <v>-0.19213364417172352</v>
      </c>
      <c r="M1090">
        <f t="shared" ca="1" si="300"/>
        <v>1.167522005206687</v>
      </c>
      <c r="N1090">
        <f t="shared" ca="1" si="301"/>
        <v>0.91558792285630664</v>
      </c>
      <c r="O1090">
        <f t="shared" ca="1" si="302"/>
        <v>0.93777246739646736</v>
      </c>
      <c r="P1090">
        <f t="shared" ca="1" si="303"/>
        <v>4.9215401645437494E-4</v>
      </c>
      <c r="Q1090">
        <f t="shared" ca="1" si="304"/>
        <v>-4.436908908032145E-3</v>
      </c>
      <c r="R1090">
        <v>1</v>
      </c>
      <c r="S1090">
        <f t="shared" ca="1" si="305"/>
        <v>0.64726275364881714</v>
      </c>
      <c r="T1090">
        <f t="shared" ca="1" si="306"/>
        <v>0</v>
      </c>
    </row>
    <row r="1091" spans="1:20">
      <c r="A1091">
        <f t="shared" ca="1" si="289"/>
        <v>0.56319935188063863</v>
      </c>
      <c r="B1091">
        <f t="shared" ca="1" si="289"/>
        <v>9.0211631146989602E-2</v>
      </c>
      <c r="C1091">
        <f t="shared" ca="1" si="290"/>
        <v>0.65504038879150883</v>
      </c>
      <c r="D1091">
        <f t="shared" ca="1" si="291"/>
        <v>-0.54836363761627738</v>
      </c>
      <c r="E1091">
        <f t="shared" ca="1" si="292"/>
        <v>-9.3256002878489744E-2</v>
      </c>
      <c r="F1091">
        <f t="shared" ca="1" si="293"/>
        <v>0.48275263863830015</v>
      </c>
      <c r="G1091">
        <f t="shared" ca="1" si="294"/>
        <v>1.0468645720752454</v>
      </c>
      <c r="H1091">
        <f t="shared" ca="1" si="295"/>
        <v>-0.11376124741587929</v>
      </c>
      <c r="I1091">
        <f t="shared" ca="1" si="296"/>
        <v>0.75330766162729368</v>
      </c>
      <c r="J1091">
        <f t="shared" ca="1" si="297"/>
        <v>0.65244294243404222</v>
      </c>
      <c r="K1091">
        <f t="shared" ca="1" si="298"/>
        <v>0.1643313237286699</v>
      </c>
      <c r="L1091">
        <f t="shared" ca="1" si="299"/>
        <v>0.22619354133346847</v>
      </c>
      <c r="M1091">
        <f t="shared" ca="1" si="300"/>
        <v>0.25256408642078265</v>
      </c>
      <c r="N1091">
        <f t="shared" ca="1" si="301"/>
        <v>0.49950830712332284</v>
      </c>
      <c r="O1091">
        <f t="shared" ca="1" si="302"/>
        <v>0.56319935188063863</v>
      </c>
      <c r="P1091">
        <f t="shared" ca="1" si="303"/>
        <v>4.0565491822784037E-3</v>
      </c>
      <c r="Q1091">
        <f t="shared" ca="1" si="304"/>
        <v>-1.2738208951463159E-2</v>
      </c>
      <c r="R1091">
        <v>1</v>
      </c>
      <c r="S1091">
        <f t="shared" ca="1" si="305"/>
        <v>0.65244294243404222</v>
      </c>
      <c r="T1091">
        <f t="shared" ca="1" si="306"/>
        <v>0.75330766162729368</v>
      </c>
    </row>
    <row r="1092" spans="1:20">
      <c r="A1092">
        <f t="shared" ca="1" si="289"/>
        <v>0.27445229581805997</v>
      </c>
      <c r="B1092">
        <f t="shared" ca="1" si="289"/>
        <v>0.83478380619660619</v>
      </c>
      <c r="C1092">
        <f t="shared" ca="1" si="290"/>
        <v>0.66044473172475271</v>
      </c>
      <c r="D1092">
        <f t="shared" ca="1" si="291"/>
        <v>-0.54749798571227992</v>
      </c>
      <c r="E1092">
        <f t="shared" ca="1" si="292"/>
        <v>-8.3660212479943166E-2</v>
      </c>
      <c r="F1092">
        <f t="shared" ca="1" si="293"/>
        <v>0.48743336284289851</v>
      </c>
      <c r="G1092">
        <f t="shared" ca="1" si="294"/>
        <v>1.047614316839752</v>
      </c>
      <c r="H1092">
        <f t="shared" ca="1" si="295"/>
        <v>-0.10545029288624701</v>
      </c>
      <c r="I1092">
        <f t="shared" ca="1" si="296"/>
        <v>0.75618896222027077</v>
      </c>
      <c r="J1092">
        <f t="shared" ca="1" si="297"/>
        <v>0.65566015654050558</v>
      </c>
      <c r="K1092">
        <f t="shared" ca="1" si="298"/>
        <v>0.17706953268013306</v>
      </c>
      <c r="L1092">
        <f t="shared" ca="1" si="299"/>
        <v>-0.3594420919950142</v>
      </c>
      <c r="M1092">
        <f t="shared" ca="1" si="300"/>
        <v>0.90285837944184955</v>
      </c>
      <c r="N1092">
        <f t="shared" ca="1" si="301"/>
        <v>0.76903779907888326</v>
      </c>
      <c r="O1092">
        <f t="shared" ca="1" si="302"/>
        <v>0.83478380619660619</v>
      </c>
      <c r="P1092">
        <f t="shared" ca="1" si="303"/>
        <v>4.3225374519236751E-3</v>
      </c>
      <c r="Q1092">
        <f t="shared" ca="1" si="304"/>
        <v>-1.3149201423544588E-2</v>
      </c>
      <c r="R1092">
        <v>1</v>
      </c>
      <c r="S1092">
        <f t="shared" ca="1" si="305"/>
        <v>0.65566015654050558</v>
      </c>
      <c r="T1092">
        <f t="shared" ca="1" si="306"/>
        <v>0</v>
      </c>
    </row>
    <row r="1093" spans="1:20">
      <c r="A1093">
        <f t="shared" ca="1" si="289"/>
        <v>6.1195926309190352E-2</v>
      </c>
      <c r="B1093">
        <f t="shared" ca="1" si="289"/>
        <v>0.23011881825161673</v>
      </c>
      <c r="C1093">
        <f t="shared" ca="1" si="290"/>
        <v>0.66044473172475271</v>
      </c>
      <c r="D1093">
        <f t="shared" ca="1" si="291"/>
        <v>-0.54749798571227992</v>
      </c>
      <c r="E1093">
        <f t="shared" ca="1" si="292"/>
        <v>-8.3660212479943166E-2</v>
      </c>
      <c r="F1093">
        <f t="shared" ca="1" si="293"/>
        <v>0.48979952791450598</v>
      </c>
      <c r="G1093">
        <f t="shared" ca="1" si="294"/>
        <v>1.0548113281771079</v>
      </c>
      <c r="H1093">
        <f t="shared" ca="1" si="295"/>
        <v>-9.6828885422503119E-2</v>
      </c>
      <c r="I1093">
        <f t="shared" ca="1" si="296"/>
        <v>0.75618896222027077</v>
      </c>
      <c r="J1093">
        <f t="shared" ca="1" si="297"/>
        <v>0.66753202322872152</v>
      </c>
      <c r="K1093">
        <f t="shared" ca="1" si="298"/>
        <v>0.19021873410367765</v>
      </c>
      <c r="L1093">
        <f t="shared" ca="1" si="299"/>
        <v>-0.16923327481327261</v>
      </c>
      <c r="M1093">
        <f t="shared" ca="1" si="300"/>
        <v>0.17587678671256357</v>
      </c>
      <c r="N1093">
        <f t="shared" ca="1" si="301"/>
        <v>0.30762212137688155</v>
      </c>
      <c r="O1093">
        <f t="shared" ca="1" si="302"/>
        <v>0.23011881825161673</v>
      </c>
      <c r="P1093">
        <f t="shared" ca="1" si="303"/>
        <v>6.0067619953266841E-3</v>
      </c>
      <c r="Q1093">
        <f t="shared" ca="1" si="304"/>
        <v>1.5500660625052965E-2</v>
      </c>
      <c r="R1093">
        <v>1</v>
      </c>
      <c r="S1093">
        <f t="shared" ca="1" si="305"/>
        <v>0.66753202322872152</v>
      </c>
      <c r="T1093">
        <f t="shared" ca="1" si="306"/>
        <v>0</v>
      </c>
    </row>
    <row r="1094" spans="1:20">
      <c r="A1094">
        <f t="shared" ca="1" si="289"/>
        <v>0.44249749522998894</v>
      </c>
      <c r="B1094">
        <f t="shared" ca="1" si="289"/>
        <v>8.9088471951732418E-2</v>
      </c>
      <c r="C1094">
        <f t="shared" ca="1" si="290"/>
        <v>0.66044473172475271</v>
      </c>
      <c r="D1094">
        <f t="shared" ca="1" si="291"/>
        <v>-0.54749798571227992</v>
      </c>
      <c r="E1094">
        <f t="shared" ca="1" si="292"/>
        <v>-8.3660212479943166E-2</v>
      </c>
      <c r="F1094">
        <f t="shared" ca="1" si="293"/>
        <v>0.48916632220002448</v>
      </c>
      <c r="G1094">
        <f t="shared" ca="1" si="294"/>
        <v>1.0524302456522605</v>
      </c>
      <c r="H1094">
        <f t="shared" ca="1" si="295"/>
        <v>-0.1071760727709265</v>
      </c>
      <c r="I1094">
        <f t="shared" ca="1" si="296"/>
        <v>0.75618896222027077</v>
      </c>
      <c r="J1094">
        <f t="shared" ca="1" si="297"/>
        <v>0.66480581684606521</v>
      </c>
      <c r="K1094">
        <f t="shared" ca="1" si="298"/>
        <v>0.1747180734786247</v>
      </c>
      <c r="L1094">
        <f t="shared" ca="1" si="299"/>
        <v>0.15980916810234347</v>
      </c>
      <c r="M1094">
        <f t="shared" ca="1" si="300"/>
        <v>0.20303820197439632</v>
      </c>
      <c r="N1094">
        <f t="shared" ca="1" si="301"/>
        <v>0.43054498017376552</v>
      </c>
      <c r="O1094">
        <f t="shared" ca="1" si="302"/>
        <v>0.44249749522998894</v>
      </c>
      <c r="P1094">
        <f t="shared" ca="1" si="303"/>
        <v>1.4286261616924735E-4</v>
      </c>
      <c r="Q1094">
        <f t="shared" ca="1" si="304"/>
        <v>-2.3905030112446827E-3</v>
      </c>
      <c r="R1094">
        <v>1</v>
      </c>
      <c r="S1094">
        <f t="shared" ca="1" si="305"/>
        <v>0.66480581684606521</v>
      </c>
      <c r="T1094">
        <f t="shared" ca="1" si="306"/>
        <v>0.75618896222027077</v>
      </c>
    </row>
    <row r="1095" spans="1:20">
      <c r="A1095">
        <f t="shared" ca="1" si="289"/>
        <v>0.42544803171179169</v>
      </c>
      <c r="B1095">
        <f t="shared" ca="1" si="289"/>
        <v>0.33743346966696652</v>
      </c>
      <c r="C1095">
        <f t="shared" ca="1" si="290"/>
        <v>0.66124462205308154</v>
      </c>
      <c r="D1095">
        <f t="shared" ca="1" si="291"/>
        <v>-0.54733694297678881</v>
      </c>
      <c r="E1095">
        <f t="shared" ca="1" si="292"/>
        <v>-8.1852540488685621E-2</v>
      </c>
      <c r="F1095">
        <f t="shared" ca="1" si="293"/>
        <v>0.48986954820526873</v>
      </c>
      <c r="G1095">
        <f t="shared" ca="1" si="294"/>
        <v>1.0525718268610114</v>
      </c>
      <c r="H1095">
        <f t="shared" ca="1" si="295"/>
        <v>-0.105586852463863</v>
      </c>
      <c r="I1095">
        <f t="shared" ca="1" si="296"/>
        <v>0.75657098651784394</v>
      </c>
      <c r="J1095">
        <f t="shared" ca="1" si="297"/>
        <v>0.66529118027928269</v>
      </c>
      <c r="K1095">
        <f t="shared" ca="1" si="298"/>
        <v>0.17710857648986938</v>
      </c>
      <c r="L1095">
        <f t="shared" ca="1" si="299"/>
        <v>1.4782878698237051E-2</v>
      </c>
      <c r="M1095">
        <f t="shared" ca="1" si="300"/>
        <v>0.45800014622702179</v>
      </c>
      <c r="N1095">
        <f t="shared" ca="1" si="301"/>
        <v>0.49299633146162758</v>
      </c>
      <c r="O1095">
        <f t="shared" ca="1" si="302"/>
        <v>0.42544803171179169</v>
      </c>
      <c r="P1095">
        <f t="shared" ca="1" si="303"/>
        <v>4.5627727990936798E-3</v>
      </c>
      <c r="Q1095">
        <f t="shared" ca="1" si="304"/>
        <v>1.350965994996718E-2</v>
      </c>
      <c r="R1095">
        <v>1</v>
      </c>
      <c r="S1095">
        <f t="shared" ca="1" si="305"/>
        <v>0.66529118027928269</v>
      </c>
      <c r="T1095">
        <f t="shared" ca="1" si="306"/>
        <v>0.75657098651784394</v>
      </c>
    </row>
    <row r="1096" spans="1:20">
      <c r="A1096">
        <f t="shared" ref="A1096:B1159" ca="1" si="307">RAND()</f>
        <v>6.8843852976933739E-2</v>
      </c>
      <c r="B1096">
        <f t="shared" ca="1" si="307"/>
        <v>0.77495208747896616</v>
      </c>
      <c r="C1096">
        <f t="shared" ref="C1096:C1159" ca="1" si="308">C1095-Q1095*T1095*A1095</f>
        <v>0.65689611059220454</v>
      </c>
      <c r="D1096">
        <f t="shared" ref="D1096:D1159" ca="1" si="309">D1095-Q1095*T1095*B1095</f>
        <v>-0.55078585612424535</v>
      </c>
      <c r="E1096">
        <f t="shared" ref="E1096:E1159" ca="1" si="310">E1095-Q1095*T1095</f>
        <v>-9.2073557244552892E-2</v>
      </c>
      <c r="F1096">
        <f t="shared" ref="F1096:F1159" ca="1" si="311">F1095-Q1095*S1095*A1095</f>
        <v>0.48604568187439062</v>
      </c>
      <c r="G1096">
        <f t="shared" ref="G1096:G1159" ca="1" si="312">G1095-Q1095*S1095*B1095</f>
        <v>1.0495390228816879</v>
      </c>
      <c r="H1096">
        <f t="shared" ref="H1096:H1159" ca="1" si="313">H1095-Q1095*S1095</f>
        <v>-0.11457471007714842</v>
      </c>
      <c r="I1096">
        <f t="shared" ref="I1096:I1159" ca="1" si="314">I1095-Q1095*R1095*MAX(0,L1095)</f>
        <v>0.75637127485354916</v>
      </c>
      <c r="J1096">
        <f t="shared" ref="J1096:J1159" ca="1" si="315">J1095-Q1095*R1095*MAX(0,M1095)</f>
        <v>0.65910375404672039</v>
      </c>
      <c r="K1096">
        <f t="shared" ref="K1096:K1159" ca="1" si="316">K1095-Q1095*R1095</f>
        <v>0.16359891653990222</v>
      </c>
      <c r="L1096">
        <f t="shared" ref="L1096:L1159" ca="1" si="317">A1096*C1096+B1096*D1096+E1096</f>
        <v>-0.47368294694319701</v>
      </c>
      <c r="M1096">
        <f t="shared" ref="M1096:M1159" ca="1" si="318">A1096*F1096+B1096*G1096+H1096</f>
        <v>0.73222900405868407</v>
      </c>
      <c r="N1096">
        <f t="shared" ref="N1096:N1159" ca="1" si="319">MAX(0,L1096)*I1096+MAX(0,M1096)*J1096+K1096</f>
        <v>0.64621380193687217</v>
      </c>
      <c r="O1096">
        <f t="shared" ref="O1096:O1159" ca="1" si="320">MAX(A1096,B1096)</f>
        <v>0.77495208747896616</v>
      </c>
      <c r="P1096">
        <f t="shared" ref="P1096:P1159" ca="1" si="321">POWER(N1096-O1096,2)</f>
        <v>1.6573546164317728E-2</v>
      </c>
      <c r="Q1096">
        <f t="shared" ref="Q1096:Q1159" ca="1" si="322">2*(N1096-O1096)*$B$1</f>
        <v>-2.5747657108418798E-2</v>
      </c>
      <c r="R1096">
        <v>1</v>
      </c>
      <c r="S1096">
        <f t="shared" ref="S1096:S1159" ca="1" si="323">R1096*J1096*IF(M1096&gt;0,1,0)</f>
        <v>0.65910375404672039</v>
      </c>
      <c r="T1096">
        <f t="shared" ref="T1096:T1159" ca="1" si="324">R1096*I1096*IF(L1096&gt;0,1,0)</f>
        <v>0</v>
      </c>
    </row>
    <row r="1097" spans="1:20">
      <c r="A1097">
        <f t="shared" ca="1" si="307"/>
        <v>0.48681076524591482</v>
      </c>
      <c r="B1097">
        <f t="shared" ca="1" si="307"/>
        <v>0.19557225920506971</v>
      </c>
      <c r="C1097">
        <f t="shared" ca="1" si="308"/>
        <v>0.65689611059220454</v>
      </c>
      <c r="D1097">
        <f t="shared" ca="1" si="309"/>
        <v>-0.55078585612424535</v>
      </c>
      <c r="E1097">
        <f t="shared" ca="1" si="310"/>
        <v>-9.2073557244552892E-2</v>
      </c>
      <c r="F1097">
        <f t="shared" ca="1" si="311"/>
        <v>0.48721398804507682</v>
      </c>
      <c r="G1097">
        <f t="shared" ca="1" si="312"/>
        <v>1.0626902523181225</v>
      </c>
      <c r="H1097">
        <f t="shared" ca="1" si="313"/>
        <v>-9.7604332619081871E-2</v>
      </c>
      <c r="I1097">
        <f t="shared" ca="1" si="314"/>
        <v>0.75637127485354916</v>
      </c>
      <c r="J1097">
        <f t="shared" ca="1" si="315"/>
        <v>0.67795693536806234</v>
      </c>
      <c r="K1097">
        <f t="shared" ca="1" si="316"/>
        <v>0.18934657364832103</v>
      </c>
      <c r="L1097">
        <f t="shared" ca="1" si="317"/>
        <v>0.11999210681948615</v>
      </c>
      <c r="M1097">
        <f t="shared" ca="1" si="318"/>
        <v>0.34740941522071678</v>
      </c>
      <c r="N1097">
        <f t="shared" ca="1" si="319"/>
        <v>0.51563377891678686</v>
      </c>
      <c r="O1097">
        <f t="shared" ca="1" si="320"/>
        <v>0.48681076524591482</v>
      </c>
      <c r="P1097">
        <f t="shared" ca="1" si="321"/>
        <v>8.307661170712761E-4</v>
      </c>
      <c r="Q1097">
        <f t="shared" ca="1" si="322"/>
        <v>5.7646027341744068E-3</v>
      </c>
      <c r="R1097">
        <v>1</v>
      </c>
      <c r="S1097">
        <f t="shared" ca="1" si="323"/>
        <v>0.67795693536806234</v>
      </c>
      <c r="T1097">
        <f t="shared" ca="1" si="324"/>
        <v>0.75637127485354916</v>
      </c>
    </row>
    <row r="1098" spans="1:20">
      <c r="A1098">
        <f t="shared" ca="1" si="307"/>
        <v>0.22297040240942945</v>
      </c>
      <c r="B1098">
        <f t="shared" ca="1" si="307"/>
        <v>0.26940310785366606</v>
      </c>
      <c r="C1098">
        <f t="shared" ca="1" si="308"/>
        <v>0.65477352806919131</v>
      </c>
      <c r="D1098">
        <f t="shared" ca="1" si="309"/>
        <v>-0.55163858636155882</v>
      </c>
      <c r="E1098">
        <f t="shared" ca="1" si="310"/>
        <v>-9.6433737163624647E-2</v>
      </c>
      <c r="F1098">
        <f t="shared" ca="1" si="311"/>
        <v>0.48531145738294074</v>
      </c>
      <c r="G1098">
        <f t="shared" ca="1" si="312"/>
        <v>1.0619259261232963</v>
      </c>
      <c r="H1098">
        <f t="shared" ca="1" si="313"/>
        <v>-0.1015124850223571</v>
      </c>
      <c r="I1098">
        <f t="shared" ca="1" si="314"/>
        <v>0.75567956802649816</v>
      </c>
      <c r="J1098">
        <f t="shared" ca="1" si="315"/>
        <v>0.67595425810320309</v>
      </c>
      <c r="K1098">
        <f t="shared" ca="1" si="316"/>
        <v>0.18358197091414663</v>
      </c>
      <c r="L1098">
        <f t="shared" ca="1" si="317"/>
        <v>-9.9051769700802136E-2</v>
      </c>
      <c r="M1098">
        <f t="shared" ca="1" si="318"/>
        <v>0.29278375073222246</v>
      </c>
      <c r="N1098">
        <f t="shared" ca="1" si="319"/>
        <v>0.38149039392501921</v>
      </c>
      <c r="O1098">
        <f t="shared" ca="1" si="320"/>
        <v>0.26940310785366606</v>
      </c>
      <c r="P1098">
        <f t="shared" ca="1" si="321"/>
        <v>1.2563559698841358E-2</v>
      </c>
      <c r="Q1098">
        <f t="shared" ca="1" si="322"/>
        <v>2.2417457214270631E-2</v>
      </c>
      <c r="R1098">
        <v>1</v>
      </c>
      <c r="S1098">
        <f t="shared" ca="1" si="323"/>
        <v>0.67595425810320309</v>
      </c>
      <c r="T1098">
        <f t="shared" ca="1" si="324"/>
        <v>0</v>
      </c>
    </row>
    <row r="1099" spans="1:20">
      <c r="A1099">
        <f t="shared" ca="1" si="307"/>
        <v>0.4359572697628411</v>
      </c>
      <c r="B1099">
        <f t="shared" ca="1" si="307"/>
        <v>0.31211046043826252</v>
      </c>
      <c r="C1099">
        <f t="shared" ca="1" si="308"/>
        <v>0.65477352806919131</v>
      </c>
      <c r="D1099">
        <f t="shared" ca="1" si="309"/>
        <v>-0.55163858636155882</v>
      </c>
      <c r="E1099">
        <f t="shared" ca="1" si="310"/>
        <v>-9.6433737163624647E-2</v>
      </c>
      <c r="F1099">
        <f t="shared" ca="1" si="311"/>
        <v>0.48193274770828709</v>
      </c>
      <c r="G1099">
        <f t="shared" ca="1" si="312"/>
        <v>1.0578436135066849</v>
      </c>
      <c r="H1099">
        <f t="shared" ca="1" si="313"/>
        <v>-0.1166656606821897</v>
      </c>
      <c r="I1099">
        <f t="shared" ca="1" si="314"/>
        <v>0.75567956802649816</v>
      </c>
      <c r="J1099">
        <f t="shared" ca="1" si="315"/>
        <v>0.66939079089812981</v>
      </c>
      <c r="K1099">
        <f t="shared" ca="1" si="316"/>
        <v>0.161164513699876</v>
      </c>
      <c r="L1099">
        <f t="shared" ca="1" si="317"/>
        <v>1.684736926158463E-2</v>
      </c>
      <c r="M1099">
        <f t="shared" ca="1" si="318"/>
        <v>0.42360048150126611</v>
      </c>
      <c r="N1099">
        <f t="shared" ca="1" si="319"/>
        <v>0.45744998776281431</v>
      </c>
      <c r="O1099">
        <f t="shared" ca="1" si="320"/>
        <v>0.4359572697628411</v>
      </c>
      <c r="P1099">
        <f t="shared" ca="1" si="321"/>
        <v>4.6193692702637242E-4</v>
      </c>
      <c r="Q1099">
        <f t="shared" ca="1" si="322"/>
        <v>4.2985435999946418E-3</v>
      </c>
      <c r="R1099">
        <v>1</v>
      </c>
      <c r="S1099">
        <f t="shared" ca="1" si="323"/>
        <v>0.66939079089812981</v>
      </c>
      <c r="T1099">
        <f t="shared" ca="1" si="324"/>
        <v>0.75567956802649816</v>
      </c>
    </row>
    <row r="1100" spans="1:20">
      <c r="A1100">
        <f t="shared" ca="1" si="307"/>
        <v>0.23622306628631851</v>
      </c>
      <c r="B1100">
        <f t="shared" ca="1" si="307"/>
        <v>0.99796504639934613</v>
      </c>
      <c r="C1100">
        <f t="shared" ca="1" si="308"/>
        <v>0.65335739866587927</v>
      </c>
      <c r="D1100">
        <f t="shared" ca="1" si="309"/>
        <v>-0.55265242150266869</v>
      </c>
      <c r="E1100">
        <f t="shared" ca="1" si="310"/>
        <v>-9.968205873441166E-2</v>
      </c>
      <c r="F1100">
        <f t="shared" ca="1" si="311"/>
        <v>0.48067832186245835</v>
      </c>
      <c r="G1100">
        <f t="shared" ca="1" si="312"/>
        <v>1.0569455451511778</v>
      </c>
      <c r="H1100">
        <f t="shared" ca="1" si="313"/>
        <v>-0.11954306618230021</v>
      </c>
      <c r="I1100">
        <f t="shared" ca="1" si="314"/>
        <v>0.75560714887518199</v>
      </c>
      <c r="J1100">
        <f t="shared" ca="1" si="315"/>
        <v>0.66756992575941787</v>
      </c>
      <c r="K1100">
        <f t="shared" ca="1" si="316"/>
        <v>0.15686597009988135</v>
      </c>
      <c r="L1100">
        <f t="shared" ca="1" si="317"/>
        <v>-0.49687177010832678</v>
      </c>
      <c r="M1100">
        <f t="shared" ca="1" si="318"/>
        <v>1.0487989509137889</v>
      </c>
      <c r="N1100">
        <f t="shared" ca="1" si="319"/>
        <v>0.85701260789795475</v>
      </c>
      <c r="O1100">
        <f t="shared" ca="1" si="320"/>
        <v>0.99796504639934613</v>
      </c>
      <c r="P1100">
        <f t="shared" ca="1" si="321"/>
        <v>1.9867589919488522E-2</v>
      </c>
      <c r="Q1100">
        <f t="shared" ca="1" si="322"/>
        <v>-2.819048770027828E-2</v>
      </c>
      <c r="R1100">
        <v>1</v>
      </c>
      <c r="S1100">
        <f t="shared" ca="1" si="323"/>
        <v>0.66756992575941787</v>
      </c>
      <c r="T1100">
        <f t="shared" ca="1" si="324"/>
        <v>0</v>
      </c>
    </row>
    <row r="1101" spans="1:20">
      <c r="A1101">
        <f t="shared" ca="1" si="307"/>
        <v>0.78248236288185624</v>
      </c>
      <c r="B1101">
        <f t="shared" ca="1" si="307"/>
        <v>0.53076866292221947</v>
      </c>
      <c r="C1101">
        <f t="shared" ca="1" si="308"/>
        <v>0.65335739866587927</v>
      </c>
      <c r="D1101">
        <f t="shared" ca="1" si="309"/>
        <v>-0.55265242150266869</v>
      </c>
      <c r="E1101">
        <f t="shared" ca="1" si="310"/>
        <v>-9.968205873441166E-2</v>
      </c>
      <c r="F1101">
        <f t="shared" ca="1" si="311"/>
        <v>0.48512383251442825</v>
      </c>
      <c r="G1101">
        <f t="shared" ca="1" si="312"/>
        <v>1.0757263708927445</v>
      </c>
      <c r="H1101">
        <f t="shared" ca="1" si="313"/>
        <v>-0.10072394440110366</v>
      </c>
      <c r="I1101">
        <f t="shared" ca="1" si="314"/>
        <v>0.75560714887518199</v>
      </c>
      <c r="J1101">
        <f t="shared" ca="1" si="315"/>
        <v>0.69713607968521785</v>
      </c>
      <c r="K1101">
        <f t="shared" ca="1" si="316"/>
        <v>0.18505645780015961</v>
      </c>
      <c r="L1101">
        <f t="shared" ca="1" si="317"/>
        <v>0.11822799555831015</v>
      </c>
      <c r="M1101">
        <f t="shared" ca="1" si="318"/>
        <v>0.84983874590400155</v>
      </c>
      <c r="N1101">
        <f t="shared" ca="1" si="319"/>
        <v>0.86684362812531979</v>
      </c>
      <c r="O1101">
        <f t="shared" ca="1" si="320"/>
        <v>0.78248236288185624</v>
      </c>
      <c r="P1101">
        <f t="shared" ca="1" si="321"/>
        <v>7.1168230734780106E-3</v>
      </c>
      <c r="Q1101">
        <f t="shared" ca="1" si="322"/>
        <v>1.687225304869271E-2</v>
      </c>
      <c r="R1101">
        <v>1</v>
      </c>
      <c r="S1101">
        <f t="shared" ca="1" si="323"/>
        <v>0.69713607968521785</v>
      </c>
      <c r="T1101">
        <f t="shared" ca="1" si="324"/>
        <v>0.75560714887518199</v>
      </c>
    </row>
    <row r="1102" spans="1:20">
      <c r="A1102">
        <f t="shared" ca="1" si="307"/>
        <v>0.38467762800523975</v>
      </c>
      <c r="B1102">
        <f t="shared" ca="1" si="307"/>
        <v>0.75287480618421343</v>
      </c>
      <c r="C1102">
        <f t="shared" ca="1" si="308"/>
        <v>0.64338169141377599</v>
      </c>
      <c r="D1102">
        <f t="shared" ca="1" si="309"/>
        <v>-0.55941908238995286</v>
      </c>
      <c r="E1102">
        <f t="shared" ca="1" si="310"/>
        <v>-0.11243085375563495</v>
      </c>
      <c r="F1102">
        <f t="shared" ca="1" si="311"/>
        <v>0.47592007437612688</v>
      </c>
      <c r="G1102">
        <f t="shared" ca="1" si="312"/>
        <v>1.0694833338191239</v>
      </c>
      <c r="H1102">
        <f t="shared" ca="1" si="313"/>
        <v>-0.11248620074692627</v>
      </c>
      <c r="I1102">
        <f t="shared" ca="1" si="314"/>
        <v>0.75361237621668242</v>
      </c>
      <c r="J1102">
        <f t="shared" ca="1" si="315"/>
        <v>0.6827973853137419</v>
      </c>
      <c r="K1102">
        <f t="shared" ca="1" si="316"/>
        <v>0.16818420475146689</v>
      </c>
      <c r="L1102">
        <f t="shared" ca="1" si="317"/>
        <v>-0.28610884403067077</v>
      </c>
      <c r="M1102">
        <f t="shared" ca="1" si="318"/>
        <v>0.87577666225047879</v>
      </c>
      <c r="N1102">
        <f t="shared" ca="1" si="319"/>
        <v>0.76616221985488986</v>
      </c>
      <c r="O1102">
        <f t="shared" ca="1" si="320"/>
        <v>0.75287480618421343</v>
      </c>
      <c r="P1102">
        <f t="shared" ca="1" si="321"/>
        <v>1.7655536205567885E-4</v>
      </c>
      <c r="Q1102">
        <f t="shared" ca="1" si="322"/>
        <v>2.6574827341352861E-3</v>
      </c>
      <c r="R1102">
        <v>1</v>
      </c>
      <c r="S1102">
        <f t="shared" ca="1" si="323"/>
        <v>0.6827973853137419</v>
      </c>
      <c r="T1102">
        <f t="shared" ca="1" si="324"/>
        <v>0</v>
      </c>
    </row>
    <row r="1103" spans="1:20">
      <c r="A1103">
        <f t="shared" ca="1" si="307"/>
        <v>0.86593312046021631</v>
      </c>
      <c r="B1103">
        <f t="shared" ca="1" si="307"/>
        <v>0.98283236548387531</v>
      </c>
      <c r="C1103">
        <f t="shared" ca="1" si="308"/>
        <v>0.64338169141377599</v>
      </c>
      <c r="D1103">
        <f t="shared" ca="1" si="309"/>
        <v>-0.55941908238995286</v>
      </c>
      <c r="E1103">
        <f t="shared" ca="1" si="310"/>
        <v>-0.11243085375563495</v>
      </c>
      <c r="F1103">
        <f t="shared" ca="1" si="311"/>
        <v>0.47522206825627028</v>
      </c>
      <c r="G1103">
        <f t="shared" ca="1" si="312"/>
        <v>1.0681172257225147</v>
      </c>
      <c r="H1103">
        <f t="shared" ca="1" si="313"/>
        <v>-0.11430072300931025</v>
      </c>
      <c r="I1103">
        <f t="shared" ca="1" si="314"/>
        <v>0.75361237621668242</v>
      </c>
      <c r="J1103">
        <f t="shared" ca="1" si="315"/>
        <v>0.68047002395485268</v>
      </c>
      <c r="K1103">
        <f t="shared" ca="1" si="316"/>
        <v>0.1655267220173316</v>
      </c>
      <c r="L1103">
        <f t="shared" ca="1" si="317"/>
        <v>-0.10512051810486818</v>
      </c>
      <c r="M1103">
        <f t="shared" ca="1" si="318"/>
        <v>1.3469899850383331</v>
      </c>
      <c r="N1103">
        <f t="shared" ca="1" si="319"/>
        <v>1.0821130294033128</v>
      </c>
      <c r="O1103">
        <f t="shared" ca="1" si="320"/>
        <v>0.98283236548387531</v>
      </c>
      <c r="P1103">
        <f t="shared" ca="1" si="321"/>
        <v>9.8566502282842923E-3</v>
      </c>
      <c r="Q1103">
        <f t="shared" ca="1" si="322"/>
        <v>1.9856132783887495E-2</v>
      </c>
      <c r="R1103">
        <v>1</v>
      </c>
      <c r="S1103">
        <f t="shared" ca="1" si="323"/>
        <v>0.68047002395485268</v>
      </c>
      <c r="T1103">
        <f t="shared" ca="1" si="324"/>
        <v>0</v>
      </c>
    </row>
    <row r="1104" spans="1:20">
      <c r="A1104">
        <f t="shared" ca="1" si="307"/>
        <v>0.83241213262477487</v>
      </c>
      <c r="B1104">
        <f t="shared" ca="1" si="307"/>
        <v>0.18772061492643211</v>
      </c>
      <c r="C1104">
        <f t="shared" ca="1" si="308"/>
        <v>0.64338169141377599</v>
      </c>
      <c r="D1104">
        <f t="shared" ca="1" si="309"/>
        <v>-0.55941908238995286</v>
      </c>
      <c r="E1104">
        <f t="shared" ca="1" si="310"/>
        <v>-0.11243085375563495</v>
      </c>
      <c r="F1104">
        <f t="shared" ca="1" si="311"/>
        <v>0.46352201017052791</v>
      </c>
      <c r="G1104">
        <f t="shared" ca="1" si="312"/>
        <v>1.0548376831192736</v>
      </c>
      <c r="H1104">
        <f t="shared" ca="1" si="313"/>
        <v>-0.12781222616041291</v>
      </c>
      <c r="I1104">
        <f t="shared" ca="1" si="314"/>
        <v>0.75361237621668242</v>
      </c>
      <c r="J1104">
        <f t="shared" ca="1" si="315"/>
        <v>0.65372401195336494</v>
      </c>
      <c r="K1104">
        <f t="shared" ca="1" si="316"/>
        <v>0.14567058923344411</v>
      </c>
      <c r="L1104">
        <f t="shared" ca="1" si="317"/>
        <v>0.31811337793801886</v>
      </c>
      <c r="M1104">
        <f t="shared" ca="1" si="318"/>
        <v>0.45604389736688189</v>
      </c>
      <c r="N1104">
        <f t="shared" ca="1" si="319"/>
        <v>0.6835316141011567</v>
      </c>
      <c r="O1104">
        <f t="shared" ca="1" si="320"/>
        <v>0.83241213262477487</v>
      </c>
      <c r="P1104">
        <f t="shared" ca="1" si="321"/>
        <v>2.2165408795861413E-2</v>
      </c>
      <c r="Q1104">
        <f t="shared" ca="1" si="322"/>
        <v>-2.9776103704723635E-2</v>
      </c>
      <c r="R1104">
        <v>1</v>
      </c>
      <c r="S1104">
        <f t="shared" ca="1" si="323"/>
        <v>0.65372401195336494</v>
      </c>
      <c r="T1104">
        <f t="shared" ca="1" si="324"/>
        <v>0.75361237621668242</v>
      </c>
    </row>
    <row r="1105" spans="1:20">
      <c r="A1105">
        <f t="shared" ca="1" si="307"/>
        <v>0.53894594068217461</v>
      </c>
      <c r="B1105">
        <f t="shared" ca="1" si="307"/>
        <v>0.72274509673612042</v>
      </c>
      <c r="C1105">
        <f t="shared" ca="1" si="308"/>
        <v>0.6620607202240878</v>
      </c>
      <c r="D1105">
        <f t="shared" ca="1" si="309"/>
        <v>-0.55520669932023026</v>
      </c>
      <c r="E1105">
        <f t="shared" ca="1" si="310"/>
        <v>-8.9991213488243821E-2</v>
      </c>
      <c r="F1105">
        <f t="shared" ca="1" si="311"/>
        <v>0.47972520698448068</v>
      </c>
      <c r="G1105">
        <f t="shared" ca="1" si="312"/>
        <v>1.0584917313370694</v>
      </c>
      <c r="H1105">
        <f t="shared" ca="1" si="313"/>
        <v>-0.10834687218622152</v>
      </c>
      <c r="I1105">
        <f t="shared" ca="1" si="314"/>
        <v>0.76308455314802481</v>
      </c>
      <c r="J1105">
        <f t="shared" ca="1" si="315"/>
        <v>0.66730322233526751</v>
      </c>
      <c r="K1105">
        <f t="shared" ca="1" si="316"/>
        <v>0.17544669293816775</v>
      </c>
      <c r="L1105">
        <f t="shared" ca="1" si="317"/>
        <v>-0.13444919544709674</v>
      </c>
      <c r="M1105">
        <f t="shared" ca="1" si="318"/>
        <v>0.91521878952057412</v>
      </c>
      <c r="N1105">
        <f t="shared" ca="1" si="319"/>
        <v>0.78617514032702984</v>
      </c>
      <c r="O1105">
        <f t="shared" ca="1" si="320"/>
        <v>0.72274509673612042</v>
      </c>
      <c r="P1105">
        <f t="shared" ca="1" si="321"/>
        <v>4.0233704299446693E-3</v>
      </c>
      <c r="Q1105">
        <f t="shared" ca="1" si="322"/>
        <v>1.2686008718181886E-2</v>
      </c>
      <c r="R1105">
        <v>1</v>
      </c>
      <c r="S1105">
        <f t="shared" ca="1" si="323"/>
        <v>0.66730322233526751</v>
      </c>
      <c r="T1105">
        <f t="shared" ca="1" si="324"/>
        <v>0</v>
      </c>
    </row>
    <row r="1106" spans="1:20">
      <c r="A1106">
        <f t="shared" ca="1" si="307"/>
        <v>0.44491825980658284</v>
      </c>
      <c r="B1106">
        <f t="shared" ca="1" si="307"/>
        <v>0.77459508202988503</v>
      </c>
      <c r="C1106">
        <f t="shared" ca="1" si="308"/>
        <v>0.6620607202240878</v>
      </c>
      <c r="D1106">
        <f t="shared" ca="1" si="309"/>
        <v>-0.55520669932023026</v>
      </c>
      <c r="E1106">
        <f t="shared" ca="1" si="310"/>
        <v>-8.9991213488243821E-2</v>
      </c>
      <c r="F1106">
        <f t="shared" ca="1" si="311"/>
        <v>0.47516280620555301</v>
      </c>
      <c r="G1106">
        <f t="shared" ca="1" si="312"/>
        <v>1.0523733945180904</v>
      </c>
      <c r="H1106">
        <f t="shared" ca="1" si="313"/>
        <v>-0.11681228668243759</v>
      </c>
      <c r="I1106">
        <f t="shared" ca="1" si="314"/>
        <v>0.76308455314802481</v>
      </c>
      <c r="J1106">
        <f t="shared" ca="1" si="315"/>
        <v>0.65569274879236561</v>
      </c>
      <c r="K1106">
        <f t="shared" ca="1" si="316"/>
        <v>0.16276068421998588</v>
      </c>
      <c r="L1106">
        <f t="shared" ca="1" si="317"/>
        <v>-0.22548868876334524</v>
      </c>
      <c r="M1106">
        <f t="shared" ca="1" si="318"/>
        <v>0.90975957803215846</v>
      </c>
      <c r="N1106">
        <f t="shared" ca="1" si="319"/>
        <v>0.75928344268007453</v>
      </c>
      <c r="O1106">
        <f t="shared" ca="1" si="320"/>
        <v>0.77459508202988503</v>
      </c>
      <c r="P1106">
        <f t="shared" ca="1" si="321"/>
        <v>2.3444629957866537E-4</v>
      </c>
      <c r="Q1106">
        <f t="shared" ca="1" si="322"/>
        <v>-3.0623278699621007E-3</v>
      </c>
      <c r="R1106">
        <v>1</v>
      </c>
      <c r="S1106">
        <f t="shared" ca="1" si="323"/>
        <v>0.65569274879236561</v>
      </c>
      <c r="T1106">
        <f t="shared" ca="1" si="324"/>
        <v>0</v>
      </c>
    </row>
    <row r="1107" spans="1:20">
      <c r="A1107">
        <f t="shared" ca="1" si="307"/>
        <v>0.14868456296198485</v>
      </c>
      <c r="B1107">
        <f t="shared" ca="1" si="307"/>
        <v>0.69661247708901297</v>
      </c>
      <c r="C1107">
        <f t="shared" ca="1" si="308"/>
        <v>0.6620607202240878</v>
      </c>
      <c r="D1107">
        <f t="shared" ca="1" si="309"/>
        <v>-0.55520669932023026</v>
      </c>
      <c r="E1107">
        <f t="shared" ca="1" si="310"/>
        <v>-8.9991213488243821E-2</v>
      </c>
      <c r="F1107">
        <f t="shared" ca="1" si="311"/>
        <v>0.47605617812519169</v>
      </c>
      <c r="G1107">
        <f t="shared" ca="1" si="312"/>
        <v>1.0539287397531378</v>
      </c>
      <c r="H1107">
        <f t="shared" ca="1" si="313"/>
        <v>-0.11480434050367867</v>
      </c>
      <c r="I1107">
        <f t="shared" ca="1" si="314"/>
        <v>0.76308455314802481</v>
      </c>
      <c r="J1107">
        <f t="shared" ca="1" si="315"/>
        <v>0.65847873090313847</v>
      </c>
      <c r="K1107">
        <f t="shared" ca="1" si="316"/>
        <v>0.16582301208994799</v>
      </c>
      <c r="L1107">
        <f t="shared" ca="1" si="317"/>
        <v>-0.37831691875730877</v>
      </c>
      <c r="M1107">
        <f t="shared" ca="1" si="318"/>
        <v>0.69015777436095327</v>
      </c>
      <c r="N1107">
        <f t="shared" ca="1" si="319"/>
        <v>0.62027722747408309</v>
      </c>
      <c r="O1107">
        <f t="shared" ca="1" si="320"/>
        <v>0.69661247708901297</v>
      </c>
      <c r="P1107">
        <f t="shared" ca="1" si="321"/>
        <v>5.8270703337736521E-3</v>
      </c>
      <c r="Q1107">
        <f t="shared" ca="1" si="322"/>
        <v>-1.5267049922985977E-2</v>
      </c>
      <c r="R1107">
        <v>1</v>
      </c>
      <c r="S1107">
        <f t="shared" ca="1" si="323"/>
        <v>0.65847873090313847</v>
      </c>
      <c r="T1107">
        <f t="shared" ca="1" si="324"/>
        <v>0</v>
      </c>
    </row>
    <row r="1108" spans="1:20">
      <c r="A1108">
        <f t="shared" ca="1" si="307"/>
        <v>0.65503384312336532</v>
      </c>
      <c r="B1108">
        <f t="shared" ca="1" si="307"/>
        <v>0.48624786707727896</v>
      </c>
      <c r="C1108">
        <f t="shared" ca="1" si="308"/>
        <v>0.6620607202240878</v>
      </c>
      <c r="D1108">
        <f t="shared" ca="1" si="309"/>
        <v>-0.55520669932023026</v>
      </c>
      <c r="E1108">
        <f t="shared" ca="1" si="310"/>
        <v>-8.9991213488243821E-2</v>
      </c>
      <c r="F1108">
        <f t="shared" ca="1" si="311"/>
        <v>0.47755090814895468</v>
      </c>
      <c r="G1108">
        <f t="shared" ca="1" si="312"/>
        <v>1.0609318042521676</v>
      </c>
      <c r="H1108">
        <f t="shared" ca="1" si="313"/>
        <v>-0.10475131284575601</v>
      </c>
      <c r="I1108">
        <f t="shared" ca="1" si="314"/>
        <v>0.76308455314802481</v>
      </c>
      <c r="J1108">
        <f t="shared" ca="1" si="315"/>
        <v>0.66901540409904403</v>
      </c>
      <c r="K1108">
        <f t="shared" ca="1" si="316"/>
        <v>0.18109006201293396</v>
      </c>
      <c r="L1108">
        <f t="shared" ca="1" si="317"/>
        <v>7.3712891129685459E-2</v>
      </c>
      <c r="M1108">
        <f t="shared" ca="1" si="318"/>
        <v>0.72393652073817272</v>
      </c>
      <c r="N1108">
        <f t="shared" ca="1" si="319"/>
        <v>0.72166391456558365</v>
      </c>
      <c r="O1108">
        <f t="shared" ca="1" si="320"/>
        <v>0.65503384312336532</v>
      </c>
      <c r="P1108">
        <f t="shared" ca="1" si="321"/>
        <v>4.4395664203951187E-3</v>
      </c>
      <c r="Q1108">
        <f t="shared" ca="1" si="322"/>
        <v>1.3326014288443667E-2</v>
      </c>
      <c r="R1108">
        <v>1</v>
      </c>
      <c r="S1108">
        <f t="shared" ca="1" si="323"/>
        <v>0.66901540409904403</v>
      </c>
      <c r="T1108">
        <f t="shared" ca="1" si="324"/>
        <v>0.76308455314802481</v>
      </c>
    </row>
    <row r="1109" spans="1:20">
      <c r="A1109">
        <f t="shared" ca="1" si="307"/>
        <v>0.97719132127688479</v>
      </c>
      <c r="B1109">
        <f t="shared" ca="1" si="307"/>
        <v>0.83788773014963747</v>
      </c>
      <c r="C1109">
        <f t="shared" ca="1" si="308"/>
        <v>0.65539976252122989</v>
      </c>
      <c r="D1109">
        <f t="shared" ca="1" si="309"/>
        <v>-0.56015129341976999</v>
      </c>
      <c r="E1109">
        <f t="shared" ca="1" si="310"/>
        <v>-0.10016008914678505</v>
      </c>
      <c r="F1109">
        <f t="shared" ca="1" si="311"/>
        <v>0.47171107914064858</v>
      </c>
      <c r="G1109">
        <f t="shared" ca="1" si="312"/>
        <v>1.0565967543471964</v>
      </c>
      <c r="H1109">
        <f t="shared" ca="1" si="313"/>
        <v>-0.11366662167996879</v>
      </c>
      <c r="I1109">
        <f t="shared" ca="1" si="314"/>
        <v>0.76210225410758814</v>
      </c>
      <c r="J1109">
        <f t="shared" ca="1" si="315"/>
        <v>0.65936821567976089</v>
      </c>
      <c r="K1109">
        <f t="shared" ca="1" si="316"/>
        <v>0.1677640477244903</v>
      </c>
      <c r="L1109">
        <f t="shared" ca="1" si="317"/>
        <v>7.0946974972017504E-2</v>
      </c>
      <c r="M1109">
        <f t="shared" ca="1" si="318"/>
        <v>1.2325948071898731</v>
      </c>
      <c r="N1109">
        <f t="shared" ca="1" si="319"/>
        <v>1.0345667359457051</v>
      </c>
      <c r="O1109">
        <f t="shared" ca="1" si="320"/>
        <v>0.97719132127688479</v>
      </c>
      <c r="P1109">
        <f t="shared" ca="1" si="321"/>
        <v>3.2919382084190848E-3</v>
      </c>
      <c r="Q1109">
        <f t="shared" ca="1" si="322"/>
        <v>1.1475082933764071E-2</v>
      </c>
      <c r="R1109">
        <v>1</v>
      </c>
      <c r="S1109">
        <f t="shared" ca="1" si="323"/>
        <v>0.65936821567976089</v>
      </c>
      <c r="T1109">
        <f t="shared" ca="1" si="324"/>
        <v>0.76210225410758814</v>
      </c>
    </row>
    <row r="1110" spans="1:20">
      <c r="A1110">
        <f t="shared" ca="1" si="307"/>
        <v>7.6220147630340795E-2</v>
      </c>
      <c r="B1110">
        <f t="shared" ca="1" si="307"/>
        <v>0.47790071613328577</v>
      </c>
      <c r="C1110">
        <f t="shared" ca="1" si="308"/>
        <v>0.64685404210218311</v>
      </c>
      <c r="D1110">
        <f t="shared" ca="1" si="309"/>
        <v>-0.56747877794455281</v>
      </c>
      <c r="E1110">
        <f t="shared" ca="1" si="310"/>
        <v>-0.10890527571667816</v>
      </c>
      <c r="F1110">
        <f t="shared" ca="1" si="311"/>
        <v>0.46431735160076198</v>
      </c>
      <c r="G1110">
        <f t="shared" ca="1" si="312"/>
        <v>1.0502570402596363</v>
      </c>
      <c r="H1110">
        <f t="shared" ca="1" si="313"/>
        <v>-0.12123292663878207</v>
      </c>
      <c r="I1110">
        <f t="shared" ca="1" si="314"/>
        <v>0.76128813168588461</v>
      </c>
      <c r="J1110">
        <f t="shared" ca="1" si="315"/>
        <v>0.64522408804353015</v>
      </c>
      <c r="K1110">
        <f t="shared" ca="1" si="316"/>
        <v>0.15628896479072624</v>
      </c>
      <c r="L1110">
        <f t="shared" ca="1" si="317"/>
        <v>-0.33080047950251068</v>
      </c>
      <c r="M1110">
        <f t="shared" ca="1" si="318"/>
        <v>0.41607600211166218</v>
      </c>
      <c r="N1110">
        <f t="shared" ca="1" si="319"/>
        <v>0.42475122381002139</v>
      </c>
      <c r="O1110">
        <f t="shared" ca="1" si="320"/>
        <v>0.47790071613328577</v>
      </c>
      <c r="P1110">
        <f t="shared" ca="1" si="321"/>
        <v>2.8248685342207392E-3</v>
      </c>
      <c r="Q1110">
        <f t="shared" ca="1" si="322"/>
        <v>-1.0629898464652877E-2</v>
      </c>
      <c r="R1110">
        <v>1</v>
      </c>
      <c r="S1110">
        <f t="shared" ca="1" si="323"/>
        <v>0.64522408804353015</v>
      </c>
      <c r="T1110">
        <f t="shared" ca="1" si="324"/>
        <v>0</v>
      </c>
    </row>
    <row r="1111" spans="1:20">
      <c r="A1111">
        <f t="shared" ca="1" si="307"/>
        <v>0.99581647401646589</v>
      </c>
      <c r="B1111">
        <f t="shared" ca="1" si="307"/>
        <v>0.54065748930442492</v>
      </c>
      <c r="C1111">
        <f t="shared" ca="1" si="308"/>
        <v>0.64685404210218311</v>
      </c>
      <c r="D1111">
        <f t="shared" ca="1" si="309"/>
        <v>-0.56747877794455281</v>
      </c>
      <c r="E1111">
        <f t="shared" ca="1" si="310"/>
        <v>-0.10890527571667816</v>
      </c>
      <c r="F1111">
        <f t="shared" ca="1" si="311"/>
        <v>0.46484012017720538</v>
      </c>
      <c r="G1111">
        <f t="shared" ca="1" si="312"/>
        <v>1.0535348019121842</v>
      </c>
      <c r="H1111">
        <f t="shared" ca="1" si="313"/>
        <v>-0.1143742600959311</v>
      </c>
      <c r="I1111">
        <f t="shared" ca="1" si="314"/>
        <v>0.76128813168588461</v>
      </c>
      <c r="J1111">
        <f t="shared" ca="1" si="315"/>
        <v>0.64964693369955584</v>
      </c>
      <c r="K1111">
        <f t="shared" ca="1" si="316"/>
        <v>0.16691886325537911</v>
      </c>
      <c r="L1111">
        <f t="shared" ca="1" si="317"/>
        <v>0.22843098437577122</v>
      </c>
      <c r="M1111">
        <f t="shared" ca="1" si="318"/>
        <v>0.91812267025700012</v>
      </c>
      <c r="N1111">
        <f t="shared" ca="1" si="319"/>
        <v>0.93727623806248594</v>
      </c>
      <c r="O1111">
        <f t="shared" ca="1" si="320"/>
        <v>0.99581647401646589</v>
      </c>
      <c r="P1111">
        <f t="shared" ca="1" si="321"/>
        <v>3.4269592255476464E-3</v>
      </c>
      <c r="Q1111">
        <f t="shared" ca="1" si="322"/>
        <v>-1.1708047190795989E-2</v>
      </c>
      <c r="R1111">
        <v>1</v>
      </c>
      <c r="S1111">
        <f t="shared" ca="1" si="323"/>
        <v>0.64964693369955584</v>
      </c>
      <c r="T1111">
        <f t="shared" ca="1" si="324"/>
        <v>0.76128813168588461</v>
      </c>
    </row>
    <row r="1112" spans="1:20">
      <c r="A1112">
        <f t="shared" ca="1" si="307"/>
        <v>0.12792765293450215</v>
      </c>
      <c r="B1112">
        <f t="shared" ca="1" si="307"/>
        <v>0.8242037049283506</v>
      </c>
      <c r="C1112">
        <f t="shared" ca="1" si="308"/>
        <v>0.65572995088095398</v>
      </c>
      <c r="D1112">
        <f t="shared" ca="1" si="309"/>
        <v>-0.56265979103196428</v>
      </c>
      <c r="E1112">
        <f t="shared" ca="1" si="310"/>
        <v>-9.9992078345106913E-2</v>
      </c>
      <c r="F1112">
        <f t="shared" ca="1" si="311"/>
        <v>0.47241439683006237</v>
      </c>
      <c r="G1112">
        <f t="shared" ca="1" si="312"/>
        <v>1.0576470951964214</v>
      </c>
      <c r="H1112">
        <f t="shared" ca="1" si="313"/>
        <v>-0.10676816313882079</v>
      </c>
      <c r="I1112">
        <f t="shared" ca="1" si="314"/>
        <v>0.76396261243079611</v>
      </c>
      <c r="J1112">
        <f t="shared" ca="1" si="315"/>
        <v>0.66039635724986445</v>
      </c>
      <c r="K1112">
        <f t="shared" ca="1" si="316"/>
        <v>0.1786269104461751</v>
      </c>
      <c r="L1112">
        <f t="shared" ca="1" si="317"/>
        <v>-0.4798523691528066</v>
      </c>
      <c r="M1112">
        <f t="shared" ca="1" si="318"/>
        <v>0.82538335622771608</v>
      </c>
      <c r="N1112">
        <f t="shared" ca="1" si="319"/>
        <v>0.72370707223362596</v>
      </c>
      <c r="O1112">
        <f t="shared" ca="1" si="320"/>
        <v>0.8242037049283506</v>
      </c>
      <c r="P1112">
        <f t="shared" ca="1" si="321"/>
        <v>1.0099573182978397E-2</v>
      </c>
      <c r="Q1112">
        <f t="shared" ca="1" si="322"/>
        <v>-2.0099326538944931E-2</v>
      </c>
      <c r="R1112">
        <v>1</v>
      </c>
      <c r="S1112">
        <f t="shared" ca="1" si="323"/>
        <v>0.66039635724986445</v>
      </c>
      <c r="T1112">
        <f t="shared" ca="1" si="324"/>
        <v>0</v>
      </c>
    </row>
    <row r="1113" spans="1:20">
      <c r="A1113">
        <f t="shared" ca="1" si="307"/>
        <v>0.39516127757670461</v>
      </c>
      <c r="B1113">
        <f t="shared" ca="1" si="307"/>
        <v>0.39003360824879785</v>
      </c>
      <c r="C1113">
        <f t="shared" ca="1" si="308"/>
        <v>0.65572995088095398</v>
      </c>
      <c r="D1113">
        <f t="shared" ca="1" si="309"/>
        <v>-0.56265979103196428</v>
      </c>
      <c r="E1113">
        <f t="shared" ca="1" si="310"/>
        <v>-9.9992078345106913E-2</v>
      </c>
      <c r="F1113">
        <f t="shared" ca="1" si="311"/>
        <v>0.47411244734947006</v>
      </c>
      <c r="G1113">
        <f t="shared" ca="1" si="312"/>
        <v>1.0685871812305792</v>
      </c>
      <c r="H1113">
        <f t="shared" ca="1" si="313"/>
        <v>-9.3494641109326024E-2</v>
      </c>
      <c r="I1113">
        <f t="shared" ca="1" si="314"/>
        <v>0.76396261243079611</v>
      </c>
      <c r="J1113">
        <f t="shared" ca="1" si="315"/>
        <v>0.67698600684649568</v>
      </c>
      <c r="K1113">
        <f t="shared" ca="1" si="316"/>
        <v>0.19872623698512004</v>
      </c>
      <c r="L1113">
        <f t="shared" ca="1" si="317"/>
        <v>-6.032922172239101E-2</v>
      </c>
      <c r="M1113">
        <f t="shared" ca="1" si="318"/>
        <v>0.51064115332408355</v>
      </c>
      <c r="N1113">
        <f t="shared" ca="1" si="319"/>
        <v>0.54442315230548055</v>
      </c>
      <c r="O1113">
        <f t="shared" ca="1" si="320"/>
        <v>0.39516127757670461</v>
      </c>
      <c r="P1113">
        <f t="shared" ca="1" si="321"/>
        <v>2.2279107247548804E-2</v>
      </c>
      <c r="Q1113">
        <f t="shared" ca="1" si="322"/>
        <v>2.985237494575519E-2</v>
      </c>
      <c r="R1113">
        <v>1</v>
      </c>
      <c r="S1113">
        <f t="shared" ca="1" si="323"/>
        <v>0.67698600684649568</v>
      </c>
      <c r="T1113">
        <f t="shared" ca="1" si="324"/>
        <v>0</v>
      </c>
    </row>
    <row r="1114" spans="1:20">
      <c r="A1114">
        <f t="shared" ca="1" si="307"/>
        <v>0.52393359445817844</v>
      </c>
      <c r="B1114">
        <f t="shared" ca="1" si="307"/>
        <v>0.13639450501988826</v>
      </c>
      <c r="C1114">
        <f t="shared" ca="1" si="308"/>
        <v>0.65572995088095398</v>
      </c>
      <c r="D1114">
        <f t="shared" ca="1" si="309"/>
        <v>-0.56265979103196428</v>
      </c>
      <c r="E1114">
        <f t="shared" ca="1" si="310"/>
        <v>-9.9992078345106913E-2</v>
      </c>
      <c r="F1114">
        <f t="shared" ca="1" si="311"/>
        <v>0.46612638014446972</v>
      </c>
      <c r="G1114">
        <f t="shared" ca="1" si="312"/>
        <v>1.060704742377296</v>
      </c>
      <c r="H1114">
        <f t="shared" ca="1" si="313"/>
        <v>-0.1137042812187372</v>
      </c>
      <c r="I1114">
        <f t="shared" ca="1" si="314"/>
        <v>0.76396261243079611</v>
      </c>
      <c r="J1114">
        <f t="shared" ca="1" si="315"/>
        <v>0.66174215567473227</v>
      </c>
      <c r="K1114">
        <f t="shared" ca="1" si="316"/>
        <v>0.16887386203936486</v>
      </c>
      <c r="L1114">
        <f t="shared" ca="1" si="317"/>
        <v>0.16682316812143755</v>
      </c>
      <c r="M1114">
        <f t="shared" ca="1" si="318"/>
        <v>0.27518928691093347</v>
      </c>
      <c r="N1114">
        <f t="shared" ca="1" si="319"/>
        <v>0.4784248773104337</v>
      </c>
      <c r="O1114">
        <f t="shared" ca="1" si="320"/>
        <v>0.52393359445817844</v>
      </c>
      <c r="P1114">
        <f t="shared" ca="1" si="321"/>
        <v>2.0710433364334361E-3</v>
      </c>
      <c r="Q1114">
        <f t="shared" ca="1" si="322"/>
        <v>-9.1017434295489474E-3</v>
      </c>
      <c r="R1114">
        <v>1</v>
      </c>
      <c r="S1114">
        <f t="shared" ca="1" si="323"/>
        <v>0.66174215567473227</v>
      </c>
      <c r="T1114">
        <f t="shared" ca="1" si="324"/>
        <v>0.76396261243079611</v>
      </c>
    </row>
    <row r="1115" spans="1:20">
      <c r="A1115">
        <f t="shared" ca="1" si="307"/>
        <v>0.52563821227066798</v>
      </c>
      <c r="B1115">
        <f t="shared" ca="1" si="307"/>
        <v>0.93841792573119154</v>
      </c>
      <c r="C1115">
        <f t="shared" ca="1" si="308"/>
        <v>0.65937306638178272</v>
      </c>
      <c r="D1115">
        <f t="shared" ca="1" si="309"/>
        <v>-0.56171138661445474</v>
      </c>
      <c r="E1115">
        <f t="shared" ca="1" si="310"/>
        <v>-9.3038686656993871E-2</v>
      </c>
      <c r="F1115">
        <f t="shared" ca="1" si="311"/>
        <v>0.46928203601775864</v>
      </c>
      <c r="G1115">
        <f t="shared" ca="1" si="312"/>
        <v>1.0615262474790932</v>
      </c>
      <c r="H1115">
        <f t="shared" ca="1" si="313"/>
        <v>-0.10768127390126915</v>
      </c>
      <c r="I1115">
        <f t="shared" ca="1" si="314"/>
        <v>0.76548099410514192</v>
      </c>
      <c r="J1115">
        <f t="shared" ca="1" si="315"/>
        <v>0.66424685795875615</v>
      </c>
      <c r="K1115">
        <f t="shared" ca="1" si="316"/>
        <v>0.17797560546891381</v>
      </c>
      <c r="L1115">
        <f t="shared" ca="1" si="317"/>
        <v>-0.27356704111097319</v>
      </c>
      <c r="M1115">
        <f t="shared" ca="1" si="318"/>
        <v>1.1351465558303908</v>
      </c>
      <c r="N1115">
        <f t="shared" ca="1" si="319"/>
        <v>0.93199313850195464</v>
      </c>
      <c r="O1115">
        <f t="shared" ca="1" si="320"/>
        <v>0.93841792573119154</v>
      </c>
      <c r="P1115">
        <f t="shared" ca="1" si="321"/>
        <v>4.1277890940965492E-5</v>
      </c>
      <c r="Q1115">
        <f t="shared" ca="1" si="322"/>
        <v>-1.284957445847379E-3</v>
      </c>
      <c r="R1115">
        <v>1</v>
      </c>
      <c r="S1115">
        <f t="shared" ca="1" si="323"/>
        <v>0.66424685795875615</v>
      </c>
      <c r="T1115">
        <f t="shared" ca="1" si="324"/>
        <v>0</v>
      </c>
    </row>
    <row r="1116" spans="1:20">
      <c r="A1116">
        <f t="shared" ca="1" si="307"/>
        <v>0.36765426329548068</v>
      </c>
      <c r="B1116">
        <f t="shared" ca="1" si="307"/>
        <v>0.65585254730047726</v>
      </c>
      <c r="C1116">
        <f t="shared" ca="1" si="308"/>
        <v>0.65937306638178272</v>
      </c>
      <c r="D1116">
        <f t="shared" ca="1" si="309"/>
        <v>-0.56171138661445474</v>
      </c>
      <c r="E1116">
        <f t="shared" ca="1" si="310"/>
        <v>-9.3038686656993871E-2</v>
      </c>
      <c r="F1116">
        <f t="shared" ca="1" si="311"/>
        <v>0.46973068344706315</v>
      </c>
      <c r="G1116">
        <f t="shared" ca="1" si="312"/>
        <v>1.062327214342164</v>
      </c>
      <c r="H1116">
        <f t="shared" ca="1" si="313"/>
        <v>-0.10682774495525432</v>
      </c>
      <c r="I1116">
        <f t="shared" ca="1" si="314"/>
        <v>0.76548099410514192</v>
      </c>
      <c r="J1116">
        <f t="shared" ca="1" si="315"/>
        <v>0.66570547297779847</v>
      </c>
      <c r="K1116">
        <f t="shared" ca="1" si="316"/>
        <v>0.1792605629147612</v>
      </c>
      <c r="L1116">
        <f t="shared" ca="1" si="317"/>
        <v>-0.21901721145829078</v>
      </c>
      <c r="M1116">
        <f t="shared" ca="1" si="318"/>
        <v>0.76260075300768682</v>
      </c>
      <c r="N1116">
        <f t="shared" ca="1" si="319"/>
        <v>0.6869280578889686</v>
      </c>
      <c r="O1116">
        <f t="shared" ca="1" si="320"/>
        <v>0.65585254730047726</v>
      </c>
      <c r="P1116">
        <f t="shared" ca="1" si="321"/>
        <v>9.656873583354374E-4</v>
      </c>
      <c r="Q1116">
        <f t="shared" ca="1" si="322"/>
        <v>6.2151021176982679E-3</v>
      </c>
      <c r="R1116">
        <v>1</v>
      </c>
      <c r="S1116">
        <f t="shared" ca="1" si="323"/>
        <v>0.66570547297779847</v>
      </c>
      <c r="T1116">
        <f t="shared" ca="1" si="324"/>
        <v>0</v>
      </c>
    </row>
    <row r="1117" spans="1:20">
      <c r="A1117">
        <f t="shared" ca="1" si="307"/>
        <v>0.66557903908354299</v>
      </c>
      <c r="B1117">
        <f t="shared" ca="1" si="307"/>
        <v>0.95679585143215817</v>
      </c>
      <c r="C1117">
        <f t="shared" ca="1" si="308"/>
        <v>0.65937306638178272</v>
      </c>
      <c r="D1117">
        <f t="shared" ca="1" si="309"/>
        <v>-0.56171138661445474</v>
      </c>
      <c r="E1117">
        <f t="shared" ca="1" si="310"/>
        <v>-9.3038686656993871E-2</v>
      </c>
      <c r="F1117">
        <f t="shared" ca="1" si="311"/>
        <v>0.4682095405894991</v>
      </c>
      <c r="G1117">
        <f t="shared" ca="1" si="312"/>
        <v>1.0596136719803841</v>
      </c>
      <c r="H1117">
        <f t="shared" ca="1" si="313"/>
        <v>-0.11096517245012197</v>
      </c>
      <c r="I1117">
        <f t="shared" ca="1" si="314"/>
        <v>0.76548099410514192</v>
      </c>
      <c r="J1117">
        <f t="shared" ca="1" si="315"/>
        <v>0.66096583142282206</v>
      </c>
      <c r="K1117">
        <f t="shared" ca="1" si="316"/>
        <v>0.17304546079706293</v>
      </c>
      <c r="L1117">
        <f t="shared" ca="1" si="317"/>
        <v>-0.19161691915195311</v>
      </c>
      <c r="M1117">
        <f t="shared" ca="1" si="318"/>
        <v>1.2144992491368112</v>
      </c>
      <c r="N1117">
        <f t="shared" ca="1" si="319"/>
        <v>0.97578796676516844</v>
      </c>
      <c r="O1117">
        <f t="shared" ca="1" si="320"/>
        <v>0.95679585143215817</v>
      </c>
      <c r="P1117">
        <f t="shared" ca="1" si="321"/>
        <v>3.607004448223635E-4</v>
      </c>
      <c r="Q1117">
        <f t="shared" ca="1" si="322"/>
        <v>3.7984230666020524E-3</v>
      </c>
      <c r="R1117">
        <v>1</v>
      </c>
      <c r="S1117">
        <f t="shared" ca="1" si="323"/>
        <v>0.66096583142282206</v>
      </c>
      <c r="T1117">
        <f t="shared" ca="1" si="324"/>
        <v>0</v>
      </c>
    </row>
    <row r="1118" spans="1:20">
      <c r="A1118">
        <f t="shared" ca="1" si="307"/>
        <v>5.3248209823981929E-2</v>
      </c>
      <c r="B1118">
        <f t="shared" ca="1" si="307"/>
        <v>0.63630153047629179</v>
      </c>
      <c r="C1118">
        <f t="shared" ca="1" si="308"/>
        <v>0.65937306638178272</v>
      </c>
      <c r="D1118">
        <f t="shared" ca="1" si="309"/>
        <v>-0.56171138661445474</v>
      </c>
      <c r="E1118">
        <f t="shared" ca="1" si="310"/>
        <v>-9.3038686656993871E-2</v>
      </c>
      <c r="F1118">
        <f t="shared" ca="1" si="311"/>
        <v>0.46653851931073609</v>
      </c>
      <c r="G1118">
        <f t="shared" ca="1" si="312"/>
        <v>1.0572115136591473</v>
      </c>
      <c r="H1118">
        <f t="shared" ca="1" si="313"/>
        <v>-0.11347580031043422</v>
      </c>
      <c r="I1118">
        <f t="shared" ca="1" si="314"/>
        <v>0.76548099410514192</v>
      </c>
      <c r="J1118">
        <f t="shared" ca="1" si="315"/>
        <v>0.65635264946052996</v>
      </c>
      <c r="K1118">
        <f t="shared" ca="1" si="316"/>
        <v>0.16924703773046088</v>
      </c>
      <c r="L1118">
        <f t="shared" ca="1" si="317"/>
        <v>-0.41534606625475196</v>
      </c>
      <c r="M1118">
        <f t="shared" ca="1" si="318"/>
        <v>0.5840718448352662</v>
      </c>
      <c r="N1118">
        <f t="shared" ca="1" si="319"/>
        <v>0.55260414056338736</v>
      </c>
      <c r="O1118">
        <f t="shared" ca="1" si="320"/>
        <v>0.63630153047629179</v>
      </c>
      <c r="P1118">
        <f t="shared" ca="1" si="321"/>
        <v>7.0052530782327566E-3</v>
      </c>
      <c r="Q1118">
        <f t="shared" ca="1" si="322"/>
        <v>-1.6739477982580887E-2</v>
      </c>
      <c r="R1118">
        <v>1</v>
      </c>
      <c r="S1118">
        <f t="shared" ca="1" si="323"/>
        <v>0.65635264946052996</v>
      </c>
      <c r="T1118">
        <f t="shared" ca="1" si="324"/>
        <v>0</v>
      </c>
    </row>
    <row r="1119" spans="1:20">
      <c r="A1119">
        <f t="shared" ca="1" si="307"/>
        <v>0.92021549061091568</v>
      </c>
      <c r="B1119">
        <f t="shared" ca="1" si="307"/>
        <v>0.7886846894754953</v>
      </c>
      <c r="C1119">
        <f t="shared" ca="1" si="308"/>
        <v>0.65937306638178272</v>
      </c>
      <c r="D1119">
        <f t="shared" ca="1" si="309"/>
        <v>-0.56171138661445474</v>
      </c>
      <c r="E1119">
        <f t="shared" ca="1" si="310"/>
        <v>-9.3038686656993871E-2</v>
      </c>
      <c r="F1119">
        <f t="shared" ca="1" si="311"/>
        <v>0.46712355743064804</v>
      </c>
      <c r="G1119">
        <f t="shared" ca="1" si="312"/>
        <v>1.0642025590354611</v>
      </c>
      <c r="H1119">
        <f t="shared" ca="1" si="313"/>
        <v>-0.10248879958598105</v>
      </c>
      <c r="I1119">
        <f t="shared" ca="1" si="314"/>
        <v>0.76548099410514192</v>
      </c>
      <c r="J1119">
        <f t="shared" ca="1" si="315"/>
        <v>0.66612970724739529</v>
      </c>
      <c r="K1119">
        <f t="shared" ca="1" si="316"/>
        <v>0.18598651571304176</v>
      </c>
      <c r="L1119">
        <f t="shared" ca="1" si="317"/>
        <v>7.0713452592271089E-2</v>
      </c>
      <c r="M1119">
        <f t="shared" ca="1" si="318"/>
        <v>1.1666857988028889</v>
      </c>
      <c r="N1119">
        <f t="shared" ca="1" si="319"/>
        <v>1.0172803893062421</v>
      </c>
      <c r="O1119">
        <f t="shared" ca="1" si="320"/>
        <v>0.92021549061091568</v>
      </c>
      <c r="P1119">
        <f t="shared" ca="1" si="321"/>
        <v>9.4215945587339794E-3</v>
      </c>
      <c r="Q1119">
        <f t="shared" ca="1" si="322"/>
        <v>1.9412979739065285E-2</v>
      </c>
      <c r="R1119">
        <v>1</v>
      </c>
      <c r="S1119">
        <f t="shared" ca="1" si="323"/>
        <v>0.66612970724739529</v>
      </c>
      <c r="T1119">
        <f t="shared" ca="1" si="324"/>
        <v>0.76548099410514192</v>
      </c>
    </row>
    <row r="1120" spans="1:20">
      <c r="A1120">
        <f t="shared" ca="1" si="307"/>
        <v>8.7473251879082836E-2</v>
      </c>
      <c r="B1120">
        <f t="shared" ca="1" si="307"/>
        <v>0.75182649950161751</v>
      </c>
      <c r="C1120">
        <f t="shared" ca="1" si="308"/>
        <v>0.6456984184668958</v>
      </c>
      <c r="D1120">
        <f t="shared" ca="1" si="309"/>
        <v>-0.57343145170190435</v>
      </c>
      <c r="E1120">
        <f t="shared" ca="1" si="310"/>
        <v>-0.10789895368619655</v>
      </c>
      <c r="F1120">
        <f t="shared" ca="1" si="311"/>
        <v>0.45522373329079008</v>
      </c>
      <c r="G1120">
        <f t="shared" ca="1" si="312"/>
        <v>1.0540036336725267</v>
      </c>
      <c r="H1120">
        <f t="shared" ca="1" si="313"/>
        <v>-0.11542036209636422</v>
      </c>
      <c r="I1120">
        <f t="shared" ca="1" si="314"/>
        <v>0.76410823528268879</v>
      </c>
      <c r="J1120">
        <f t="shared" ca="1" si="315"/>
        <v>0.64348085947337963</v>
      </c>
      <c r="K1120">
        <f t="shared" ca="1" si="316"/>
        <v>0.16657353597397648</v>
      </c>
      <c r="L1120">
        <f t="shared" ca="1" si="317"/>
        <v>-0.4825385743268899</v>
      </c>
      <c r="M1120">
        <f t="shared" ca="1" si="318"/>
        <v>0.71682740055311844</v>
      </c>
      <c r="N1120">
        <f t="shared" ca="1" si="319"/>
        <v>0.62783824777596575</v>
      </c>
      <c r="O1120">
        <f t="shared" ca="1" si="320"/>
        <v>0.75182649950161751</v>
      </c>
      <c r="P1120">
        <f t="shared" ca="1" si="321"/>
        <v>1.5373086565983586E-2</v>
      </c>
      <c r="Q1120">
        <f t="shared" ca="1" si="322"/>
        <v>-2.4797650345130352E-2</v>
      </c>
      <c r="R1120">
        <v>1</v>
      </c>
      <c r="S1120">
        <f t="shared" ca="1" si="323"/>
        <v>0.64348085947337963</v>
      </c>
      <c r="T1120">
        <f t="shared" ca="1" si="324"/>
        <v>0</v>
      </c>
    </row>
    <row r="1121" spans="1:20">
      <c r="A1121">
        <f t="shared" ca="1" si="307"/>
        <v>0.21570331076874005</v>
      </c>
      <c r="B1121">
        <f t="shared" ca="1" si="307"/>
        <v>0.52229556615725237</v>
      </c>
      <c r="C1121">
        <f t="shared" ca="1" si="308"/>
        <v>0.6456984184668958</v>
      </c>
      <c r="D1121">
        <f t="shared" ca="1" si="309"/>
        <v>-0.57343145170190435</v>
      </c>
      <c r="E1121">
        <f t="shared" ca="1" si="310"/>
        <v>-0.10789895368619655</v>
      </c>
      <c r="F1121">
        <f t="shared" ca="1" si="311"/>
        <v>0.45661952764475489</v>
      </c>
      <c r="G1121">
        <f t="shared" ca="1" si="312"/>
        <v>1.0660003888019243</v>
      </c>
      <c r="H1121">
        <f t="shared" ca="1" si="313"/>
        <v>-9.9463548739359392E-2</v>
      </c>
      <c r="I1121">
        <f t="shared" ca="1" si="314"/>
        <v>0.76410823528268879</v>
      </c>
      <c r="J1121">
        <f t="shared" ca="1" si="315"/>
        <v>0.6612564947101045</v>
      </c>
      <c r="K1121">
        <f t="shared" ca="1" si="316"/>
        <v>0.19137118631910682</v>
      </c>
      <c r="L1121">
        <f t="shared" ca="1" si="317"/>
        <v>-0.26812037178376902</v>
      </c>
      <c r="M1121">
        <f t="shared" ca="1" si="318"/>
        <v>0.55579807172842466</v>
      </c>
      <c r="N1121">
        <f t="shared" ca="1" si="319"/>
        <v>0.55889627099688011</v>
      </c>
      <c r="O1121">
        <f t="shared" ca="1" si="320"/>
        <v>0.52229556615725237</v>
      </c>
      <c r="P1121">
        <f t="shared" ca="1" si="321"/>
        <v>1.3396115947575495E-3</v>
      </c>
      <c r="Q1121">
        <f t="shared" ca="1" si="322"/>
        <v>7.320140967925548E-3</v>
      </c>
      <c r="R1121">
        <v>1</v>
      </c>
      <c r="S1121">
        <f t="shared" ca="1" si="323"/>
        <v>0.6612564947101045</v>
      </c>
      <c r="T1121">
        <f t="shared" ca="1" si="324"/>
        <v>0</v>
      </c>
    </row>
    <row r="1122" spans="1:20">
      <c r="A1122">
        <f t="shared" ca="1" si="307"/>
        <v>0.98253217819584737</v>
      </c>
      <c r="B1122">
        <f t="shared" ca="1" si="307"/>
        <v>0.23114358960232129</v>
      </c>
      <c r="C1122">
        <f t="shared" ca="1" si="308"/>
        <v>0.6456984184668958</v>
      </c>
      <c r="D1122">
        <f t="shared" ca="1" si="309"/>
        <v>-0.57343145170190435</v>
      </c>
      <c r="E1122">
        <f t="shared" ca="1" si="310"/>
        <v>-0.10789895368619655</v>
      </c>
      <c r="F1122">
        <f t="shared" ca="1" si="311"/>
        <v>0.45557541776267396</v>
      </c>
      <c r="G1122">
        <f t="shared" ca="1" si="312"/>
        <v>1.0634722219413957</v>
      </c>
      <c r="H1122">
        <f t="shared" ca="1" si="313"/>
        <v>-0.10430403949659367</v>
      </c>
      <c r="I1122">
        <f t="shared" ca="1" si="314"/>
        <v>0.76410823528268879</v>
      </c>
      <c r="J1122">
        <f t="shared" ca="1" si="315"/>
        <v>0.65718797447535127</v>
      </c>
      <c r="K1122">
        <f t="shared" ca="1" si="316"/>
        <v>0.18405104535118127</v>
      </c>
      <c r="L1122">
        <f t="shared" ca="1" si="317"/>
        <v>0.39397551573044803</v>
      </c>
      <c r="M1122">
        <f t="shared" ca="1" si="318"/>
        <v>0.58912825487214016</v>
      </c>
      <c r="N1122">
        <f t="shared" ca="1" si="319"/>
        <v>0.87225898594618134</v>
      </c>
      <c r="O1122">
        <f t="shared" ca="1" si="320"/>
        <v>0.98253217819584737</v>
      </c>
      <c r="P1122">
        <f t="shared" ca="1" si="321"/>
        <v>1.2160176928931805E-2</v>
      </c>
      <c r="Q1122">
        <f t="shared" ca="1" si="322"/>
        <v>-2.2054638449933207E-2</v>
      </c>
      <c r="R1122">
        <v>1</v>
      </c>
      <c r="S1122">
        <f t="shared" ca="1" si="323"/>
        <v>0.65718797447535127</v>
      </c>
      <c r="T1122">
        <f t="shared" ca="1" si="324"/>
        <v>0.76410823528268879</v>
      </c>
    </row>
    <row r="1123" spans="1:20">
      <c r="A1123">
        <f t="shared" ca="1" si="307"/>
        <v>0.42954147249748242</v>
      </c>
      <c r="B1123">
        <f t="shared" ca="1" si="307"/>
        <v>4.8696376814729714E-2</v>
      </c>
      <c r="C1123">
        <f t="shared" ca="1" si="308"/>
        <v>0.6622561793136883</v>
      </c>
      <c r="D1123">
        <f t="shared" ca="1" si="309"/>
        <v>-0.56953618968114073</v>
      </c>
      <c r="E1123">
        <f t="shared" ca="1" si="310"/>
        <v>-9.1046822820420356E-2</v>
      </c>
      <c r="F1123">
        <f t="shared" ca="1" si="311"/>
        <v>0.46981628157004435</v>
      </c>
      <c r="G1123">
        <f t="shared" ca="1" si="312"/>
        <v>1.0668224271077218</v>
      </c>
      <c r="H1123">
        <f t="shared" ca="1" si="313"/>
        <v>-8.9809996325895869E-2</v>
      </c>
      <c r="I1123">
        <f t="shared" ca="1" si="314"/>
        <v>0.77279722284024976</v>
      </c>
      <c r="J1123">
        <f t="shared" ca="1" si="315"/>
        <v>0.67018098513719637</v>
      </c>
      <c r="K1123">
        <f t="shared" ca="1" si="316"/>
        <v>0.20610568380111449</v>
      </c>
      <c r="L1123">
        <f t="shared" ca="1" si="317"/>
        <v>0.16568532271019981</v>
      </c>
      <c r="M1123">
        <f t="shared" ca="1" si="318"/>
        <v>0.16394596796783495</v>
      </c>
      <c r="N1123">
        <f t="shared" ca="1" si="319"/>
        <v>0.44402031137890235</v>
      </c>
      <c r="O1123">
        <f t="shared" ca="1" si="320"/>
        <v>0.42954147249748242</v>
      </c>
      <c r="P1123">
        <f t="shared" ca="1" si="321"/>
        <v>2.0963677535411755E-4</v>
      </c>
      <c r="Q1123">
        <f t="shared" ca="1" si="322"/>
        <v>2.8957677762839864E-3</v>
      </c>
      <c r="R1123">
        <v>1</v>
      </c>
      <c r="S1123">
        <f t="shared" ca="1" si="323"/>
        <v>0.67018098513719637</v>
      </c>
      <c r="T1123">
        <f t="shared" ca="1" si="324"/>
        <v>0.77279722284024976</v>
      </c>
    </row>
    <row r="1124" spans="1:20">
      <c r="A1124">
        <f t="shared" ca="1" si="307"/>
        <v>0.47834399236937952</v>
      </c>
      <c r="B1124">
        <f t="shared" ca="1" si="307"/>
        <v>4.0241549418960076E-3</v>
      </c>
      <c r="C1124">
        <f t="shared" ca="1" si="308"/>
        <v>0.66129493366840242</v>
      </c>
      <c r="D1124">
        <f t="shared" ca="1" si="309"/>
        <v>-0.56964516444411806</v>
      </c>
      <c r="E1124">
        <f t="shared" ca="1" si="310"/>
        <v>-9.32846641159229E-2</v>
      </c>
      <c r="F1124">
        <f t="shared" ca="1" si="311"/>
        <v>0.46898267537364929</v>
      </c>
      <c r="G1124">
        <f t="shared" ca="1" si="312"/>
        <v>1.0667279226091952</v>
      </c>
      <c r="H1124">
        <f t="shared" ca="1" si="313"/>
        <v>-9.1750684826934423E-2</v>
      </c>
      <c r="I1124">
        <f t="shared" ca="1" si="314"/>
        <v>0.77231743662174235</v>
      </c>
      <c r="J1124">
        <f t="shared" ca="1" si="315"/>
        <v>0.66970623568610343</v>
      </c>
      <c r="K1124">
        <f t="shared" ca="1" si="316"/>
        <v>0.20320991602483052</v>
      </c>
      <c r="L1124">
        <f t="shared" ca="1" si="317"/>
        <v>0.22074945418503977</v>
      </c>
      <c r="M1124">
        <f t="shared" ca="1" si="318"/>
        <v>0.13687703890479591</v>
      </c>
      <c r="N1124">
        <f t="shared" ca="1" si="319"/>
        <v>0.46536597509346039</v>
      </c>
      <c r="O1124">
        <f t="shared" ca="1" si="320"/>
        <v>0.47834399236937952</v>
      </c>
      <c r="P1124">
        <f t="shared" ca="1" si="321"/>
        <v>1.6842893241405537E-4</v>
      </c>
      <c r="Q1124">
        <f t="shared" ca="1" si="322"/>
        <v>-2.5956034551838261E-3</v>
      </c>
      <c r="R1124">
        <v>1</v>
      </c>
      <c r="S1124">
        <f t="shared" ca="1" si="323"/>
        <v>0.66970623568610343</v>
      </c>
      <c r="T1124">
        <f t="shared" ca="1" si="324"/>
        <v>0.77231743662174235</v>
      </c>
    </row>
    <row r="1125" spans="1:20">
      <c r="A1125">
        <f t="shared" ca="1" si="307"/>
        <v>8.6723021412744572E-3</v>
      </c>
      <c r="B1125">
        <f t="shared" ca="1" si="307"/>
        <v>0.57246154732460175</v>
      </c>
      <c r="C1125">
        <f t="shared" ca="1" si="308"/>
        <v>0.66225383629350265</v>
      </c>
      <c r="D1125">
        <f t="shared" ca="1" si="309"/>
        <v>-0.5696370975031736</v>
      </c>
      <c r="E1125">
        <f t="shared" ca="1" si="310"/>
        <v>-9.1280034308928795E-2</v>
      </c>
      <c r="F1125">
        <f t="shared" ca="1" si="311"/>
        <v>0.46981417682239868</v>
      </c>
      <c r="G1125">
        <f t="shared" ca="1" si="312"/>
        <v>1.0667349177648104</v>
      </c>
      <c r="H1125">
        <f t="shared" ca="1" si="313"/>
        <v>-9.0012393007629421E-2</v>
      </c>
      <c r="I1125">
        <f t="shared" ca="1" si="314"/>
        <v>0.77289041466775499</v>
      </c>
      <c r="J1125">
        <f t="shared" ca="1" si="315"/>
        <v>0.67006151420122007</v>
      </c>
      <c r="K1125">
        <f t="shared" ca="1" si="316"/>
        <v>0.20580551948001435</v>
      </c>
      <c r="L1125">
        <f t="shared" ca="1" si="317"/>
        <v>-0.4116321031965352</v>
      </c>
      <c r="M1125">
        <f t="shared" ca="1" si="318"/>
        <v>0.52472669909285374</v>
      </c>
      <c r="N1125">
        <f t="shared" ca="1" si="319"/>
        <v>0.55740468601597992</v>
      </c>
      <c r="O1125">
        <f t="shared" ca="1" si="320"/>
        <v>0.57246154732460175</v>
      </c>
      <c r="P1125">
        <f t="shared" ca="1" si="321"/>
        <v>2.2670907246707299E-4</v>
      </c>
      <c r="Q1125">
        <f t="shared" ca="1" si="322"/>
        <v>-3.0113722617243657E-3</v>
      </c>
      <c r="R1125">
        <v>1</v>
      </c>
      <c r="S1125">
        <f t="shared" ca="1" si="323"/>
        <v>0.67006151420122007</v>
      </c>
      <c r="T1125">
        <f t="shared" ca="1" si="324"/>
        <v>0</v>
      </c>
    </row>
    <row r="1126" spans="1:20">
      <c r="A1126">
        <f t="shared" ca="1" si="307"/>
        <v>0.37041173558371021</v>
      </c>
      <c r="B1126">
        <f t="shared" ca="1" si="307"/>
        <v>0.36912383387103898</v>
      </c>
      <c r="C1126">
        <f t="shared" ca="1" si="308"/>
        <v>0.66225383629350265</v>
      </c>
      <c r="D1126">
        <f t="shared" ca="1" si="309"/>
        <v>-0.5696370975031736</v>
      </c>
      <c r="E1126">
        <f t="shared" ca="1" si="310"/>
        <v>-9.1280034308928795E-2</v>
      </c>
      <c r="F1126">
        <f t="shared" ca="1" si="311"/>
        <v>0.46983167583405072</v>
      </c>
      <c r="G1126">
        <f t="shared" ca="1" si="312"/>
        <v>1.06789003334125</v>
      </c>
      <c r="H1126">
        <f t="shared" ca="1" si="313"/>
        <v>-8.7994588350114838E-2</v>
      </c>
      <c r="I1126">
        <f t="shared" ca="1" si="314"/>
        <v>0.77289041466775499</v>
      </c>
      <c r="J1126">
        <f t="shared" ca="1" si="315"/>
        <v>0.67164166162785444</v>
      </c>
      <c r="K1126">
        <f t="shared" ca="1" si="316"/>
        <v>0.20881689174173873</v>
      </c>
      <c r="L1126">
        <f t="shared" ca="1" si="317"/>
        <v>-5.6240070756024454E-2</v>
      </c>
      <c r="M1126">
        <f t="shared" ca="1" si="318"/>
        <v>0.48022024138737274</v>
      </c>
      <c r="N1126">
        <f t="shared" ca="1" si="319"/>
        <v>0.53135281261448308</v>
      </c>
      <c r="O1126">
        <f t="shared" ca="1" si="320"/>
        <v>0.37041173558371021</v>
      </c>
      <c r="P1126">
        <f t="shared" ca="1" si="321"/>
        <v>2.5902030275825168E-2</v>
      </c>
      <c r="Q1126">
        <f t="shared" ca="1" si="322"/>
        <v>3.2188215406154574E-2</v>
      </c>
      <c r="R1126">
        <v>1</v>
      </c>
      <c r="S1126">
        <f t="shared" ca="1" si="323"/>
        <v>0.67164166162785444</v>
      </c>
      <c r="T1126">
        <f t="shared" ca="1" si="324"/>
        <v>0</v>
      </c>
    </row>
    <row r="1127" spans="1:20">
      <c r="A1127">
        <f t="shared" ca="1" si="307"/>
        <v>0.90643624849426896</v>
      </c>
      <c r="B1127">
        <f t="shared" ca="1" si="307"/>
        <v>0.10476529433535831</v>
      </c>
      <c r="C1127">
        <f t="shared" ca="1" si="308"/>
        <v>0.66225383629350265</v>
      </c>
      <c r="D1127">
        <f t="shared" ca="1" si="309"/>
        <v>-0.5696370975031736</v>
      </c>
      <c r="E1127">
        <f t="shared" ca="1" si="310"/>
        <v>-9.1280034308928795E-2</v>
      </c>
      <c r="F1127">
        <f t="shared" ca="1" si="311"/>
        <v>0.46182376434681927</v>
      </c>
      <c r="G1127">
        <f t="shared" ca="1" si="312"/>
        <v>1.0599099649322166</v>
      </c>
      <c r="H1127">
        <f t="shared" ca="1" si="313"/>
        <v>-0.1096135348303398</v>
      </c>
      <c r="I1127">
        <f t="shared" ca="1" si="314"/>
        <v>0.77289041466775499</v>
      </c>
      <c r="J1127">
        <f t="shared" ca="1" si="315"/>
        <v>0.65618422905568219</v>
      </c>
      <c r="K1127">
        <f t="shared" ca="1" si="316"/>
        <v>0.17662867633558416</v>
      </c>
      <c r="L1127">
        <f t="shared" ca="1" si="317"/>
        <v>0.44933265042763232</v>
      </c>
      <c r="M1127">
        <f t="shared" ca="1" si="318"/>
        <v>0.42004204503479531</v>
      </c>
      <c r="N1127">
        <f t="shared" ca="1" si="319"/>
        <v>0.79953854034048755</v>
      </c>
      <c r="O1127">
        <f t="shared" ca="1" si="320"/>
        <v>0.90643624849426896</v>
      </c>
      <c r="P1127">
        <f t="shared" ca="1" si="321"/>
        <v>1.1427120008531026E-2</v>
      </c>
      <c r="Q1127">
        <f t="shared" ca="1" si="322"/>
        <v>-2.1379541630756282E-2</v>
      </c>
      <c r="R1127">
        <v>1</v>
      </c>
      <c r="S1127">
        <f t="shared" ca="1" si="323"/>
        <v>0.65618422905568219</v>
      </c>
      <c r="T1127">
        <f t="shared" ca="1" si="324"/>
        <v>0.77289041466775499</v>
      </c>
    </row>
    <row r="1128" spans="1:20">
      <c r="A1128">
        <f t="shared" ca="1" si="307"/>
        <v>0.36921602391647834</v>
      </c>
      <c r="B1128">
        <f t="shared" ca="1" si="307"/>
        <v>0.64456622235869654</v>
      </c>
      <c r="C1128">
        <f t="shared" ca="1" si="308"/>
        <v>0.67723182765583179</v>
      </c>
      <c r="D1128">
        <f t="shared" ca="1" si="309"/>
        <v>-0.56790595129599852</v>
      </c>
      <c r="E1128">
        <f t="shared" ca="1" si="310"/>
        <v>-7.4755991512527042E-2</v>
      </c>
      <c r="F1128">
        <f t="shared" ca="1" si="311"/>
        <v>0.4745400841877343</v>
      </c>
      <c r="G1128">
        <f t="shared" ca="1" si="312"/>
        <v>1.06137970866015</v>
      </c>
      <c r="H1128">
        <f t="shared" ca="1" si="313"/>
        <v>-9.5584616787798116E-2</v>
      </c>
      <c r="I1128">
        <f t="shared" ca="1" si="314"/>
        <v>0.78249694077363063</v>
      </c>
      <c r="J1128">
        <f t="shared" ca="1" si="315"/>
        <v>0.66516453544417165</v>
      </c>
      <c r="K1128">
        <f t="shared" ca="1" si="316"/>
        <v>0.19800821796634044</v>
      </c>
      <c r="L1128">
        <f t="shared" ca="1" si="317"/>
        <v>-0.19076414251763479</v>
      </c>
      <c r="M1128">
        <f t="shared" ca="1" si="318"/>
        <v>0.76375269558423486</v>
      </c>
      <c r="N1128">
        <f t="shared" ca="1" si="319"/>
        <v>0.70602942491886189</v>
      </c>
      <c r="O1128">
        <f t="shared" ca="1" si="320"/>
        <v>0.64456622235869654</v>
      </c>
      <c r="P1128">
        <f t="shared" ca="1" si="321"/>
        <v>3.7777252689519167E-3</v>
      </c>
      <c r="Q1128">
        <f t="shared" ca="1" si="322"/>
        <v>1.2292640512033071E-2</v>
      </c>
      <c r="R1128">
        <v>1</v>
      </c>
      <c r="S1128">
        <f t="shared" ca="1" si="323"/>
        <v>0.66516453544417165</v>
      </c>
      <c r="T1128">
        <f t="shared" ca="1" si="324"/>
        <v>0</v>
      </c>
    </row>
    <row r="1129" spans="1:20">
      <c r="A1129">
        <f t="shared" ca="1" si="307"/>
        <v>0.6264885702850318</v>
      </c>
      <c r="B1129">
        <f t="shared" ca="1" si="307"/>
        <v>0.80749507757196692</v>
      </c>
      <c r="C1129">
        <f t="shared" ca="1" si="308"/>
        <v>0.67723182765583179</v>
      </c>
      <c r="D1129">
        <f t="shared" ca="1" si="309"/>
        <v>-0.56790595129599852</v>
      </c>
      <c r="E1129">
        <f t="shared" ca="1" si="310"/>
        <v>-7.4755991512527042E-2</v>
      </c>
      <c r="F1129">
        <f t="shared" ca="1" si="311"/>
        <v>0.47152114191817396</v>
      </c>
      <c r="G1129">
        <f t="shared" ca="1" si="312"/>
        <v>1.0561093301062394</v>
      </c>
      <c r="H1129">
        <f t="shared" ca="1" si="313"/>
        <v>-0.10376124530336679</v>
      </c>
      <c r="I1129">
        <f t="shared" ca="1" si="314"/>
        <v>0.78249694077363063</v>
      </c>
      <c r="J1129">
        <f t="shared" ca="1" si="315"/>
        <v>0.6557759981172584</v>
      </c>
      <c r="K1129">
        <f t="shared" ca="1" si="316"/>
        <v>0.18571557745430736</v>
      </c>
      <c r="L1129">
        <f t="shared" ca="1" si="317"/>
        <v>-0.10905925224824992</v>
      </c>
      <c r="M1129">
        <f t="shared" ca="1" si="318"/>
        <v>1.0444444461947315</v>
      </c>
      <c r="N1129">
        <f t="shared" ca="1" si="319"/>
        <v>0.87063717663568463</v>
      </c>
      <c r="O1129">
        <f t="shared" ca="1" si="320"/>
        <v>0.80749507757196692</v>
      </c>
      <c r="P1129">
        <f t="shared" ca="1" si="321"/>
        <v>3.9869246741723405E-3</v>
      </c>
      <c r="Q1129">
        <f t="shared" ca="1" si="322"/>
        <v>1.2628419812743541E-2</v>
      </c>
      <c r="R1129">
        <v>1</v>
      </c>
      <c r="S1129">
        <f t="shared" ca="1" si="323"/>
        <v>0.6557759981172584</v>
      </c>
      <c r="T1129">
        <f t="shared" ca="1" si="324"/>
        <v>0</v>
      </c>
    </row>
    <row r="1130" spans="1:20">
      <c r="A1130">
        <f t="shared" ca="1" si="307"/>
        <v>0.45817443834879334</v>
      </c>
      <c r="B1130">
        <f t="shared" ca="1" si="307"/>
        <v>0.49407923844543244</v>
      </c>
      <c r="C1130">
        <f t="shared" ca="1" si="308"/>
        <v>0.67723182765583179</v>
      </c>
      <c r="D1130">
        <f t="shared" ca="1" si="309"/>
        <v>-0.56790595129599852</v>
      </c>
      <c r="E1130">
        <f t="shared" ca="1" si="310"/>
        <v>-7.4755991512527042E-2</v>
      </c>
      <c r="F1130">
        <f t="shared" ca="1" si="311"/>
        <v>0.46633293032088041</v>
      </c>
      <c r="G1130">
        <f t="shared" ca="1" si="312"/>
        <v>1.0494221285754752</v>
      </c>
      <c r="H1130">
        <f t="shared" ca="1" si="313"/>
        <v>-0.11204265991071245</v>
      </c>
      <c r="I1130">
        <f t="shared" ca="1" si="314"/>
        <v>0.78249694077363063</v>
      </c>
      <c r="J1130">
        <f t="shared" ca="1" si="315"/>
        <v>0.64258631517962295</v>
      </c>
      <c r="K1130">
        <f t="shared" ca="1" si="316"/>
        <v>0.17308715764156382</v>
      </c>
      <c r="L1130">
        <f t="shared" ca="1" si="317"/>
        <v>-4.5056219169345324E-2</v>
      </c>
      <c r="M1130">
        <f t="shared" ca="1" si="318"/>
        <v>0.62011685461695942</v>
      </c>
      <c r="N1130">
        <f t="shared" ca="1" si="319"/>
        <v>0.5715657622306537</v>
      </c>
      <c r="O1130">
        <f t="shared" ca="1" si="320"/>
        <v>0.49407923844543244</v>
      </c>
      <c r="P1130">
        <f t="shared" ca="1" si="321"/>
        <v>6.0041613683176585E-3</v>
      </c>
      <c r="Q1130">
        <f t="shared" ca="1" si="322"/>
        <v>1.549730475704425E-2</v>
      </c>
      <c r="R1130">
        <v>1</v>
      </c>
      <c r="S1130">
        <f t="shared" ca="1" si="323"/>
        <v>0.64258631517962295</v>
      </c>
      <c r="T1130">
        <f t="shared" ca="1" si="324"/>
        <v>0</v>
      </c>
    </row>
    <row r="1131" spans="1:20">
      <c r="A1131">
        <f t="shared" ca="1" si="307"/>
        <v>4.1920643173537719E-2</v>
      </c>
      <c r="B1131">
        <f t="shared" ca="1" si="307"/>
        <v>3.039274432673178E-2</v>
      </c>
      <c r="C1131">
        <f t="shared" ca="1" si="308"/>
        <v>0.67723182765583179</v>
      </c>
      <c r="D1131">
        <f t="shared" ca="1" si="309"/>
        <v>-0.56790595129599852</v>
      </c>
      <c r="E1131">
        <f t="shared" ca="1" si="310"/>
        <v>-7.4755991512527042E-2</v>
      </c>
      <c r="F1131">
        <f t="shared" ca="1" si="311"/>
        <v>0.46177026617246775</v>
      </c>
      <c r="G1131">
        <f t="shared" ca="1" si="312"/>
        <v>1.044501911647062</v>
      </c>
      <c r="H1131">
        <f t="shared" ca="1" si="313"/>
        <v>-0.12200101586975716</v>
      </c>
      <c r="I1131">
        <f t="shared" ca="1" si="314"/>
        <v>0.78249694077363063</v>
      </c>
      <c r="J1131">
        <f t="shared" ca="1" si="315"/>
        <v>0.63297617529864425</v>
      </c>
      <c r="K1131">
        <f t="shared" ca="1" si="316"/>
        <v>0.15758985288451957</v>
      </c>
      <c r="L1131">
        <f t="shared" ca="1" si="317"/>
        <v>-6.36262180989728E-2</v>
      </c>
      <c r="M1131">
        <f t="shared" ca="1" si="318"/>
        <v>-7.0898029763919859E-2</v>
      </c>
      <c r="N1131">
        <f t="shared" ca="1" si="319"/>
        <v>0.15758985288451957</v>
      </c>
      <c r="O1131">
        <f t="shared" ca="1" si="320"/>
        <v>4.1920643173537719E-2</v>
      </c>
      <c r="P1131">
        <f t="shared" ca="1" si="321"/>
        <v>1.3379366075163098E-2</v>
      </c>
      <c r="Q1131">
        <f t="shared" ca="1" si="322"/>
        <v>2.3133841942196372E-2</v>
      </c>
      <c r="R1131">
        <v>1</v>
      </c>
      <c r="S1131">
        <f t="shared" ca="1" si="323"/>
        <v>0</v>
      </c>
      <c r="T1131">
        <f t="shared" ca="1" si="324"/>
        <v>0</v>
      </c>
    </row>
    <row r="1132" spans="1:20">
      <c r="A1132">
        <f t="shared" ca="1" si="307"/>
        <v>0.19438692206034824</v>
      </c>
      <c r="B1132">
        <f t="shared" ca="1" si="307"/>
        <v>0.37211929633282814</v>
      </c>
      <c r="C1132">
        <f t="shared" ca="1" si="308"/>
        <v>0.67723182765583179</v>
      </c>
      <c r="D1132">
        <f t="shared" ca="1" si="309"/>
        <v>-0.56790595129599852</v>
      </c>
      <c r="E1132">
        <f t="shared" ca="1" si="310"/>
        <v>-7.4755991512527042E-2</v>
      </c>
      <c r="F1132">
        <f t="shared" ca="1" si="311"/>
        <v>0.46177026617246775</v>
      </c>
      <c r="G1132">
        <f t="shared" ca="1" si="312"/>
        <v>1.044501911647062</v>
      </c>
      <c r="H1132">
        <f t="shared" ca="1" si="313"/>
        <v>-0.12200101586975716</v>
      </c>
      <c r="I1132">
        <f t="shared" ca="1" si="314"/>
        <v>0.78249694077363063</v>
      </c>
      <c r="J1132">
        <f t="shared" ca="1" si="315"/>
        <v>0.63297617529864425</v>
      </c>
      <c r="K1132">
        <f t="shared" ca="1" si="316"/>
        <v>0.13445601094232321</v>
      </c>
      <c r="L1132">
        <f t="shared" ca="1" si="317"/>
        <v>-0.15443974399269803</v>
      </c>
      <c r="M1132">
        <f t="shared" ca="1" si="318"/>
        <v>0.35644040125089516</v>
      </c>
      <c r="N1132">
        <f t="shared" ca="1" si="319"/>
        <v>0.36007429284802894</v>
      </c>
      <c r="O1132">
        <f t="shared" ca="1" si="320"/>
        <v>0.37211929633282814</v>
      </c>
      <c r="P1132">
        <f t="shared" ca="1" si="321"/>
        <v>1.4508210894882486E-4</v>
      </c>
      <c r="Q1132">
        <f t="shared" ca="1" si="322"/>
        <v>-2.4090006969598402E-3</v>
      </c>
      <c r="R1132">
        <v>1</v>
      </c>
      <c r="S1132">
        <f t="shared" ca="1" si="323"/>
        <v>0.63297617529864425</v>
      </c>
      <c r="T1132">
        <f t="shared" ca="1" si="324"/>
        <v>0</v>
      </c>
    </row>
    <row r="1133" spans="1:20">
      <c r="A1133">
        <f t="shared" ca="1" si="307"/>
        <v>0.1101601291138623</v>
      </c>
      <c r="B1133">
        <f t="shared" ca="1" si="307"/>
        <v>0.97814343978430629</v>
      </c>
      <c r="C1133">
        <f t="shared" ca="1" si="308"/>
        <v>0.67723182765583179</v>
      </c>
      <c r="D1133">
        <f t="shared" ca="1" si="309"/>
        <v>-0.56790595129599852</v>
      </c>
      <c r="E1133">
        <f t="shared" ca="1" si="310"/>
        <v>-7.4755991512527042E-2</v>
      </c>
      <c r="F1133">
        <f t="shared" ca="1" si="311"/>
        <v>0.46206667513592659</v>
      </c>
      <c r="G1133">
        <f t="shared" ca="1" si="312"/>
        <v>1.0450693340525405</v>
      </c>
      <c r="H1133">
        <f t="shared" ca="1" si="313"/>
        <v>-0.12047617582230376</v>
      </c>
      <c r="I1133">
        <f t="shared" ca="1" si="314"/>
        <v>0.78249694077363063</v>
      </c>
      <c r="J1133">
        <f t="shared" ca="1" si="315"/>
        <v>0.63383484047368233</v>
      </c>
      <c r="K1133">
        <f t="shared" ca="1" si="316"/>
        <v>0.13686501163928305</v>
      </c>
      <c r="L1133">
        <f t="shared" ca="1" si="317"/>
        <v>-0.55564552661259037</v>
      </c>
      <c r="M1133">
        <f t="shared" ca="1" si="318"/>
        <v>0.95265286199312926</v>
      </c>
      <c r="N1133">
        <f t="shared" ca="1" si="319"/>
        <v>0.74068958644749494</v>
      </c>
      <c r="O1133">
        <f t="shared" ca="1" si="320"/>
        <v>0.97814343978430629</v>
      </c>
      <c r="P1133">
        <f t="shared" ca="1" si="321"/>
        <v>5.6384332464499913E-2</v>
      </c>
      <c r="Q1133">
        <f t="shared" ca="1" si="322"/>
        <v>-4.7490770667362271E-2</v>
      </c>
      <c r="R1133">
        <v>1</v>
      </c>
      <c r="S1133">
        <f t="shared" ca="1" si="323"/>
        <v>0.63383484047368233</v>
      </c>
      <c r="T1133">
        <f t="shared" ca="1" si="324"/>
        <v>0</v>
      </c>
    </row>
    <row r="1134" spans="1:20">
      <c r="A1134">
        <f t="shared" ca="1" si="307"/>
        <v>0.51719235515863815</v>
      </c>
      <c r="B1134">
        <f t="shared" ca="1" si="307"/>
        <v>0.84284995991868628</v>
      </c>
      <c r="C1134">
        <f t="shared" ca="1" si="308"/>
        <v>0.67723182765583179</v>
      </c>
      <c r="D1134">
        <f t="shared" ca="1" si="309"/>
        <v>-0.56790595129599852</v>
      </c>
      <c r="E1134">
        <f t="shared" ca="1" si="310"/>
        <v>-7.4755991512527042E-2</v>
      </c>
      <c r="F1134">
        <f t="shared" ca="1" si="311"/>
        <v>0.46538263878672148</v>
      </c>
      <c r="G1134">
        <f t="shared" ca="1" si="312"/>
        <v>1.0745127281160658</v>
      </c>
      <c r="H1134">
        <f t="shared" ca="1" si="313"/>
        <v>-9.0374870772383958E-2</v>
      </c>
      <c r="I1134">
        <f t="shared" ca="1" si="314"/>
        <v>0.78249694077363063</v>
      </c>
      <c r="J1134">
        <f t="shared" ca="1" si="315"/>
        <v>0.67907705906820437</v>
      </c>
      <c r="K1134">
        <f t="shared" ca="1" si="316"/>
        <v>0.18435578230664532</v>
      </c>
      <c r="L1134">
        <f t="shared" ca="1" si="317"/>
        <v>-0.20315637586623425</v>
      </c>
      <c r="M1134">
        <f t="shared" ca="1" si="318"/>
        <v>1.0559704820564066</v>
      </c>
      <c r="N1134">
        <f t="shared" ca="1" si="319"/>
        <v>0.90144111172434394</v>
      </c>
      <c r="O1134">
        <f t="shared" ca="1" si="320"/>
        <v>0.84284995991868628</v>
      </c>
      <c r="P1134">
        <f t="shared" ca="1" si="321"/>
        <v>3.432923069913621E-3</v>
      </c>
      <c r="Q1134">
        <f t="shared" ca="1" si="322"/>
        <v>1.1718230361131532E-2</v>
      </c>
      <c r="R1134">
        <v>1</v>
      </c>
      <c r="S1134">
        <f t="shared" ca="1" si="323"/>
        <v>0.67907705906820437</v>
      </c>
      <c r="T1134">
        <f t="shared" ca="1" si="324"/>
        <v>0</v>
      </c>
    </row>
    <row r="1135" spans="1:20">
      <c r="A1135">
        <f t="shared" ca="1" si="307"/>
        <v>0.33821687817389412</v>
      </c>
      <c r="B1135">
        <f t="shared" ca="1" si="307"/>
        <v>0.7410680207453002</v>
      </c>
      <c r="C1135">
        <f t="shared" ca="1" si="308"/>
        <v>0.67723182765583179</v>
      </c>
      <c r="D1135">
        <f t="shared" ca="1" si="309"/>
        <v>-0.56790595129599852</v>
      </c>
      <c r="E1135">
        <f t="shared" ca="1" si="310"/>
        <v>-7.4755991512527042E-2</v>
      </c>
      <c r="F1135">
        <f t="shared" ca="1" si="311"/>
        <v>0.46126703851533724</v>
      </c>
      <c r="G1135">
        <f t="shared" ca="1" si="312"/>
        <v>1.0678056809426528</v>
      </c>
      <c r="H1135">
        <f t="shared" ca="1" si="313"/>
        <v>-9.8332452183504906E-2</v>
      </c>
      <c r="I1135">
        <f t="shared" ca="1" si="314"/>
        <v>0.78249694077363063</v>
      </c>
      <c r="J1135">
        <f t="shared" ca="1" si="315"/>
        <v>0.66670295370491228</v>
      </c>
      <c r="K1135">
        <f t="shared" ca="1" si="316"/>
        <v>0.17263755194551378</v>
      </c>
      <c r="L1135">
        <f t="shared" ca="1" si="317"/>
        <v>-0.26656169625917342</v>
      </c>
      <c r="M1135">
        <f t="shared" ca="1" si="318"/>
        <v>0.84899248810442907</v>
      </c>
      <c r="N1135">
        <f t="shared" ca="1" si="319"/>
        <v>0.7386633514380192</v>
      </c>
      <c r="O1135">
        <f t="shared" ca="1" si="320"/>
        <v>0.7410680207453002</v>
      </c>
      <c r="P1135">
        <f t="shared" ca="1" si="321"/>
        <v>5.7824344773793051E-6</v>
      </c>
      <c r="Q1135">
        <f t="shared" ca="1" si="322"/>
        <v>-4.8093386145620087E-4</v>
      </c>
      <c r="R1135">
        <v>1</v>
      </c>
      <c r="S1135">
        <f t="shared" ca="1" si="323"/>
        <v>0.66670295370491228</v>
      </c>
      <c r="T1135">
        <f t="shared" ca="1" si="324"/>
        <v>0</v>
      </c>
    </row>
    <row r="1136" spans="1:20">
      <c r="A1136">
        <f t="shared" ca="1" si="307"/>
        <v>0.89489667706606824</v>
      </c>
      <c r="B1136">
        <f t="shared" ca="1" si="307"/>
        <v>0.30487416105882303</v>
      </c>
      <c r="C1136">
        <f t="shared" ca="1" si="308"/>
        <v>0.67723182765583179</v>
      </c>
      <c r="D1136">
        <f t="shared" ca="1" si="309"/>
        <v>-0.56790595129599852</v>
      </c>
      <c r="E1136">
        <f t="shared" ca="1" si="310"/>
        <v>-7.4755991512527042E-2</v>
      </c>
      <c r="F1136">
        <f t="shared" ca="1" si="311"/>
        <v>0.46137548438393827</v>
      </c>
      <c r="G1136">
        <f t="shared" ca="1" si="312"/>
        <v>1.0680432970120699</v>
      </c>
      <c r="H1136">
        <f t="shared" ca="1" si="313"/>
        <v>-9.801181215753535E-2</v>
      </c>
      <c r="I1136">
        <f t="shared" ca="1" si="314"/>
        <v>0.78249694077363063</v>
      </c>
      <c r="J1136">
        <f t="shared" ca="1" si="315"/>
        <v>0.66711126294056367</v>
      </c>
      <c r="K1136">
        <f t="shared" ca="1" si="316"/>
        <v>0.17311848580696998</v>
      </c>
      <c r="L1136">
        <f t="shared" ca="1" si="317"/>
        <v>0.35815667019837666</v>
      </c>
      <c r="M1136">
        <f t="shared" ca="1" si="318"/>
        <v>0.64049037984845292</v>
      </c>
      <c r="N1136">
        <f t="shared" ca="1" si="319"/>
        <v>0.88065333075685259</v>
      </c>
      <c r="O1136">
        <f t="shared" ca="1" si="320"/>
        <v>0.89489667706606824</v>
      </c>
      <c r="P1136">
        <f t="shared" ca="1" si="321"/>
        <v>2.0287291408424687E-4</v>
      </c>
      <c r="Q1136">
        <f t="shared" ca="1" si="322"/>
        <v>-2.8486692618431286E-3</v>
      </c>
      <c r="R1136">
        <v>1</v>
      </c>
      <c r="S1136">
        <f t="shared" ca="1" si="323"/>
        <v>0.66711126294056367</v>
      </c>
      <c r="T1136">
        <f t="shared" ca="1" si="324"/>
        <v>0.78249694077363063</v>
      </c>
    </row>
    <row r="1137" spans="1:20">
      <c r="A1137">
        <f t="shared" ca="1" si="307"/>
        <v>0.34386944468707203</v>
      </c>
      <c r="B1137">
        <f t="shared" ca="1" si="307"/>
        <v>0.78276843212332636</v>
      </c>
      <c r="C1137">
        <f t="shared" ca="1" si="308"/>
        <v>0.67922661945075258</v>
      </c>
      <c r="D1137">
        <f t="shared" ca="1" si="309"/>
        <v>-0.56722636393072035</v>
      </c>
      <c r="E1137">
        <f t="shared" ca="1" si="310"/>
        <v>-7.2526916529858917E-2</v>
      </c>
      <c r="F1137">
        <f t="shared" ca="1" si="311"/>
        <v>0.46307612754849481</v>
      </c>
      <c r="G1137">
        <f t="shared" ca="1" si="312"/>
        <v>1.0686226735717801</v>
      </c>
      <c r="H1137">
        <f t="shared" ca="1" si="313"/>
        <v>-9.611143280856721E-2</v>
      </c>
      <c r="I1137">
        <f t="shared" ca="1" si="314"/>
        <v>0.78351721067094882</v>
      </c>
      <c r="J1137">
        <f t="shared" ca="1" si="315"/>
        <v>0.66893580819814413</v>
      </c>
      <c r="K1137">
        <f t="shared" ca="1" si="316"/>
        <v>0.17596715506881311</v>
      </c>
      <c r="L1137">
        <f t="shared" ca="1" si="317"/>
        <v>-0.28296852763571673</v>
      </c>
      <c r="M1137">
        <f t="shared" ca="1" si="318"/>
        <v>0.89961039274259291</v>
      </c>
      <c r="N1137">
        <f t="shared" ca="1" si="319"/>
        <v>0.77774876020152939</v>
      </c>
      <c r="O1137">
        <f t="shared" ca="1" si="320"/>
        <v>0.78276843212332636</v>
      </c>
      <c r="P1137">
        <f t="shared" ca="1" si="321"/>
        <v>2.519710620247694E-5</v>
      </c>
      <c r="Q1137">
        <f t="shared" ca="1" si="322"/>
        <v>-1.0039343843593952E-3</v>
      </c>
      <c r="R1137">
        <v>1</v>
      </c>
      <c r="S1137">
        <f t="shared" ca="1" si="323"/>
        <v>0.66893580819814413</v>
      </c>
      <c r="T1137">
        <f t="shared" ca="1" si="324"/>
        <v>0</v>
      </c>
    </row>
    <row r="1138" spans="1:20">
      <c r="A1138">
        <f t="shared" ca="1" si="307"/>
        <v>0.19908157502811097</v>
      </c>
      <c r="B1138">
        <f t="shared" ca="1" si="307"/>
        <v>0.28333681772021446</v>
      </c>
      <c r="C1138">
        <f t="shared" ca="1" si="308"/>
        <v>0.67922661945075258</v>
      </c>
      <c r="D1138">
        <f t="shared" ca="1" si="309"/>
        <v>-0.56722636393072035</v>
      </c>
      <c r="E1138">
        <f t="shared" ca="1" si="310"/>
        <v>-7.2526916529858917E-2</v>
      </c>
      <c r="F1138">
        <f t="shared" ca="1" si="311"/>
        <v>0.46330705914638909</v>
      </c>
      <c r="G1138">
        <f t="shared" ca="1" si="312"/>
        <v>1.0691483555351076</v>
      </c>
      <c r="H1138">
        <f t="shared" ca="1" si="313"/>
        <v>-9.5439865149787848E-2</v>
      </c>
      <c r="I1138">
        <f t="shared" ca="1" si="314"/>
        <v>0.78351721067094882</v>
      </c>
      <c r="J1138">
        <f t="shared" ca="1" si="315"/>
        <v>0.66983895800394544</v>
      </c>
      <c r="K1138">
        <f t="shared" ca="1" si="316"/>
        <v>0.1769710894531725</v>
      </c>
      <c r="L1138">
        <f t="shared" ca="1" si="317"/>
        <v>-9.8021524211722263E-2</v>
      </c>
      <c r="M1138">
        <f t="shared" ca="1" si="318"/>
        <v>0.29972512663483525</v>
      </c>
      <c r="N1138">
        <f t="shared" ca="1" si="319"/>
        <v>0.3777386559658511</v>
      </c>
      <c r="O1138">
        <f t="shared" ca="1" si="320"/>
        <v>0.28333681772021446</v>
      </c>
      <c r="P1138">
        <f t="shared" ca="1" si="321"/>
        <v>8.9117070641553438E-3</v>
      </c>
      <c r="Q1138">
        <f t="shared" ca="1" si="322"/>
        <v>1.888036764912733E-2</v>
      </c>
      <c r="R1138">
        <v>1</v>
      </c>
      <c r="S1138">
        <f t="shared" ca="1" si="323"/>
        <v>0.66983895800394544</v>
      </c>
      <c r="T1138">
        <f t="shared" ca="1" si="324"/>
        <v>0</v>
      </c>
    </row>
    <row r="1139" spans="1:20">
      <c r="A1139">
        <f t="shared" ca="1" si="307"/>
        <v>0.70762374899632552</v>
      </c>
      <c r="B1139">
        <f t="shared" ca="1" si="307"/>
        <v>0.19275110260742334</v>
      </c>
      <c r="C1139">
        <f t="shared" ca="1" si="308"/>
        <v>0.67922661945075258</v>
      </c>
      <c r="D1139">
        <f t="shared" ca="1" si="309"/>
        <v>-0.56722636393072035</v>
      </c>
      <c r="E1139">
        <f t="shared" ca="1" si="310"/>
        <v>-7.2526916529858917E-2</v>
      </c>
      <c r="F1139">
        <f t="shared" ca="1" si="311"/>
        <v>0.46078931313007926</v>
      </c>
      <c r="G1139">
        <f t="shared" ca="1" si="312"/>
        <v>1.0655650498274436</v>
      </c>
      <c r="H1139">
        <f t="shared" ca="1" si="313"/>
        <v>-0.10808667094261069</v>
      </c>
      <c r="I1139">
        <f t="shared" ca="1" si="314"/>
        <v>0.78351721067094882</v>
      </c>
      <c r="J1139">
        <f t="shared" ca="1" si="315"/>
        <v>0.66418003741939846</v>
      </c>
      <c r="K1139">
        <f t="shared" ca="1" si="316"/>
        <v>0.15809072180404515</v>
      </c>
      <c r="L1139">
        <f t="shared" ca="1" si="317"/>
        <v>0.29877646326833718</v>
      </c>
      <c r="M1139">
        <f t="shared" ca="1" si="318"/>
        <v>0.42336762856611143</v>
      </c>
      <c r="N1139">
        <f t="shared" ca="1" si="319"/>
        <v>0.67337955030138574</v>
      </c>
      <c r="O1139">
        <f t="shared" ca="1" si="320"/>
        <v>0.70762374899632552</v>
      </c>
      <c r="P1139">
        <f t="shared" ca="1" si="321"/>
        <v>1.1726651442585151E-3</v>
      </c>
      <c r="Q1139">
        <f t="shared" ca="1" si="322"/>
        <v>-6.8488397389879557E-3</v>
      </c>
      <c r="R1139">
        <v>1</v>
      </c>
      <c r="S1139">
        <f t="shared" ca="1" si="323"/>
        <v>0.66418003741939846</v>
      </c>
      <c r="T1139">
        <f t="shared" ca="1" si="324"/>
        <v>0.78351721067094882</v>
      </c>
    </row>
    <row r="1140" spans="1:20">
      <c r="A1140">
        <f t="shared" ca="1" si="307"/>
        <v>0.96912603403951669</v>
      </c>
      <c r="B1140">
        <f t="shared" ca="1" si="307"/>
        <v>0.95810642627521792</v>
      </c>
      <c r="C1140">
        <f t="shared" ca="1" si="308"/>
        <v>0.68302385855521464</v>
      </c>
      <c r="D1140">
        <f t="shared" ca="1" si="309"/>
        <v>-0.56619202608481389</v>
      </c>
      <c r="E1140">
        <f t="shared" ca="1" si="310"/>
        <v>-6.7160732721234725E-2</v>
      </c>
      <c r="F1140">
        <f t="shared" ca="1" si="311"/>
        <v>0.4640081963609049</v>
      </c>
      <c r="G1140">
        <f t="shared" ca="1" si="312"/>
        <v>1.06644184811578</v>
      </c>
      <c r="H1140">
        <f t="shared" ca="1" si="313"/>
        <v>-0.10353780830849021</v>
      </c>
      <c r="I1140">
        <f t="shared" ca="1" si="314"/>
        <v>0.78556348278565524</v>
      </c>
      <c r="J1140">
        <f t="shared" ca="1" si="315"/>
        <v>0.66707961445812314</v>
      </c>
      <c r="K1140">
        <f t="shared" ca="1" si="316"/>
        <v>0.1649395615430331</v>
      </c>
      <c r="L1140">
        <f t="shared" ca="1" si="317"/>
        <v>5.2303251777102336E-2</v>
      </c>
      <c r="M1140">
        <f t="shared" ca="1" si="318"/>
        <v>1.3679094027211316</v>
      </c>
      <c r="N1140">
        <f t="shared" ca="1" si="319"/>
        <v>1.1185315631509225</v>
      </c>
      <c r="O1140">
        <f t="shared" ca="1" si="320"/>
        <v>0.96912603403951669</v>
      </c>
      <c r="P1140">
        <f t="shared" ca="1" si="321"/>
        <v>2.232201212905913E-2</v>
      </c>
      <c r="Q1140">
        <f t="shared" ca="1" si="322"/>
        <v>2.9881105822281165E-2</v>
      </c>
      <c r="R1140">
        <v>1</v>
      </c>
      <c r="S1140">
        <f t="shared" ca="1" si="323"/>
        <v>0.66707961445812314</v>
      </c>
      <c r="T1140">
        <f t="shared" ca="1" si="324"/>
        <v>0.78556348278565524</v>
      </c>
    </row>
    <row r="1141" spans="1:20">
      <c r="A1141">
        <f t="shared" ca="1" si="307"/>
        <v>0.28600647905675292</v>
      </c>
      <c r="B1141">
        <f t="shared" ca="1" si="307"/>
        <v>5.9054980748465269E-2</v>
      </c>
      <c r="C1141">
        <f t="shared" ca="1" si="308"/>
        <v>0.66027507320758583</v>
      </c>
      <c r="D1141">
        <f t="shared" ca="1" si="309"/>
        <v>-0.58868214260832674</v>
      </c>
      <c r="E1141">
        <f t="shared" ca="1" si="310"/>
        <v>-9.0634238280472637E-2</v>
      </c>
      <c r="F1141">
        <f t="shared" ca="1" si="311"/>
        <v>0.4446905329363342</v>
      </c>
      <c r="G1141">
        <f t="shared" ca="1" si="312"/>
        <v>1.0473438393763428</v>
      </c>
      <c r="H1141">
        <f t="shared" ca="1" si="313"/>
        <v>-0.12347088485999991</v>
      </c>
      <c r="I1141">
        <f t="shared" ca="1" si="314"/>
        <v>0.78400060378445424</v>
      </c>
      <c r="J1141">
        <f t="shared" ca="1" si="315"/>
        <v>0.62620496884011956</v>
      </c>
      <c r="K1141">
        <f t="shared" ca="1" si="316"/>
        <v>0.13505845572075192</v>
      </c>
      <c r="L1141">
        <f t="shared" ca="1" si="317"/>
        <v>6.3444098017868752E-2</v>
      </c>
      <c r="M1141">
        <f t="shared" ca="1" si="318"/>
        <v>6.5564359006385686E-2</v>
      </c>
      <c r="N1141">
        <f t="shared" ca="1" si="319"/>
        <v>0.22585539426193729</v>
      </c>
      <c r="O1141">
        <f t="shared" ca="1" si="320"/>
        <v>0.28600647905675292</v>
      </c>
      <c r="P1141">
        <f t="shared" ca="1" si="321"/>
        <v>3.6181530019930995E-3</v>
      </c>
      <c r="Q1141">
        <f t="shared" ca="1" si="322"/>
        <v>-1.2030216958963126E-2</v>
      </c>
      <c r="R1141">
        <v>1</v>
      </c>
      <c r="S1141">
        <f t="shared" ca="1" si="323"/>
        <v>0.62620496884011956</v>
      </c>
      <c r="T1141">
        <f t="shared" ca="1" si="324"/>
        <v>0.78400060378445424</v>
      </c>
    </row>
    <row r="1142" spans="1:20">
      <c r="A1142">
        <f t="shared" ca="1" si="307"/>
        <v>0.78269881398874208</v>
      </c>
      <c r="B1142">
        <f t="shared" ca="1" si="307"/>
        <v>0.87238517728078868</v>
      </c>
      <c r="C1142">
        <f t="shared" ca="1" si="308"/>
        <v>0.66297259976090106</v>
      </c>
      <c r="D1142">
        <f t="shared" ca="1" si="309"/>
        <v>-0.58812515390233699</v>
      </c>
      <c r="E1142">
        <f t="shared" ca="1" si="310"/>
        <v>-8.1202540920987568E-2</v>
      </c>
      <c r="F1142">
        <f t="shared" ca="1" si="311"/>
        <v>0.4468451288934166</v>
      </c>
      <c r="G1142">
        <f t="shared" ca="1" si="312"/>
        <v>1.0477887230838234</v>
      </c>
      <c r="H1142">
        <f t="shared" ca="1" si="313"/>
        <v>-0.11593750322407252</v>
      </c>
      <c r="I1142">
        <f t="shared" ca="1" si="314"/>
        <v>0.7847638500483749</v>
      </c>
      <c r="J1142">
        <f t="shared" ca="1" si="315"/>
        <v>0.62699372230374173</v>
      </c>
      <c r="K1142">
        <f t="shared" ca="1" si="316"/>
        <v>0.14708867267971504</v>
      </c>
      <c r="L1142">
        <f t="shared" ca="1" si="317"/>
        <v>-7.5366340031478699E-2</v>
      </c>
      <c r="M1142">
        <f t="shared" ca="1" si="318"/>
        <v>1.1478830001377436</v>
      </c>
      <c r="N1142">
        <f t="shared" ca="1" si="319"/>
        <v>0.86680410770526539</v>
      </c>
      <c r="O1142">
        <f t="shared" ca="1" si="320"/>
        <v>0.87238517728078868</v>
      </c>
      <c r="P1142">
        <f t="shared" ca="1" si="321"/>
        <v>3.1148337606831712E-5</v>
      </c>
      <c r="Q1142">
        <f t="shared" ca="1" si="322"/>
        <v>-1.1162139151046581E-3</v>
      </c>
      <c r="R1142">
        <v>1</v>
      </c>
      <c r="S1142">
        <f t="shared" ca="1" si="323"/>
        <v>0.62699372230374173</v>
      </c>
      <c r="T1142">
        <f t="shared" ca="1" si="324"/>
        <v>0</v>
      </c>
    </row>
    <row r="1143" spans="1:20">
      <c r="A1143">
        <f t="shared" ca="1" si="307"/>
        <v>0.56652015736096439</v>
      </c>
      <c r="B1143">
        <f t="shared" ca="1" si="307"/>
        <v>6.2102728186268941E-2</v>
      </c>
      <c r="C1143">
        <f t="shared" ca="1" si="308"/>
        <v>0.66297259976090106</v>
      </c>
      <c r="D1143">
        <f t="shared" ca="1" si="309"/>
        <v>-0.58812515390233699</v>
      </c>
      <c r="E1143">
        <f t="shared" ca="1" si="310"/>
        <v>-8.1202540920987568E-2</v>
      </c>
      <c r="F1143">
        <f t="shared" ca="1" si="311"/>
        <v>0.44739290779465768</v>
      </c>
      <c r="G1143">
        <f t="shared" ca="1" si="312"/>
        <v>1.0483992698041316</v>
      </c>
      <c r="H1143">
        <f t="shared" ca="1" si="313"/>
        <v>-0.11523764410655382</v>
      </c>
      <c r="I1143">
        <f t="shared" ca="1" si="314"/>
        <v>0.7847638500483749</v>
      </c>
      <c r="J1143">
        <f t="shared" ca="1" si="315"/>
        <v>0.62827500528140756</v>
      </c>
      <c r="K1143">
        <f t="shared" ca="1" si="316"/>
        <v>0.1482048865948197</v>
      </c>
      <c r="L1143">
        <f t="shared" ca="1" si="317"/>
        <v>0.25786062404926136</v>
      </c>
      <c r="M1143">
        <f t="shared" ca="1" si="318"/>
        <v>0.20332791130278391</v>
      </c>
      <c r="N1143">
        <f t="shared" ca="1" si="319"/>
        <v>0.47831042724720874</v>
      </c>
      <c r="O1143">
        <f t="shared" ca="1" si="320"/>
        <v>0.56652015736096439</v>
      </c>
      <c r="P1143">
        <f t="shared" ca="1" si="321"/>
        <v>7.7809564867416118E-3</v>
      </c>
      <c r="Q1143">
        <f t="shared" ca="1" si="322"/>
        <v>-1.7641946022751133E-2</v>
      </c>
      <c r="R1143">
        <v>1</v>
      </c>
      <c r="S1143">
        <f t="shared" ca="1" si="323"/>
        <v>0.62827500528140756</v>
      </c>
      <c r="T1143">
        <f t="shared" ca="1" si="324"/>
        <v>0.7847638500483749</v>
      </c>
    </row>
    <row r="1144" spans="1:20">
      <c r="A1144">
        <f t="shared" ca="1" si="307"/>
        <v>0.7894596589967664</v>
      </c>
      <c r="B1144">
        <f t="shared" ca="1" si="307"/>
        <v>0.41561031968320106</v>
      </c>
      <c r="C1144">
        <f t="shared" ca="1" si="308"/>
        <v>0.67081593621496571</v>
      </c>
      <c r="D1144">
        <f t="shared" ca="1" si="309"/>
        <v>-0.58726535644314459</v>
      </c>
      <c r="E1144">
        <f t="shared" ca="1" si="310"/>
        <v>-6.7357779437827781E-2</v>
      </c>
      <c r="F1144">
        <f t="shared" ca="1" si="311"/>
        <v>0.45367221366711546</v>
      </c>
      <c r="G1144">
        <f t="shared" ca="1" si="312"/>
        <v>1.0490876160540024</v>
      </c>
      <c r="H1144">
        <f t="shared" ca="1" si="313"/>
        <v>-0.10415365037593555</v>
      </c>
      <c r="I1144">
        <f t="shared" ca="1" si="314"/>
        <v>0.78931301325924486</v>
      </c>
      <c r="J1144">
        <f t="shared" ca="1" si="315"/>
        <v>0.63186210531752995</v>
      </c>
      <c r="K1144">
        <f t="shared" ca="1" si="316"/>
        <v>0.16584683261757083</v>
      </c>
      <c r="L1144">
        <f t="shared" ca="1" si="317"/>
        <v>0.21815079828583134</v>
      </c>
      <c r="M1144">
        <f t="shared" ca="1" si="318"/>
        <v>0.69001390020590492</v>
      </c>
      <c r="N1144">
        <f t="shared" ca="1" si="319"/>
        <v>0.77402973223993321</v>
      </c>
      <c r="O1144">
        <f t="shared" ca="1" si="320"/>
        <v>0.7894596589967664</v>
      </c>
      <c r="P1144">
        <f t="shared" ca="1" si="321"/>
        <v>2.3808263972123681E-4</v>
      </c>
      <c r="Q1144">
        <f t="shared" ca="1" si="322"/>
        <v>-3.0859853513666383E-3</v>
      </c>
      <c r="R1144">
        <v>1</v>
      </c>
      <c r="S1144">
        <f t="shared" ca="1" si="323"/>
        <v>0.63186210531752995</v>
      </c>
      <c r="T1144">
        <f t="shared" ca="1" si="324"/>
        <v>0.78931301325924486</v>
      </c>
    </row>
    <row r="1145" spans="1:20">
      <c r="A1145">
        <f t="shared" ca="1" si="307"/>
        <v>0.88078265657479116</v>
      </c>
      <c r="B1145">
        <f t="shared" ca="1" si="307"/>
        <v>0.89335816276422375</v>
      </c>
      <c r="C1145">
        <f t="shared" ca="1" si="308"/>
        <v>0.67273890868109631</v>
      </c>
      <c r="D1145">
        <f t="shared" ca="1" si="309"/>
        <v>-0.58625300933676283</v>
      </c>
      <c r="E1145">
        <f t="shared" ca="1" si="310"/>
        <v>-6.4921971041266693E-2</v>
      </c>
      <c r="F1145">
        <f t="shared" ca="1" si="311"/>
        <v>0.45521159463576272</v>
      </c>
      <c r="G1145">
        <f t="shared" ca="1" si="312"/>
        <v>1.0498980217653047</v>
      </c>
      <c r="H1145">
        <f t="shared" ca="1" si="313"/>
        <v>-0.10220373317484197</v>
      </c>
      <c r="I1145">
        <f t="shared" ca="1" si="314"/>
        <v>0.78998622342714386</v>
      </c>
      <c r="J1145">
        <f t="shared" ca="1" si="315"/>
        <v>0.6339914781058047</v>
      </c>
      <c r="K1145">
        <f t="shared" ca="1" si="316"/>
        <v>0.16893281796893747</v>
      </c>
      <c r="L1145">
        <f t="shared" ca="1" si="317"/>
        <v>3.8808807920074767E-3</v>
      </c>
      <c r="M1145">
        <f t="shared" ca="1" si="318"/>
        <v>1.2366737122661378</v>
      </c>
      <c r="N1145">
        <f t="shared" ca="1" si="319"/>
        <v>0.95603925510358767</v>
      </c>
      <c r="O1145">
        <f t="shared" ca="1" si="320"/>
        <v>0.89335816276422375</v>
      </c>
      <c r="P1145">
        <f t="shared" ca="1" si="321"/>
        <v>3.9289193368558665E-3</v>
      </c>
      <c r="Q1145">
        <f t="shared" ca="1" si="322"/>
        <v>1.2536218467872784E-2</v>
      </c>
      <c r="R1145">
        <v>1</v>
      </c>
      <c r="S1145">
        <f t="shared" ca="1" si="323"/>
        <v>0.6339914781058047</v>
      </c>
      <c r="T1145">
        <f t="shared" ca="1" si="324"/>
        <v>0.78998622342714386</v>
      </c>
    </row>
    <row r="1146" spans="1:20">
      <c r="A1146">
        <f t="shared" ca="1" si="307"/>
        <v>0.82481296665232029</v>
      </c>
      <c r="B1146">
        <f t="shared" ca="1" si="307"/>
        <v>0.40939639622967428</v>
      </c>
      <c r="C1146">
        <f t="shared" ca="1" si="308"/>
        <v>0.66401613059128506</v>
      </c>
      <c r="D1146">
        <f t="shared" ca="1" si="309"/>
        <v>-0.59510032819612557</v>
      </c>
      <c r="E1146">
        <f t="shared" ca="1" si="310"/>
        <v>-7.4825410924759125E-2</v>
      </c>
      <c r="F1146">
        <f t="shared" ca="1" si="311"/>
        <v>0.4482112611991147</v>
      </c>
      <c r="G1146">
        <f t="shared" ca="1" si="312"/>
        <v>1.0427977400204065</v>
      </c>
      <c r="H1146">
        <f t="shared" ca="1" si="313"/>
        <v>-0.11015158885114591</v>
      </c>
      <c r="I1146">
        <f t="shared" ca="1" si="314"/>
        <v>0.78993757185768754</v>
      </c>
      <c r="J1146">
        <f t="shared" ca="1" si="315"/>
        <v>0.61848826627536113</v>
      </c>
      <c r="K1146">
        <f t="shared" ca="1" si="316"/>
        <v>0.15639659950106469</v>
      </c>
      <c r="L1146">
        <f t="shared" ca="1" si="317"/>
        <v>0.22923177389464305</v>
      </c>
      <c r="M1146">
        <f t="shared" ca="1" si="318"/>
        <v>0.68645650794627699</v>
      </c>
      <c r="N1146">
        <f t="shared" ca="1" si="319"/>
        <v>0.762040685837161</v>
      </c>
      <c r="O1146">
        <f t="shared" ca="1" si="320"/>
        <v>0.82481296665232029</v>
      </c>
      <c r="P1146">
        <f t="shared" ca="1" si="321"/>
        <v>3.9403592387372149E-3</v>
      </c>
      <c r="Q1146">
        <f t="shared" ca="1" si="322"/>
        <v>-1.2554456163031857E-2</v>
      </c>
      <c r="R1146">
        <v>1</v>
      </c>
      <c r="S1146">
        <f t="shared" ca="1" si="323"/>
        <v>0.61848826627536113</v>
      </c>
      <c r="T1146">
        <f t="shared" ca="1" si="324"/>
        <v>0.78993757185768754</v>
      </c>
    </row>
    <row r="1147" spans="1:20">
      <c r="A1147">
        <f t="shared" ca="1" si="307"/>
        <v>0.48570513866594234</v>
      </c>
      <c r="B1147">
        <f t="shared" ca="1" si="307"/>
        <v>0.16814719436592451</v>
      </c>
      <c r="C1147">
        <f t="shared" ca="1" si="308"/>
        <v>0.67219599594669155</v>
      </c>
      <c r="D1147">
        <f t="shared" ca="1" si="309"/>
        <v>-0.59104024726439719</v>
      </c>
      <c r="E1147">
        <f t="shared" ca="1" si="310"/>
        <v>-6.4908174307339958E-2</v>
      </c>
      <c r="F1147">
        <f t="shared" ca="1" si="311"/>
        <v>0.45461575558230211</v>
      </c>
      <c r="G1147">
        <f t="shared" ca="1" si="312"/>
        <v>1.0459766145363976</v>
      </c>
      <c r="H1147">
        <f t="shared" ca="1" si="313"/>
        <v>-0.10238680502484232</v>
      </c>
      <c r="I1147">
        <f t="shared" ca="1" si="314"/>
        <v>0.79281545211422189</v>
      </c>
      <c r="J1147">
        <f t="shared" ca="1" si="315"/>
        <v>0.62710635441220064</v>
      </c>
      <c r="K1147">
        <f t="shared" ca="1" si="316"/>
        <v>0.16895105566409654</v>
      </c>
      <c r="L1147">
        <f t="shared" ca="1" si="317"/>
        <v>0.16219911577978841</v>
      </c>
      <c r="M1147">
        <f t="shared" ca="1" si="318"/>
        <v>0.29430043668664518</v>
      </c>
      <c r="N1147">
        <f t="shared" ca="1" si="319"/>
        <v>0.48210269492605728</v>
      </c>
      <c r="O1147">
        <f t="shared" ca="1" si="320"/>
        <v>0.48570513866594234</v>
      </c>
      <c r="P1147">
        <f t="shared" ca="1" si="321"/>
        <v>1.2977600899037007E-5</v>
      </c>
      <c r="Q1147">
        <f t="shared" ca="1" si="322"/>
        <v>-7.2048874797701066E-4</v>
      </c>
      <c r="R1147">
        <v>1</v>
      </c>
      <c r="S1147">
        <f t="shared" ca="1" si="323"/>
        <v>0.62710635441220064</v>
      </c>
      <c r="T1147">
        <f t="shared" ca="1" si="324"/>
        <v>0.79281545211422189</v>
      </c>
    </row>
    <row r="1148" spans="1:20">
      <c r="A1148">
        <f t="shared" ca="1" si="307"/>
        <v>0.29393393285980629</v>
      </c>
      <c r="B1148">
        <f t="shared" ca="1" si="307"/>
        <v>0.44620692768390269</v>
      </c>
      <c r="C1148">
        <f t="shared" ca="1" si="308"/>
        <v>0.67247343781924962</v>
      </c>
      <c r="D1148">
        <f t="shared" ca="1" si="309"/>
        <v>-0.59094419912992946</v>
      </c>
      <c r="E1148">
        <f t="shared" ca="1" si="310"/>
        <v>-6.4336959694869356E-2</v>
      </c>
      <c r="F1148">
        <f t="shared" ca="1" si="311"/>
        <v>0.4548352083702078</v>
      </c>
      <c r="G1148">
        <f t="shared" ca="1" si="312"/>
        <v>1.0460525873183275</v>
      </c>
      <c r="H1148">
        <f t="shared" ca="1" si="313"/>
        <v>-0.10193498195270345</v>
      </c>
      <c r="I1148">
        <f t="shared" ca="1" si="314"/>
        <v>0.79293231475207304</v>
      </c>
      <c r="J1148">
        <f t="shared" ca="1" si="315"/>
        <v>0.6273183945653581</v>
      </c>
      <c r="K1148">
        <f t="shared" ca="1" si="316"/>
        <v>0.16967154441207355</v>
      </c>
      <c r="L1148">
        <f t="shared" ca="1" si="317"/>
        <v>-0.13035759289929311</v>
      </c>
      <c r="M1148">
        <f t="shared" ca="1" si="318"/>
        <v>0.49851243082976948</v>
      </c>
      <c r="N1148">
        <f t="shared" ca="1" si="319"/>
        <v>0.48239756219107865</v>
      </c>
      <c r="O1148">
        <f t="shared" ca="1" si="320"/>
        <v>0.44620692768390269</v>
      </c>
      <c r="P1148">
        <f t="shared" ca="1" si="321"/>
        <v>1.3097620260319959E-3</v>
      </c>
      <c r="Q1148">
        <f t="shared" ca="1" si="322"/>
        <v>7.238126901435194E-3</v>
      </c>
      <c r="R1148">
        <v>1</v>
      </c>
      <c r="S1148">
        <f t="shared" ca="1" si="323"/>
        <v>0.6273183945653581</v>
      </c>
      <c r="T1148">
        <f t="shared" ca="1" si="324"/>
        <v>0</v>
      </c>
    </row>
    <row r="1149" spans="1:20">
      <c r="A1149">
        <f t="shared" ca="1" si="307"/>
        <v>0.70967640529175924</v>
      </c>
      <c r="B1149">
        <f t="shared" ca="1" si="307"/>
        <v>0.85443673807850651</v>
      </c>
      <c r="C1149">
        <f t="shared" ca="1" si="308"/>
        <v>0.67247343781924962</v>
      </c>
      <c r="D1149">
        <f t="shared" ca="1" si="309"/>
        <v>-0.59094419912992946</v>
      </c>
      <c r="E1149">
        <f t="shared" ca="1" si="310"/>
        <v>-6.4336959694869356E-2</v>
      </c>
      <c r="F1149">
        <f t="shared" ca="1" si="311"/>
        <v>0.45350056897197921</v>
      </c>
      <c r="G1149">
        <f t="shared" ca="1" si="312"/>
        <v>1.0440265356146152</v>
      </c>
      <c r="H1149">
        <f t="shared" ca="1" si="313"/>
        <v>-0.1064755921001721</v>
      </c>
      <c r="I1149">
        <f t="shared" ca="1" si="314"/>
        <v>0.79293231475207304</v>
      </c>
      <c r="J1149">
        <f t="shared" ca="1" si="315"/>
        <v>0.62371009832906932</v>
      </c>
      <c r="K1149">
        <f t="shared" ca="1" si="316"/>
        <v>0.16243341751063836</v>
      </c>
      <c r="L1149">
        <f t="shared" ca="1" si="317"/>
        <v>-9.2022861580105197E-2</v>
      </c>
      <c r="M1149">
        <f t="shared" ca="1" si="318"/>
        <v>1.1074176890435852</v>
      </c>
      <c r="N1149">
        <f t="shared" ca="1" si="319"/>
        <v>0.85314101323536351</v>
      </c>
      <c r="O1149">
        <f t="shared" ca="1" si="320"/>
        <v>0.85443673807850651</v>
      </c>
      <c r="P1149">
        <f t="shared" ca="1" si="321"/>
        <v>1.6789028691379466E-6</v>
      </c>
      <c r="Q1149">
        <f t="shared" ca="1" si="322"/>
        <v>-2.5914496862859958E-4</v>
      </c>
      <c r="R1149">
        <v>1</v>
      </c>
      <c r="S1149">
        <f t="shared" ca="1" si="323"/>
        <v>0.62371009832906932</v>
      </c>
      <c r="T1149">
        <f t="shared" ca="1" si="324"/>
        <v>0</v>
      </c>
    </row>
    <row r="1150" spans="1:20">
      <c r="A1150">
        <f t="shared" ca="1" si="307"/>
        <v>0.86419224394762018</v>
      </c>
      <c r="B1150">
        <f t="shared" ca="1" si="307"/>
        <v>0.45231987807102492</v>
      </c>
      <c r="C1150">
        <f t="shared" ca="1" si="308"/>
        <v>0.67247343781924962</v>
      </c>
      <c r="D1150">
        <f t="shared" ca="1" si="309"/>
        <v>-0.59094419912992946</v>
      </c>
      <c r="E1150">
        <f t="shared" ca="1" si="310"/>
        <v>-6.4336959694869356E-2</v>
      </c>
      <c r="F1150">
        <f t="shared" ca="1" si="311"/>
        <v>0.45361527491597892</v>
      </c>
      <c r="G1150">
        <f t="shared" ca="1" si="312"/>
        <v>1.044164639364294</v>
      </c>
      <c r="H1150">
        <f t="shared" ca="1" si="313"/>
        <v>-0.10631396076630727</v>
      </c>
      <c r="I1150">
        <f t="shared" ca="1" si="314"/>
        <v>0.79293231475207304</v>
      </c>
      <c r="J1150">
        <f t="shared" ca="1" si="315"/>
        <v>0.62399708005135524</v>
      </c>
      <c r="K1150">
        <f t="shared" ca="1" si="316"/>
        <v>0.16269256247926697</v>
      </c>
      <c r="L1150">
        <f t="shared" ca="1" si="317"/>
        <v>0.24951356143208925</v>
      </c>
      <c r="M1150">
        <f t="shared" ca="1" si="318"/>
        <v>0.75799326391558242</v>
      </c>
      <c r="N1150">
        <f t="shared" ca="1" si="319"/>
        <v>0.83352551168956679</v>
      </c>
      <c r="O1150">
        <f t="shared" ca="1" si="320"/>
        <v>0.86419224394762018</v>
      </c>
      <c r="P1150">
        <f t="shared" ca="1" si="321"/>
        <v>9.4044846738713212E-4</v>
      </c>
      <c r="Q1150">
        <f t="shared" ca="1" si="322"/>
        <v>-6.1333464516106773E-3</v>
      </c>
      <c r="R1150">
        <v>1</v>
      </c>
      <c r="S1150">
        <f t="shared" ca="1" si="323"/>
        <v>0.62399708005135524</v>
      </c>
      <c r="T1150">
        <f t="shared" ca="1" si="324"/>
        <v>0.79293231475207304</v>
      </c>
    </row>
    <row r="1151" spans="1:20">
      <c r="A1151">
        <f t="shared" ca="1" si="307"/>
        <v>7.0825523394632661E-2</v>
      </c>
      <c r="B1151">
        <f t="shared" ca="1" si="307"/>
        <v>0.43586009070827858</v>
      </c>
      <c r="C1151">
        <f t="shared" ca="1" si="308"/>
        <v>0.67667628867431906</v>
      </c>
      <c r="D1151">
        <f t="shared" ca="1" si="309"/>
        <v>-0.58874441893098695</v>
      </c>
      <c r="E1151">
        <f t="shared" ca="1" si="310"/>
        <v>-5.9473631095817291E-2</v>
      </c>
      <c r="F1151">
        <f t="shared" ca="1" si="311"/>
        <v>0.45692270306925664</v>
      </c>
      <c r="G1151">
        <f t="shared" ca="1" si="312"/>
        <v>1.0458957536036275</v>
      </c>
      <c r="H1151">
        <f t="shared" ca="1" si="313"/>
        <v>-0.10248677048955886</v>
      </c>
      <c r="I1151">
        <f t="shared" ca="1" si="314"/>
        <v>0.79446266786871134</v>
      </c>
      <c r="J1151">
        <f t="shared" ca="1" si="315"/>
        <v>0.62864611534693671</v>
      </c>
      <c r="K1151">
        <f t="shared" ca="1" si="316"/>
        <v>0.16882590893087765</v>
      </c>
      <c r="L1151">
        <f t="shared" ca="1" si="317"/>
        <v>-0.26815787462097379</v>
      </c>
      <c r="M1151">
        <f t="shared" ca="1" si="318"/>
        <v>0.38573923714329206</v>
      </c>
      <c r="N1151">
        <f t="shared" ca="1" si="319"/>
        <v>0.41131938189789896</v>
      </c>
      <c r="O1151">
        <f t="shared" ca="1" si="320"/>
        <v>0.43586009070827858</v>
      </c>
      <c r="P1151">
        <f t="shared" ca="1" si="321"/>
        <v>6.0224638891584383E-4</v>
      </c>
      <c r="Q1151">
        <f t="shared" ca="1" si="322"/>
        <v>-4.9081417620759245E-3</v>
      </c>
      <c r="R1151">
        <v>1</v>
      </c>
      <c r="S1151">
        <f t="shared" ca="1" si="323"/>
        <v>0.62864611534693671</v>
      </c>
      <c r="T1151">
        <f t="shared" ca="1" si="324"/>
        <v>0</v>
      </c>
    </row>
    <row r="1152" spans="1:20">
      <c r="A1152">
        <f t="shared" ca="1" si="307"/>
        <v>5.5571952353903775E-2</v>
      </c>
      <c r="B1152">
        <f t="shared" ca="1" si="307"/>
        <v>0.14739041744838954</v>
      </c>
      <c r="C1152">
        <f t="shared" ca="1" si="308"/>
        <v>0.67667628867431906</v>
      </c>
      <c r="D1152">
        <f t="shared" ca="1" si="309"/>
        <v>-0.58874441893098695</v>
      </c>
      <c r="E1152">
        <f t="shared" ca="1" si="310"/>
        <v>-5.9473631095817291E-2</v>
      </c>
      <c r="F1152">
        <f t="shared" ca="1" si="311"/>
        <v>0.45714123410635177</v>
      </c>
      <c r="G1152">
        <f t="shared" ca="1" si="312"/>
        <v>1.0472405930497144</v>
      </c>
      <c r="H1152">
        <f t="shared" ca="1" si="313"/>
        <v>-9.940128623725776E-2</v>
      </c>
      <c r="I1152">
        <f t="shared" ca="1" si="314"/>
        <v>0.79446266786871134</v>
      </c>
      <c r="J1152">
        <f t="shared" ca="1" si="315"/>
        <v>0.63053937820603101</v>
      </c>
      <c r="K1152">
        <f t="shared" ca="1" si="316"/>
        <v>0.17373405069295358</v>
      </c>
      <c r="L1152">
        <f t="shared" ca="1" si="317"/>
        <v>-0.1086446942992393</v>
      </c>
      <c r="M1152">
        <f t="shared" ca="1" si="318"/>
        <v>8.0356172822001651E-2</v>
      </c>
      <c r="N1152">
        <f t="shared" ca="1" si="319"/>
        <v>0.22440178193915489</v>
      </c>
      <c r="O1152">
        <f t="shared" ca="1" si="320"/>
        <v>0.14739041744838954</v>
      </c>
      <c r="P1152">
        <f t="shared" ca="1" si="321"/>
        <v>5.9307502607295129E-3</v>
      </c>
      <c r="Q1152">
        <f t="shared" ca="1" si="322"/>
        <v>1.5402272898153069E-2</v>
      </c>
      <c r="R1152">
        <v>1</v>
      </c>
      <c r="S1152">
        <f t="shared" ca="1" si="323"/>
        <v>0.63053937820603101</v>
      </c>
      <c r="T1152">
        <f t="shared" ca="1" si="324"/>
        <v>0</v>
      </c>
    </row>
    <row r="1153" spans="1:20">
      <c r="A1153">
        <f t="shared" ca="1" si="307"/>
        <v>2.3260473337526122E-2</v>
      </c>
      <c r="B1153">
        <f t="shared" ca="1" si="307"/>
        <v>0.8310186413039109</v>
      </c>
      <c r="C1153">
        <f t="shared" ca="1" si="308"/>
        <v>0.67667628867431906</v>
      </c>
      <c r="D1153">
        <f t="shared" ca="1" si="309"/>
        <v>-0.58874441893098695</v>
      </c>
      <c r="E1153">
        <f t="shared" ca="1" si="310"/>
        <v>-5.9473631095817291E-2</v>
      </c>
      <c r="F1153">
        <f t="shared" ca="1" si="311"/>
        <v>0.4566015337773518</v>
      </c>
      <c r="G1153">
        <f t="shared" ca="1" si="312"/>
        <v>1.0458091756994339</v>
      </c>
      <c r="H1153">
        <f t="shared" ca="1" si="313"/>
        <v>-0.10911302581341881</v>
      </c>
      <c r="I1153">
        <f t="shared" ca="1" si="314"/>
        <v>0.79446266786871134</v>
      </c>
      <c r="J1153">
        <f t="shared" ca="1" si="315"/>
        <v>0.6293017105031754</v>
      </c>
      <c r="K1153">
        <f t="shared" ca="1" si="316"/>
        <v>0.15833177779480051</v>
      </c>
      <c r="L1153">
        <f t="shared" ca="1" si="317"/>
        <v>-0.53299140742026141</v>
      </c>
      <c r="M1153">
        <f t="shared" ca="1" si="318"/>
        <v>0.77059466224178941</v>
      </c>
      <c r="N1153">
        <f t="shared" ca="1" si="319"/>
        <v>0.64326831684817531</v>
      </c>
      <c r="O1153">
        <f t="shared" ca="1" si="320"/>
        <v>0.8310186413039109</v>
      </c>
      <c r="P1153">
        <f t="shared" ca="1" si="321"/>
        <v>3.5250184333233986E-2</v>
      </c>
      <c r="Q1153">
        <f t="shared" ca="1" si="322"/>
        <v>-3.7550064891147122E-2</v>
      </c>
      <c r="R1153">
        <v>1</v>
      </c>
      <c r="S1153">
        <f t="shared" ca="1" si="323"/>
        <v>0.6293017105031754</v>
      </c>
      <c r="T1153">
        <f t="shared" ca="1" si="324"/>
        <v>0</v>
      </c>
    </row>
    <row r="1154" spans="1:20">
      <c r="A1154">
        <f t="shared" ca="1" si="307"/>
        <v>0.6069985242560989</v>
      </c>
      <c r="B1154">
        <f t="shared" ca="1" si="307"/>
        <v>0.98109252872602815</v>
      </c>
      <c r="C1154">
        <f t="shared" ca="1" si="308"/>
        <v>0.67667628867431906</v>
      </c>
      <c r="D1154">
        <f t="shared" ca="1" si="309"/>
        <v>-0.58874441893098695</v>
      </c>
      <c r="E1154">
        <f t="shared" ca="1" si="310"/>
        <v>-5.9473631095817291E-2</v>
      </c>
      <c r="F1154">
        <f t="shared" ca="1" si="311"/>
        <v>0.45715118620719264</v>
      </c>
      <c r="G1154">
        <f t="shared" ca="1" si="312"/>
        <v>1.0654464121738456</v>
      </c>
      <c r="H1154">
        <f t="shared" ca="1" si="313"/>
        <v>-8.5482705747914695E-2</v>
      </c>
      <c r="I1154">
        <f t="shared" ca="1" si="314"/>
        <v>0.79446266786871134</v>
      </c>
      <c r="J1154">
        <f t="shared" ca="1" si="315"/>
        <v>0.65823759007512617</v>
      </c>
      <c r="K1154">
        <f t="shared" ca="1" si="316"/>
        <v>0.19588184268594763</v>
      </c>
      <c r="L1154">
        <f t="shared" ca="1" si="317"/>
        <v>-0.22634487321374977</v>
      </c>
      <c r="M1154">
        <f t="shared" ca="1" si="318"/>
        <v>1.2373089043834886</v>
      </c>
      <c r="N1154">
        <f t="shared" ca="1" si="319"/>
        <v>1.0103250740858298</v>
      </c>
      <c r="O1154">
        <f t="shared" ca="1" si="320"/>
        <v>0.98109252872602815</v>
      </c>
      <c r="P1154">
        <f t="shared" ca="1" si="321"/>
        <v>8.5454170821286314E-4</v>
      </c>
      <c r="Q1154">
        <f t="shared" ca="1" si="322"/>
        <v>5.8465090719603376E-3</v>
      </c>
      <c r="R1154">
        <v>1</v>
      </c>
      <c r="S1154">
        <f t="shared" ca="1" si="323"/>
        <v>0.65823759007512617</v>
      </c>
      <c r="T1154">
        <f t="shared" ca="1" si="324"/>
        <v>0</v>
      </c>
    </row>
    <row r="1155" spans="1:20">
      <c r="A1155">
        <f t="shared" ca="1" si="307"/>
        <v>0.26607714786342207</v>
      </c>
      <c r="B1155">
        <f t="shared" ca="1" si="307"/>
        <v>0.54401425351929644</v>
      </c>
      <c r="C1155">
        <f t="shared" ca="1" si="308"/>
        <v>0.67667628867431906</v>
      </c>
      <c r="D1155">
        <f t="shared" ca="1" si="309"/>
        <v>-0.58874441893098695</v>
      </c>
      <c r="E1155">
        <f t="shared" ca="1" si="310"/>
        <v>-5.9473631095817291E-2</v>
      </c>
      <c r="F1155">
        <f t="shared" ca="1" si="311"/>
        <v>0.45481521791701285</v>
      </c>
      <c r="G1155">
        <f t="shared" ca="1" si="312"/>
        <v>1.0616707834939489</v>
      </c>
      <c r="H1155">
        <f t="shared" ca="1" si="313"/>
        <v>-8.9331097789794228E-2</v>
      </c>
      <c r="I1155">
        <f t="shared" ca="1" si="314"/>
        <v>0.79446266786871134</v>
      </c>
      <c r="J1155">
        <f t="shared" ca="1" si="315"/>
        <v>0.6510036523408308</v>
      </c>
      <c r="K1155">
        <f t="shared" ca="1" si="316"/>
        <v>0.19003533361398731</v>
      </c>
      <c r="L1155">
        <f t="shared" ca="1" si="317"/>
        <v>-0.19971088975694165</v>
      </c>
      <c r="M1155">
        <f t="shared" ca="1" si="318"/>
        <v>0.60924887696415264</v>
      </c>
      <c r="N1155">
        <f t="shared" ca="1" si="319"/>
        <v>0.58665857770220009</v>
      </c>
      <c r="O1155">
        <f t="shared" ca="1" si="320"/>
        <v>0.54401425351929644</v>
      </c>
      <c r="P1155">
        <f t="shared" ca="1" si="321"/>
        <v>1.8185383850165809E-3</v>
      </c>
      <c r="Q1155">
        <f t="shared" ca="1" si="322"/>
        <v>8.5288648365807306E-3</v>
      </c>
      <c r="R1155">
        <v>1</v>
      </c>
      <c r="S1155">
        <f t="shared" ca="1" si="323"/>
        <v>0.6510036523408308</v>
      </c>
      <c r="T1155">
        <f t="shared" ca="1" si="324"/>
        <v>0</v>
      </c>
    </row>
    <row r="1156" spans="1:20">
      <c r="A1156">
        <f t="shared" ca="1" si="307"/>
        <v>0.44892204204033392</v>
      </c>
      <c r="B1156">
        <f t="shared" ca="1" si="307"/>
        <v>0.57486459264814282</v>
      </c>
      <c r="C1156">
        <f t="shared" ca="1" si="308"/>
        <v>0.67667628867431906</v>
      </c>
      <c r="D1156">
        <f t="shared" ca="1" si="309"/>
        <v>-0.58874441893098695</v>
      </c>
      <c r="E1156">
        <f t="shared" ca="1" si="310"/>
        <v>-5.9473631095817291E-2</v>
      </c>
      <c r="F1156">
        <f t="shared" ca="1" si="311"/>
        <v>0.45333787187294444</v>
      </c>
      <c r="G1156">
        <f t="shared" ca="1" si="312"/>
        <v>1.058650241099357</v>
      </c>
      <c r="H1156">
        <f t="shared" ca="1" si="313"/>
        <v>-9.4883419948729564E-2</v>
      </c>
      <c r="I1156">
        <f t="shared" ca="1" si="314"/>
        <v>0.79446266786871134</v>
      </c>
      <c r="J1156">
        <f t="shared" ca="1" si="315"/>
        <v>0.64580745101736492</v>
      </c>
      <c r="K1156">
        <f t="shared" ca="1" si="316"/>
        <v>0.18150646877740659</v>
      </c>
      <c r="L1156">
        <f t="shared" ca="1" si="317"/>
        <v>-9.4147050346496869E-2</v>
      </c>
      <c r="M1156">
        <f t="shared" ca="1" si="318"/>
        <v>0.71721048283313205</v>
      </c>
      <c r="N1156">
        <f t="shared" ca="1" si="319"/>
        <v>0.64468634253880519</v>
      </c>
      <c r="O1156">
        <f t="shared" ca="1" si="320"/>
        <v>0.57486459264814282</v>
      </c>
      <c r="P1156">
        <f t="shared" ca="1" si="321"/>
        <v>4.8750767577942101E-3</v>
      </c>
      <c r="Q1156">
        <f t="shared" ca="1" si="322"/>
        <v>1.3964349978132473E-2</v>
      </c>
      <c r="R1156">
        <v>1</v>
      </c>
      <c r="S1156">
        <f t="shared" ca="1" si="323"/>
        <v>0.64580745101736492</v>
      </c>
      <c r="T1156">
        <f t="shared" ca="1" si="324"/>
        <v>0</v>
      </c>
    </row>
    <row r="1157" spans="1:20">
      <c r="A1157">
        <f t="shared" ca="1" si="307"/>
        <v>0.49132819618094725</v>
      </c>
      <c r="B1157">
        <f t="shared" ca="1" si="307"/>
        <v>0.96005922840504576</v>
      </c>
      <c r="C1157">
        <f t="shared" ca="1" si="308"/>
        <v>0.67667628867431906</v>
      </c>
      <c r="D1157">
        <f t="shared" ca="1" si="309"/>
        <v>-0.58874441893098695</v>
      </c>
      <c r="E1157">
        <f t="shared" ca="1" si="310"/>
        <v>-5.9473631095817291E-2</v>
      </c>
      <c r="F1157">
        <f t="shared" ca="1" si="311"/>
        <v>0.44928936663199454</v>
      </c>
      <c r="G1157">
        <f t="shared" ca="1" si="312"/>
        <v>1.0534659505138584</v>
      </c>
      <c r="H1157">
        <f t="shared" ca="1" si="313"/>
        <v>-0.10390170121322169</v>
      </c>
      <c r="I1157">
        <f t="shared" ca="1" si="314"/>
        <v>0.79446266786871134</v>
      </c>
      <c r="J1157">
        <f t="shared" ca="1" si="315"/>
        <v>0.63579207282709771</v>
      </c>
      <c r="K1157">
        <f t="shared" ca="1" si="316"/>
        <v>0.16754211879927411</v>
      </c>
      <c r="L1157">
        <f t="shared" ca="1" si="317"/>
        <v>-0.29223300334970648</v>
      </c>
      <c r="M1157">
        <f t="shared" ca="1" si="318"/>
        <v>1.1282365404586794</v>
      </c>
      <c r="N1157">
        <f t="shared" ca="1" si="319"/>
        <v>0.8848659674967716</v>
      </c>
      <c r="O1157">
        <f t="shared" ca="1" si="320"/>
        <v>0.96005922840504576</v>
      </c>
      <c r="P1157">
        <f t="shared" ca="1" si="321"/>
        <v>5.6540264860197916E-3</v>
      </c>
      <c r="Q1157">
        <f t="shared" ca="1" si="322"/>
        <v>-1.5038652181654833E-2</v>
      </c>
      <c r="R1157">
        <v>1</v>
      </c>
      <c r="S1157">
        <f t="shared" ca="1" si="323"/>
        <v>0.63579207282709771</v>
      </c>
      <c r="T1157">
        <f t="shared" ca="1" si="324"/>
        <v>0</v>
      </c>
    </row>
    <row r="1158" spans="1:20">
      <c r="A1158">
        <f t="shared" ca="1" si="307"/>
        <v>0.16693911656141935</v>
      </c>
      <c r="B1158">
        <f t="shared" ca="1" si="307"/>
        <v>0.48535067898097184</v>
      </c>
      <c r="C1158">
        <f t="shared" ca="1" si="308"/>
        <v>0.67667628867431906</v>
      </c>
      <c r="D1158">
        <f t="shared" ca="1" si="309"/>
        <v>-0.58874441893098695</v>
      </c>
      <c r="E1158">
        <f t="shared" ca="1" si="310"/>
        <v>-5.9473631095817291E-2</v>
      </c>
      <c r="F1158">
        <f t="shared" ca="1" si="311"/>
        <v>0.45398717948424866</v>
      </c>
      <c r="G1158">
        <f t="shared" ca="1" si="312"/>
        <v>1.062645514433014</v>
      </c>
      <c r="H1158">
        <f t="shared" ca="1" si="313"/>
        <v>-9.4340245370121603E-2</v>
      </c>
      <c r="I1158">
        <f t="shared" ca="1" si="314"/>
        <v>0.79446266786871134</v>
      </c>
      <c r="J1158">
        <f t="shared" ca="1" si="315"/>
        <v>0.65275922973768929</v>
      </c>
      <c r="K1158">
        <f t="shared" ca="1" si="316"/>
        <v>0.18258077098092895</v>
      </c>
      <c r="L1158">
        <f t="shared" ca="1" si="317"/>
        <v>-0.23225739274087873</v>
      </c>
      <c r="M1158">
        <f t="shared" ca="1" si="318"/>
        <v>0.49720369524933689</v>
      </c>
      <c r="N1158">
        <f t="shared" ca="1" si="319"/>
        <v>0.50713507211461883</v>
      </c>
      <c r="O1158">
        <f t="shared" ca="1" si="320"/>
        <v>0.48535067898097184</v>
      </c>
      <c r="P1158">
        <f t="shared" ca="1" si="321"/>
        <v>4.7455978420128637E-4</v>
      </c>
      <c r="Q1158">
        <f t="shared" ca="1" si="322"/>
        <v>4.3568786267293991E-3</v>
      </c>
      <c r="R1158">
        <v>1</v>
      </c>
      <c r="S1158">
        <f t="shared" ca="1" si="323"/>
        <v>0.65275922973768929</v>
      </c>
      <c r="T1158">
        <f t="shared" ca="1" si="324"/>
        <v>0</v>
      </c>
    </row>
    <row r="1159" spans="1:20">
      <c r="A1159">
        <f t="shared" ca="1" si="307"/>
        <v>0.62948163358177567</v>
      </c>
      <c r="B1159">
        <f t="shared" ca="1" si="307"/>
        <v>0.91323270061617223</v>
      </c>
      <c r="C1159">
        <f t="shared" ca="1" si="308"/>
        <v>0.67667628867431906</v>
      </c>
      <c r="D1159">
        <f t="shared" ca="1" si="309"/>
        <v>-0.58874441893098695</v>
      </c>
      <c r="E1159">
        <f t="shared" ca="1" si="310"/>
        <v>-5.9473631095817291E-2</v>
      </c>
      <c r="F1159">
        <f t="shared" ca="1" si="311"/>
        <v>0.45351240584931951</v>
      </c>
      <c r="G1159">
        <f t="shared" ca="1" si="312"/>
        <v>1.0612651806273636</v>
      </c>
      <c r="H1159">
        <f t="shared" ca="1" si="313"/>
        <v>-9.7184238106566082E-2</v>
      </c>
      <c r="I1159">
        <f t="shared" ca="1" si="314"/>
        <v>0.79446266786871134</v>
      </c>
      <c r="J1159">
        <f t="shared" ca="1" si="315"/>
        <v>0.65059297358472656</v>
      </c>
      <c r="K1159">
        <f t="shared" ca="1" si="316"/>
        <v>0.17822389235419955</v>
      </c>
      <c r="L1159">
        <f t="shared" ca="1" si="317"/>
        <v>-0.17117899116809807</v>
      </c>
      <c r="M1159">
        <f t="shared" ca="1" si="318"/>
        <v>1.1574755589513017</v>
      </c>
      <c r="N1159">
        <f t="shared" ca="1" si="319"/>
        <v>0.93126935810397038</v>
      </c>
      <c r="O1159">
        <f t="shared" ca="1" si="320"/>
        <v>0.91323270061617223</v>
      </c>
      <c r="P1159">
        <f t="shared" ca="1" si="321"/>
        <v>3.2532101333214496E-4</v>
      </c>
      <c r="Q1159">
        <f t="shared" ca="1" si="322"/>
        <v>3.6073314975596294E-3</v>
      </c>
      <c r="R1159">
        <v>1</v>
      </c>
      <c r="S1159">
        <f t="shared" ca="1" si="323"/>
        <v>0.65059297358472656</v>
      </c>
      <c r="T1159">
        <f t="shared" ca="1" si="324"/>
        <v>0</v>
      </c>
    </row>
    <row r="1160" spans="1:20">
      <c r="A1160">
        <f t="shared" ref="A1160:B1223" ca="1" si="325">RAND()</f>
        <v>0.6139614773904416</v>
      </c>
      <c r="B1160">
        <f t="shared" ca="1" si="325"/>
        <v>0.37890220446569911</v>
      </c>
      <c r="C1160">
        <f t="shared" ref="C1160:C1223" ca="1" si="326">C1159-Q1159*T1159*A1159</f>
        <v>0.67667628867431906</v>
      </c>
      <c r="D1160">
        <f t="shared" ref="D1160:D1223" ca="1" si="327">D1159-Q1159*T1159*B1159</f>
        <v>-0.58874441893098695</v>
      </c>
      <c r="E1160">
        <f t="shared" ref="E1160:E1223" ca="1" si="328">E1159-Q1159*T1159</f>
        <v>-5.9473631095817291E-2</v>
      </c>
      <c r="F1160">
        <f t="shared" ref="F1160:F1223" ca="1" si="329">F1159-Q1159*S1159*A1159</f>
        <v>0.45203507255461944</v>
      </c>
      <c r="G1160">
        <f t="shared" ref="G1160:G1223" ca="1" si="330">G1159-Q1159*S1159*B1159</f>
        <v>1.0591219106692673</v>
      </c>
      <c r="H1160">
        <f t="shared" ref="H1160:H1223" ca="1" si="331">H1159-Q1159*S1159</f>
        <v>-9.953114263226924E-2</v>
      </c>
      <c r="I1160">
        <f t="shared" ref="I1160:I1223" ca="1" si="332">I1159-Q1159*R1159*MAX(0,L1159)</f>
        <v>0.79446266786871134</v>
      </c>
      <c r="J1160">
        <f t="shared" ref="J1160:J1223" ca="1" si="333">J1159-Q1159*R1159*MAX(0,M1159)</f>
        <v>0.64641757554326607</v>
      </c>
      <c r="K1160">
        <f t="shared" ref="K1160:K1223" ca="1" si="334">K1159-Q1159*R1159</f>
        <v>0.17461656085663993</v>
      </c>
      <c r="L1160">
        <f t="shared" ref="L1160:L1223" ca="1" si="335">A1160*C1160+B1160*D1160+E1160</f>
        <v>0.13290298461392056</v>
      </c>
      <c r="M1160">
        <f t="shared" ref="M1160:M1223" ca="1" si="336">A1160*F1160+B1160*G1160+H1160</f>
        <v>0.57930460509616899</v>
      </c>
      <c r="N1160">
        <f t="shared" ref="N1160:N1223" ca="1" si="337">MAX(0,L1160)*I1160+MAX(0,M1160)*J1160+K1160</f>
        <v>0.65467569890804422</v>
      </c>
      <c r="O1160">
        <f t="shared" ref="O1160:O1223" ca="1" si="338">MAX(A1160,B1160)</f>
        <v>0.6139614773904416</v>
      </c>
      <c r="P1160">
        <f t="shared" ref="P1160:P1223" ca="1" si="339">POWER(N1160-O1160,2)</f>
        <v>1.6576478337844164E-3</v>
      </c>
      <c r="Q1160">
        <f t="shared" ref="Q1160:Q1223" ca="1" si="340">2*(N1160-O1160)*$B$1</f>
        <v>8.1428443035205245E-3</v>
      </c>
      <c r="R1160">
        <v>1</v>
      </c>
      <c r="S1160">
        <f t="shared" ref="S1160:S1223" ca="1" si="341">R1160*J1160*IF(M1160&gt;0,1,0)</f>
        <v>0.64641757554326607</v>
      </c>
      <c r="T1160">
        <f t="shared" ref="T1160:T1223" ca="1" si="342">R1160*I1160*IF(L1160&gt;0,1,0)</f>
        <v>0.79446266786871134</v>
      </c>
    </row>
    <row r="1161" spans="1:20">
      <c r="A1161">
        <f t="shared" ca="1" si="325"/>
        <v>0.43155255687892602</v>
      </c>
      <c r="B1161">
        <f t="shared" ca="1" si="325"/>
        <v>0.74336315065684189</v>
      </c>
      <c r="C1161">
        <f t="shared" ca="1" si="326"/>
        <v>0.67270445779725763</v>
      </c>
      <c r="D1161">
        <f t="shared" ca="1" si="327"/>
        <v>-0.59119560769527235</v>
      </c>
      <c r="E1161">
        <f t="shared" ca="1" si="328"/>
        <v>-6.5942816905231738E-2</v>
      </c>
      <c r="F1161">
        <f t="shared" ca="1" si="329"/>
        <v>0.44880337723417651</v>
      </c>
      <c r="G1161">
        <f t="shared" ca="1" si="330"/>
        <v>1.0571274915954814</v>
      </c>
      <c r="H1161">
        <f t="shared" ca="1" si="331"/>
        <v>-0.10479482030497728</v>
      </c>
      <c r="I1161">
        <f t="shared" ca="1" si="332"/>
        <v>0.79338045955752701</v>
      </c>
      <c r="J1161">
        <f t="shared" ca="1" si="333"/>
        <v>0.64170038833965548</v>
      </c>
      <c r="K1161">
        <f t="shared" ca="1" si="334"/>
        <v>0.16647371655311941</v>
      </c>
      <c r="L1161">
        <f t="shared" ca="1" si="335"/>
        <v>-0.21510851770981759</v>
      </c>
      <c r="M1161">
        <f t="shared" ca="1" si="336"/>
        <v>0.87471704747470991</v>
      </c>
      <c r="N1161">
        <f t="shared" ca="1" si="337"/>
        <v>0.7277799856049576</v>
      </c>
      <c r="O1161">
        <f t="shared" ca="1" si="338"/>
        <v>0.74336315065684189</v>
      </c>
      <c r="P1161">
        <f t="shared" ca="1" si="339"/>
        <v>2.4283503303426773E-4</v>
      </c>
      <c r="Q1161">
        <f t="shared" ca="1" si="340"/>
        <v>-3.1166330103768571E-3</v>
      </c>
      <c r="R1161">
        <v>1</v>
      </c>
      <c r="S1161">
        <f t="shared" ca="1" si="341"/>
        <v>0.64170038833965548</v>
      </c>
      <c r="T1161">
        <f t="shared" ca="1" si="342"/>
        <v>0</v>
      </c>
    </row>
    <row r="1162" spans="1:20">
      <c r="A1162">
        <f t="shared" ca="1" si="325"/>
        <v>0.88737330969108918</v>
      </c>
      <c r="B1162">
        <f t="shared" ca="1" si="325"/>
        <v>4.5138582022513862E-2</v>
      </c>
      <c r="C1162">
        <f t="shared" ca="1" si="326"/>
        <v>0.67270445779725763</v>
      </c>
      <c r="D1162">
        <f t="shared" ca="1" si="327"/>
        <v>-0.59119560769527235</v>
      </c>
      <c r="E1162">
        <f t="shared" ca="1" si="328"/>
        <v>-6.5942816905231738E-2</v>
      </c>
      <c r="F1162">
        <f t="shared" ca="1" si="329"/>
        <v>0.44966645844556352</v>
      </c>
      <c r="G1162">
        <f t="shared" ca="1" si="330"/>
        <v>1.058614176724193</v>
      </c>
      <c r="H1162">
        <f t="shared" ca="1" si="331"/>
        <v>-0.10279487569190626</v>
      </c>
      <c r="I1162">
        <f t="shared" ca="1" si="332"/>
        <v>0.79338045955752701</v>
      </c>
      <c r="J1162">
        <f t="shared" ca="1" si="333"/>
        <v>0.64442656036455459</v>
      </c>
      <c r="K1162">
        <f t="shared" ca="1" si="334"/>
        <v>0.16959034956349625</v>
      </c>
      <c r="L1162">
        <f t="shared" ca="1" si="335"/>
        <v>0.50431143282496738</v>
      </c>
      <c r="M1162">
        <f t="shared" ca="1" si="336"/>
        <v>0.34401148064226506</v>
      </c>
      <c r="N1162">
        <f t="shared" ca="1" si="337"/>
        <v>0.79139132109449617</v>
      </c>
      <c r="O1162">
        <f t="shared" ca="1" si="338"/>
        <v>0.88737330969108918</v>
      </c>
      <c r="P1162">
        <f t="shared" ca="1" si="339"/>
        <v>9.2125421349565119E-3</v>
      </c>
      <c r="Q1162">
        <f t="shared" ca="1" si="340"/>
        <v>-1.9196397719318605E-2</v>
      </c>
      <c r="R1162">
        <v>1</v>
      </c>
      <c r="S1162">
        <f t="shared" ca="1" si="341"/>
        <v>0.64442656036455459</v>
      </c>
      <c r="T1162">
        <f t="shared" ca="1" si="342"/>
        <v>0.79338045955752701</v>
      </c>
    </row>
    <row r="1163" spans="1:20">
      <c r="A1163">
        <f t="shared" ca="1" si="325"/>
        <v>0.45520825377115148</v>
      </c>
      <c r="B1163">
        <f t="shared" ca="1" si="325"/>
        <v>0.82210948642010395</v>
      </c>
      <c r="C1163">
        <f t="shared" ca="1" si="326"/>
        <v>0.68621919487232497</v>
      </c>
      <c r="D1163">
        <f t="shared" ca="1" si="327"/>
        <v>-0.59050814497657955</v>
      </c>
      <c r="E1163">
        <f t="shared" ca="1" si="328"/>
        <v>-5.0712770060829679E-2</v>
      </c>
      <c r="F1163">
        <f t="shared" ca="1" si="329"/>
        <v>0.46064385954310783</v>
      </c>
      <c r="G1163">
        <f t="shared" ca="1" si="330"/>
        <v>1.0591725711613753</v>
      </c>
      <c r="H1163">
        <f t="shared" ca="1" si="331"/>
        <v>-9.0424207138255788E-2</v>
      </c>
      <c r="I1163">
        <f t="shared" ca="1" si="332"/>
        <v>0.80306142239643452</v>
      </c>
      <c r="J1163">
        <f t="shared" ca="1" si="333"/>
        <v>0.65103034156697515</v>
      </c>
      <c r="K1163">
        <f t="shared" ca="1" si="334"/>
        <v>0.18878674728281486</v>
      </c>
      <c r="L1163">
        <f t="shared" ca="1" si="335"/>
        <v>-0.22380247645233725</v>
      </c>
      <c r="M1163">
        <f t="shared" ca="1" si="336"/>
        <v>0.99002049828250505</v>
      </c>
      <c r="N1163">
        <f t="shared" ca="1" si="337"/>
        <v>0.83332013043798103</v>
      </c>
      <c r="O1163">
        <f t="shared" ca="1" si="338"/>
        <v>0.82210948642010395</v>
      </c>
      <c r="P1163">
        <f t="shared" ca="1" si="339"/>
        <v>1.2567853929556317E-4</v>
      </c>
      <c r="Q1163">
        <f t="shared" ca="1" si="340"/>
        <v>2.2421288035754162E-3</v>
      </c>
      <c r="R1163">
        <v>1</v>
      </c>
      <c r="S1163">
        <f t="shared" ca="1" si="341"/>
        <v>0.65103034156697515</v>
      </c>
      <c r="T1163">
        <f t="shared" ca="1" si="342"/>
        <v>0</v>
      </c>
    </row>
    <row r="1164" spans="1:20">
      <c r="A1164">
        <f t="shared" ca="1" si="325"/>
        <v>0.93089302715443112</v>
      </c>
      <c r="B1164">
        <f t="shared" ca="1" si="325"/>
        <v>0.36901908353307356</v>
      </c>
      <c r="C1164">
        <f t="shared" ca="1" si="326"/>
        <v>0.68621919487232497</v>
      </c>
      <c r="D1164">
        <f t="shared" ca="1" si="327"/>
        <v>-0.59050814497657955</v>
      </c>
      <c r="E1164">
        <f t="shared" ca="1" si="328"/>
        <v>-5.0712770060829679E-2</v>
      </c>
      <c r="F1164">
        <f t="shared" ca="1" si="329"/>
        <v>0.45997939484057526</v>
      </c>
      <c r="G1164">
        <f t="shared" ca="1" si="330"/>
        <v>1.0579725429746765</v>
      </c>
      <c r="H1164">
        <f t="shared" ca="1" si="331"/>
        <v>-9.1883901019084641E-2</v>
      </c>
      <c r="I1164">
        <f t="shared" ca="1" si="332"/>
        <v>0.80306142239643452</v>
      </c>
      <c r="J1164">
        <f t="shared" ca="1" si="333"/>
        <v>0.64881058809164582</v>
      </c>
      <c r="K1164">
        <f t="shared" ca="1" si="334"/>
        <v>0.18654461847923945</v>
      </c>
      <c r="L1164">
        <f t="shared" ca="1" si="335"/>
        <v>0.37017511906727263</v>
      </c>
      <c r="M1164">
        <f t="shared" ca="1" si="336"/>
        <v>0.72671976848439224</v>
      </c>
      <c r="N1164">
        <f t="shared" ca="1" si="337"/>
        <v>0.95532145650135614</v>
      </c>
      <c r="O1164">
        <f t="shared" ca="1" si="338"/>
        <v>0.93089302715443112</v>
      </c>
      <c r="P1164">
        <f t="shared" ca="1" si="339"/>
        <v>5.967481603577075E-4</v>
      </c>
      <c r="Q1164">
        <f t="shared" ca="1" si="340"/>
        <v>4.8856858693850039E-3</v>
      </c>
      <c r="R1164">
        <v>1</v>
      </c>
      <c r="S1164">
        <f t="shared" ca="1" si="341"/>
        <v>0.64881058809164582</v>
      </c>
      <c r="T1164">
        <f t="shared" ca="1" si="342"/>
        <v>0.80306142239643452</v>
      </c>
    </row>
    <row r="1165" spans="1:20">
      <c r="A1165">
        <f t="shared" ca="1" si="325"/>
        <v>0.65885841279773061</v>
      </c>
      <c r="B1165">
        <f t="shared" ca="1" si="325"/>
        <v>0.78472947632664414</v>
      </c>
      <c r="C1165">
        <f t="shared" ca="1" si="326"/>
        <v>0.68256683064047108</v>
      </c>
      <c r="D1165">
        <f t="shared" ca="1" si="327"/>
        <v>-0.59195599350724015</v>
      </c>
      <c r="E1165">
        <f t="shared" ca="1" si="328"/>
        <v>-5.4636275904480162E-2</v>
      </c>
      <c r="F1165">
        <f t="shared" ca="1" si="329"/>
        <v>0.45702857125584551</v>
      </c>
      <c r="G1165">
        <f t="shared" ca="1" si="330"/>
        <v>1.0568027950196044</v>
      </c>
      <c r="H1165">
        <f t="shared" ca="1" si="331"/>
        <v>-9.505378574123137E-2</v>
      </c>
      <c r="I1165">
        <f t="shared" ca="1" si="332"/>
        <v>0.80125286304800969</v>
      </c>
      <c r="J1165">
        <f t="shared" ca="1" si="333"/>
        <v>0.64526006358775889</v>
      </c>
      <c r="K1165">
        <f t="shared" ca="1" si="334"/>
        <v>0.18165893260985444</v>
      </c>
      <c r="L1165">
        <f t="shared" ca="1" si="335"/>
        <v>-6.9446694033676926E-2</v>
      </c>
      <c r="M1165">
        <f t="shared" ca="1" si="336"/>
        <v>1.0353676372358773</v>
      </c>
      <c r="N1165">
        <f t="shared" ca="1" si="337"/>
        <v>0.84974032004938438</v>
      </c>
      <c r="O1165">
        <f t="shared" ca="1" si="338"/>
        <v>0.78472947632664414</v>
      </c>
      <c r="P1165">
        <f t="shared" ca="1" si="339"/>
        <v>4.2264098015425541E-3</v>
      </c>
      <c r="Q1165">
        <f t="shared" ca="1" si="340"/>
        <v>1.300216874454805E-2</v>
      </c>
      <c r="R1165">
        <v>1</v>
      </c>
      <c r="S1165">
        <f t="shared" ca="1" si="341"/>
        <v>0.64526006358775889</v>
      </c>
      <c r="T1165">
        <f t="shared" ca="1" si="342"/>
        <v>0</v>
      </c>
    </row>
    <row r="1166" spans="1:20">
      <c r="A1166">
        <f t="shared" ca="1" si="325"/>
        <v>0.24695364881201343</v>
      </c>
      <c r="B1166">
        <f t="shared" ca="1" si="325"/>
        <v>3.5050023735253566E-2</v>
      </c>
      <c r="C1166">
        <f t="shared" ca="1" si="326"/>
        <v>0.68256683064047108</v>
      </c>
      <c r="D1166">
        <f t="shared" ca="1" si="327"/>
        <v>-0.59195599350724015</v>
      </c>
      <c r="E1166">
        <f t="shared" ca="1" si="328"/>
        <v>-5.4636275904480162E-2</v>
      </c>
      <c r="F1166">
        <f t="shared" ca="1" si="329"/>
        <v>0.45150089396920229</v>
      </c>
      <c r="G1166">
        <f t="shared" ca="1" si="330"/>
        <v>1.0502190871725257</v>
      </c>
      <c r="H1166">
        <f t="shared" ca="1" si="331"/>
        <v>-0.10344356597211722</v>
      </c>
      <c r="I1166">
        <f t="shared" ca="1" si="332"/>
        <v>0.80125286304800969</v>
      </c>
      <c r="J1166">
        <f t="shared" ca="1" si="333"/>
        <v>0.63179803885577401</v>
      </c>
      <c r="K1166">
        <f t="shared" ca="1" si="334"/>
        <v>0.1686567638653064</v>
      </c>
      <c r="L1166">
        <f t="shared" ca="1" si="335"/>
        <v>9.3178021857581395E-2</v>
      </c>
      <c r="M1166">
        <f t="shared" ca="1" si="336"/>
        <v>4.4866431168076634E-2</v>
      </c>
      <c r="N1166">
        <f t="shared" ca="1" si="337"/>
        <v>0.27166244387429189</v>
      </c>
      <c r="O1166">
        <f t="shared" ca="1" si="338"/>
        <v>0.24695364881201343</v>
      </c>
      <c r="P1166">
        <f t="shared" ca="1" si="339"/>
        <v>6.1052455342967674E-4</v>
      </c>
      <c r="Q1166">
        <f t="shared" ca="1" si="340"/>
        <v>4.9417590124556932E-3</v>
      </c>
      <c r="R1166">
        <v>1</v>
      </c>
      <c r="S1166">
        <f t="shared" ca="1" si="341"/>
        <v>0.63179803885577401</v>
      </c>
      <c r="T1166">
        <f t="shared" ca="1" si="342"/>
        <v>0.80125286304800969</v>
      </c>
    </row>
    <row r="1167" spans="1:20">
      <c r="A1167">
        <f t="shared" ca="1" si="325"/>
        <v>0.30638782079112348</v>
      </c>
      <c r="B1167">
        <f t="shared" ca="1" si="325"/>
        <v>0.14337194575160428</v>
      </c>
      <c r="C1167">
        <f t="shared" ca="1" si="326"/>
        <v>0.68158899332893397</v>
      </c>
      <c r="D1167">
        <f t="shared" ca="1" si="327"/>
        <v>-0.59209477753065287</v>
      </c>
      <c r="E1167">
        <f t="shared" ca="1" si="328"/>
        <v>-5.8595874461703591E-2</v>
      </c>
      <c r="F1167">
        <f t="shared" ca="1" si="329"/>
        <v>0.45072985685440309</v>
      </c>
      <c r="G1167">
        <f t="shared" ca="1" si="330"/>
        <v>1.0501096542108972</v>
      </c>
      <c r="H1167">
        <f t="shared" ca="1" si="331"/>
        <v>-0.10656575962468458</v>
      </c>
      <c r="I1167">
        <f t="shared" ca="1" si="332"/>
        <v>0.80079239971873217</v>
      </c>
      <c r="J1167">
        <f t="shared" ca="1" si="333"/>
        <v>0.63157631976519246</v>
      </c>
      <c r="K1167">
        <f t="shared" ca="1" si="334"/>
        <v>0.1637150048528507</v>
      </c>
      <c r="L1167">
        <f t="shared" ca="1" si="335"/>
        <v>6.534491155563113E-2</v>
      </c>
      <c r="M1167">
        <f t="shared" ca="1" si="336"/>
        <v>0.18208864335919167</v>
      </c>
      <c r="N1167">
        <f t="shared" ca="1" si="337"/>
        <v>0.33104558863072781</v>
      </c>
      <c r="O1167">
        <f t="shared" ca="1" si="338"/>
        <v>0.30638782079112348</v>
      </c>
      <c r="P1167">
        <f t="shared" ca="1" si="339"/>
        <v>6.080055148318255E-4</v>
      </c>
      <c r="Q1167">
        <f t="shared" ca="1" si="340"/>
        <v>4.9315535679208657E-3</v>
      </c>
      <c r="R1167">
        <v>1</v>
      </c>
      <c r="S1167">
        <f t="shared" ca="1" si="341"/>
        <v>0.63157631976519246</v>
      </c>
      <c r="T1167">
        <f t="shared" ca="1" si="342"/>
        <v>0.80079239971873217</v>
      </c>
    </row>
    <row r="1168" spans="1:20">
      <c r="A1168">
        <f t="shared" ca="1" si="325"/>
        <v>0.70665872364139437</v>
      </c>
      <c r="B1168">
        <f t="shared" ca="1" si="325"/>
        <v>0.63827171800465643</v>
      </c>
      <c r="C1168">
        <f t="shared" ca="1" si="326"/>
        <v>0.6803790216777228</v>
      </c>
      <c r="D1168">
        <f t="shared" ca="1" si="327"/>
        <v>-0.59266097493853453</v>
      </c>
      <c r="E1168">
        <f t="shared" ca="1" si="328"/>
        <v>-6.254502507770042E-2</v>
      </c>
      <c r="F1168">
        <f t="shared" ca="1" si="329"/>
        <v>0.44977556527675999</v>
      </c>
      <c r="G1168">
        <f t="shared" ca="1" si="330"/>
        <v>1.0496631004283488</v>
      </c>
      <c r="H1168">
        <f t="shared" ca="1" si="331"/>
        <v>-0.10968041207783694</v>
      </c>
      <c r="I1168">
        <f t="shared" ca="1" si="332"/>
        <v>0.80047014778700454</v>
      </c>
      <c r="J1168">
        <f t="shared" ca="1" si="333"/>
        <v>0.63067833986635657</v>
      </c>
      <c r="K1168">
        <f t="shared" ca="1" si="334"/>
        <v>0.15878345128492985</v>
      </c>
      <c r="L1168">
        <f t="shared" ca="1" si="335"/>
        <v>3.9972007305126692E-2</v>
      </c>
      <c r="M1168">
        <f t="shared" ca="1" si="336"/>
        <v>0.87812768524222129</v>
      </c>
      <c r="N1168">
        <f t="shared" ca="1" si="337"/>
        <v>0.74459596059905853</v>
      </c>
      <c r="O1168">
        <f t="shared" ca="1" si="338"/>
        <v>0.70665872364139437</v>
      </c>
      <c r="P1168">
        <f t="shared" ca="1" si="339"/>
        <v>1.439233947981959E-3</v>
      </c>
      <c r="Q1168">
        <f t="shared" ca="1" si="340"/>
        <v>7.5874473915328311E-3</v>
      </c>
      <c r="R1168">
        <v>1</v>
      </c>
      <c r="S1168">
        <f t="shared" ca="1" si="341"/>
        <v>0.63067833986635657</v>
      </c>
      <c r="T1168">
        <f t="shared" ca="1" si="342"/>
        <v>0.80047014778700454</v>
      </c>
    </row>
    <row r="1169" spans="1:20">
      <c r="A1169">
        <f t="shared" ca="1" si="325"/>
        <v>0.90301773234326443</v>
      </c>
      <c r="B1169">
        <f t="shared" ca="1" si="325"/>
        <v>0.4493093185029462</v>
      </c>
      <c r="C1169">
        <f t="shared" ca="1" si="326"/>
        <v>0.67608711215794248</v>
      </c>
      <c r="D1169">
        <f t="shared" ca="1" si="327"/>
        <v>-0.59653753426068468</v>
      </c>
      <c r="E1169">
        <f t="shared" ca="1" si="328"/>
        <v>-6.861855021252683E-2</v>
      </c>
      <c r="F1169">
        <f t="shared" ca="1" si="329"/>
        <v>0.44639403458723337</v>
      </c>
      <c r="G1169">
        <f t="shared" ca="1" si="330"/>
        <v>1.0466088178864623</v>
      </c>
      <c r="H1169">
        <f t="shared" ca="1" si="331"/>
        <v>-0.11446565080255218</v>
      </c>
      <c r="I1169">
        <f t="shared" ca="1" si="332"/>
        <v>0.80016686228444289</v>
      </c>
      <c r="J1169">
        <f t="shared" ca="1" si="333"/>
        <v>0.62401559225153269</v>
      </c>
      <c r="K1169">
        <f t="shared" ca="1" si="334"/>
        <v>0.15119600389339702</v>
      </c>
      <c r="L1169">
        <f t="shared" ca="1" si="335"/>
        <v>0.27387022769474856</v>
      </c>
      <c r="M1169">
        <f t="shared" ca="1" si="336"/>
        <v>0.75888717274571249</v>
      </c>
      <c r="N1169">
        <f t="shared" ca="1" si="337"/>
        <v>0.84389531321403688</v>
      </c>
      <c r="O1169">
        <f t="shared" ca="1" si="338"/>
        <v>0.90301773234326443</v>
      </c>
      <c r="P1169">
        <f t="shared" ca="1" si="339"/>
        <v>3.4954604436920524E-3</v>
      </c>
      <c r="Q1169">
        <f t="shared" ca="1" si="340"/>
        <v>-1.1824483825845512E-2</v>
      </c>
      <c r="R1169">
        <v>1</v>
      </c>
      <c r="S1169">
        <f t="shared" ca="1" si="341"/>
        <v>0.62401559225153269</v>
      </c>
      <c r="T1169">
        <f t="shared" ca="1" si="342"/>
        <v>0.80016686228444289</v>
      </c>
    </row>
    <row r="1170" spans="1:20">
      <c r="A1170">
        <f t="shared" ca="1" si="325"/>
        <v>0.13525464210869997</v>
      </c>
      <c r="B1170">
        <f t="shared" ca="1" si="325"/>
        <v>0.57369843594013759</v>
      </c>
      <c r="C1170">
        <f t="shared" ca="1" si="326"/>
        <v>0.68463106872289148</v>
      </c>
      <c r="D1170">
        <f t="shared" ca="1" si="327"/>
        <v>-0.59228636713071658</v>
      </c>
      <c r="E1170">
        <f t="shared" ca="1" si="328"/>
        <v>-5.9156990091466882E-2</v>
      </c>
      <c r="F1170">
        <f t="shared" ca="1" si="329"/>
        <v>0.45305709746492695</v>
      </c>
      <c r="G1170">
        <f t="shared" ca="1" si="330"/>
        <v>1.0499241196058984</v>
      </c>
      <c r="H1170">
        <f t="shared" ca="1" si="331"/>
        <v>-0.10708698852489852</v>
      </c>
      <c r="I1170">
        <f t="shared" ca="1" si="332"/>
        <v>0.80340523636220007</v>
      </c>
      <c r="J1170">
        <f t="shared" ca="1" si="333"/>
        <v>0.63298904135130596</v>
      </c>
      <c r="K1170">
        <f t="shared" ca="1" si="334"/>
        <v>0.16302048771924252</v>
      </c>
      <c r="L1170">
        <f t="shared" ca="1" si="335"/>
        <v>-0.30635122236641366</v>
      </c>
      <c r="M1170">
        <f t="shared" ca="1" si="336"/>
        <v>0.5565309123212564</v>
      </c>
      <c r="N1170">
        <f t="shared" ca="1" si="337"/>
        <v>0.51529845639184235</v>
      </c>
      <c r="O1170">
        <f t="shared" ca="1" si="338"/>
        <v>0.57369843594013759</v>
      </c>
      <c r="P1170">
        <f t="shared" ca="1" si="339"/>
        <v>3.4105576112413013E-3</v>
      </c>
      <c r="Q1170">
        <f t="shared" ca="1" si="340"/>
        <v>-1.1679995909659048E-2</v>
      </c>
      <c r="R1170">
        <v>1</v>
      </c>
      <c r="S1170">
        <f t="shared" ca="1" si="341"/>
        <v>0.63298904135130596</v>
      </c>
      <c r="T1170">
        <f t="shared" ca="1" si="342"/>
        <v>0</v>
      </c>
    </row>
    <row r="1171" spans="1:20">
      <c r="A1171">
        <f t="shared" ca="1" si="325"/>
        <v>0.72561274706976775</v>
      </c>
      <c r="B1171">
        <f t="shared" ca="1" si="325"/>
        <v>0.58514028307489774</v>
      </c>
      <c r="C1171">
        <f t="shared" ca="1" si="326"/>
        <v>0.68463106872289148</v>
      </c>
      <c r="D1171">
        <f t="shared" ca="1" si="327"/>
        <v>-0.59228636713071658</v>
      </c>
      <c r="E1171">
        <f t="shared" ca="1" si="328"/>
        <v>-5.9156990091466882E-2</v>
      </c>
      <c r="F1171">
        <f t="shared" ca="1" si="329"/>
        <v>0.45405707688369507</v>
      </c>
      <c r="G1171">
        <f t="shared" ca="1" si="330"/>
        <v>1.0541656496530412</v>
      </c>
      <c r="H1171">
        <f t="shared" ca="1" si="331"/>
        <v>-9.9693679111056269E-2</v>
      </c>
      <c r="I1171">
        <f t="shared" ca="1" si="332"/>
        <v>0.80340523636220007</v>
      </c>
      <c r="J1171">
        <f t="shared" ca="1" si="333"/>
        <v>0.63948932013081705</v>
      </c>
      <c r="K1171">
        <f t="shared" ca="1" si="334"/>
        <v>0.17470048362890156</v>
      </c>
      <c r="L1171">
        <f t="shared" ca="1" si="335"/>
        <v>9.1049427889591056E-2</v>
      </c>
      <c r="M1171">
        <f t="shared" ca="1" si="336"/>
        <v>0.84661071041880431</v>
      </c>
      <c r="N1171">
        <f t="shared" ca="1" si="337"/>
        <v>0.78924857838437079</v>
      </c>
      <c r="O1171">
        <f t="shared" ca="1" si="338"/>
        <v>0.72561274706976775</v>
      </c>
      <c r="P1171">
        <f t="shared" ca="1" si="339"/>
        <v>4.0495190271006131E-3</v>
      </c>
      <c r="Q1171">
        <f t="shared" ca="1" si="340"/>
        <v>1.2727166262920609E-2</v>
      </c>
      <c r="R1171">
        <v>1</v>
      </c>
      <c r="S1171">
        <f t="shared" ca="1" si="341"/>
        <v>0.63948932013081705</v>
      </c>
      <c r="T1171">
        <f t="shared" ca="1" si="342"/>
        <v>0.80340523636220007</v>
      </c>
    </row>
    <row r="1172" spans="1:20">
      <c r="A1172">
        <f t="shared" ca="1" si="325"/>
        <v>0.42085384015778793</v>
      </c>
      <c r="B1172">
        <f t="shared" ca="1" si="325"/>
        <v>0.96531899926711273</v>
      </c>
      <c r="C1172">
        <f t="shared" ca="1" si="326"/>
        <v>0.67721162612570329</v>
      </c>
      <c r="D1172">
        <f t="shared" ca="1" si="327"/>
        <v>-0.598269468666775</v>
      </c>
      <c r="E1172">
        <f t="shared" ca="1" si="328"/>
        <v>-6.9382062111149639E-2</v>
      </c>
      <c r="F1172">
        <f t="shared" ca="1" si="329"/>
        <v>0.44815139680161198</v>
      </c>
      <c r="G1172">
        <f t="shared" ca="1" si="330"/>
        <v>1.0494032590680704</v>
      </c>
      <c r="H1172">
        <f t="shared" ca="1" si="331"/>
        <v>-0.10783256601172324</v>
      </c>
      <c r="I1172">
        <f t="shared" ca="1" si="332"/>
        <v>0.80224643515530547</v>
      </c>
      <c r="J1172">
        <f t="shared" ca="1" si="333"/>
        <v>0.62871436485934762</v>
      </c>
      <c r="K1172">
        <f t="shared" ca="1" si="334"/>
        <v>0.16197331736598095</v>
      </c>
      <c r="L1172">
        <f t="shared" ca="1" si="335"/>
        <v>-0.36189583344212573</v>
      </c>
      <c r="M1172">
        <f t="shared" ca="1" si="336"/>
        <v>1.0937825741755483</v>
      </c>
      <c r="N1172">
        <f t="shared" ca="1" si="337"/>
        <v>0.84965013378298304</v>
      </c>
      <c r="O1172">
        <f t="shared" ca="1" si="338"/>
        <v>0.96531899926711273</v>
      </c>
      <c r="P1172">
        <f t="shared" ca="1" si="339"/>
        <v>1.3379286442385689E-2</v>
      </c>
      <c r="Q1172">
        <f t="shared" ca="1" si="340"/>
        <v>-2.3133773096825939E-2</v>
      </c>
      <c r="R1172">
        <v>1</v>
      </c>
      <c r="S1172">
        <f t="shared" ca="1" si="341"/>
        <v>0.62871436485934762</v>
      </c>
      <c r="T1172">
        <f t="shared" ca="1" si="342"/>
        <v>0</v>
      </c>
    </row>
    <row r="1173" spans="1:20">
      <c r="A1173">
        <f t="shared" ca="1" si="325"/>
        <v>0.61630471416989785</v>
      </c>
      <c r="B1173">
        <f t="shared" ca="1" si="325"/>
        <v>0.80018362101328511</v>
      </c>
      <c r="C1173">
        <f t="shared" ca="1" si="326"/>
        <v>0.67721162612570329</v>
      </c>
      <c r="D1173">
        <f t="shared" ca="1" si="327"/>
        <v>-0.598269468666775</v>
      </c>
      <c r="E1173">
        <f t="shared" ca="1" si="328"/>
        <v>-6.9382062111149639E-2</v>
      </c>
      <c r="F1173">
        <f t="shared" ca="1" si="329"/>
        <v>0.45427252040299948</v>
      </c>
      <c r="G1173">
        <f t="shared" ca="1" si="330"/>
        <v>1.0634433754825157</v>
      </c>
      <c r="H1173">
        <f t="shared" ca="1" si="331"/>
        <v>-9.3288030552352047E-2</v>
      </c>
      <c r="I1173">
        <f t="shared" ca="1" si="332"/>
        <v>0.80224643515530547</v>
      </c>
      <c r="J1173">
        <f t="shared" ca="1" si="333"/>
        <v>0.65401768274758698</v>
      </c>
      <c r="K1173">
        <f t="shared" ca="1" si="334"/>
        <v>0.18510709046280688</v>
      </c>
      <c r="L1173">
        <f t="shared" ca="1" si="335"/>
        <v>-0.13073877421869048</v>
      </c>
      <c r="M1173">
        <f t="shared" ca="1" si="336"/>
        <v>1.0376322362260475</v>
      </c>
      <c r="N1173">
        <f t="shared" ca="1" si="337"/>
        <v>0.86373692114356326</v>
      </c>
      <c r="O1173">
        <f t="shared" ca="1" si="338"/>
        <v>0.80018362101328511</v>
      </c>
      <c r="P1173">
        <f t="shared" ca="1" si="339"/>
        <v>4.0390219574492139E-3</v>
      </c>
      <c r="Q1173">
        <f t="shared" ca="1" si="340"/>
        <v>1.2710660026055632E-2</v>
      </c>
      <c r="R1173">
        <v>1</v>
      </c>
      <c r="S1173">
        <f t="shared" ca="1" si="341"/>
        <v>0.65401768274758698</v>
      </c>
      <c r="T1173">
        <f t="shared" ca="1" si="342"/>
        <v>0</v>
      </c>
    </row>
    <row r="1174" spans="1:20">
      <c r="A1174">
        <f t="shared" ca="1" si="325"/>
        <v>0.36013967806887859</v>
      </c>
      <c r="B1174">
        <f t="shared" ca="1" si="325"/>
        <v>0.10855305977757834</v>
      </c>
      <c r="C1174">
        <f t="shared" ca="1" si="326"/>
        <v>0.67721162612570329</v>
      </c>
      <c r="D1174">
        <f t="shared" ca="1" si="327"/>
        <v>-0.598269468666775</v>
      </c>
      <c r="E1174">
        <f t="shared" ca="1" si="328"/>
        <v>-6.9382062111149639E-2</v>
      </c>
      <c r="F1174">
        <f t="shared" ca="1" si="329"/>
        <v>0.44914918152267419</v>
      </c>
      <c r="G1174">
        <f t="shared" ca="1" si="330"/>
        <v>1.0567914519085435</v>
      </c>
      <c r="H1174">
        <f t="shared" ca="1" si="331"/>
        <v>-0.10160102696878534</v>
      </c>
      <c r="I1174">
        <f t="shared" ca="1" si="332"/>
        <v>0.80224643515530547</v>
      </c>
      <c r="J1174">
        <f t="shared" ca="1" si="333"/>
        <v>0.64082869216084182</v>
      </c>
      <c r="K1174">
        <f t="shared" ca="1" si="334"/>
        <v>0.17239643043675124</v>
      </c>
      <c r="L1174">
        <f t="shared" ca="1" si="335"/>
        <v>0.10956473351097845</v>
      </c>
      <c r="M1174">
        <f t="shared" ca="1" si="336"/>
        <v>0.17487336032115278</v>
      </c>
      <c r="N1174">
        <f t="shared" ca="1" si="337"/>
        <v>0.3723582141030507</v>
      </c>
      <c r="O1174">
        <f t="shared" ca="1" si="338"/>
        <v>0.36013967806887859</v>
      </c>
      <c r="P1174">
        <f t="shared" ca="1" si="339"/>
        <v>1.4929262281836235E-4</v>
      </c>
      <c r="Q1174">
        <f t="shared" ca="1" si="340"/>
        <v>2.4437072068344227E-3</v>
      </c>
      <c r="R1174">
        <v>1</v>
      </c>
      <c r="S1174">
        <f t="shared" ca="1" si="341"/>
        <v>0.64082869216084182</v>
      </c>
      <c r="T1174">
        <f t="shared" ca="1" si="342"/>
        <v>0.80224643515530547</v>
      </c>
    </row>
    <row r="1175" spans="1:20">
      <c r="A1175">
        <f t="shared" ca="1" si="325"/>
        <v>0.55996221524521506</v>
      </c>
      <c r="B1175">
        <f t="shared" ca="1" si="325"/>
        <v>0.99540876970801362</v>
      </c>
      <c r="C1175">
        <f t="shared" ca="1" si="326"/>
        <v>0.67650558835079089</v>
      </c>
      <c r="D1175">
        <f t="shared" ca="1" si="327"/>
        <v>-0.59848228209848642</v>
      </c>
      <c r="E1175">
        <f t="shared" ca="1" si="328"/>
        <v>-7.1342517506395878E-2</v>
      </c>
      <c r="F1175">
        <f t="shared" ca="1" si="329"/>
        <v>0.4485852036175238</v>
      </c>
      <c r="G1175">
        <f t="shared" ca="1" si="330"/>
        <v>1.0566214580673225</v>
      </c>
      <c r="H1175">
        <f t="shared" ca="1" si="331"/>
        <v>-0.10316702466216507</v>
      </c>
      <c r="I1175">
        <f t="shared" ca="1" si="332"/>
        <v>0.80197869102640984</v>
      </c>
      <c r="J1175">
        <f t="shared" ca="1" si="333"/>
        <v>0.64040135286994171</v>
      </c>
      <c r="K1175">
        <f t="shared" ca="1" si="334"/>
        <v>0.16995272322991681</v>
      </c>
      <c r="L1175">
        <f t="shared" ca="1" si="335"/>
        <v>-0.28825946174341815</v>
      </c>
      <c r="M1175">
        <f t="shared" ca="1" si="336"/>
        <v>1.1997940053036105</v>
      </c>
      <c r="N1175">
        <f t="shared" ca="1" si="337"/>
        <v>0.93830242739159497</v>
      </c>
      <c r="O1175">
        <f t="shared" ca="1" si="338"/>
        <v>0.99540876970801362</v>
      </c>
      <c r="P1175">
        <f t="shared" ca="1" si="339"/>
        <v>3.2611343327599868E-3</v>
      </c>
      <c r="Q1175">
        <f t="shared" ca="1" si="340"/>
        <v>-1.1421268463283729E-2</v>
      </c>
      <c r="R1175">
        <v>1</v>
      </c>
      <c r="S1175">
        <f t="shared" ca="1" si="341"/>
        <v>0.64040135286994171</v>
      </c>
      <c r="T1175">
        <f t="shared" ca="1" si="342"/>
        <v>0</v>
      </c>
    </row>
    <row r="1176" spans="1:20">
      <c r="A1176">
        <f t="shared" ca="1" si="325"/>
        <v>0.83194313627239413</v>
      </c>
      <c r="B1176">
        <f t="shared" ca="1" si="325"/>
        <v>0.78310557025026006</v>
      </c>
      <c r="C1176">
        <f t="shared" ca="1" si="326"/>
        <v>0.67650558835079089</v>
      </c>
      <c r="D1176">
        <f t="shared" ca="1" si="327"/>
        <v>-0.59848228209848642</v>
      </c>
      <c r="E1176">
        <f t="shared" ca="1" si="328"/>
        <v>-7.1342517506395878E-2</v>
      </c>
      <c r="F1176">
        <f t="shared" ca="1" si="329"/>
        <v>0.45268087688664149</v>
      </c>
      <c r="G1176">
        <f t="shared" ca="1" si="330"/>
        <v>1.0639020726854949</v>
      </c>
      <c r="H1176">
        <f t="shared" ca="1" si="331"/>
        <v>-9.5852828886787367E-2</v>
      </c>
      <c r="I1176">
        <f t="shared" ca="1" si="332"/>
        <v>0.80197869102640984</v>
      </c>
      <c r="J1176">
        <f t="shared" ca="1" si="333"/>
        <v>0.6541045223051527</v>
      </c>
      <c r="K1176">
        <f t="shared" ca="1" si="334"/>
        <v>0.18137399169320054</v>
      </c>
      <c r="L1176">
        <f t="shared" ca="1" si="335"/>
        <v>2.2796854564550148E-2</v>
      </c>
      <c r="M1176">
        <f t="shared" ca="1" si="336"/>
        <v>1.1138995588816307</v>
      </c>
      <c r="N1176">
        <f t="shared" ca="1" si="337"/>
        <v>0.92826332213458729</v>
      </c>
      <c r="O1176">
        <f t="shared" ca="1" si="338"/>
        <v>0.83194313627239413</v>
      </c>
      <c r="P1176">
        <f t="shared" ca="1" si="339"/>
        <v>9.2775782045274331E-3</v>
      </c>
      <c r="Q1176">
        <f t="shared" ca="1" si="340"/>
        <v>1.9264037172438631E-2</v>
      </c>
      <c r="R1176">
        <v>1</v>
      </c>
      <c r="S1176">
        <f t="shared" ca="1" si="341"/>
        <v>0.6541045223051527</v>
      </c>
      <c r="T1176">
        <f t="shared" ca="1" si="342"/>
        <v>0.80197869102640984</v>
      </c>
    </row>
    <row r="1177" spans="1:20">
      <c r="A1177">
        <f t="shared" ca="1" si="325"/>
        <v>0.55170479773916092</v>
      </c>
      <c r="B1177">
        <f t="shared" ca="1" si="325"/>
        <v>0.67846144482717063</v>
      </c>
      <c r="C1177">
        <f t="shared" ca="1" si="326"/>
        <v>0.66365260989182517</v>
      </c>
      <c r="D1177">
        <f t="shared" ca="1" si="327"/>
        <v>-0.6105807520379356</v>
      </c>
      <c r="E1177">
        <f t="shared" ca="1" si="328"/>
        <v>-8.6791864821832307E-2</v>
      </c>
      <c r="F1177">
        <f t="shared" ca="1" si="329"/>
        <v>0.44219781614055076</v>
      </c>
      <c r="G1177">
        <f t="shared" ca="1" si="330"/>
        <v>1.0540343991563661</v>
      </c>
      <c r="H1177">
        <f t="shared" ca="1" si="331"/>
        <v>-0.10845352271913404</v>
      </c>
      <c r="I1177">
        <f t="shared" ca="1" si="332"/>
        <v>0.80153953157266367</v>
      </c>
      <c r="J1177">
        <f t="shared" ca="1" si="333"/>
        <v>0.63264631979649399</v>
      </c>
      <c r="K1177">
        <f t="shared" ca="1" si="334"/>
        <v>0.16210995452076191</v>
      </c>
      <c r="L1177">
        <f t="shared" ca="1" si="335"/>
        <v>-0.13490703512371488</v>
      </c>
      <c r="M1177">
        <f t="shared" ca="1" si="336"/>
        <v>0.85063083534455408</v>
      </c>
      <c r="N1177">
        <f t="shared" ca="1" si="337"/>
        <v>0.70025842200691157</v>
      </c>
      <c r="O1177">
        <f t="shared" ca="1" si="338"/>
        <v>0.67846144482717063</v>
      </c>
      <c r="P1177">
        <f t="shared" ca="1" si="339"/>
        <v>4.7510821417414729E-4</v>
      </c>
      <c r="Q1177">
        <f t="shared" ca="1" si="340"/>
        <v>4.3593954359481884E-3</v>
      </c>
      <c r="R1177">
        <v>1</v>
      </c>
      <c r="S1177">
        <f t="shared" ca="1" si="341"/>
        <v>0.63264631979649399</v>
      </c>
      <c r="T1177">
        <f t="shared" ca="1" si="342"/>
        <v>0</v>
      </c>
    </row>
    <row r="1178" spans="1:20">
      <c r="A1178">
        <f t="shared" ca="1" si="325"/>
        <v>0.98842386460037091</v>
      </c>
      <c r="B1178">
        <f t="shared" ca="1" si="325"/>
        <v>0.82583708977243186</v>
      </c>
      <c r="C1178">
        <f t="shared" ca="1" si="326"/>
        <v>0.66365260989182517</v>
      </c>
      <c r="D1178">
        <f t="shared" ca="1" si="327"/>
        <v>-0.6105807520379356</v>
      </c>
      <c r="E1178">
        <f t="shared" ca="1" si="328"/>
        <v>-8.6791864821832307E-2</v>
      </c>
      <c r="F1178">
        <f t="shared" ca="1" si="329"/>
        <v>0.44067623887078566</v>
      </c>
      <c r="G1178">
        <f t="shared" ca="1" si="330"/>
        <v>1.0521632326972534</v>
      </c>
      <c r="H1178">
        <f t="shared" ca="1" si="331"/>
        <v>-0.1112114781982243</v>
      </c>
      <c r="I1178">
        <f t="shared" ca="1" si="332"/>
        <v>0.80153953157266367</v>
      </c>
      <c r="J1178">
        <f t="shared" ca="1" si="333"/>
        <v>0.62893808361521619</v>
      </c>
      <c r="K1178">
        <f t="shared" ca="1" si="334"/>
        <v>0.15775055908481372</v>
      </c>
      <c r="L1178">
        <f t="shared" ca="1" si="335"/>
        <v>6.4937981265496339E-2</v>
      </c>
      <c r="M1178">
        <f t="shared" ca="1" si="336"/>
        <v>1.1932788549202475</v>
      </c>
      <c r="N1178">
        <f t="shared" ca="1" si="337"/>
        <v>0.96029943440173415</v>
      </c>
      <c r="O1178">
        <f t="shared" ca="1" si="338"/>
        <v>0.98842386460037091</v>
      </c>
      <c r="P1178">
        <f t="shared" ca="1" si="339"/>
        <v>7.9098357399799083E-4</v>
      </c>
      <c r="Q1178">
        <f t="shared" ca="1" si="340"/>
        <v>-5.6248860397273507E-3</v>
      </c>
      <c r="R1178">
        <v>1</v>
      </c>
      <c r="S1178">
        <f t="shared" ca="1" si="341"/>
        <v>0.62893808361521619</v>
      </c>
      <c r="T1178">
        <f t="shared" ca="1" si="342"/>
        <v>0.80153953157266367</v>
      </c>
    </row>
    <row r="1179" spans="1:20">
      <c r="A1179">
        <f t="shared" ca="1" si="325"/>
        <v>0.62140039618504517</v>
      </c>
      <c r="B1179">
        <f t="shared" ca="1" si="325"/>
        <v>0.73309257184705245</v>
      </c>
      <c r="C1179">
        <f t="shared" ca="1" si="326"/>
        <v>0.66810898661359519</v>
      </c>
      <c r="D1179">
        <f t="shared" ca="1" si="327"/>
        <v>-0.60685740893115603</v>
      </c>
      <c r="E1179">
        <f t="shared" ca="1" si="328"/>
        <v>-8.2283296300399628E-2</v>
      </c>
      <c r="F1179">
        <f t="shared" ca="1" si="329"/>
        <v>0.44417299096454493</v>
      </c>
      <c r="G1179">
        <f t="shared" ca="1" si="330"/>
        <v>1.0550848007372293</v>
      </c>
      <c r="H1179">
        <f t="shared" ca="1" si="331"/>
        <v>-0.1076737731518442</v>
      </c>
      <c r="I1179">
        <f t="shared" ca="1" si="332"/>
        <v>0.80190480031693201</v>
      </c>
      <c r="J1179">
        <f t="shared" ca="1" si="333"/>
        <v>0.63565014118775898</v>
      </c>
      <c r="K1179">
        <f t="shared" ca="1" si="334"/>
        <v>0.16337544512454108</v>
      </c>
      <c r="L1179">
        <f t="shared" ca="1" si="335"/>
        <v>-0.11200276598170214</v>
      </c>
      <c r="M1179">
        <f t="shared" ca="1" si="336"/>
        <v>0.94181032949741073</v>
      </c>
      <c r="N1179">
        <f t="shared" ca="1" si="337"/>
        <v>0.76203731404165997</v>
      </c>
      <c r="O1179">
        <f t="shared" ca="1" si="338"/>
        <v>0.73309257184705245</v>
      </c>
      <c r="P1179">
        <f t="shared" ca="1" si="339"/>
        <v>8.3779810071229295E-4</v>
      </c>
      <c r="Q1179">
        <f t="shared" ca="1" si="340"/>
        <v>5.7889484389215045E-3</v>
      </c>
      <c r="R1179">
        <v>1</v>
      </c>
      <c r="S1179">
        <f t="shared" ca="1" si="341"/>
        <v>0.63565014118775898</v>
      </c>
      <c r="T1179">
        <f t="shared" ca="1" si="342"/>
        <v>0</v>
      </c>
    </row>
    <row r="1180" spans="1:20">
      <c r="A1180">
        <f t="shared" ca="1" si="325"/>
        <v>5.321463128152959E-2</v>
      </c>
      <c r="B1180">
        <f t="shared" ca="1" si="325"/>
        <v>0.11630835841000131</v>
      </c>
      <c r="C1180">
        <f t="shared" ca="1" si="326"/>
        <v>0.66810898661359519</v>
      </c>
      <c r="D1180">
        <f t="shared" ca="1" si="327"/>
        <v>-0.60685740893115603</v>
      </c>
      <c r="E1180">
        <f t="shared" ca="1" si="328"/>
        <v>-8.2283296300399628E-2</v>
      </c>
      <c r="F1180">
        <f t="shared" ca="1" si="329"/>
        <v>0.44188639540906705</v>
      </c>
      <c r="G1180">
        <f t="shared" ca="1" si="330"/>
        <v>1.0523872063571316</v>
      </c>
      <c r="H1180">
        <f t="shared" ca="1" si="331"/>
        <v>-0.11135351904437332</v>
      </c>
      <c r="I1180">
        <f t="shared" ca="1" si="332"/>
        <v>0.80190480031693201</v>
      </c>
      <c r="J1180">
        <f t="shared" ca="1" si="333"/>
        <v>0.63019804975105476</v>
      </c>
      <c r="K1180">
        <f t="shared" ca="1" si="334"/>
        <v>0.15758649668561958</v>
      </c>
      <c r="L1180">
        <f t="shared" ca="1" si="335"/>
        <v>-0.1173127119436104</v>
      </c>
      <c r="M1180">
        <f t="shared" ca="1" si="336"/>
        <v>3.4562730938729636E-2</v>
      </c>
      <c r="N1180">
        <f t="shared" ca="1" si="337"/>
        <v>0.17936786231727744</v>
      </c>
      <c r="O1180">
        <f t="shared" ca="1" si="338"/>
        <v>0.11630835841000131</v>
      </c>
      <c r="P1180">
        <f t="shared" ca="1" si="339"/>
        <v>3.9765010330317738E-3</v>
      </c>
      <c r="Q1180">
        <f t="shared" ca="1" si="340"/>
        <v>1.2611900781455227E-2</v>
      </c>
      <c r="R1180">
        <v>1</v>
      </c>
      <c r="S1180">
        <f t="shared" ca="1" si="341"/>
        <v>0.63019804975105476</v>
      </c>
      <c r="T1180">
        <f t="shared" ca="1" si="342"/>
        <v>0</v>
      </c>
    </row>
    <row r="1181" spans="1:20">
      <c r="A1181">
        <f t="shared" ca="1" si="325"/>
        <v>0.21429424175137068</v>
      </c>
      <c r="B1181">
        <f t="shared" ca="1" si="325"/>
        <v>0.51622791469880713</v>
      </c>
      <c r="C1181">
        <f t="shared" ca="1" si="326"/>
        <v>0.66810898661359519</v>
      </c>
      <c r="D1181">
        <f t="shared" ca="1" si="327"/>
        <v>-0.60685740893115603</v>
      </c>
      <c r="E1181">
        <f t="shared" ca="1" si="328"/>
        <v>-8.2283296300399628E-2</v>
      </c>
      <c r="F1181">
        <f t="shared" ca="1" si="329"/>
        <v>0.44146344577102059</v>
      </c>
      <c r="G1181">
        <f t="shared" ca="1" si="330"/>
        <v>1.0514627880739149</v>
      </c>
      <c r="H1181">
        <f t="shared" ca="1" si="331"/>
        <v>-0.11930151432050021</v>
      </c>
      <c r="I1181">
        <f t="shared" ca="1" si="332"/>
        <v>0.80190480031693201</v>
      </c>
      <c r="J1181">
        <f t="shared" ca="1" si="333"/>
        <v>0.62976214801771935</v>
      </c>
      <c r="K1181">
        <f t="shared" ca="1" si="334"/>
        <v>0.14497459590416437</v>
      </c>
      <c r="L1181">
        <f t="shared" ca="1" si="335"/>
        <v>-0.25238812233881447</v>
      </c>
      <c r="M1181">
        <f t="shared" ca="1" si="336"/>
        <v>0.51809600252273891</v>
      </c>
      <c r="N1181">
        <f t="shared" ca="1" si="337"/>
        <v>0.47125184733227821</v>
      </c>
      <c r="O1181">
        <f t="shared" ca="1" si="338"/>
        <v>0.51622791469880713</v>
      </c>
      <c r="P1181">
        <f t="shared" ca="1" si="339"/>
        <v>2.0228466357585483E-3</v>
      </c>
      <c r="Q1181">
        <f t="shared" ca="1" si="340"/>
        <v>-8.9952134733057854E-3</v>
      </c>
      <c r="R1181">
        <v>1</v>
      </c>
      <c r="S1181">
        <f t="shared" ca="1" si="341"/>
        <v>0.62976214801771935</v>
      </c>
      <c r="T1181">
        <f t="shared" ca="1" si="342"/>
        <v>0</v>
      </c>
    </row>
    <row r="1182" spans="1:20">
      <c r="A1182">
        <f t="shared" ca="1" si="325"/>
        <v>0.64919139414592597</v>
      </c>
      <c r="B1182">
        <f t="shared" ca="1" si="325"/>
        <v>4.0829254952202909E-2</v>
      </c>
      <c r="C1182">
        <f t="shared" ca="1" si="326"/>
        <v>0.66810898661359519</v>
      </c>
      <c r="D1182">
        <f t="shared" ca="1" si="327"/>
        <v>-0.60685740893115603</v>
      </c>
      <c r="E1182">
        <f t="shared" ca="1" si="328"/>
        <v>-8.2283296300399628E-2</v>
      </c>
      <c r="F1182">
        <f t="shared" ca="1" si="329"/>
        <v>0.44267738942611151</v>
      </c>
      <c r="G1182">
        <f t="shared" ca="1" si="330"/>
        <v>1.0543871391741022</v>
      </c>
      <c r="H1182">
        <f t="shared" ca="1" si="331"/>
        <v>-0.11363666936167323</v>
      </c>
      <c r="I1182">
        <f t="shared" ca="1" si="332"/>
        <v>0.80190480031693201</v>
      </c>
      <c r="J1182">
        <f t="shared" ca="1" si="333"/>
        <v>0.63442253216007771</v>
      </c>
      <c r="K1182">
        <f t="shared" ca="1" si="334"/>
        <v>0.15396980937747015</v>
      </c>
      <c r="L1182">
        <f t="shared" ca="1" si="335"/>
        <v>0.32666977229181859</v>
      </c>
      <c r="M1182">
        <f t="shared" ca="1" si="336"/>
        <v>0.21679552356040638</v>
      </c>
      <c r="N1182">
        <f t="shared" ca="1" si="337"/>
        <v>0.55346783291488133</v>
      </c>
      <c r="O1182">
        <f t="shared" ca="1" si="338"/>
        <v>0.64919139414592597</v>
      </c>
      <c r="P1182">
        <f t="shared" ca="1" si="339"/>
        <v>9.1630001747535529E-3</v>
      </c>
      <c r="Q1182">
        <f t="shared" ca="1" si="340"/>
        <v>-1.9144712246208929E-2</v>
      </c>
      <c r="R1182">
        <v>1</v>
      </c>
      <c r="S1182">
        <f t="shared" ca="1" si="341"/>
        <v>0.63442253216007771</v>
      </c>
      <c r="T1182">
        <f t="shared" ca="1" si="342"/>
        <v>0.80190480031693201</v>
      </c>
    </row>
    <row r="1183" spans="1:20">
      <c r="A1183">
        <f t="shared" ca="1" si="325"/>
        <v>0.50497683829185913</v>
      </c>
      <c r="B1183">
        <f t="shared" ca="1" si="325"/>
        <v>0.71032535316632806</v>
      </c>
      <c r="C1183">
        <f t="shared" ca="1" si="326"/>
        <v>0.67807552652826497</v>
      </c>
      <c r="D1183">
        <f t="shared" ca="1" si="327"/>
        <v>-0.60623058854684897</v>
      </c>
      <c r="E1183">
        <f t="shared" ca="1" si="328"/>
        <v>-6.6931059649478333E-2</v>
      </c>
      <c r="F1183">
        <f t="shared" ca="1" si="329"/>
        <v>0.45056236216482098</v>
      </c>
      <c r="G1183">
        <f t="shared" ca="1" si="330"/>
        <v>1.054883044642263</v>
      </c>
      <c r="H1183">
        <f t="shared" ca="1" si="331"/>
        <v>-0.10149083254095731</v>
      </c>
      <c r="I1183">
        <f t="shared" ca="1" si="332"/>
        <v>0.80815879910699351</v>
      </c>
      <c r="J1183">
        <f t="shared" ca="1" si="333"/>
        <v>0.6385730200749079</v>
      </c>
      <c r="K1183">
        <f t="shared" ca="1" si="334"/>
        <v>0.17311452162367907</v>
      </c>
      <c r="L1183">
        <f t="shared" ca="1" si="335"/>
        <v>-0.15513958104991887</v>
      </c>
      <c r="M1183">
        <f t="shared" ca="1" si="336"/>
        <v>0.87534289579303248</v>
      </c>
      <c r="N1183">
        <f t="shared" ca="1" si="337"/>
        <v>0.73208487819135115</v>
      </c>
      <c r="O1183">
        <f t="shared" ca="1" si="338"/>
        <v>0.71032535316632806</v>
      </c>
      <c r="P1183">
        <f t="shared" ca="1" si="339"/>
        <v>4.7347692931460641E-4</v>
      </c>
      <c r="Q1183">
        <f t="shared" ca="1" si="340"/>
        <v>4.3519050050046196E-3</v>
      </c>
      <c r="R1183">
        <v>1</v>
      </c>
      <c r="S1183">
        <f t="shared" ca="1" si="341"/>
        <v>0.6385730200749079</v>
      </c>
      <c r="T1183">
        <f t="shared" ca="1" si="342"/>
        <v>0</v>
      </c>
    </row>
    <row r="1184" spans="1:20">
      <c r="A1184">
        <f t="shared" ca="1" si="325"/>
        <v>0.85500827701010196</v>
      </c>
      <c r="B1184">
        <f t="shared" ca="1" si="325"/>
        <v>0.30996920744910406</v>
      </c>
      <c r="C1184">
        <f t="shared" ca="1" si="326"/>
        <v>0.67807552652826497</v>
      </c>
      <c r="D1184">
        <f t="shared" ca="1" si="327"/>
        <v>-0.60623058854684897</v>
      </c>
      <c r="E1184">
        <f t="shared" ca="1" si="328"/>
        <v>-6.6931059649478333E-2</v>
      </c>
      <c r="F1184">
        <f t="shared" ca="1" si="329"/>
        <v>0.44915902692474613</v>
      </c>
      <c r="G1184">
        <f t="shared" ca="1" si="330"/>
        <v>1.0529090440061373</v>
      </c>
      <c r="H1184">
        <f t="shared" ca="1" si="331"/>
        <v>-0.10426984166308222</v>
      </c>
      <c r="I1184">
        <f t="shared" ca="1" si="332"/>
        <v>0.80815879910699351</v>
      </c>
      <c r="J1184">
        <f t="shared" ca="1" si="333"/>
        <v>0.63476361094561096</v>
      </c>
      <c r="K1184">
        <f t="shared" ca="1" si="334"/>
        <v>0.16876261661867445</v>
      </c>
      <c r="L1184">
        <f t="shared" ca="1" si="335"/>
        <v>0.32491631290690054</v>
      </c>
      <c r="M1184">
        <f t="shared" ca="1" si="336"/>
        <v>0.6061342259379553</v>
      </c>
      <c r="N1184">
        <f t="shared" ca="1" si="337"/>
        <v>0.81609854384188663</v>
      </c>
      <c r="O1184">
        <f t="shared" ca="1" si="338"/>
        <v>0.85500827701010196</v>
      </c>
      <c r="P1184">
        <f t="shared" ca="1" si="339"/>
        <v>1.5139673352217164E-3</v>
      </c>
      <c r="Q1184">
        <f t="shared" ca="1" si="340"/>
        <v>-7.7819466336430665E-3</v>
      </c>
      <c r="R1184">
        <v>1</v>
      </c>
      <c r="S1184">
        <f t="shared" ca="1" si="341"/>
        <v>0.63476361094561096</v>
      </c>
      <c r="T1184">
        <f t="shared" ca="1" si="342"/>
        <v>0.80815879910699351</v>
      </c>
    </row>
    <row r="1185" spans="1:20">
      <c r="A1185">
        <f t="shared" ca="1" si="325"/>
        <v>0.76628939253057471</v>
      </c>
      <c r="B1185">
        <f t="shared" ca="1" si="325"/>
        <v>0.93931622359201672</v>
      </c>
      <c r="C1185">
        <f t="shared" ca="1" si="326"/>
        <v>0.68345271517525064</v>
      </c>
      <c r="D1185">
        <f t="shared" ca="1" si="327"/>
        <v>-0.60428117712238993</v>
      </c>
      <c r="E1185">
        <f t="shared" ca="1" si="328"/>
        <v>-6.064201100331864E-2</v>
      </c>
      <c r="F1185">
        <f t="shared" ca="1" si="329"/>
        <v>0.45338250835694482</v>
      </c>
      <c r="G1185">
        <f t="shared" ca="1" si="330"/>
        <v>1.0544401978293407</v>
      </c>
      <c r="H1185">
        <f t="shared" ca="1" si="331"/>
        <v>-9.9330145117724908E-2</v>
      </c>
      <c r="I1185">
        <f t="shared" ca="1" si="332"/>
        <v>0.81068728051443506</v>
      </c>
      <c r="J1185">
        <f t="shared" ca="1" si="333"/>
        <v>0.63948051514468462</v>
      </c>
      <c r="K1185">
        <f t="shared" ca="1" si="334"/>
        <v>0.17654456325231752</v>
      </c>
      <c r="L1185">
        <f t="shared" ca="1" si="335"/>
        <v>-0.10453055835064581</v>
      </c>
      <c r="M1185">
        <f t="shared" ca="1" si="336"/>
        <v>1.238544846423782</v>
      </c>
      <c r="N1185">
        <f t="shared" ca="1" si="337"/>
        <v>0.96856985967319198</v>
      </c>
      <c r="O1185">
        <f t="shared" ca="1" si="338"/>
        <v>0.93931622359201672</v>
      </c>
      <c r="P1185">
        <f t="shared" ca="1" si="339"/>
        <v>8.5577522396983901E-4</v>
      </c>
      <c r="Q1185">
        <f t="shared" ca="1" si="340"/>
        <v>5.8507272162350524E-3</v>
      </c>
      <c r="R1185">
        <v>1</v>
      </c>
      <c r="S1185">
        <f t="shared" ca="1" si="341"/>
        <v>0.63948051514468462</v>
      </c>
      <c r="T1185">
        <f t="shared" ca="1" si="342"/>
        <v>0</v>
      </c>
    </row>
    <row r="1186" spans="1:20">
      <c r="A1186">
        <f t="shared" ca="1" si="325"/>
        <v>0.31851988363722694</v>
      </c>
      <c r="B1186">
        <f t="shared" ca="1" si="325"/>
        <v>0.43702346831468031</v>
      </c>
      <c r="C1186">
        <f t="shared" ca="1" si="326"/>
        <v>0.68345271517525064</v>
      </c>
      <c r="D1186">
        <f t="shared" ca="1" si="327"/>
        <v>-0.60428117712238993</v>
      </c>
      <c r="E1186">
        <f t="shared" ca="1" si="328"/>
        <v>-6.064201100331864E-2</v>
      </c>
      <c r="F1186">
        <f t="shared" ca="1" si="329"/>
        <v>0.45051549325866691</v>
      </c>
      <c r="G1186">
        <f t="shared" ca="1" si="330"/>
        <v>1.0509258156372523</v>
      </c>
      <c r="H1186">
        <f t="shared" ca="1" si="331"/>
        <v>-0.10307157117193393</v>
      </c>
      <c r="I1186">
        <f t="shared" ca="1" si="332"/>
        <v>0.81068728051443506</v>
      </c>
      <c r="J1186">
        <f t="shared" ca="1" si="333"/>
        <v>0.63223412710318538</v>
      </c>
      <c r="K1186">
        <f t="shared" ca="1" si="334"/>
        <v>0.17069383603608246</v>
      </c>
      <c r="L1186">
        <f t="shared" ca="1" si="335"/>
        <v>-0.10703378755745549</v>
      </c>
      <c r="M1186">
        <f t="shared" ca="1" si="336"/>
        <v>0.49970581620881077</v>
      </c>
      <c r="N1186">
        <f t="shared" ca="1" si="337"/>
        <v>0.48662490655524471</v>
      </c>
      <c r="O1186">
        <f t="shared" ca="1" si="338"/>
        <v>0.43702346831468031</v>
      </c>
      <c r="P1186">
        <f t="shared" ca="1" si="339"/>
        <v>2.4603026755325242E-3</v>
      </c>
      <c r="Q1186">
        <f t="shared" ca="1" si="340"/>
        <v>9.9202876481128809E-3</v>
      </c>
      <c r="R1186">
        <v>1</v>
      </c>
      <c r="S1186">
        <f t="shared" ca="1" si="341"/>
        <v>0.63223412710318538</v>
      </c>
      <c r="T1186">
        <f t="shared" ca="1" si="342"/>
        <v>0</v>
      </c>
    </row>
    <row r="1187" spans="1:20">
      <c r="A1187">
        <f t="shared" ca="1" si="325"/>
        <v>0.3844427077821031</v>
      </c>
      <c r="B1187">
        <f t="shared" ca="1" si="325"/>
        <v>8.250864664231794E-2</v>
      </c>
      <c r="C1187">
        <f t="shared" ca="1" si="326"/>
        <v>0.68345271517525064</v>
      </c>
      <c r="D1187">
        <f t="shared" ca="1" si="327"/>
        <v>-0.60428117712238993</v>
      </c>
      <c r="E1187">
        <f t="shared" ca="1" si="328"/>
        <v>-6.064201100331864E-2</v>
      </c>
      <c r="F1187">
        <f t="shared" ca="1" si="329"/>
        <v>0.44851775425762097</v>
      </c>
      <c r="G1187">
        <f t="shared" ca="1" si="330"/>
        <v>1.0481848287416933</v>
      </c>
      <c r="H1187">
        <f t="shared" ca="1" si="331"/>
        <v>-0.10934351557375109</v>
      </c>
      <c r="I1187">
        <f t="shared" ca="1" si="332"/>
        <v>0.81068728051443506</v>
      </c>
      <c r="J1187">
        <f t="shared" ca="1" si="333"/>
        <v>0.62727690166695893</v>
      </c>
      <c r="K1187">
        <f t="shared" ca="1" si="334"/>
        <v>0.16077354838796959</v>
      </c>
      <c r="L1187">
        <f t="shared" ca="1" si="335"/>
        <v>0.15224797934388998</v>
      </c>
      <c r="M1187">
        <f t="shared" ca="1" si="336"/>
        <v>0.14957017601188349</v>
      </c>
      <c r="N1187">
        <f t="shared" ca="1" si="337"/>
        <v>0.37802096531660162</v>
      </c>
      <c r="O1187">
        <f t="shared" ca="1" si="338"/>
        <v>0.3844427077821031</v>
      </c>
      <c r="P1187">
        <f t="shared" ca="1" si="339"/>
        <v>4.1238776293225008E-5</v>
      </c>
      <c r="Q1187">
        <f t="shared" ca="1" si="340"/>
        <v>-1.2843484931002959E-3</v>
      </c>
      <c r="R1187">
        <v>1</v>
      </c>
      <c r="S1187">
        <f t="shared" ca="1" si="341"/>
        <v>0.62727690166695893</v>
      </c>
      <c r="T1187">
        <f t="shared" ca="1" si="342"/>
        <v>0.81068728051443506</v>
      </c>
    </row>
    <row r="1188" spans="1:20">
      <c r="A1188">
        <f t="shared" ca="1" si="325"/>
        <v>0.30325827419486728</v>
      </c>
      <c r="B1188">
        <f t="shared" ca="1" si="325"/>
        <v>0.50100537451400839</v>
      </c>
      <c r="C1188">
        <f t="shared" ca="1" si="326"/>
        <v>0.68385299883984929</v>
      </c>
      <c r="D1188">
        <f t="shared" ca="1" si="327"/>
        <v>-0.60419526870802676</v>
      </c>
      <c r="E1188">
        <f t="shared" ca="1" si="328"/>
        <v>-5.9600806016214349E-2</v>
      </c>
      <c r="F1188">
        <f t="shared" ca="1" si="329"/>
        <v>0.44882747750473789</v>
      </c>
      <c r="G1188">
        <f t="shared" ca="1" si="330"/>
        <v>1.0482513011846242</v>
      </c>
      <c r="H1188">
        <f t="shared" ca="1" si="331"/>
        <v>-0.10853787343033851</v>
      </c>
      <c r="I1188">
        <f t="shared" ca="1" si="332"/>
        <v>0.81088281997728295</v>
      </c>
      <c r="J1188">
        <f t="shared" ca="1" si="333"/>
        <v>0.62746900189713251</v>
      </c>
      <c r="K1188">
        <f t="shared" ca="1" si="334"/>
        <v>0.16205789688106989</v>
      </c>
      <c r="L1188">
        <f t="shared" ca="1" si="335"/>
        <v>-0.15492180266371394</v>
      </c>
      <c r="M1188">
        <f t="shared" ca="1" si="336"/>
        <v>0.55275230854378321</v>
      </c>
      <c r="N1188">
        <f t="shared" ca="1" si="337"/>
        <v>0.50889283621937342</v>
      </c>
      <c r="O1188">
        <f t="shared" ca="1" si="338"/>
        <v>0.50100537451400839</v>
      </c>
      <c r="P1188">
        <f t="shared" ca="1" si="339"/>
        <v>6.2212052153599805E-5</v>
      </c>
      <c r="Q1188">
        <f t="shared" ca="1" si="340"/>
        <v>1.5774923410730058E-3</v>
      </c>
      <c r="R1188">
        <v>1</v>
      </c>
      <c r="S1188">
        <f t="shared" ca="1" si="341"/>
        <v>0.62746900189713251</v>
      </c>
      <c r="T1188">
        <f t="shared" ca="1" si="342"/>
        <v>0</v>
      </c>
    </row>
    <row r="1189" spans="1:20">
      <c r="A1189">
        <f t="shared" ca="1" si="325"/>
        <v>0.71637725484168446</v>
      </c>
      <c r="B1189">
        <f t="shared" ca="1" si="325"/>
        <v>0.82174578586394809</v>
      </c>
      <c r="C1189">
        <f t="shared" ca="1" si="326"/>
        <v>0.68385299883984929</v>
      </c>
      <c r="D1189">
        <f t="shared" ca="1" si="327"/>
        <v>-0.60419526870802676</v>
      </c>
      <c r="E1189">
        <f t="shared" ca="1" si="328"/>
        <v>-5.9600806016214349E-2</v>
      </c>
      <c r="F1189">
        <f t="shared" ca="1" si="329"/>
        <v>0.44852730411176545</v>
      </c>
      <c r="G1189">
        <f t="shared" ca="1" si="330"/>
        <v>1.0477553922648606</v>
      </c>
      <c r="H1189">
        <f t="shared" ca="1" si="331"/>
        <v>-0.10952770097509196</v>
      </c>
      <c r="I1189">
        <f t="shared" ca="1" si="332"/>
        <v>0.81088281997728295</v>
      </c>
      <c r="J1189">
        <f t="shared" ca="1" si="333"/>
        <v>0.62659703936389421</v>
      </c>
      <c r="K1189">
        <f t="shared" ca="1" si="334"/>
        <v>0.16048040453999687</v>
      </c>
      <c r="L1189">
        <f t="shared" ca="1" si="335"/>
        <v>-6.6198987891826239E-2</v>
      </c>
      <c r="M1189">
        <f t="shared" ca="1" si="336"/>
        <v>1.0727756360759131</v>
      </c>
      <c r="N1189">
        <f t="shared" ca="1" si="337"/>
        <v>0.83267844200688246</v>
      </c>
      <c r="O1189">
        <f t="shared" ca="1" si="338"/>
        <v>0.82174578586394809</v>
      </c>
      <c r="P1189">
        <f t="shared" ca="1" si="339"/>
        <v>1.1952297033964065E-4</v>
      </c>
      <c r="Q1189">
        <f t="shared" ca="1" si="340"/>
        <v>2.1865312285868745E-3</v>
      </c>
      <c r="R1189">
        <v>1</v>
      </c>
      <c r="S1189">
        <f t="shared" ca="1" si="341"/>
        <v>0.62659703936389421</v>
      </c>
      <c r="T1189">
        <f t="shared" ca="1" si="342"/>
        <v>0</v>
      </c>
    </row>
    <row r="1190" spans="1:20">
      <c r="A1190">
        <f t="shared" ca="1" si="325"/>
        <v>0.54639150744292597</v>
      </c>
      <c r="B1190">
        <f t="shared" ca="1" si="325"/>
        <v>0.66506706984009245</v>
      </c>
      <c r="C1190">
        <f t="shared" ca="1" si="326"/>
        <v>0.68385299883984929</v>
      </c>
      <c r="D1190">
        <f t="shared" ca="1" si="327"/>
        <v>-0.60419526870802676</v>
      </c>
      <c r="E1190">
        <f t="shared" ca="1" si="328"/>
        <v>-5.9600806016214349E-2</v>
      </c>
      <c r="F1190">
        <f t="shared" ca="1" si="329"/>
        <v>0.44754581426479223</v>
      </c>
      <c r="G1190">
        <f t="shared" ca="1" si="330"/>
        <v>1.0466295397337151</v>
      </c>
      <c r="H1190">
        <f t="shared" ca="1" si="331"/>
        <v>-0.11089777496940119</v>
      </c>
      <c r="I1190">
        <f t="shared" ca="1" si="332"/>
        <v>0.81088281997728295</v>
      </c>
      <c r="J1190">
        <f t="shared" ca="1" si="333"/>
        <v>0.62425138193434704</v>
      </c>
      <c r="K1190">
        <f t="shared" ca="1" si="334"/>
        <v>0.15829387331141001</v>
      </c>
      <c r="L1190">
        <f t="shared" ca="1" si="335"/>
        <v>-8.7779712081638234E-2</v>
      </c>
      <c r="M1190">
        <f t="shared" ca="1" si="336"/>
        <v>0.82971629833529681</v>
      </c>
      <c r="N1190">
        <f t="shared" ca="1" si="337"/>
        <v>0.67624541916066994</v>
      </c>
      <c r="O1190">
        <f t="shared" ca="1" si="338"/>
        <v>0.66506706984009245</v>
      </c>
      <c r="P1190">
        <f t="shared" ca="1" si="339"/>
        <v>1.2495549353285513E-4</v>
      </c>
      <c r="Q1190">
        <f t="shared" ca="1" si="340"/>
        <v>2.2356698641154971E-3</v>
      </c>
      <c r="R1190">
        <v>1</v>
      </c>
      <c r="S1190">
        <f t="shared" ca="1" si="341"/>
        <v>0.62425138193434704</v>
      </c>
      <c r="T1190">
        <f t="shared" ca="1" si="342"/>
        <v>0</v>
      </c>
    </row>
    <row r="1191" spans="1:20">
      <c r="A1191">
        <f t="shared" ca="1" si="325"/>
        <v>0.65158746222109731</v>
      </c>
      <c r="B1191">
        <f t="shared" ca="1" si="325"/>
        <v>0.87271717586031894</v>
      </c>
      <c r="C1191">
        <f t="shared" ca="1" si="326"/>
        <v>0.68385299883984929</v>
      </c>
      <c r="D1191">
        <f t="shared" ca="1" si="327"/>
        <v>-0.60419526870802676</v>
      </c>
      <c r="E1191">
        <f t="shared" ca="1" si="328"/>
        <v>-5.9600806016214349E-2</v>
      </c>
      <c r="F1191">
        <f t="shared" ca="1" si="329"/>
        <v>0.44678325934796004</v>
      </c>
      <c r="G1191">
        <f t="shared" ca="1" si="330"/>
        <v>1.0457013588282265</v>
      </c>
      <c r="H1191">
        <f t="shared" ca="1" si="331"/>
        <v>-0.11229339497162426</v>
      </c>
      <c r="I1191">
        <f t="shared" ca="1" si="332"/>
        <v>0.81088281997728295</v>
      </c>
      <c r="J1191">
        <f t="shared" ca="1" si="333"/>
        <v>0.62239641021039338</v>
      </c>
      <c r="K1191">
        <f t="shared" ca="1" si="334"/>
        <v>0.15605820344729451</v>
      </c>
      <c r="L1191">
        <f t="shared" ca="1" si="335"/>
        <v>-0.14130235454490561</v>
      </c>
      <c r="M1191">
        <f t="shared" ca="1" si="336"/>
        <v>1.0914265118196511</v>
      </c>
      <c r="N1191">
        <f t="shared" ca="1" si="337"/>
        <v>0.83535814641229678</v>
      </c>
      <c r="O1191">
        <f t="shared" ca="1" si="338"/>
        <v>0.87271717586031894</v>
      </c>
      <c r="P1191">
        <f t="shared" ca="1" si="339"/>
        <v>1.3956970812981871E-3</v>
      </c>
      <c r="Q1191">
        <f t="shared" ca="1" si="340"/>
        <v>-7.4718058896044333E-3</v>
      </c>
      <c r="R1191">
        <v>1</v>
      </c>
      <c r="S1191">
        <f t="shared" ca="1" si="341"/>
        <v>0.62239641021039338</v>
      </c>
      <c r="T1191">
        <f t="shared" ca="1" si="342"/>
        <v>0</v>
      </c>
    </row>
    <row r="1192" spans="1:20">
      <c r="A1192">
        <f t="shared" ca="1" si="325"/>
        <v>0.70561836787381971</v>
      </c>
      <c r="B1192">
        <f t="shared" ca="1" si="325"/>
        <v>0.85968096609434963</v>
      </c>
      <c r="C1192">
        <f t="shared" ca="1" si="326"/>
        <v>0.68385299883984929</v>
      </c>
      <c r="D1192">
        <f t="shared" ca="1" si="327"/>
        <v>-0.60419526870802676</v>
      </c>
      <c r="E1192">
        <f t="shared" ca="1" si="328"/>
        <v>-5.9600806016214349E-2</v>
      </c>
      <c r="F1192">
        <f t="shared" ca="1" si="329"/>
        <v>0.44981341807848024</v>
      </c>
      <c r="G1192">
        <f t="shared" ca="1" si="330"/>
        <v>1.0497598647434474</v>
      </c>
      <c r="H1192">
        <f t="shared" ca="1" si="331"/>
        <v>-0.10764296980814558</v>
      </c>
      <c r="I1192">
        <f t="shared" ca="1" si="332"/>
        <v>0.81088281997728295</v>
      </c>
      <c r="J1192">
        <f t="shared" ca="1" si="333"/>
        <v>0.63055133724947787</v>
      </c>
      <c r="K1192">
        <f t="shared" ca="1" si="334"/>
        <v>0.16353000933689896</v>
      </c>
      <c r="L1192">
        <f t="shared" ca="1" si="335"/>
        <v>-9.6476741421774398E-2</v>
      </c>
      <c r="M1192">
        <f t="shared" ca="1" si="336"/>
        <v>1.1122122147938565</v>
      </c>
      <c r="N1192">
        <f t="shared" ca="1" si="337"/>
        <v>0.86483690868036867</v>
      </c>
      <c r="O1192">
        <f t="shared" ca="1" si="338"/>
        <v>0.85968096609434963</v>
      </c>
      <c r="P1192">
        <f t="shared" ca="1" si="339"/>
        <v>2.658374395032466E-5</v>
      </c>
      <c r="Q1192">
        <f t="shared" ca="1" si="340"/>
        <v>1.0311885172038071E-3</v>
      </c>
      <c r="R1192">
        <v>1</v>
      </c>
      <c r="S1192">
        <f t="shared" ca="1" si="341"/>
        <v>0.63055133724947787</v>
      </c>
      <c r="T1192">
        <f t="shared" ca="1" si="342"/>
        <v>0</v>
      </c>
    </row>
    <row r="1193" spans="1:20">
      <c r="A1193">
        <f t="shared" ca="1" si="325"/>
        <v>0.71814847313945496</v>
      </c>
      <c r="B1193">
        <f t="shared" ca="1" si="325"/>
        <v>6.0234498390203672E-3</v>
      </c>
      <c r="C1193">
        <f t="shared" ca="1" si="326"/>
        <v>0.68385299883984929</v>
      </c>
      <c r="D1193">
        <f t="shared" ca="1" si="327"/>
        <v>-0.60419526870802676</v>
      </c>
      <c r="E1193">
        <f t="shared" ca="1" si="328"/>
        <v>-5.9600806016214349E-2</v>
      </c>
      <c r="F1193">
        <f t="shared" ca="1" si="329"/>
        <v>0.44935461280956407</v>
      </c>
      <c r="G1193">
        <f t="shared" ca="1" si="330"/>
        <v>1.0492008853081196</v>
      </c>
      <c r="H1193">
        <f t="shared" ca="1" si="331"/>
        <v>-0.10829318710662475</v>
      </c>
      <c r="I1193">
        <f t="shared" ca="1" si="332"/>
        <v>0.81088281997728295</v>
      </c>
      <c r="J1193">
        <f t="shared" ca="1" si="333"/>
        <v>0.62940443678488867</v>
      </c>
      <c r="K1193">
        <f t="shared" ca="1" si="334"/>
        <v>0.16249882081969516</v>
      </c>
      <c r="L1193">
        <f t="shared" ca="1" si="335"/>
        <v>0.42786784105842463</v>
      </c>
      <c r="M1193">
        <f t="shared" ca="1" si="336"/>
        <v>0.22072995088444383</v>
      </c>
      <c r="N1193">
        <f t="shared" ca="1" si="337"/>
        <v>0.64837791277272194</v>
      </c>
      <c r="O1193">
        <f t="shared" ca="1" si="338"/>
        <v>0.71814847313945496</v>
      </c>
      <c r="P1193">
        <f t="shared" ca="1" si="339"/>
        <v>4.8679310938879354E-3</v>
      </c>
      <c r="Q1193">
        <f t="shared" ca="1" si="340"/>
        <v>-1.3954112073346604E-2</v>
      </c>
      <c r="R1193">
        <v>1</v>
      </c>
      <c r="S1193">
        <f t="shared" ca="1" si="341"/>
        <v>0.62940443678488867</v>
      </c>
      <c r="T1193">
        <f t="shared" ca="1" si="342"/>
        <v>0.81088281997728295</v>
      </c>
    </row>
    <row r="1194" spans="1:20">
      <c r="A1194">
        <f t="shared" ca="1" si="325"/>
        <v>8.1868625211365398E-3</v>
      </c>
      <c r="B1194">
        <f t="shared" ca="1" si="325"/>
        <v>0.4674432003603588</v>
      </c>
      <c r="C1194">
        <f t="shared" ca="1" si="326"/>
        <v>0.69197895635494555</v>
      </c>
      <c r="D1194">
        <f t="shared" ca="1" si="327"/>
        <v>-0.60412711247109674</v>
      </c>
      <c r="E1194">
        <f t="shared" ca="1" si="328"/>
        <v>-4.8285656267900004E-2</v>
      </c>
      <c r="F1194">
        <f t="shared" ca="1" si="329"/>
        <v>0.45566195289264827</v>
      </c>
      <c r="G1194">
        <f t="shared" ca="1" si="330"/>
        <v>1.0492537879432</v>
      </c>
      <c r="H1194">
        <f t="shared" ca="1" si="331"/>
        <v>-9.951040705626682E-2</v>
      </c>
      <c r="I1194">
        <f t="shared" ca="1" si="332"/>
        <v>0.81685333578399311</v>
      </c>
      <c r="J1194">
        <f t="shared" ca="1" si="333"/>
        <v>0.6324845272574745</v>
      </c>
      <c r="K1194">
        <f t="shared" ca="1" si="334"/>
        <v>0.17645293289304176</v>
      </c>
      <c r="L1194">
        <f t="shared" ca="1" si="335"/>
        <v>-0.32501563056265437</v>
      </c>
      <c r="M1194">
        <f t="shared" ca="1" si="336"/>
        <v>0.39468658333457651</v>
      </c>
      <c r="N1194">
        <f t="shared" ca="1" si="337"/>
        <v>0.42608608996827924</v>
      </c>
      <c r="O1194">
        <f t="shared" ca="1" si="338"/>
        <v>0.4674432003603588</v>
      </c>
      <c r="P1194">
        <f t="shared" ca="1" si="339"/>
        <v>1.7104105799826555E-3</v>
      </c>
      <c r="Q1194">
        <f t="shared" ca="1" si="340"/>
        <v>-8.2714220784159131E-3</v>
      </c>
      <c r="R1194">
        <v>1</v>
      </c>
      <c r="S1194">
        <f t="shared" ca="1" si="341"/>
        <v>0.6324845272574745</v>
      </c>
      <c r="T1194">
        <f t="shared" ca="1" si="342"/>
        <v>0</v>
      </c>
    </row>
    <row r="1195" spans="1:20">
      <c r="A1195">
        <f t="shared" ca="1" si="325"/>
        <v>0.43287447479750885</v>
      </c>
      <c r="B1195">
        <f t="shared" ca="1" si="325"/>
        <v>0.86975621313109297</v>
      </c>
      <c r="C1195">
        <f t="shared" ca="1" si="326"/>
        <v>0.69197895635494555</v>
      </c>
      <c r="D1195">
        <f t="shared" ca="1" si="327"/>
        <v>-0.60412711247109674</v>
      </c>
      <c r="E1195">
        <f t="shared" ca="1" si="328"/>
        <v>-4.8285656267900004E-2</v>
      </c>
      <c r="F1195">
        <f t="shared" ca="1" si="329"/>
        <v>0.45570478284447763</v>
      </c>
      <c r="G1195">
        <f t="shared" ca="1" si="330"/>
        <v>1.051699238774054</v>
      </c>
      <c r="H1195">
        <f t="shared" ca="1" si="331"/>
        <v>-9.4278860573252896E-2</v>
      </c>
      <c r="I1195">
        <f t="shared" ca="1" si="332"/>
        <v>0.81685333578399311</v>
      </c>
      <c r="J1195">
        <f t="shared" ca="1" si="333"/>
        <v>0.63574914657692261</v>
      </c>
      <c r="K1195">
        <f t="shared" ca="1" si="334"/>
        <v>0.18472435497145767</v>
      </c>
      <c r="L1195">
        <f t="shared" ca="1" si="335"/>
        <v>-0.2741889385575077</v>
      </c>
      <c r="M1195">
        <f t="shared" ca="1" si="336"/>
        <v>1.0177060552322374</v>
      </c>
      <c r="N1195">
        <f t="shared" ca="1" si="337"/>
        <v>0.83173011105151906</v>
      </c>
      <c r="O1195">
        <f t="shared" ca="1" si="338"/>
        <v>0.86975621313109297</v>
      </c>
      <c r="P1195">
        <f t="shared" ca="1" si="339"/>
        <v>1.4459844393661752E-3</v>
      </c>
      <c r="Q1195">
        <f t="shared" ca="1" si="340"/>
        <v>-7.605220415914782E-3</v>
      </c>
      <c r="R1195">
        <v>1</v>
      </c>
      <c r="S1195">
        <f t="shared" ca="1" si="341"/>
        <v>0.63574914657692261</v>
      </c>
      <c r="T1195">
        <f t="shared" ca="1" si="342"/>
        <v>0</v>
      </c>
    </row>
    <row r="1196" spans="1:20">
      <c r="A1196">
        <f t="shared" ca="1" si="325"/>
        <v>0.43769880439390718</v>
      </c>
      <c r="B1196">
        <f t="shared" ca="1" si="325"/>
        <v>0.19108615339149049</v>
      </c>
      <c r="C1196">
        <f t="shared" ca="1" si="326"/>
        <v>0.69197895635494555</v>
      </c>
      <c r="D1196">
        <f t="shared" ca="1" si="327"/>
        <v>-0.60412711247109674</v>
      </c>
      <c r="E1196">
        <f t="shared" ca="1" si="328"/>
        <v>-4.8285656267900004E-2</v>
      </c>
      <c r="F1196">
        <f t="shared" ca="1" si="329"/>
        <v>0.45779773629298259</v>
      </c>
      <c r="G1196">
        <f t="shared" ca="1" si="330"/>
        <v>1.0559045208399067</v>
      </c>
      <c r="H1196">
        <f t="shared" ca="1" si="331"/>
        <v>-8.9443848184305688E-2</v>
      </c>
      <c r="I1196">
        <f t="shared" ca="1" si="332"/>
        <v>0.81685333578399311</v>
      </c>
      <c r="J1196">
        <f t="shared" ca="1" si="333"/>
        <v>0.64348902544557496</v>
      </c>
      <c r="K1196">
        <f t="shared" ca="1" si="334"/>
        <v>0.19232957538737244</v>
      </c>
      <c r="L1196">
        <f t="shared" ca="1" si="335"/>
        <v>0.13915237951279313</v>
      </c>
      <c r="M1196">
        <f t="shared" ca="1" si="336"/>
        <v>0.3127024068813527</v>
      </c>
      <c r="N1196">
        <f t="shared" ca="1" si="337"/>
        <v>0.50721722783324497</v>
      </c>
      <c r="O1196">
        <f t="shared" ca="1" si="338"/>
        <v>0.43769880439390718</v>
      </c>
      <c r="P1196">
        <f t="shared" ca="1" si="339"/>
        <v>4.8328111974910689E-3</v>
      </c>
      <c r="Q1196">
        <f t="shared" ca="1" si="340"/>
        <v>1.3903684687867558E-2</v>
      </c>
      <c r="R1196">
        <v>1</v>
      </c>
      <c r="S1196">
        <f t="shared" ca="1" si="341"/>
        <v>0.64348902544557496</v>
      </c>
      <c r="T1196">
        <f t="shared" ca="1" si="342"/>
        <v>0.81685333578399311</v>
      </c>
    </row>
    <row r="1197" spans="1:20">
      <c r="A1197">
        <f t="shared" ca="1" si="325"/>
        <v>0.6824741108620247</v>
      </c>
      <c r="B1197">
        <f t="shared" ca="1" si="325"/>
        <v>0.8270863177848089</v>
      </c>
      <c r="C1197">
        <f t="shared" ca="1" si="326"/>
        <v>0.68700789232209891</v>
      </c>
      <c r="D1197">
        <f t="shared" ca="1" si="327"/>
        <v>-0.60629732974097206</v>
      </c>
      <c r="E1197">
        <f t="shared" ca="1" si="328"/>
        <v>-5.9642927484873445E-2</v>
      </c>
      <c r="F1197">
        <f t="shared" ca="1" si="329"/>
        <v>0.45388170264313055</v>
      </c>
      <c r="G1197">
        <f t="shared" ca="1" si="330"/>
        <v>1.0541948981514508</v>
      </c>
      <c r="H1197">
        <f t="shared" ca="1" si="331"/>
        <v>-9.8390716694204142E-2</v>
      </c>
      <c r="I1197">
        <f t="shared" ca="1" si="332"/>
        <v>0.81491860497568069</v>
      </c>
      <c r="J1197">
        <f t="shared" ca="1" si="333"/>
        <v>0.63914130977915939</v>
      </c>
      <c r="K1197">
        <f t="shared" ca="1" si="334"/>
        <v>0.17842589069950487</v>
      </c>
      <c r="L1197">
        <f t="shared" ca="1" si="335"/>
        <v>-9.2238052955378083E-2</v>
      </c>
      <c r="M1197">
        <f t="shared" ca="1" si="336"/>
        <v>1.0832819712933233</v>
      </c>
      <c r="N1197">
        <f t="shared" ca="1" si="337"/>
        <v>0.87079614869206923</v>
      </c>
      <c r="O1197">
        <f t="shared" ca="1" si="338"/>
        <v>0.8270863177848089</v>
      </c>
      <c r="P1197">
        <f t="shared" ca="1" si="339"/>
        <v>1.9105493179412902E-3</v>
      </c>
      <c r="Q1197">
        <f t="shared" ca="1" si="340"/>
        <v>8.7419661814520655E-3</v>
      </c>
      <c r="R1197">
        <v>1</v>
      </c>
      <c r="S1197">
        <f t="shared" ca="1" si="341"/>
        <v>0.63914130977915939</v>
      </c>
      <c r="T1197">
        <f t="shared" ca="1" si="342"/>
        <v>0</v>
      </c>
    </row>
    <row r="1198" spans="1:20">
      <c r="A1198">
        <f t="shared" ca="1" si="325"/>
        <v>0.89908450997692579</v>
      </c>
      <c r="B1198">
        <f t="shared" ca="1" si="325"/>
        <v>8.1479972414742363E-2</v>
      </c>
      <c r="C1198">
        <f t="shared" ca="1" si="326"/>
        <v>0.68700789232209891</v>
      </c>
      <c r="D1198">
        <f t="shared" ca="1" si="327"/>
        <v>-0.60629732974097206</v>
      </c>
      <c r="E1198">
        <f t="shared" ca="1" si="328"/>
        <v>-5.9642927484873445E-2</v>
      </c>
      <c r="F1198">
        <f t="shared" ca="1" si="329"/>
        <v>0.45006847974918618</v>
      </c>
      <c r="G1198">
        <f t="shared" ca="1" si="330"/>
        <v>1.0495736759951091</v>
      </c>
      <c r="H1198">
        <f t="shared" ca="1" si="331"/>
        <v>-0.10397806840946253</v>
      </c>
      <c r="I1198">
        <f t="shared" ca="1" si="332"/>
        <v>0.81491860497568069</v>
      </c>
      <c r="J1198">
        <f t="shared" ca="1" si="333"/>
        <v>0.62967129542113642</v>
      </c>
      <c r="K1198">
        <f t="shared" ca="1" si="334"/>
        <v>0.16968392451805281</v>
      </c>
      <c r="L1198">
        <f t="shared" ca="1" si="335"/>
        <v>0.50863413703139504</v>
      </c>
      <c r="M1198">
        <f t="shared" ca="1" si="336"/>
        <v>0.38619076432921573</v>
      </c>
      <c r="N1198">
        <f t="shared" ca="1" si="337"/>
        <v>0.82735258476554252</v>
      </c>
      <c r="O1198">
        <f t="shared" ca="1" si="338"/>
        <v>0.89908450997692579</v>
      </c>
      <c r="P1198">
        <f t="shared" ca="1" si="339"/>
        <v>5.1454690945314831E-3</v>
      </c>
      <c r="Q1198">
        <f t="shared" ca="1" si="340"/>
        <v>-1.4346385042276656E-2</v>
      </c>
      <c r="R1198">
        <v>1</v>
      </c>
      <c r="S1198">
        <f t="shared" ca="1" si="341"/>
        <v>0.62967129542113642</v>
      </c>
      <c r="T1198">
        <f t="shared" ca="1" si="342"/>
        <v>0.81491860497568069</v>
      </c>
    </row>
    <row r="1199" spans="1:20">
      <c r="A1199">
        <f t="shared" ca="1" si="325"/>
        <v>0.40512081278532541</v>
      </c>
      <c r="B1199">
        <f t="shared" ca="1" si="325"/>
        <v>0.55996499604721661</v>
      </c>
      <c r="C1199">
        <f t="shared" ca="1" si="326"/>
        <v>0.69751921168024111</v>
      </c>
      <c r="D1199">
        <f t="shared" ca="1" si="327"/>
        <v>-0.60534473629526142</v>
      </c>
      <c r="E1199">
        <f t="shared" ca="1" si="328"/>
        <v>-4.7951791399777385E-2</v>
      </c>
      <c r="F1199">
        <f t="shared" ca="1" si="329"/>
        <v>0.45819036583255046</v>
      </c>
      <c r="G1199">
        <f t="shared" ca="1" si="330"/>
        <v>1.0503097258843961</v>
      </c>
      <c r="H1199">
        <f t="shared" ca="1" si="331"/>
        <v>-9.4944561555281776E-2</v>
      </c>
      <c r="I1199">
        <f t="shared" ca="1" si="332"/>
        <v>0.82221566615117925</v>
      </c>
      <c r="J1199">
        <f t="shared" ca="1" si="333"/>
        <v>0.63521173682597443</v>
      </c>
      <c r="K1199">
        <f t="shared" ca="1" si="334"/>
        <v>0.18403030956032945</v>
      </c>
      <c r="L1199">
        <f t="shared" ca="1" si="335"/>
        <v>-0.10434410429727807</v>
      </c>
      <c r="M1199">
        <f t="shared" ca="1" si="336"/>
        <v>0.67881457336441564</v>
      </c>
      <c r="N1199">
        <f t="shared" ca="1" si="337"/>
        <v>0.61522129368992273</v>
      </c>
      <c r="O1199">
        <f t="shared" ca="1" si="338"/>
        <v>0.55996499604721661</v>
      </c>
      <c r="P1199">
        <f t="shared" ca="1" si="339"/>
        <v>3.0532584291793298E-3</v>
      </c>
      <c r="Q1199">
        <f t="shared" ca="1" si="340"/>
        <v>1.1051259528541225E-2</v>
      </c>
      <c r="R1199">
        <v>1</v>
      </c>
      <c r="S1199">
        <f t="shared" ca="1" si="341"/>
        <v>0.63521173682597443</v>
      </c>
      <c r="T1199">
        <f t="shared" ca="1" si="342"/>
        <v>0</v>
      </c>
    </row>
    <row r="1200" spans="1:20">
      <c r="A1200">
        <f t="shared" ca="1" si="325"/>
        <v>0.7175683038290277</v>
      </c>
      <c r="B1200">
        <f t="shared" ca="1" si="325"/>
        <v>0.48012256573964418</v>
      </c>
      <c r="C1200">
        <f t="shared" ca="1" si="326"/>
        <v>0.69751921168024111</v>
      </c>
      <c r="D1200">
        <f t="shared" ca="1" si="327"/>
        <v>-0.60534473629526142</v>
      </c>
      <c r="E1200">
        <f t="shared" ca="1" si="328"/>
        <v>-4.7951791399777385E-2</v>
      </c>
      <c r="F1200">
        <f t="shared" ca="1" si="329"/>
        <v>0.45534646238762405</v>
      </c>
      <c r="G1200">
        <f t="shared" ca="1" si="330"/>
        <v>1.0463788333431117</v>
      </c>
      <c r="H1200">
        <f t="shared" ca="1" si="331"/>
        <v>-0.10196445131452105</v>
      </c>
      <c r="I1200">
        <f t="shared" ca="1" si="332"/>
        <v>0.82221566615117925</v>
      </c>
      <c r="J1200">
        <f t="shared" ca="1" si="333"/>
        <v>0.62770998080396834</v>
      </c>
      <c r="K1200">
        <f t="shared" ca="1" si="334"/>
        <v>0.17297905003178823</v>
      </c>
      <c r="L1200">
        <f t="shared" ca="1" si="335"/>
        <v>0.1619262182667045</v>
      </c>
      <c r="M1200">
        <f t="shared" ca="1" si="336"/>
        <v>0.72716782755586484</v>
      </c>
      <c r="N1200">
        <f t="shared" ca="1" si="337"/>
        <v>0.76256782652764321</v>
      </c>
      <c r="O1200">
        <f t="shared" ca="1" si="338"/>
        <v>0.7175683038290277</v>
      </c>
      <c r="P1200">
        <f t="shared" ca="1" si="339"/>
        <v>2.0249570431032128E-3</v>
      </c>
      <c r="Q1200">
        <f t="shared" ca="1" si="340"/>
        <v>8.9999045397231026E-3</v>
      </c>
      <c r="R1200">
        <v>1</v>
      </c>
      <c r="S1200">
        <f t="shared" ca="1" si="341"/>
        <v>0.62770998080396834</v>
      </c>
      <c r="T1200">
        <f t="shared" ca="1" si="342"/>
        <v>0.82221566615117925</v>
      </c>
    </row>
    <row r="1201" spans="1:20">
      <c r="A1201">
        <f t="shared" ca="1" si="325"/>
        <v>0.51763090664398526</v>
      </c>
      <c r="B1201">
        <f t="shared" ca="1" si="325"/>
        <v>0.51322514692180943</v>
      </c>
      <c r="C1201">
        <f t="shared" ca="1" si="326"/>
        <v>0.69220930489293742</v>
      </c>
      <c r="D1201">
        <f t="shared" ca="1" si="327"/>
        <v>-0.60889757726796701</v>
      </c>
      <c r="E1201">
        <f t="shared" ca="1" si="328"/>
        <v>-5.5351653906202836E-2</v>
      </c>
      <c r="F1201">
        <f t="shared" ca="1" si="329"/>
        <v>0.45129268230930036</v>
      </c>
      <c r="G1201">
        <f t="shared" ca="1" si="330"/>
        <v>1.0436664625739971</v>
      </c>
      <c r="H1201">
        <f t="shared" ca="1" si="331"/>
        <v>-0.10761378122038819</v>
      </c>
      <c r="I1201">
        <f t="shared" ca="1" si="332"/>
        <v>0.8207583456443005</v>
      </c>
      <c r="J1201">
        <f t="shared" ca="1" si="333"/>
        <v>0.62116553977160771</v>
      </c>
      <c r="K1201">
        <f t="shared" ca="1" si="334"/>
        <v>0.16397914549206513</v>
      </c>
      <c r="L1201">
        <f t="shared" ca="1" si="335"/>
        <v>-9.5442723807550034E-3</v>
      </c>
      <c r="M1201">
        <f t="shared" ca="1" si="336"/>
        <v>0.66162513267707568</v>
      </c>
      <c r="N1201">
        <f t="shared" ca="1" si="337"/>
        <v>0.57495787815788246</v>
      </c>
      <c r="O1201">
        <f t="shared" ca="1" si="338"/>
        <v>0.51763090664398526</v>
      </c>
      <c r="P1201">
        <f t="shared" ca="1" si="339"/>
        <v>3.2863816629551817E-3</v>
      </c>
      <c r="Q1201">
        <f t="shared" ca="1" si="340"/>
        <v>1.1465394302779442E-2</v>
      </c>
      <c r="R1201">
        <v>1</v>
      </c>
      <c r="S1201">
        <f t="shared" ca="1" si="341"/>
        <v>0.62116553977160771</v>
      </c>
      <c r="T1201">
        <f t="shared" ca="1" si="342"/>
        <v>0</v>
      </c>
    </row>
    <row r="1202" spans="1:20">
      <c r="A1202">
        <f t="shared" ca="1" si="325"/>
        <v>0.1975413866277842</v>
      </c>
      <c r="B1202">
        <f t="shared" ca="1" si="325"/>
        <v>0.66880001113143162</v>
      </c>
      <c r="C1202">
        <f t="shared" ca="1" si="326"/>
        <v>0.69220930489293742</v>
      </c>
      <c r="D1202">
        <f t="shared" ca="1" si="327"/>
        <v>-0.60889757726796701</v>
      </c>
      <c r="E1202">
        <f t="shared" ca="1" si="328"/>
        <v>-5.5351653906202836E-2</v>
      </c>
      <c r="F1202">
        <f t="shared" ca="1" si="329"/>
        <v>0.44760616269664233</v>
      </c>
      <c r="G1202">
        <f t="shared" ca="1" si="330"/>
        <v>1.040011320376049</v>
      </c>
      <c r="H1202">
        <f t="shared" ca="1" si="331"/>
        <v>-0.11473568906116849</v>
      </c>
      <c r="I1202">
        <f t="shared" ca="1" si="332"/>
        <v>0.8207583456443005</v>
      </c>
      <c r="J1202">
        <f t="shared" ca="1" si="333"/>
        <v>0.61357974674483629</v>
      </c>
      <c r="K1202">
        <f t="shared" ca="1" si="334"/>
        <v>0.1525137511892857</v>
      </c>
      <c r="L1202">
        <f t="shared" ca="1" si="335"/>
        <v>-0.32584237443571545</v>
      </c>
      <c r="M1202">
        <f t="shared" ca="1" si="336"/>
        <v>0.66924463562538428</v>
      </c>
      <c r="N1202">
        <f t="shared" ca="1" si="337"/>
        <v>0.56314870522664917</v>
      </c>
      <c r="O1202">
        <f t="shared" ca="1" si="338"/>
        <v>0.66880001113143162</v>
      </c>
      <c r="P1202">
        <f t="shared" ca="1" si="339"/>
        <v>1.1162198439385918E-2</v>
      </c>
      <c r="Q1202">
        <f t="shared" ca="1" si="340"/>
        <v>-2.113026118095649E-2</v>
      </c>
      <c r="R1202">
        <v>1</v>
      </c>
      <c r="S1202">
        <f t="shared" ca="1" si="341"/>
        <v>0.61357974674483629</v>
      </c>
      <c r="T1202">
        <f t="shared" ca="1" si="342"/>
        <v>0</v>
      </c>
    </row>
    <row r="1203" spans="1:20">
      <c r="A1203">
        <f t="shared" ca="1" si="325"/>
        <v>0.64453894073917883</v>
      </c>
      <c r="B1203">
        <f t="shared" ca="1" si="325"/>
        <v>1.4666918500909176E-2</v>
      </c>
      <c r="C1203">
        <f t="shared" ca="1" si="326"/>
        <v>0.69220930489293742</v>
      </c>
      <c r="D1203">
        <f t="shared" ca="1" si="327"/>
        <v>-0.60889757726796701</v>
      </c>
      <c r="E1203">
        <f t="shared" ca="1" si="328"/>
        <v>-5.5351653906202836E-2</v>
      </c>
      <c r="F1203">
        <f t="shared" ca="1" si="329"/>
        <v>0.45016730658847537</v>
      </c>
      <c r="G1203">
        <f t="shared" ca="1" si="330"/>
        <v>1.0486823796037268</v>
      </c>
      <c r="H1203">
        <f t="shared" ca="1" si="331"/>
        <v>-0.10177058875710496</v>
      </c>
      <c r="I1203">
        <f t="shared" ca="1" si="332"/>
        <v>0.8207583456443005</v>
      </c>
      <c r="J1203">
        <f t="shared" ca="1" si="333"/>
        <v>0.62772106068955469</v>
      </c>
      <c r="K1203">
        <f t="shared" ca="1" si="334"/>
        <v>0.17364401237024218</v>
      </c>
      <c r="L1203">
        <f t="shared" ca="1" si="335"/>
        <v>0.38187354709810406</v>
      </c>
      <c r="M1203">
        <f t="shared" ca="1" si="336"/>
        <v>0.20376070918182751</v>
      </c>
      <c r="N1203">
        <f t="shared" ca="1" si="337"/>
        <v>0.6149748016262756</v>
      </c>
      <c r="O1203">
        <f t="shared" ca="1" si="338"/>
        <v>0.64453894073917883</v>
      </c>
      <c r="P1203">
        <f t="shared" ca="1" si="339"/>
        <v>8.740383214870947E-4</v>
      </c>
      <c r="Q1203">
        <f t="shared" ca="1" si="340"/>
        <v>-5.9128278225806467E-3</v>
      </c>
      <c r="R1203">
        <v>1</v>
      </c>
      <c r="S1203">
        <f t="shared" ca="1" si="341"/>
        <v>0.62772106068955469</v>
      </c>
      <c r="T1203">
        <f t="shared" ca="1" si="342"/>
        <v>0.8207583456443005</v>
      </c>
    </row>
    <row r="1204" spans="1:20">
      <c r="A1204">
        <f t="shared" ca="1" si="325"/>
        <v>0.57293635114983688</v>
      </c>
      <c r="B1204">
        <f t="shared" ca="1" si="325"/>
        <v>0.34927331712679921</v>
      </c>
      <c r="C1204">
        <f t="shared" ca="1" si="326"/>
        <v>0.69533725416528502</v>
      </c>
      <c r="D1204">
        <f t="shared" ca="1" si="327"/>
        <v>-0.60882639867168253</v>
      </c>
      <c r="E1204">
        <f t="shared" ca="1" si="328"/>
        <v>-5.0498651124461953E-2</v>
      </c>
      <c r="F1204">
        <f t="shared" ca="1" si="329"/>
        <v>0.45255958154424175</v>
      </c>
      <c r="G1204">
        <f t="shared" ca="1" si="330"/>
        <v>1.0487368174345393</v>
      </c>
      <c r="H1204">
        <f t="shared" ca="1" si="331"/>
        <v>-9.8058982204639919E-2</v>
      </c>
      <c r="I1204">
        <f t="shared" ca="1" si="332"/>
        <v>0.8230162981782897</v>
      </c>
      <c r="J1204">
        <f t="shared" ca="1" si="333"/>
        <v>0.62892586267995376</v>
      </c>
      <c r="K1204">
        <f t="shared" ca="1" si="334"/>
        <v>0.17955684019282284</v>
      </c>
      <c r="L1204">
        <f t="shared" ca="1" si="335"/>
        <v>0.13523852227712152</v>
      </c>
      <c r="M1204">
        <f t="shared" ca="1" si="336"/>
        <v>0.52752464014157896</v>
      </c>
      <c r="N1204">
        <f t="shared" ca="1" si="337"/>
        <v>0.62263423755441627</v>
      </c>
      <c r="O1204">
        <f t="shared" ca="1" si="338"/>
        <v>0.57293635114983688</v>
      </c>
      <c r="P1204">
        <f t="shared" ca="1" si="339"/>
        <v>2.4698799130824776E-3</v>
      </c>
      <c r="Q1204">
        <f t="shared" ca="1" si="340"/>
        <v>9.9395772809158789E-3</v>
      </c>
      <c r="R1204">
        <v>1</v>
      </c>
      <c r="S1204">
        <f t="shared" ca="1" si="341"/>
        <v>0.62892586267995376</v>
      </c>
      <c r="T1204">
        <f t="shared" ca="1" si="342"/>
        <v>0.8230162981782897</v>
      </c>
    </row>
    <row r="1205" spans="1:20">
      <c r="A1205">
        <f t="shared" ca="1" si="325"/>
        <v>0.39633769962814136</v>
      </c>
      <c r="B1205">
        <f t="shared" ca="1" si="325"/>
        <v>0.42802184568134383</v>
      </c>
      <c r="C1205">
        <f t="shared" ca="1" si="326"/>
        <v>0.69065038610166973</v>
      </c>
      <c r="D1205">
        <f t="shared" ca="1" si="327"/>
        <v>-0.61168360602504601</v>
      </c>
      <c r="E1205">
        <f t="shared" ca="1" si="328"/>
        <v>-5.8679085223658368E-2</v>
      </c>
      <c r="F1205">
        <f t="shared" ca="1" si="329"/>
        <v>0.4489780090447652</v>
      </c>
      <c r="G1205">
        <f t="shared" ca="1" si="330"/>
        <v>1.0465534200904683</v>
      </c>
      <c r="H1205">
        <f t="shared" ca="1" si="331"/>
        <v>-0.104310239420714</v>
      </c>
      <c r="I1205">
        <f t="shared" ca="1" si="332"/>
        <v>0.82167208443475936</v>
      </c>
      <c r="J1205">
        <f t="shared" ca="1" si="333"/>
        <v>0.62368249075167925</v>
      </c>
      <c r="K1205">
        <f t="shared" ca="1" si="334"/>
        <v>0.16961726291190696</v>
      </c>
      <c r="L1205">
        <f t="shared" ca="1" si="335"/>
        <v>-4.6762245972695106E-2</v>
      </c>
      <c r="M1205">
        <f t="shared" ca="1" si="336"/>
        <v>0.52158439833895598</v>
      </c>
      <c r="N1205">
        <f t="shared" ca="1" si="337"/>
        <v>0.49492031960516303</v>
      </c>
      <c r="O1205">
        <f t="shared" ca="1" si="338"/>
        <v>0.42802184568134383</v>
      </c>
      <c r="P1205">
        <f t="shared" ca="1" si="339"/>
        <v>4.4754058133359177E-3</v>
      </c>
      <c r="Q1205">
        <f t="shared" ca="1" si="340"/>
        <v>1.3379694784763842E-2</v>
      </c>
      <c r="R1205">
        <v>1</v>
      </c>
      <c r="S1205">
        <f t="shared" ca="1" si="341"/>
        <v>0.62368249075167925</v>
      </c>
      <c r="T1205">
        <f t="shared" ca="1" si="342"/>
        <v>0</v>
      </c>
    </row>
    <row r="1206" spans="1:20">
      <c r="A1206">
        <f t="shared" ca="1" si="325"/>
        <v>0.69762840415367244</v>
      </c>
      <c r="B1206">
        <f t="shared" ca="1" si="325"/>
        <v>0.96436819272996743</v>
      </c>
      <c r="C1206">
        <f t="shared" ca="1" si="326"/>
        <v>0.69065038610166973</v>
      </c>
      <c r="D1206">
        <f t="shared" ca="1" si="327"/>
        <v>-0.61168360602504601</v>
      </c>
      <c r="E1206">
        <f t="shared" ca="1" si="328"/>
        <v>-5.8679085223658368E-2</v>
      </c>
      <c r="F1206">
        <f t="shared" ca="1" si="329"/>
        <v>0.44567069722690189</v>
      </c>
      <c r="G1206">
        <f t="shared" ca="1" si="330"/>
        <v>1.0429817141693467</v>
      </c>
      <c r="H1206">
        <f t="shared" ca="1" si="331"/>
        <v>-0.11265492078957277</v>
      </c>
      <c r="I1206">
        <f t="shared" ca="1" si="332"/>
        <v>0.82167208443475936</v>
      </c>
      <c r="J1206">
        <f t="shared" ca="1" si="333"/>
        <v>0.61670385069740929</v>
      </c>
      <c r="K1206">
        <f t="shared" ca="1" si="334"/>
        <v>0.15623756812714312</v>
      </c>
      <c r="L1206">
        <f t="shared" ca="1" si="335"/>
        <v>-0.16674997220435586</v>
      </c>
      <c r="M1206">
        <f t="shared" ca="1" si="336"/>
        <v>1.2040760072387817</v>
      </c>
      <c r="N1206">
        <f t="shared" ca="1" si="337"/>
        <v>0.89879587832366137</v>
      </c>
      <c r="O1206">
        <f t="shared" ca="1" si="338"/>
        <v>0.96436819272996743</v>
      </c>
      <c r="P1206">
        <f t="shared" ca="1" si="339"/>
        <v>4.2997284165994538E-3</v>
      </c>
      <c r="Q1206">
        <f t="shared" ca="1" si="340"/>
        <v>-1.3114462881261214E-2</v>
      </c>
      <c r="R1206">
        <v>1</v>
      </c>
      <c r="S1206">
        <f t="shared" ca="1" si="341"/>
        <v>0.61670385069740929</v>
      </c>
      <c r="T1206">
        <f t="shared" ca="1" si="342"/>
        <v>0</v>
      </c>
    </row>
    <row r="1207" spans="1:20">
      <c r="A1207">
        <f t="shared" ca="1" si="325"/>
        <v>0.29374941206460736</v>
      </c>
      <c r="B1207">
        <f t="shared" ca="1" si="325"/>
        <v>7.8922458476702317E-2</v>
      </c>
      <c r="C1207">
        <f t="shared" ca="1" si="326"/>
        <v>0.69065038610166973</v>
      </c>
      <c r="D1207">
        <f t="shared" ca="1" si="327"/>
        <v>-0.61168360602504601</v>
      </c>
      <c r="E1207">
        <f t="shared" ca="1" si="328"/>
        <v>-5.8679085223658368E-2</v>
      </c>
      <c r="F1207">
        <f t="shared" ca="1" si="329"/>
        <v>0.45131293420797541</v>
      </c>
      <c r="G1207">
        <f t="shared" ca="1" si="330"/>
        <v>1.0507812731437165</v>
      </c>
      <c r="H1207">
        <f t="shared" ca="1" si="331"/>
        <v>-0.10456718103087075</v>
      </c>
      <c r="I1207">
        <f t="shared" ca="1" si="332"/>
        <v>0.82167208443475936</v>
      </c>
      <c r="J1207">
        <f t="shared" ca="1" si="333"/>
        <v>0.63249466080055949</v>
      </c>
      <c r="K1207">
        <f t="shared" ca="1" si="334"/>
        <v>0.16935203100840435</v>
      </c>
      <c r="L1207">
        <f t="shared" ca="1" si="335"/>
        <v>9.5923485638509942E-2</v>
      </c>
      <c r="M1207">
        <f t="shared" ca="1" si="336"/>
        <v>0.11093596944765623</v>
      </c>
      <c r="N1207">
        <f t="shared" ca="1" si="337"/>
        <v>0.31833608976562305</v>
      </c>
      <c r="O1207">
        <f t="shared" ca="1" si="338"/>
        <v>0.29374941206460736</v>
      </c>
      <c r="P1207">
        <f t="shared" ca="1" si="339"/>
        <v>6.0450472037362226E-4</v>
      </c>
      <c r="Q1207">
        <f t="shared" ca="1" si="340"/>
        <v>4.9173355402031384E-3</v>
      </c>
      <c r="R1207">
        <v>1</v>
      </c>
      <c r="S1207">
        <f t="shared" ca="1" si="341"/>
        <v>0.63249466080055949</v>
      </c>
      <c r="T1207">
        <f t="shared" ca="1" si="342"/>
        <v>0.82167208443475936</v>
      </c>
    </row>
    <row r="1208" spans="1:20">
      <c r="A1208">
        <f t="shared" ca="1" si="325"/>
        <v>2.1919608527939616E-2</v>
      </c>
      <c r="B1208">
        <f t="shared" ca="1" si="325"/>
        <v>0.60249676945501562</v>
      </c>
      <c r="C1208">
        <f t="shared" ca="1" si="326"/>
        <v>0.68946351000762562</v>
      </c>
      <c r="D1208">
        <f t="shared" ca="1" si="327"/>
        <v>-0.61200248727349116</v>
      </c>
      <c r="E1208">
        <f t="shared" ca="1" si="328"/>
        <v>-6.2719522566842212E-2</v>
      </c>
      <c r="F1208">
        <f t="shared" ca="1" si="329"/>
        <v>0.45039931817216822</v>
      </c>
      <c r="G1208">
        <f t="shared" ca="1" si="330"/>
        <v>1.0505358094229795</v>
      </c>
      <c r="H1208">
        <f t="shared" ca="1" si="331"/>
        <v>-0.10767736950541407</v>
      </c>
      <c r="I1208">
        <f t="shared" ca="1" si="332"/>
        <v>0.82120039646968901</v>
      </c>
      <c r="J1208">
        <f t="shared" ca="1" si="333"/>
        <v>0.63194915141530761</v>
      </c>
      <c r="K1208">
        <f t="shared" ca="1" si="334"/>
        <v>0.16443469546820122</v>
      </c>
      <c r="L1208">
        <f t="shared" ca="1" si="335"/>
        <v>-0.41633627381388866</v>
      </c>
      <c r="M1208">
        <f t="shared" ca="1" si="336"/>
        <v>0.5351396386043259</v>
      </c>
      <c r="N1208">
        <f t="shared" ca="1" si="337"/>
        <v>0.50261573597289932</v>
      </c>
      <c r="O1208">
        <f t="shared" ca="1" si="338"/>
        <v>0.60249676945501562</v>
      </c>
      <c r="P1208">
        <f t="shared" ca="1" si="339"/>
        <v>9.976220849455637E-3</v>
      </c>
      <c r="Q1208">
        <f t="shared" ca="1" si="340"/>
        <v>-1.9976206696423263E-2</v>
      </c>
      <c r="R1208">
        <v>1</v>
      </c>
      <c r="S1208">
        <f t="shared" ca="1" si="341"/>
        <v>0.63194915141530761</v>
      </c>
      <c r="T1208">
        <f t="shared" ca="1" si="342"/>
        <v>0</v>
      </c>
    </row>
    <row r="1209" spans="1:20">
      <c r="A1209">
        <f t="shared" ca="1" si="325"/>
        <v>0.40690964487722248</v>
      </c>
      <c r="B1209">
        <f t="shared" ca="1" si="325"/>
        <v>0.16217390708162949</v>
      </c>
      <c r="C1209">
        <f t="shared" ca="1" si="326"/>
        <v>0.68946351000762562</v>
      </c>
      <c r="D1209">
        <f t="shared" ca="1" si="327"/>
        <v>-0.61200248727349116</v>
      </c>
      <c r="E1209">
        <f t="shared" ca="1" si="328"/>
        <v>-6.2719522566842212E-2</v>
      </c>
      <c r="F1209">
        <f t="shared" ca="1" si="329"/>
        <v>0.45067603014564273</v>
      </c>
      <c r="G1209">
        <f t="shared" ca="1" si="330"/>
        <v>1.0581416966301078</v>
      </c>
      <c r="H1209">
        <f t="shared" ca="1" si="331"/>
        <v>-9.50534226351126E-2</v>
      </c>
      <c r="I1209">
        <f t="shared" ca="1" si="332"/>
        <v>0.82120039646968901</v>
      </c>
      <c r="J1209">
        <f t="shared" ca="1" si="333"/>
        <v>0.6426392114475169</v>
      </c>
      <c r="K1209">
        <f t="shared" ca="1" si="334"/>
        <v>0.18441090216462447</v>
      </c>
      <c r="L1209">
        <f t="shared" ca="1" si="335"/>
        <v>0.1185789949413468</v>
      </c>
      <c r="M1209">
        <f t="shared" ca="1" si="336"/>
        <v>0.25993397393461615</v>
      </c>
      <c r="N1209">
        <f t="shared" ca="1" si="337"/>
        <v>0.44883178386119688</v>
      </c>
      <c r="O1209">
        <f t="shared" ca="1" si="338"/>
        <v>0.40690964487722248</v>
      </c>
      <c r="P1209">
        <f t="shared" ca="1" si="339"/>
        <v>1.7574657369916662E-3</v>
      </c>
      <c r="Q1209">
        <f t="shared" ca="1" si="340"/>
        <v>8.3844277967948799E-3</v>
      </c>
      <c r="R1209">
        <v>1</v>
      </c>
      <c r="S1209">
        <f t="shared" ca="1" si="341"/>
        <v>0.6426392114475169</v>
      </c>
      <c r="T1209">
        <f t="shared" ca="1" si="342"/>
        <v>0.82120039646968901</v>
      </c>
    </row>
    <row r="1210" spans="1:20">
      <c r="A1210">
        <f t="shared" ca="1" si="325"/>
        <v>0.37569953872161221</v>
      </c>
      <c r="B1210">
        <f t="shared" ca="1" si="325"/>
        <v>0.29116863279347882</v>
      </c>
      <c r="C1210">
        <f t="shared" ca="1" si="326"/>
        <v>0.68666181688896355</v>
      </c>
      <c r="D1210">
        <f t="shared" ca="1" si="327"/>
        <v>-0.6131191025349314</v>
      </c>
      <c r="E1210">
        <f t="shared" ca="1" si="328"/>
        <v>-6.9604817997741653E-2</v>
      </c>
      <c r="F1210">
        <f t="shared" ca="1" si="329"/>
        <v>0.44848353503210514</v>
      </c>
      <c r="G1210">
        <f t="shared" ca="1" si="330"/>
        <v>1.0572678773355884</v>
      </c>
      <c r="H1210">
        <f t="shared" ca="1" si="331"/>
        <v>-0.1004415847028835</v>
      </c>
      <c r="I1210">
        <f t="shared" ca="1" si="332"/>
        <v>0.82020617944838681</v>
      </c>
      <c r="J1210">
        <f t="shared" ca="1" si="333"/>
        <v>0.64045981381112815</v>
      </c>
      <c r="K1210">
        <f t="shared" ca="1" si="334"/>
        <v>0.17602647436782959</v>
      </c>
      <c r="L1210">
        <f t="shared" ca="1" si="335"/>
        <v>9.8526590405253467E-3</v>
      </c>
      <c r="M1210">
        <f t="shared" ca="1" si="336"/>
        <v>0.37589671487318316</v>
      </c>
      <c r="N1210">
        <f t="shared" ca="1" si="337"/>
        <v>0.42485442621676006</v>
      </c>
      <c r="O1210">
        <f t="shared" ca="1" si="338"/>
        <v>0.37569953872161221</v>
      </c>
      <c r="P1210">
        <f t="shared" ca="1" si="339"/>
        <v>2.4162029646606423E-3</v>
      </c>
      <c r="Q1210">
        <f t="shared" ca="1" si="340"/>
        <v>9.8309774990295706E-3</v>
      </c>
      <c r="R1210">
        <v>1</v>
      </c>
      <c r="S1210">
        <f t="shared" ca="1" si="341"/>
        <v>0.64045981381112815</v>
      </c>
      <c r="T1210">
        <f t="shared" ca="1" si="342"/>
        <v>0.82020617944838681</v>
      </c>
    </row>
    <row r="1211" spans="1:20">
      <c r="A1211">
        <f t="shared" ca="1" si="325"/>
        <v>0.96986000878078205</v>
      </c>
      <c r="B1211">
        <f t="shared" ca="1" si="325"/>
        <v>0.36157020182938293</v>
      </c>
      <c r="C1211">
        <f t="shared" ca="1" si="326"/>
        <v>0.68363239052298175</v>
      </c>
      <c r="D1211">
        <f t="shared" ca="1" si="327"/>
        <v>-0.61546691998536762</v>
      </c>
      <c r="E1211">
        <f t="shared" ca="1" si="328"/>
        <v>-7.7668246492463761E-2</v>
      </c>
      <c r="F1211">
        <f t="shared" ca="1" si="329"/>
        <v>0.44611800073728175</v>
      </c>
      <c r="G1211">
        <f t="shared" ca="1" si="330"/>
        <v>1.0554345788737551</v>
      </c>
      <c r="H1211">
        <f t="shared" ca="1" si="331"/>
        <v>-0.10673793072149337</v>
      </c>
      <c r="I1211">
        <f t="shared" ca="1" si="332"/>
        <v>0.82010931817905375</v>
      </c>
      <c r="J1211">
        <f t="shared" ca="1" si="333"/>
        <v>0.63676438166525073</v>
      </c>
      <c r="K1211">
        <f t="shared" ca="1" si="334"/>
        <v>0.16619549686880003</v>
      </c>
      <c r="L1211">
        <f t="shared" ca="1" si="335"/>
        <v>0.36282497130456426</v>
      </c>
      <c r="M1211">
        <f t="shared" ca="1" si="336"/>
        <v>0.70754777109192502</v>
      </c>
      <c r="N1211">
        <f t="shared" ca="1" si="337"/>
        <v>0.91429285566169693</v>
      </c>
      <c r="O1211">
        <f t="shared" ca="1" si="338"/>
        <v>0.96986000878078205</v>
      </c>
      <c r="P1211">
        <f t="shared" ca="1" si="339"/>
        <v>3.08770850575985E-3</v>
      </c>
      <c r="Q1211">
        <f t="shared" ca="1" si="340"/>
        <v>-1.1113430623817023E-2</v>
      </c>
      <c r="R1211">
        <v>1</v>
      </c>
      <c r="S1211">
        <f t="shared" ca="1" si="341"/>
        <v>0.63676438166525073</v>
      </c>
      <c r="T1211">
        <f t="shared" ca="1" si="342"/>
        <v>0.82010931817905375</v>
      </c>
    </row>
    <row r="1212" spans="1:20">
      <c r="A1212">
        <f t="shared" ca="1" si="325"/>
        <v>0.95285879307080368</v>
      </c>
      <c r="B1212">
        <f t="shared" ca="1" si="325"/>
        <v>0.49372623905794755</v>
      </c>
      <c r="C1212">
        <f t="shared" ca="1" si="326"/>
        <v>0.69247191578227307</v>
      </c>
      <c r="D1212">
        <f t="shared" ca="1" si="327"/>
        <v>-0.61217148672372013</v>
      </c>
      <c r="E1212">
        <f t="shared" ca="1" si="328"/>
        <v>-6.8554018480934967E-2</v>
      </c>
      <c r="F1212">
        <f t="shared" ca="1" si="329"/>
        <v>0.45298134774624493</v>
      </c>
      <c r="G1212">
        <f t="shared" ca="1" si="330"/>
        <v>1.0579932798623395</v>
      </c>
      <c r="H1212">
        <f t="shared" ca="1" si="331"/>
        <v>-9.9661293942138865E-2</v>
      </c>
      <c r="I1212">
        <f t="shared" ca="1" si="332"/>
        <v>0.82414154832623543</v>
      </c>
      <c r="J1212">
        <f t="shared" ca="1" si="333"/>
        <v>0.64462766473231725</v>
      </c>
      <c r="K1212">
        <f t="shared" ca="1" si="334"/>
        <v>0.17730892749261706</v>
      </c>
      <c r="L1212">
        <f t="shared" ca="1" si="335"/>
        <v>0.2890288096281744</v>
      </c>
      <c r="M1212">
        <f t="shared" ca="1" si="336"/>
        <v>0.8543250093699496</v>
      </c>
      <c r="N1212">
        <f t="shared" ca="1" si="337"/>
        <v>0.96623111388303518</v>
      </c>
      <c r="O1212">
        <f t="shared" ca="1" si="338"/>
        <v>0.95285879307080368</v>
      </c>
      <c r="P1212">
        <f t="shared" ca="1" si="339"/>
        <v>1.7881896390523966E-4</v>
      </c>
      <c r="Q1212">
        <f t="shared" ca="1" si="340"/>
        <v>2.6744641624462996E-3</v>
      </c>
      <c r="R1212">
        <v>1</v>
      </c>
      <c r="S1212">
        <f t="shared" ca="1" si="341"/>
        <v>0.64462766473231725</v>
      </c>
      <c r="T1212">
        <f t="shared" ca="1" si="342"/>
        <v>0.82414154832623543</v>
      </c>
    </row>
    <row r="1213" spans="1:20">
      <c r="A1213">
        <f t="shared" ca="1" si="325"/>
        <v>0.77744975785544068</v>
      </c>
      <c r="B1213">
        <f t="shared" ca="1" si="325"/>
        <v>0.73467634409967797</v>
      </c>
      <c r="C1213">
        <f t="shared" ca="1" si="326"/>
        <v>0.69037168442659569</v>
      </c>
      <c r="D1213">
        <f t="shared" ca="1" si="327"/>
        <v>-0.61325972701276488</v>
      </c>
      <c r="E1213">
        <f t="shared" ca="1" si="328"/>
        <v>-7.0758155516716492E-2</v>
      </c>
      <c r="F1213">
        <f t="shared" ca="1" si="329"/>
        <v>0.45133858718289566</v>
      </c>
      <c r="G1213">
        <f t="shared" ca="1" si="330"/>
        <v>1.0571420792431991</v>
      </c>
      <c r="H1213">
        <f t="shared" ca="1" si="331"/>
        <v>-0.1013853275295869</v>
      </c>
      <c r="I1213">
        <f t="shared" ca="1" si="332"/>
        <v>0.82336855113297036</v>
      </c>
      <c r="J1213">
        <f t="shared" ca="1" si="333"/>
        <v>0.64234280311167569</v>
      </c>
      <c r="K1213">
        <f t="shared" ca="1" si="334"/>
        <v>0.17463446333017077</v>
      </c>
      <c r="L1213">
        <f t="shared" ca="1" si="335"/>
        <v>1.5423729145688347E-2</v>
      </c>
      <c r="M1213">
        <f t="shared" ca="1" si="336"/>
        <v>1.0261650257588977</v>
      </c>
      <c r="N1213">
        <f t="shared" ca="1" si="337"/>
        <v>0.84648359595105871</v>
      </c>
      <c r="O1213">
        <f t="shared" ca="1" si="338"/>
        <v>0.77744975785544068</v>
      </c>
      <c r="P1213">
        <f t="shared" ca="1" si="339"/>
        <v>4.7656708022120031E-3</v>
      </c>
      <c r="Q1213">
        <f t="shared" ca="1" si="340"/>
        <v>1.3806767619123606E-2</v>
      </c>
      <c r="R1213">
        <v>1</v>
      </c>
      <c r="S1213">
        <f t="shared" ca="1" si="341"/>
        <v>0.64234280311167569</v>
      </c>
      <c r="T1213">
        <f t="shared" ca="1" si="342"/>
        <v>0.82336855113297036</v>
      </c>
    </row>
    <row r="1214" spans="1:20">
      <c r="A1214">
        <f t="shared" ca="1" si="325"/>
        <v>0.96094942567381381</v>
      </c>
      <c r="B1214">
        <f t="shared" ca="1" si="325"/>
        <v>0.4386031691125345</v>
      </c>
      <c r="C1214">
        <f t="shared" ca="1" si="326"/>
        <v>0.68153359029254545</v>
      </c>
      <c r="D1214">
        <f t="shared" ca="1" si="327"/>
        <v>-0.62161157048767168</v>
      </c>
      <c r="E1214">
        <f t="shared" ca="1" si="328"/>
        <v>-8.2126213767103912E-2</v>
      </c>
      <c r="F1214">
        <f t="shared" ca="1" si="329"/>
        <v>0.44444363576360851</v>
      </c>
      <c r="G1214">
        <f t="shared" ca="1" si="330"/>
        <v>1.050626471449533</v>
      </c>
      <c r="H1214">
        <f t="shared" ca="1" si="331"/>
        <v>-0.11025400534396627</v>
      </c>
      <c r="I1214">
        <f t="shared" ca="1" si="332"/>
        <v>0.82315559928883553</v>
      </c>
      <c r="J1214">
        <f t="shared" ca="1" si="333"/>
        <v>0.62817478106215063</v>
      </c>
      <c r="K1214">
        <f t="shared" ca="1" si="334"/>
        <v>0.16082769571104716</v>
      </c>
      <c r="L1214">
        <f t="shared" ca="1" si="335"/>
        <v>0.30015229362901752</v>
      </c>
      <c r="M1214">
        <f t="shared" ca="1" si="336"/>
        <v>0.77764195111874002</v>
      </c>
      <c r="N1214">
        <f t="shared" ca="1" si="337"/>
        <v>0.89639479923991783</v>
      </c>
      <c r="O1214">
        <f t="shared" ca="1" si="338"/>
        <v>0.96094942567381381</v>
      </c>
      <c r="P1214">
        <f t="shared" ca="1" si="339"/>
        <v>4.1672997940198613E-3</v>
      </c>
      <c r="Q1214">
        <f t="shared" ca="1" si="340"/>
        <v>-1.2910925286779196E-2</v>
      </c>
      <c r="R1214">
        <v>1</v>
      </c>
      <c r="S1214">
        <f t="shared" ca="1" si="341"/>
        <v>0.62817478106215063</v>
      </c>
      <c r="T1214">
        <f t="shared" ca="1" si="342"/>
        <v>0.82315559928883553</v>
      </c>
    </row>
    <row r="1215" spans="1:20">
      <c r="A1215">
        <f t="shared" ca="1" si="325"/>
        <v>0.28783011457767316</v>
      </c>
      <c r="B1215">
        <f t="shared" ca="1" si="325"/>
        <v>0.49043187819020284</v>
      </c>
      <c r="C1215">
        <f t="shared" ca="1" si="326"/>
        <v>0.69174627292833812</v>
      </c>
      <c r="D1215">
        <f t="shared" ca="1" si="327"/>
        <v>-0.61695022739351424</v>
      </c>
      <c r="E1215">
        <f t="shared" ca="1" si="328"/>
        <v>-7.1498513325291807E-2</v>
      </c>
      <c r="F1215">
        <f t="shared" ca="1" si="329"/>
        <v>0.45223724086614175</v>
      </c>
      <c r="G1215">
        <f t="shared" ca="1" si="330"/>
        <v>1.0541836824800572</v>
      </c>
      <c r="H1215">
        <f t="shared" ca="1" si="331"/>
        <v>-0.10214368767863397</v>
      </c>
      <c r="I1215">
        <f t="shared" ca="1" si="332"/>
        <v>0.82703084312653519</v>
      </c>
      <c r="J1215">
        <f t="shared" ca="1" si="333"/>
        <v>0.63821485819290991</v>
      </c>
      <c r="K1215">
        <f t="shared" ca="1" si="334"/>
        <v>0.17373862099782636</v>
      </c>
      <c r="L1215">
        <f t="shared" ca="1" si="335"/>
        <v>-0.17496516310012381</v>
      </c>
      <c r="M1215">
        <f t="shared" ca="1" si="336"/>
        <v>0.54502909253231735</v>
      </c>
      <c r="N1215">
        <f t="shared" ca="1" si="337"/>
        <v>0.52158428599934969</v>
      </c>
      <c r="O1215">
        <f t="shared" ca="1" si="338"/>
        <v>0.49043187819020284</v>
      </c>
      <c r="P1215">
        <f t="shared" ca="1" si="339"/>
        <v>9.7047251230739388E-4</v>
      </c>
      <c r="Q1215">
        <f t="shared" ca="1" si="340"/>
        <v>6.2304815618293707E-3</v>
      </c>
      <c r="R1215">
        <v>1</v>
      </c>
      <c r="S1215">
        <f t="shared" ca="1" si="341"/>
        <v>0.63821485819290991</v>
      </c>
      <c r="T1215">
        <f t="shared" ca="1" si="342"/>
        <v>0</v>
      </c>
    </row>
    <row r="1216" spans="1:20">
      <c r="A1216">
        <f t="shared" ca="1" si="325"/>
        <v>0.34051161687825382</v>
      </c>
      <c r="B1216">
        <f t="shared" ca="1" si="325"/>
        <v>0.32329310404054645</v>
      </c>
      <c r="C1216">
        <f t="shared" ca="1" si="326"/>
        <v>0.69174627292833812</v>
      </c>
      <c r="D1216">
        <f t="shared" ca="1" si="327"/>
        <v>-0.61695022739351424</v>
      </c>
      <c r="E1216">
        <f t="shared" ca="1" si="328"/>
        <v>-7.1498513325291807E-2</v>
      </c>
      <c r="F1216">
        <f t="shared" ca="1" si="329"/>
        <v>0.45109271725508132</v>
      </c>
      <c r="G1216">
        <f t="shared" ca="1" si="330"/>
        <v>1.0522335360715447</v>
      </c>
      <c r="H1216">
        <f t="shared" ca="1" si="331"/>
        <v>-0.10612007358509043</v>
      </c>
      <c r="I1216">
        <f t="shared" ca="1" si="332"/>
        <v>0.82703084312653519</v>
      </c>
      <c r="J1216">
        <f t="shared" ca="1" si="333"/>
        <v>0.63481906448122671</v>
      </c>
      <c r="K1216">
        <f t="shared" ca="1" si="334"/>
        <v>0.16750813943599699</v>
      </c>
      <c r="L1216">
        <f t="shared" ca="1" si="335"/>
        <v>-3.5406625513527717E-2</v>
      </c>
      <c r="M1216">
        <f t="shared" ca="1" si="336"/>
        <v>0.38766208298157223</v>
      </c>
      <c r="N1216">
        <f t="shared" ca="1" si="337"/>
        <v>0.41360342028920238</v>
      </c>
      <c r="O1216">
        <f t="shared" ca="1" si="338"/>
        <v>0.34051161687825382</v>
      </c>
      <c r="P1216">
        <f t="shared" ca="1" si="339"/>
        <v>5.342411725864752E-3</v>
      </c>
      <c r="Q1216">
        <f t="shared" ca="1" si="340"/>
        <v>1.4618360682189713E-2</v>
      </c>
      <c r="R1216">
        <v>1</v>
      </c>
      <c r="S1216">
        <f t="shared" ca="1" si="341"/>
        <v>0.63481906448122671</v>
      </c>
      <c r="T1216">
        <f t="shared" ca="1" si="342"/>
        <v>0</v>
      </c>
    </row>
    <row r="1217" spans="1:20">
      <c r="A1217">
        <f t="shared" ca="1" si="325"/>
        <v>0.21580401250372372</v>
      </c>
      <c r="B1217">
        <f t="shared" ca="1" si="325"/>
        <v>0.39030310630318965</v>
      </c>
      <c r="C1217">
        <f t="shared" ca="1" si="326"/>
        <v>0.69174627292833812</v>
      </c>
      <c r="D1217">
        <f t="shared" ca="1" si="327"/>
        <v>-0.61695022739351424</v>
      </c>
      <c r="E1217">
        <f t="shared" ca="1" si="328"/>
        <v>-7.1498513325291807E-2</v>
      </c>
      <c r="F1217">
        <f t="shared" ca="1" si="329"/>
        <v>0.44793276466540588</v>
      </c>
      <c r="G1217">
        <f t="shared" ca="1" si="330"/>
        <v>1.0492333715229667</v>
      </c>
      <c r="H1217">
        <f t="shared" ca="1" si="331"/>
        <v>-0.11540008763760726</v>
      </c>
      <c r="I1217">
        <f t="shared" ca="1" si="332"/>
        <v>0.82703084312653519</v>
      </c>
      <c r="J1217">
        <f t="shared" ca="1" si="333"/>
        <v>0.62915208032939318</v>
      </c>
      <c r="K1217">
        <f t="shared" ca="1" si="334"/>
        <v>0.15288977875380727</v>
      </c>
      <c r="L1217">
        <f t="shared" ca="1" si="335"/>
        <v>-0.16301448217900827</v>
      </c>
      <c r="M1217">
        <f t="shared" ca="1" si="336"/>
        <v>0.39078464445145611</v>
      </c>
      <c r="N1217">
        <f t="shared" ca="1" si="337"/>
        <v>0.39875275077122313</v>
      </c>
      <c r="O1217">
        <f t="shared" ca="1" si="338"/>
        <v>0.39030310630318965</v>
      </c>
      <c r="P1217">
        <f t="shared" ca="1" si="339"/>
        <v>7.1396491636168779E-5</v>
      </c>
      <c r="Q1217">
        <f t="shared" ca="1" si="340"/>
        <v>1.6899288936066958E-3</v>
      </c>
      <c r="R1217">
        <v>1</v>
      </c>
      <c r="S1217">
        <f t="shared" ca="1" si="341"/>
        <v>0.62915208032939318</v>
      </c>
      <c r="T1217">
        <f t="shared" ca="1" si="342"/>
        <v>0</v>
      </c>
    </row>
    <row r="1218" spans="1:20">
      <c r="A1218">
        <f t="shared" ca="1" si="325"/>
        <v>0.87620608982639947</v>
      </c>
      <c r="B1218">
        <f t="shared" ca="1" si="325"/>
        <v>0.81371077559378979</v>
      </c>
      <c r="C1218">
        <f t="shared" ca="1" si="326"/>
        <v>0.69174627292833812</v>
      </c>
      <c r="D1218">
        <f t="shared" ca="1" si="327"/>
        <v>-0.61695022739351424</v>
      </c>
      <c r="E1218">
        <f t="shared" ca="1" si="328"/>
        <v>-7.1498513325291807E-2</v>
      </c>
      <c r="F1218">
        <f t="shared" ca="1" si="329"/>
        <v>0.4477033170314097</v>
      </c>
      <c r="G1218">
        <f t="shared" ca="1" si="330"/>
        <v>1.0488183925647738</v>
      </c>
      <c r="H1218">
        <f t="shared" ca="1" si="331"/>
        <v>-0.11646330991662866</v>
      </c>
      <c r="I1218">
        <f t="shared" ca="1" si="332"/>
        <v>0.82703084312653519</v>
      </c>
      <c r="J1218">
        <f t="shared" ca="1" si="333"/>
        <v>0.6284916820675569</v>
      </c>
      <c r="K1218">
        <f t="shared" ca="1" si="334"/>
        <v>0.15119984986020057</v>
      </c>
      <c r="L1218">
        <f t="shared" ca="1" si="335"/>
        <v>3.259473559409129E-2</v>
      </c>
      <c r="M1218">
        <f t="shared" ca="1" si="336"/>
        <v>1.1292518905726858</v>
      </c>
      <c r="N1218">
        <f t="shared" ca="1" si="337"/>
        <v>0.88788212170406444</v>
      </c>
      <c r="O1218">
        <f t="shared" ca="1" si="338"/>
        <v>0.87620608982639947</v>
      </c>
      <c r="P1218">
        <f t="shared" ca="1" si="339"/>
        <v>1.363297204082486E-4</v>
      </c>
      <c r="Q1218">
        <f t="shared" ca="1" si="340"/>
        <v>2.3352063755329943E-3</v>
      </c>
      <c r="R1218">
        <v>1</v>
      </c>
      <c r="S1218">
        <f t="shared" ca="1" si="341"/>
        <v>0.6284916820675569</v>
      </c>
      <c r="T1218">
        <f t="shared" ca="1" si="342"/>
        <v>0.82703084312653519</v>
      </c>
    </row>
    <row r="1219" spans="1:20">
      <c r="A1219">
        <f t="shared" ca="1" si="325"/>
        <v>0.12844764739084624</v>
      </c>
      <c r="B1219">
        <f t="shared" ca="1" si="325"/>
        <v>0.7505880681793089</v>
      </c>
      <c r="C1219">
        <f t="shared" ca="1" si="326"/>
        <v>0.69005406688646653</v>
      </c>
      <c r="D1219">
        <f t="shared" ca="1" si="327"/>
        <v>-0.61852173700384872</v>
      </c>
      <c r="E1219">
        <f t="shared" ca="1" si="328"/>
        <v>-7.3429801022923319E-2</v>
      </c>
      <c r="F1219">
        <f t="shared" ca="1" si="329"/>
        <v>0.44641734634422214</v>
      </c>
      <c r="G1219">
        <f t="shared" ca="1" si="330"/>
        <v>1.0476241436119167</v>
      </c>
      <c r="H1219">
        <f t="shared" ca="1" si="331"/>
        <v>-0.11793096769956228</v>
      </c>
      <c r="I1219">
        <f t="shared" ca="1" si="332"/>
        <v>0.82695472769216705</v>
      </c>
      <c r="J1219">
        <f t="shared" ca="1" si="333"/>
        <v>0.6258546458531089</v>
      </c>
      <c r="K1219">
        <f t="shared" ca="1" si="334"/>
        <v>0.14886464348466757</v>
      </c>
      <c r="L1219">
        <f t="shared" ca="1" si="335"/>
        <v>-0.44904901526350038</v>
      </c>
      <c r="M1219">
        <f t="shared" ca="1" si="336"/>
        <v>0.72574447232448913</v>
      </c>
      <c r="N1219">
        <f t="shared" ca="1" si="337"/>
        <v>0.6030751931911621</v>
      </c>
      <c r="O1219">
        <f t="shared" ca="1" si="338"/>
        <v>0.7505880681793089</v>
      </c>
      <c r="P1219">
        <f t="shared" ca="1" si="339"/>
        <v>2.1760048287268626E-2</v>
      </c>
      <c r="Q1219">
        <f t="shared" ca="1" si="340"/>
        <v>-2.9502574997629361E-2</v>
      </c>
      <c r="R1219">
        <v>1</v>
      </c>
      <c r="S1219">
        <f t="shared" ca="1" si="341"/>
        <v>0.6258546458531089</v>
      </c>
      <c r="T1219">
        <f t="shared" ca="1" si="342"/>
        <v>0</v>
      </c>
    </row>
    <row r="1220" spans="1:20">
      <c r="A1220">
        <f t="shared" ca="1" si="325"/>
        <v>0.85693807985238912</v>
      </c>
      <c r="B1220">
        <f t="shared" ca="1" si="325"/>
        <v>0.72033768032615275</v>
      </c>
      <c r="C1220">
        <f t="shared" ca="1" si="326"/>
        <v>0.69005406688646653</v>
      </c>
      <c r="D1220">
        <f t="shared" ca="1" si="327"/>
        <v>-0.61852173700384872</v>
      </c>
      <c r="E1220">
        <f t="shared" ca="1" si="328"/>
        <v>-7.3429801022923319E-2</v>
      </c>
      <c r="F1220">
        <f t="shared" ca="1" si="329"/>
        <v>0.44878904527476016</v>
      </c>
      <c r="G1220">
        <f t="shared" ca="1" si="330"/>
        <v>1.0614832446132663</v>
      </c>
      <c r="H1220">
        <f t="shared" ca="1" si="331"/>
        <v>-9.9466644072666172E-2</v>
      </c>
      <c r="I1220">
        <f t="shared" ca="1" si="332"/>
        <v>0.82695472769216705</v>
      </c>
      <c r="J1220">
        <f t="shared" ca="1" si="333"/>
        <v>0.64726597657697704</v>
      </c>
      <c r="K1220">
        <f t="shared" ca="1" si="334"/>
        <v>0.17836721848229695</v>
      </c>
      <c r="L1220">
        <f t="shared" ca="1" si="335"/>
        <v>7.2359292784442336E-2</v>
      </c>
      <c r="M1220">
        <f t="shared" ca="1" si="336"/>
        <v>1.0497441567736721</v>
      </c>
      <c r="N1220">
        <f t="shared" ca="1" si="337"/>
        <v>0.91766875453293939</v>
      </c>
      <c r="O1220">
        <f t="shared" ca="1" si="338"/>
        <v>0.85693807985238912</v>
      </c>
      <c r="P1220">
        <f t="shared" ca="1" si="339"/>
        <v>3.6882148471548293E-3</v>
      </c>
      <c r="Q1220">
        <f t="shared" ca="1" si="340"/>
        <v>1.2146134936110053E-2</v>
      </c>
      <c r="R1220">
        <v>1</v>
      </c>
      <c r="S1220">
        <f t="shared" ca="1" si="341"/>
        <v>0.64726597657697704</v>
      </c>
      <c r="T1220">
        <f t="shared" ca="1" si="342"/>
        <v>0.82695472769216705</v>
      </c>
    </row>
    <row r="1221" spans="1:20">
      <c r="A1221">
        <f t="shared" ca="1" si="325"/>
        <v>0.8065278871185857</v>
      </c>
      <c r="B1221">
        <f t="shared" ca="1" si="325"/>
        <v>0.72932916611882836</v>
      </c>
      <c r="C1221">
        <f t="shared" ca="1" si="326"/>
        <v>0.68144672055296185</v>
      </c>
      <c r="D1221">
        <f t="shared" ca="1" si="327"/>
        <v>-0.62575702743779538</v>
      </c>
      <c r="E1221">
        <f t="shared" ca="1" si="328"/>
        <v>-8.3474104731526527E-2</v>
      </c>
      <c r="F1221">
        <f t="shared" ca="1" si="329"/>
        <v>0.44205198671069562</v>
      </c>
      <c r="G1221">
        <f t="shared" ca="1" si="330"/>
        <v>1.0558201083233074</v>
      </c>
      <c r="H1221">
        <f t="shared" ca="1" si="331"/>
        <v>-0.10732842396372319</v>
      </c>
      <c r="I1221">
        <f t="shared" ca="1" si="332"/>
        <v>0.82607584195812567</v>
      </c>
      <c r="J1221">
        <f t="shared" ca="1" si="333"/>
        <v>0.63451564240041092</v>
      </c>
      <c r="K1221">
        <f t="shared" ca="1" si="334"/>
        <v>0.16622108354618689</v>
      </c>
      <c r="L1221">
        <f t="shared" ca="1" si="335"/>
        <v>9.7488279657389765E-3</v>
      </c>
      <c r="M1221">
        <f t="shared" ca="1" si="336"/>
        <v>1.0192392300495561</v>
      </c>
      <c r="N1221">
        <f t="shared" ca="1" si="337"/>
        <v>0.82099758963068392</v>
      </c>
      <c r="O1221">
        <f t="shared" ca="1" si="338"/>
        <v>0.8065278871185857</v>
      </c>
      <c r="P1221">
        <f t="shared" ca="1" si="339"/>
        <v>2.0937229078862171E-4</v>
      </c>
      <c r="Q1221">
        <f t="shared" ca="1" si="340"/>
        <v>2.8939405024196452E-3</v>
      </c>
      <c r="R1221">
        <v>1</v>
      </c>
      <c r="S1221">
        <f t="shared" ca="1" si="341"/>
        <v>0.63451564240041092</v>
      </c>
      <c r="T1221">
        <f t="shared" ca="1" si="342"/>
        <v>0.82607584195812567</v>
      </c>
    </row>
    <row r="1222" spans="1:20">
      <c r="A1222">
        <f t="shared" ca="1" si="325"/>
        <v>0.78160806753536605</v>
      </c>
      <c r="B1222">
        <f t="shared" ca="1" si="325"/>
        <v>0.80906266608009147</v>
      </c>
      <c r="C1222">
        <f t="shared" ca="1" si="326"/>
        <v>0.67951862342273472</v>
      </c>
      <c r="D1222">
        <f t="shared" ca="1" si="327"/>
        <v>-0.62750057219879374</v>
      </c>
      <c r="E1222">
        <f t="shared" ca="1" si="328"/>
        <v>-8.5864719068639558E-2</v>
      </c>
      <c r="F1222">
        <f t="shared" ca="1" si="329"/>
        <v>0.44057099946103034</v>
      </c>
      <c r="G1222">
        <f t="shared" ca="1" si="330"/>
        <v>1.0544808772649867</v>
      </c>
      <c r="H1222">
        <f t="shared" ca="1" si="331"/>
        <v>-0.10916467448068456</v>
      </c>
      <c r="I1222">
        <f t="shared" ca="1" si="332"/>
        <v>0.82604762943002452</v>
      </c>
      <c r="J1222">
        <f t="shared" ca="1" si="333"/>
        <v>0.6315660247109155</v>
      </c>
      <c r="K1222">
        <f t="shared" ca="1" si="334"/>
        <v>0.16332714304376725</v>
      </c>
      <c r="L1222">
        <f t="shared" ca="1" si="335"/>
        <v>-6.2434766870842692E-2</v>
      </c>
      <c r="M1222">
        <f t="shared" ca="1" si="336"/>
        <v>1.0883302829106603</v>
      </c>
      <c r="N1222">
        <f t="shared" ca="1" si="337"/>
        <v>0.85067957339415901</v>
      </c>
      <c r="O1222">
        <f t="shared" ca="1" si="338"/>
        <v>0.80906266608009147</v>
      </c>
      <c r="P1222">
        <f t="shared" ca="1" si="339"/>
        <v>1.7319669743876874E-3</v>
      </c>
      <c r="Q1222">
        <f t="shared" ca="1" si="340"/>
        <v>8.3233814628135058E-3</v>
      </c>
      <c r="R1222">
        <v>1</v>
      </c>
      <c r="S1222">
        <f t="shared" ca="1" si="341"/>
        <v>0.6315660247109155</v>
      </c>
      <c r="T1222">
        <f t="shared" ca="1" si="342"/>
        <v>0</v>
      </c>
    </row>
    <row r="1223" spans="1:20">
      <c r="A1223">
        <f t="shared" ca="1" si="325"/>
        <v>3.9754822979248816E-2</v>
      </c>
      <c r="B1223">
        <f t="shared" ca="1" si="325"/>
        <v>0.45204682652996286</v>
      </c>
      <c r="C1223">
        <f t="shared" ca="1" si="326"/>
        <v>0.67951862342273472</v>
      </c>
      <c r="D1223">
        <f t="shared" ca="1" si="327"/>
        <v>-0.62750057219879374</v>
      </c>
      <c r="E1223">
        <f t="shared" ca="1" si="328"/>
        <v>-8.5864719068639558E-2</v>
      </c>
      <c r="F1223">
        <f t="shared" ca="1" si="329"/>
        <v>0.4364622695727402</v>
      </c>
      <c r="G1223">
        <f t="shared" ca="1" si="330"/>
        <v>1.050227825005553</v>
      </c>
      <c r="H1223">
        <f t="shared" ca="1" si="331"/>
        <v>-0.11442143942330621</v>
      </c>
      <c r="I1223">
        <f t="shared" ca="1" si="332"/>
        <v>0.82604762943002452</v>
      </c>
      <c r="J1223">
        <f t="shared" ca="1" si="333"/>
        <v>0.62250743660871832</v>
      </c>
      <c r="K1223">
        <f t="shared" ca="1" si="334"/>
        <v>0.15500376158095375</v>
      </c>
      <c r="L1223">
        <f t="shared" ca="1" si="335"/>
        <v>-0.34251021879156646</v>
      </c>
      <c r="M1223">
        <f t="shared" ca="1" si="336"/>
        <v>0.37768219626790467</v>
      </c>
      <c r="N1223">
        <f t="shared" ca="1" si="337"/>
        <v>0.39011373743243793</v>
      </c>
      <c r="O1223">
        <f t="shared" ca="1" si="338"/>
        <v>0.45204682652996286</v>
      </c>
      <c r="P1223">
        <f t="shared" ca="1" si="339"/>
        <v>3.8357075251619611E-3</v>
      </c>
      <c r="Q1223">
        <f t="shared" ca="1" si="340"/>
        <v>-1.2386617819504987E-2</v>
      </c>
      <c r="R1223">
        <v>1</v>
      </c>
      <c r="S1223">
        <f t="shared" ca="1" si="341"/>
        <v>0.62250743660871832</v>
      </c>
      <c r="T1223">
        <f t="shared" ca="1" si="342"/>
        <v>0</v>
      </c>
    </row>
    <row r="1224" spans="1:20">
      <c r="A1224">
        <f t="shared" ref="A1224:B1287" ca="1" si="343">RAND()</f>
        <v>0.734472946907748</v>
      </c>
      <c r="B1224">
        <f t="shared" ca="1" si="343"/>
        <v>0.8514128638371925</v>
      </c>
      <c r="C1224">
        <f t="shared" ref="C1224:C1287" ca="1" si="344">C1223-Q1223*T1223*A1223</f>
        <v>0.67951862342273472</v>
      </c>
      <c r="D1224">
        <f t="shared" ref="D1224:D1287" ca="1" si="345">D1223-Q1223*T1223*B1223</f>
        <v>-0.62750057219879374</v>
      </c>
      <c r="E1224">
        <f t="shared" ref="E1224:E1287" ca="1" si="346">E1223-Q1223*T1223</f>
        <v>-8.5864719068639558E-2</v>
      </c>
      <c r="F1224">
        <f t="shared" ref="F1224:F1287" ca="1" si="347">F1223-Q1223*S1223*A1223</f>
        <v>0.43676880953944003</v>
      </c>
      <c r="G1224">
        <f t="shared" ref="G1224:G1287" ca="1" si="348">G1223-Q1223*S1223*B1223</f>
        <v>1.0537134503653636</v>
      </c>
      <c r="H1224">
        <f t="shared" ref="H1224:H1287" ca="1" si="349">H1223-Q1223*S1223</f>
        <v>-0.10671067771623428</v>
      </c>
      <c r="I1224">
        <f t="shared" ref="I1224:I1287" ca="1" si="350">I1223-Q1223*R1223*MAX(0,L1223)</f>
        <v>0.82604762943002452</v>
      </c>
      <c r="J1224">
        <f t="shared" ref="J1224:J1287" ca="1" si="351">J1223-Q1223*R1223*MAX(0,M1223)</f>
        <v>0.62718564163112012</v>
      </c>
      <c r="K1224">
        <f t="shared" ref="K1224:K1287" ca="1" si="352">K1223-Q1223*R1223</f>
        <v>0.16739037940045873</v>
      </c>
      <c r="L1224">
        <f t="shared" ref="L1224:L1287" ca="1" si="353">A1224*C1224+B1224*D1224+E1224</f>
        <v>-0.12103873247989926</v>
      </c>
      <c r="M1224">
        <f t="shared" ref="M1224:M1287" ca="1" si="354">A1224*F1224+B1224*G1224+H1224</f>
        <v>1.1112293833829308</v>
      </c>
      <c r="N1224">
        <f t="shared" ref="N1224:N1287" ca="1" si="355">MAX(0,L1224)*I1224+MAX(0,M1224)*J1224+K1224</f>
        <v>0.86433749321683617</v>
      </c>
      <c r="O1224">
        <f t="shared" ref="O1224:O1287" ca="1" si="356">MAX(A1224,B1224)</f>
        <v>0.8514128638371925</v>
      </c>
      <c r="P1224">
        <f t="shared" ref="P1224:P1287" ca="1" si="357">POWER(N1224-O1224,2)</f>
        <v>1.6704604460114834E-4</v>
      </c>
      <c r="Q1224">
        <f t="shared" ref="Q1224:Q1287" ca="1" si="358">2*(N1224-O1224)*$B$1</f>
        <v>2.5849258759287341E-3</v>
      </c>
      <c r="R1224">
        <v>1</v>
      </c>
      <c r="S1224">
        <f t="shared" ref="S1224:S1287" ca="1" si="359">R1224*J1224*IF(M1224&gt;0,1,0)</f>
        <v>0.62718564163112012</v>
      </c>
      <c r="T1224">
        <f t="shared" ref="T1224:T1287" ca="1" si="360">R1224*I1224*IF(L1224&gt;0,1,0)</f>
        <v>0</v>
      </c>
    </row>
    <row r="1225" spans="1:20">
      <c r="A1225">
        <f t="shared" ca="1" si="343"/>
        <v>0.96740759399362286</v>
      </c>
      <c r="B1225">
        <f t="shared" ca="1" si="343"/>
        <v>0.92176069632715429</v>
      </c>
      <c r="C1225">
        <f t="shared" ca="1" si="344"/>
        <v>0.67951862342273472</v>
      </c>
      <c r="D1225">
        <f t="shared" ca="1" si="345"/>
        <v>-0.62750057219879374</v>
      </c>
      <c r="E1225">
        <f t="shared" ca="1" si="346"/>
        <v>-8.5864719068639558E-2</v>
      </c>
      <c r="F1225">
        <f t="shared" ca="1" si="347"/>
        <v>0.43557806114324188</v>
      </c>
      <c r="G1225">
        <f t="shared" ca="1" si="348"/>
        <v>1.0523331156554401</v>
      </c>
      <c r="H1225">
        <f t="shared" ca="1" si="349"/>
        <v>-0.10833190611029753</v>
      </c>
      <c r="I1225">
        <f t="shared" ca="1" si="350"/>
        <v>0.82604762943002452</v>
      </c>
      <c r="J1225">
        <f t="shared" ca="1" si="351"/>
        <v>0.62431319604392121</v>
      </c>
      <c r="K1225">
        <f t="shared" ca="1" si="352"/>
        <v>0.16480545352452999</v>
      </c>
      <c r="L1225">
        <f t="shared" ca="1" si="353"/>
        <v>-6.8986068850409449E-3</v>
      </c>
      <c r="M1225">
        <f t="shared" ca="1" si="354"/>
        <v>1.2830489234713753</v>
      </c>
      <c r="N1225">
        <f t="shared" ca="1" si="355"/>
        <v>0.96582982761765679</v>
      </c>
      <c r="O1225">
        <f t="shared" ca="1" si="356"/>
        <v>0.96740759399362286</v>
      </c>
      <c r="P1225">
        <f t="shared" ca="1" si="357"/>
        <v>2.4893467371291124E-6</v>
      </c>
      <c r="Q1225">
        <f t="shared" ca="1" si="358"/>
        <v>-3.1555327519321445E-4</v>
      </c>
      <c r="R1225">
        <v>1</v>
      </c>
      <c r="S1225">
        <f t="shared" ca="1" si="359"/>
        <v>0.62431319604392121</v>
      </c>
      <c r="T1225">
        <f t="shared" ca="1" si="360"/>
        <v>0</v>
      </c>
    </row>
    <row r="1226" spans="1:20">
      <c r="A1226">
        <f t="shared" ca="1" si="343"/>
        <v>0.20662213768803595</v>
      </c>
      <c r="B1226">
        <f t="shared" ca="1" si="343"/>
        <v>0.7750192232210189</v>
      </c>
      <c r="C1226">
        <f t="shared" ca="1" si="344"/>
        <v>0.67951862342273472</v>
      </c>
      <c r="D1226">
        <f t="shared" ca="1" si="345"/>
        <v>-0.62750057219879374</v>
      </c>
      <c r="E1226">
        <f t="shared" ca="1" si="346"/>
        <v>-8.5864719068639558E-2</v>
      </c>
      <c r="F1226">
        <f t="shared" ca="1" si="347"/>
        <v>0.43576864438024304</v>
      </c>
      <c r="G1226">
        <f t="shared" ca="1" si="348"/>
        <v>1.0525147062676465</v>
      </c>
      <c r="H1226">
        <f t="shared" ca="1" si="349"/>
        <v>-0.10813490203653953</v>
      </c>
      <c r="I1226">
        <f t="shared" ca="1" si="350"/>
        <v>0.82604762943002452</v>
      </c>
      <c r="J1226">
        <f t="shared" ca="1" si="351"/>
        <v>0.62471806633395577</v>
      </c>
      <c r="K1226">
        <f t="shared" ca="1" si="352"/>
        <v>0.16512100679972322</v>
      </c>
      <c r="L1226">
        <f t="shared" ca="1" si="353"/>
        <v>-0.43178613453445663</v>
      </c>
      <c r="M1226">
        <f t="shared" ca="1" si="354"/>
        <v>0.7976236768829742</v>
      </c>
      <c r="N1226">
        <f t="shared" ca="1" si="355"/>
        <v>0.66341092788423484</v>
      </c>
      <c r="O1226">
        <f t="shared" ca="1" si="356"/>
        <v>0.7750192232210189</v>
      </c>
      <c r="P1226">
        <f t="shared" ca="1" si="357"/>
        <v>1.2456411587982816E-2</v>
      </c>
      <c r="Q1226">
        <f t="shared" ca="1" si="358"/>
        <v>-2.2321659067356815E-2</v>
      </c>
      <c r="R1226">
        <v>1</v>
      </c>
      <c r="S1226">
        <f t="shared" ca="1" si="359"/>
        <v>0.62471806633395577</v>
      </c>
      <c r="T1226">
        <f t="shared" ca="1" si="360"/>
        <v>0</v>
      </c>
    </row>
    <row r="1227" spans="1:20">
      <c r="A1227">
        <f t="shared" ca="1" si="343"/>
        <v>0.58229541917177507</v>
      </c>
      <c r="B1227">
        <f t="shared" ca="1" si="343"/>
        <v>0.22071701762386464</v>
      </c>
      <c r="C1227">
        <f t="shared" ca="1" si="344"/>
        <v>0.67951862342273472</v>
      </c>
      <c r="D1227">
        <f t="shared" ca="1" si="345"/>
        <v>-0.62750057219879374</v>
      </c>
      <c r="E1227">
        <f t="shared" ca="1" si="346"/>
        <v>-8.5864719068639558E-2</v>
      </c>
      <c r="F1227">
        <f t="shared" ca="1" si="347"/>
        <v>0.43864993713096706</v>
      </c>
      <c r="G1227">
        <f t="shared" ca="1" si="348"/>
        <v>1.0633221506902284</v>
      </c>
      <c r="H1227">
        <f t="shared" ca="1" si="349"/>
        <v>-9.4190158346614566E-2</v>
      </c>
      <c r="I1227">
        <f t="shared" ca="1" si="350"/>
        <v>0.82604762943002452</v>
      </c>
      <c r="J1227">
        <f t="shared" ca="1" si="351"/>
        <v>0.6425223501133891</v>
      </c>
      <c r="K1227">
        <f t="shared" ca="1" si="352"/>
        <v>0.18744266586708003</v>
      </c>
      <c r="L1227">
        <f t="shared" ca="1" si="353"/>
        <v>0.17131580773934296</v>
      </c>
      <c r="M1227">
        <f t="shared" ca="1" si="354"/>
        <v>0.39592698453847541</v>
      </c>
      <c r="N1227">
        <f t="shared" ca="1" si="355"/>
        <v>0.58334961931302276</v>
      </c>
      <c r="O1227">
        <f t="shared" ca="1" si="356"/>
        <v>0.58229541917177507</v>
      </c>
      <c r="P1227">
        <f t="shared" ca="1" si="357"/>
        <v>1.1113379378066398E-6</v>
      </c>
      <c r="Q1227">
        <f t="shared" ca="1" si="358"/>
        <v>2.1084002824953708E-4</v>
      </c>
      <c r="R1227">
        <v>1</v>
      </c>
      <c r="S1227">
        <f t="shared" ca="1" si="359"/>
        <v>0.6425223501133891</v>
      </c>
      <c r="T1227">
        <f t="shared" ca="1" si="360"/>
        <v>0.82604762943002452</v>
      </c>
    </row>
    <row r="1228" spans="1:20">
      <c r="A1228">
        <f t="shared" ca="1" si="343"/>
        <v>0.96909067010203342</v>
      </c>
      <c r="B1228">
        <f t="shared" ca="1" si="343"/>
        <v>0.50872006848885354</v>
      </c>
      <c r="C1228">
        <f t="shared" ca="1" si="344"/>
        <v>0.67941720857836274</v>
      </c>
      <c r="D1228">
        <f t="shared" ca="1" si="345"/>
        <v>-0.62753901313659888</v>
      </c>
      <c r="E1228">
        <f t="shared" ca="1" si="346"/>
        <v>-8.6038882974164052E-2</v>
      </c>
      <c r="F1228">
        <f t="shared" ca="1" si="347"/>
        <v>0.43857105390217888</v>
      </c>
      <c r="G1228">
        <f t="shared" ca="1" si="348"/>
        <v>1.0632922502815605</v>
      </c>
      <c r="H1228">
        <f t="shared" ca="1" si="349"/>
        <v>-9.4325627777063437E-2</v>
      </c>
      <c r="I1228">
        <f t="shared" ca="1" si="350"/>
        <v>0.82601150920028121</v>
      </c>
      <c r="J1228">
        <f t="shared" ca="1" si="351"/>
        <v>0.64243887285678425</v>
      </c>
      <c r="K1228">
        <f t="shared" ca="1" si="352"/>
        <v>0.1872318258388305</v>
      </c>
      <c r="L1228">
        <f t="shared" ca="1" si="353"/>
        <v>0.25313630522361635</v>
      </c>
      <c r="M1228">
        <f t="shared" ca="1" si="354"/>
        <v>0.8716075951232567</v>
      </c>
      <c r="N1228">
        <f t="shared" ca="1" si="355"/>
        <v>0.95627992833437025</v>
      </c>
      <c r="O1228">
        <f t="shared" ca="1" si="356"/>
        <v>0.96909067010203342</v>
      </c>
      <c r="P1228">
        <f t="shared" ca="1" si="357"/>
        <v>1.6411510463774966E-4</v>
      </c>
      <c r="Q1228">
        <f t="shared" ca="1" si="358"/>
        <v>-2.5621483535326339E-3</v>
      </c>
      <c r="R1228">
        <v>1</v>
      </c>
      <c r="S1228">
        <f t="shared" ca="1" si="359"/>
        <v>0.64243887285678425</v>
      </c>
      <c r="T1228">
        <f t="shared" ca="1" si="360"/>
        <v>0.82601150920028121</v>
      </c>
    </row>
    <row r="1229" spans="1:20">
      <c r="A1229">
        <f t="shared" ca="1" si="343"/>
        <v>0.38495293330532565</v>
      </c>
      <c r="B1229">
        <f t="shared" ca="1" si="343"/>
        <v>0.13530758751070859</v>
      </c>
      <c r="C1229">
        <f t="shared" ca="1" si="344"/>
        <v>0.68146815721272447</v>
      </c>
      <c r="D1229">
        <f t="shared" ca="1" si="345"/>
        <v>-0.62646237628317658</v>
      </c>
      <c r="E1229">
        <f t="shared" ca="1" si="346"/>
        <v>-8.3922518945867552E-2</v>
      </c>
      <c r="F1229">
        <f t="shared" ca="1" si="347"/>
        <v>0.44016620011294072</v>
      </c>
      <c r="G1229">
        <f t="shared" ca="1" si="348"/>
        <v>1.0641296155711293</v>
      </c>
      <c r="H1229">
        <f t="shared" ca="1" si="349"/>
        <v>-9.2679604076728067E-2</v>
      </c>
      <c r="I1229">
        <f t="shared" ca="1" si="350"/>
        <v>0.82666008196792928</v>
      </c>
      <c r="J1229">
        <f t="shared" ca="1" si="351"/>
        <v>0.64467206082155581</v>
      </c>
      <c r="K1229">
        <f t="shared" ca="1" si="352"/>
        <v>0.18979397419236313</v>
      </c>
      <c r="L1229">
        <f t="shared" ca="1" si="353"/>
        <v>9.3645534326243174E-2</v>
      </c>
      <c r="M1229">
        <f t="shared" ca="1" si="354"/>
        <v>0.22074847688023472</v>
      </c>
      <c r="N1229">
        <f t="shared" ca="1" si="355"/>
        <v>0.4095173747880263</v>
      </c>
      <c r="O1229">
        <f t="shared" ca="1" si="356"/>
        <v>0.38495293330532565</v>
      </c>
      <c r="P1229">
        <f t="shared" ca="1" si="357"/>
        <v>6.0341178535702452E-4</v>
      </c>
      <c r="Q1229">
        <f t="shared" ca="1" si="358"/>
        <v>4.9128882965401299E-3</v>
      </c>
      <c r="R1229">
        <v>1</v>
      </c>
      <c r="S1229">
        <f t="shared" ca="1" si="359"/>
        <v>0.64467206082155581</v>
      </c>
      <c r="T1229">
        <f t="shared" ca="1" si="360"/>
        <v>0.82666008196792928</v>
      </c>
    </row>
    <row r="1230" spans="1:20">
      <c r="A1230">
        <f t="shared" ca="1" si="343"/>
        <v>0.92821038466862937</v>
      </c>
      <c r="B1230">
        <f t="shared" ca="1" si="343"/>
        <v>0.85632139442997102</v>
      </c>
      <c r="C1230">
        <f t="shared" ca="1" si="344"/>
        <v>0.67990475223701885</v>
      </c>
      <c r="D1230">
        <f t="shared" ca="1" si="345"/>
        <v>-0.62701189945149904</v>
      </c>
      <c r="E1230">
        <f t="shared" ca="1" si="346"/>
        <v>-8.7983807587784693E-2</v>
      </c>
      <c r="F1230">
        <f t="shared" ca="1" si="347"/>
        <v>0.43894697648091596</v>
      </c>
      <c r="G1230">
        <f t="shared" ca="1" si="348"/>
        <v>1.063701069133338</v>
      </c>
      <c r="H1230">
        <f t="shared" ca="1" si="349"/>
        <v>-9.5846805899444693E-2</v>
      </c>
      <c r="I1230">
        <f t="shared" ca="1" si="350"/>
        <v>0.8262000119183146</v>
      </c>
      <c r="J1230">
        <f t="shared" ca="1" si="351"/>
        <v>0.6435875482130119</v>
      </c>
      <c r="K1230">
        <f t="shared" ca="1" si="352"/>
        <v>0.184881085895823</v>
      </c>
      <c r="L1230">
        <f t="shared" ca="1" si="353"/>
        <v>6.1871399616752892E-3</v>
      </c>
      <c r="M1230">
        <f t="shared" ca="1" si="354"/>
        <v>1.2224583187659492</v>
      </c>
      <c r="N1230">
        <f t="shared" ca="1" si="355"/>
        <v>0.97675185317307722</v>
      </c>
      <c r="O1230">
        <f t="shared" ca="1" si="356"/>
        <v>0.92821038466862937</v>
      </c>
      <c r="P1230">
        <f t="shared" ca="1" si="357"/>
        <v>2.3562741645683023E-3</v>
      </c>
      <c r="Q1230">
        <f t="shared" ca="1" si="358"/>
        <v>9.7082937008895701E-3</v>
      </c>
      <c r="R1230">
        <v>1</v>
      </c>
      <c r="S1230">
        <f t="shared" ca="1" si="359"/>
        <v>0.6435875482130119</v>
      </c>
      <c r="T1230">
        <f t="shared" ca="1" si="360"/>
        <v>0.8262000119183146</v>
      </c>
    </row>
    <row r="1231" spans="1:20">
      <c r="A1231">
        <f t="shared" ca="1" si="343"/>
        <v>0.11420477397475448</v>
      </c>
      <c r="B1231">
        <f t="shared" ca="1" si="343"/>
        <v>0.39679347622908745</v>
      </c>
      <c r="C1231">
        <f t="shared" ca="1" si="344"/>
        <v>0.67245958382255477</v>
      </c>
      <c r="D1231">
        <f t="shared" ca="1" si="345"/>
        <v>-0.63388044682367262</v>
      </c>
      <c r="E1231">
        <f t="shared" ca="1" si="346"/>
        <v>-9.6004799959166151E-2</v>
      </c>
      <c r="F1231">
        <f t="shared" ca="1" si="347"/>
        <v>0.43314739088810955</v>
      </c>
      <c r="G1231">
        <f t="shared" ca="1" si="348"/>
        <v>1.0583506557960416</v>
      </c>
      <c r="H1231">
        <f t="shared" ca="1" si="349"/>
        <v>-0.10209494283973204</v>
      </c>
      <c r="I1231">
        <f t="shared" ca="1" si="350"/>
        <v>0.82613994534639812</v>
      </c>
      <c r="J1231">
        <f t="shared" ca="1" si="351"/>
        <v>0.6317195638173364</v>
      </c>
      <c r="K1231">
        <f t="shared" ca="1" si="352"/>
        <v>0.17517279219493342</v>
      </c>
      <c r="L1231">
        <f t="shared" ca="1" si="353"/>
        <v>-0.2707263311903661</v>
      </c>
      <c r="M1231">
        <f t="shared" ca="1" si="354"/>
        <v>0.36731919281704489</v>
      </c>
      <c r="N1231">
        <f t="shared" ca="1" si="355"/>
        <v>0.4072155124630531</v>
      </c>
      <c r="O1231">
        <f t="shared" ca="1" si="356"/>
        <v>0.39679347622908745</v>
      </c>
      <c r="P1231">
        <f t="shared" ca="1" si="357"/>
        <v>1.0861883926209287E-4</v>
      </c>
      <c r="Q1231">
        <f t="shared" ca="1" si="358"/>
        <v>2.0844072467931297E-3</v>
      </c>
      <c r="R1231">
        <v>1</v>
      </c>
      <c r="S1231">
        <f t="shared" ca="1" si="359"/>
        <v>0.6317195638173364</v>
      </c>
      <c r="T1231">
        <f t="shared" ca="1" si="360"/>
        <v>0</v>
      </c>
    </row>
    <row r="1232" spans="1:20">
      <c r="A1232">
        <f t="shared" ca="1" si="343"/>
        <v>0.46091670194180878</v>
      </c>
      <c r="B1232">
        <f t="shared" ca="1" si="343"/>
        <v>0.34369985523826174</v>
      </c>
      <c r="C1232">
        <f t="shared" ca="1" si="344"/>
        <v>0.67245958382255477</v>
      </c>
      <c r="D1232">
        <f t="shared" ca="1" si="345"/>
        <v>-0.63388044682367262</v>
      </c>
      <c r="E1232">
        <f t="shared" ca="1" si="346"/>
        <v>-9.6004799959166151E-2</v>
      </c>
      <c r="F1232">
        <f t="shared" ca="1" si="347"/>
        <v>0.43299701051436834</v>
      </c>
      <c r="G1232">
        <f t="shared" ca="1" si="348"/>
        <v>1.0578281736862605</v>
      </c>
      <c r="H1232">
        <f t="shared" ca="1" si="349"/>
        <v>-0.1034117036764939</v>
      </c>
      <c r="I1232">
        <f t="shared" ca="1" si="350"/>
        <v>0.82613994534639812</v>
      </c>
      <c r="J1232">
        <f t="shared" ca="1" si="351"/>
        <v>0.6309539210299423</v>
      </c>
      <c r="K1232">
        <f t="shared" ca="1" si="352"/>
        <v>0.1730883849481403</v>
      </c>
      <c r="L1232">
        <f t="shared" ca="1" si="353"/>
        <v>-3.9215642061738304E-3</v>
      </c>
      <c r="M1232">
        <f t="shared" ca="1" si="354"/>
        <v>0.459739240523374</v>
      </c>
      <c r="N1232">
        <f t="shared" ca="1" si="355"/>
        <v>0.46316266140769091</v>
      </c>
      <c r="O1232">
        <f t="shared" ca="1" si="356"/>
        <v>0.46091670194180878</v>
      </c>
      <c r="P1232">
        <f t="shared" ca="1" si="357"/>
        <v>5.0443339223855441E-6</v>
      </c>
      <c r="Q1232">
        <f t="shared" ca="1" si="358"/>
        <v>4.4919189317642609E-4</v>
      </c>
      <c r="R1232">
        <v>1</v>
      </c>
      <c r="S1232">
        <f t="shared" ca="1" si="359"/>
        <v>0.6309539210299423</v>
      </c>
      <c r="T1232">
        <f t="shared" ca="1" si="360"/>
        <v>0</v>
      </c>
    </row>
    <row r="1233" spans="1:20">
      <c r="A1233">
        <f t="shared" ca="1" si="343"/>
        <v>0.73832191910337852</v>
      </c>
      <c r="B1233">
        <f t="shared" ca="1" si="343"/>
        <v>0.37521079149862047</v>
      </c>
      <c r="C1233">
        <f t="shared" ca="1" si="344"/>
        <v>0.67245958382255477</v>
      </c>
      <c r="D1233">
        <f t="shared" ca="1" si="345"/>
        <v>-0.63388044682367262</v>
      </c>
      <c r="E1233">
        <f t="shared" ca="1" si="346"/>
        <v>-9.6004799959166151E-2</v>
      </c>
      <c r="F1233">
        <f t="shared" ca="1" si="347"/>
        <v>0.43286637778557108</v>
      </c>
      <c r="G1233">
        <f t="shared" ca="1" si="348"/>
        <v>1.0577307624842194</v>
      </c>
      <c r="H1233">
        <f t="shared" ca="1" si="349"/>
        <v>-0.10369512306278843</v>
      </c>
      <c r="I1233">
        <f t="shared" ca="1" si="350"/>
        <v>0.82613994534639812</v>
      </c>
      <c r="J1233">
        <f t="shared" ca="1" si="351"/>
        <v>0.63074740989012412</v>
      </c>
      <c r="K1233">
        <f t="shared" ca="1" si="352"/>
        <v>0.17263919305496386</v>
      </c>
      <c r="L1233">
        <f t="shared" ca="1" si="353"/>
        <v>0.16264806631995227</v>
      </c>
      <c r="M1233">
        <f t="shared" ca="1" si="354"/>
        <v>0.61277160828332577</v>
      </c>
      <c r="N1233">
        <f t="shared" ca="1" si="355"/>
        <v>0.69351336245414008</v>
      </c>
      <c r="O1233">
        <f t="shared" ca="1" si="356"/>
        <v>0.73832191910337852</v>
      </c>
      <c r="P1233">
        <f t="shared" ca="1" si="357"/>
        <v>2.0078067489880105E-3</v>
      </c>
      <c r="Q1233">
        <f t="shared" ca="1" si="358"/>
        <v>-8.961711329847688E-3</v>
      </c>
      <c r="R1233">
        <v>1</v>
      </c>
      <c r="S1233">
        <f t="shared" ca="1" si="359"/>
        <v>0.63074740989012412</v>
      </c>
      <c r="T1233">
        <f t="shared" ca="1" si="360"/>
        <v>0.82613994534639812</v>
      </c>
    </row>
    <row r="1234" spans="1:20">
      <c r="A1234">
        <f t="shared" ca="1" si="343"/>
        <v>7.5392721779560468E-2</v>
      </c>
      <c r="B1234">
        <f t="shared" ca="1" si="343"/>
        <v>0.51685708706657207</v>
      </c>
      <c r="C1234">
        <f t="shared" ca="1" si="344"/>
        <v>0.67792584444043724</v>
      </c>
      <c r="D1234">
        <f t="shared" ca="1" si="345"/>
        <v>-0.63110252581129878</v>
      </c>
      <c r="E1234">
        <f t="shared" ca="1" si="346"/>
        <v>-8.8601172250915586E-2</v>
      </c>
      <c r="F1234">
        <f t="shared" ca="1" si="347"/>
        <v>0.43703979870043569</v>
      </c>
      <c r="G1234">
        <f t="shared" ca="1" si="348"/>
        <v>1.0598516700777862</v>
      </c>
      <c r="H1234">
        <f t="shared" ca="1" si="349"/>
        <v>-9.8042546853304019E-2</v>
      </c>
      <c r="I1234">
        <f t="shared" ca="1" si="350"/>
        <v>0.82759755036511551</v>
      </c>
      <c r="J1234">
        <f t="shared" ca="1" si="351"/>
        <v>0.63623889215468576</v>
      </c>
      <c r="K1234">
        <f t="shared" ca="1" si="352"/>
        <v>0.18160090438481155</v>
      </c>
      <c r="L1234">
        <f t="shared" ca="1" si="353"/>
        <v>-0.36368031080502811</v>
      </c>
      <c r="M1234">
        <f t="shared" ca="1" si="354"/>
        <v>0.4826989200157592</v>
      </c>
      <c r="N1234">
        <f t="shared" ca="1" si="355"/>
        <v>0.48871273049990149</v>
      </c>
      <c r="O1234">
        <f t="shared" ca="1" si="356"/>
        <v>0.51685708706657207</v>
      </c>
      <c r="P1234">
        <f t="shared" ca="1" si="357"/>
        <v>7.9210480655189349E-4</v>
      </c>
      <c r="Q1234">
        <f t="shared" ca="1" si="358"/>
        <v>-5.6288713133341162E-3</v>
      </c>
      <c r="R1234">
        <v>1</v>
      </c>
      <c r="S1234">
        <f t="shared" ca="1" si="359"/>
        <v>0.63623889215468576</v>
      </c>
      <c r="T1234">
        <f t="shared" ca="1" si="360"/>
        <v>0</v>
      </c>
    </row>
    <row r="1235" spans="1:20">
      <c r="A1235">
        <f t="shared" ca="1" si="343"/>
        <v>0.23469541562289375</v>
      </c>
      <c r="B1235">
        <f t="shared" ca="1" si="343"/>
        <v>0.99074676969238595</v>
      </c>
      <c r="C1235">
        <f t="shared" ca="1" si="344"/>
        <v>0.67792584444043724</v>
      </c>
      <c r="D1235">
        <f t="shared" ca="1" si="345"/>
        <v>-0.63110252581129878</v>
      </c>
      <c r="E1235">
        <f t="shared" ca="1" si="346"/>
        <v>-8.8601172250915586E-2</v>
      </c>
      <c r="F1235">
        <f t="shared" ca="1" si="347"/>
        <v>0.43730980317127016</v>
      </c>
      <c r="G1235">
        <f t="shared" ca="1" si="348"/>
        <v>1.0617026939033816</v>
      </c>
      <c r="H1235">
        <f t="shared" ca="1" si="349"/>
        <v>-9.446124000482703E-2</v>
      </c>
      <c r="I1235">
        <f t="shared" ca="1" si="350"/>
        <v>0.82759755036511551</v>
      </c>
      <c r="J1235">
        <f t="shared" ca="1" si="351"/>
        <v>0.6389559422585398</v>
      </c>
      <c r="K1235">
        <f t="shared" ca="1" si="352"/>
        <v>0.18722977569814567</v>
      </c>
      <c r="L1235">
        <f t="shared" ca="1" si="353"/>
        <v>-0.55475787322071579</v>
      </c>
      <c r="M1235">
        <f t="shared" ca="1" si="354"/>
        <v>1.0600518803648993</v>
      </c>
      <c r="N1235">
        <f t="shared" ca="1" si="355"/>
        <v>0.86455622375963681</v>
      </c>
      <c r="O1235">
        <f t="shared" ca="1" si="356"/>
        <v>0.99074676969238595</v>
      </c>
      <c r="P1235">
        <f t="shared" ca="1" si="357"/>
        <v>1.592405388280527E-2</v>
      </c>
      <c r="Q1235">
        <f t="shared" ca="1" si="358"/>
        <v>-2.5238109186549829E-2</v>
      </c>
      <c r="R1235">
        <v>1</v>
      </c>
      <c r="S1235">
        <f t="shared" ca="1" si="359"/>
        <v>0.6389559422585398</v>
      </c>
      <c r="T1235">
        <f t="shared" ca="1" si="360"/>
        <v>0</v>
      </c>
    </row>
    <row r="1236" spans="1:20">
      <c r="A1236">
        <f t="shared" ca="1" si="343"/>
        <v>9.4934524851935986E-2</v>
      </c>
      <c r="B1236">
        <f t="shared" ca="1" si="343"/>
        <v>0.9430860425669243</v>
      </c>
      <c r="C1236">
        <f t="shared" ca="1" si="344"/>
        <v>0.67792584444043724</v>
      </c>
      <c r="D1236">
        <f t="shared" ca="1" si="345"/>
        <v>-0.63110252581129878</v>
      </c>
      <c r="E1236">
        <f t="shared" ca="1" si="346"/>
        <v>-8.8601172250915586E-2</v>
      </c>
      <c r="F1236">
        <f t="shared" ca="1" si="347"/>
        <v>0.44109451079295869</v>
      </c>
      <c r="G1236">
        <f t="shared" ca="1" si="348"/>
        <v>1.0776795157789441</v>
      </c>
      <c r="H1236">
        <f t="shared" ca="1" si="349"/>
        <v>-7.8335200168711178E-2</v>
      </c>
      <c r="I1236">
        <f t="shared" ca="1" si="350"/>
        <v>0.82759755036511551</v>
      </c>
      <c r="J1236">
        <f t="shared" ca="1" si="351"/>
        <v>0.66570964735859661</v>
      </c>
      <c r="K1236">
        <f t="shared" ca="1" si="352"/>
        <v>0.21246788488469551</v>
      </c>
      <c r="L1236">
        <f t="shared" ca="1" si="353"/>
        <v>-0.6194265878454831</v>
      </c>
      <c r="M1236">
        <f t="shared" ca="1" si="354"/>
        <v>0.97988440731961912</v>
      </c>
      <c r="N1236">
        <f t="shared" ca="1" si="355"/>
        <v>0.86478638813362652</v>
      </c>
      <c r="O1236">
        <f t="shared" ca="1" si="356"/>
        <v>0.9430860425669243</v>
      </c>
      <c r="P1236">
        <f t="shared" ca="1" si="357"/>
        <v>6.1308358843738487E-3</v>
      </c>
      <c r="Q1236">
        <f t="shared" ca="1" si="358"/>
        <v>-1.5659930886659557E-2</v>
      </c>
      <c r="R1236">
        <v>1</v>
      </c>
      <c r="S1236">
        <f t="shared" ca="1" si="359"/>
        <v>0.66570964735859661</v>
      </c>
      <c r="T1236">
        <f t="shared" ca="1" si="360"/>
        <v>0</v>
      </c>
    </row>
    <row r="1237" spans="1:20">
      <c r="A1237">
        <f t="shared" ca="1" si="343"/>
        <v>0.56179028309393964</v>
      </c>
      <c r="B1237">
        <f t="shared" ca="1" si="343"/>
        <v>0.5669369596800713</v>
      </c>
      <c r="C1237">
        <f t="shared" ca="1" si="344"/>
        <v>0.67792584444043724</v>
      </c>
      <c r="D1237">
        <f t="shared" ca="1" si="345"/>
        <v>-0.63110252581129878</v>
      </c>
      <c r="E1237">
        <f t="shared" ca="1" si="346"/>
        <v>-8.8601172250915586E-2</v>
      </c>
      <c r="F1237">
        <f t="shared" ca="1" si="347"/>
        <v>0.44208420008817706</v>
      </c>
      <c r="G1237">
        <f t="shared" ca="1" si="348"/>
        <v>1.0875111567152005</v>
      </c>
      <c r="H1237">
        <f t="shared" ca="1" si="349"/>
        <v>-6.7910233100493045E-2</v>
      </c>
      <c r="I1237">
        <f t="shared" ca="1" si="350"/>
        <v>0.82759755036511551</v>
      </c>
      <c r="J1237">
        <f t="shared" ca="1" si="351"/>
        <v>0.68105456945413723</v>
      </c>
      <c r="K1237">
        <f t="shared" ca="1" si="352"/>
        <v>0.22812781577135507</v>
      </c>
      <c r="L1237">
        <f t="shared" ca="1" si="353"/>
        <v>-6.5544367415895713E-2</v>
      </c>
      <c r="M1237">
        <f t="shared" ca="1" si="354"/>
        <v>0.7969986436246751</v>
      </c>
      <c r="N1237">
        <f t="shared" ca="1" si="355"/>
        <v>0.7709273838606896</v>
      </c>
      <c r="O1237">
        <f t="shared" ca="1" si="356"/>
        <v>0.5669369596800713</v>
      </c>
      <c r="P1237">
        <f t="shared" ca="1" si="357"/>
        <v>4.1612093157388584E-2</v>
      </c>
      <c r="Q1237">
        <f t="shared" ca="1" si="358"/>
        <v>4.0798084836123662E-2</v>
      </c>
      <c r="R1237">
        <v>1</v>
      </c>
      <c r="S1237">
        <f t="shared" ca="1" si="359"/>
        <v>0.68105456945413723</v>
      </c>
      <c r="T1237">
        <f t="shared" ca="1" si="360"/>
        <v>0</v>
      </c>
    </row>
    <row r="1238" spans="1:20">
      <c r="A1238">
        <f t="shared" ca="1" si="343"/>
        <v>0.28806439649374305</v>
      </c>
      <c r="B1238">
        <f t="shared" ca="1" si="343"/>
        <v>0.17192968359804706</v>
      </c>
      <c r="C1238">
        <f t="shared" ca="1" si="344"/>
        <v>0.67792584444043724</v>
      </c>
      <c r="D1238">
        <f t="shared" ca="1" si="345"/>
        <v>-0.63110252581129878</v>
      </c>
      <c r="E1238">
        <f t="shared" ca="1" si="346"/>
        <v>-8.8601172250915586E-2</v>
      </c>
      <c r="F1238">
        <f t="shared" ca="1" si="347"/>
        <v>0.42647445140217688</v>
      </c>
      <c r="G1238">
        <f t="shared" ca="1" si="348"/>
        <v>1.0717584039038259</v>
      </c>
      <c r="H1238">
        <f t="shared" ca="1" si="349"/>
        <v>-9.5695955203112609E-2</v>
      </c>
      <c r="I1238">
        <f t="shared" ca="1" si="350"/>
        <v>0.82759755036511551</v>
      </c>
      <c r="J1238">
        <f t="shared" ca="1" si="351"/>
        <v>0.64853855117726222</v>
      </c>
      <c r="K1238">
        <f t="shared" ca="1" si="352"/>
        <v>0.18732973093523142</v>
      </c>
      <c r="L1238">
        <f t="shared" ca="1" si="353"/>
        <v>-1.8201305853348254E-3</v>
      </c>
      <c r="M1238">
        <f t="shared" ca="1" si="354"/>
        <v>0.21142323353678835</v>
      </c>
      <c r="N1238">
        <f t="shared" ca="1" si="355"/>
        <v>0.32444584849839209</v>
      </c>
      <c r="O1238">
        <f t="shared" ca="1" si="356"/>
        <v>0.28806439649374305</v>
      </c>
      <c r="P1238">
        <f t="shared" ca="1" si="357"/>
        <v>1.3236100499665817E-3</v>
      </c>
      <c r="Q1238">
        <f t="shared" ca="1" si="358"/>
        <v>7.2762904009298079E-3</v>
      </c>
      <c r="R1238">
        <v>1</v>
      </c>
      <c r="S1238">
        <f t="shared" ca="1" si="359"/>
        <v>0.64853855117726222</v>
      </c>
      <c r="T1238">
        <f t="shared" ca="1" si="360"/>
        <v>0</v>
      </c>
    </row>
    <row r="1239" spans="1:20">
      <c r="A1239">
        <f t="shared" ca="1" si="343"/>
        <v>0.78373513902528602</v>
      </c>
      <c r="B1239">
        <f t="shared" ca="1" si="343"/>
        <v>0.73302010188755973</v>
      </c>
      <c r="C1239">
        <f t="shared" ca="1" si="344"/>
        <v>0.67792584444043724</v>
      </c>
      <c r="D1239">
        <f t="shared" ca="1" si="345"/>
        <v>-0.63110252581129878</v>
      </c>
      <c r="E1239">
        <f t="shared" ca="1" si="346"/>
        <v>-8.8601172250915586E-2</v>
      </c>
      <c r="F1239">
        <f t="shared" ca="1" si="347"/>
        <v>0.42511508852567698</v>
      </c>
      <c r="G1239">
        <f t="shared" ca="1" si="348"/>
        <v>1.0709470754922059</v>
      </c>
      <c r="H1239">
        <f t="shared" ca="1" si="349"/>
        <v>-0.10041491003767665</v>
      </c>
      <c r="I1239">
        <f t="shared" ca="1" si="350"/>
        <v>0.82759755036511551</v>
      </c>
      <c r="J1239">
        <f t="shared" ca="1" si="351"/>
        <v>0.64700017433254498</v>
      </c>
      <c r="K1239">
        <f t="shared" ca="1" si="352"/>
        <v>0.18005344053430161</v>
      </c>
      <c r="L1239">
        <f t="shared" ca="1" si="353"/>
        <v>-1.9897704081249593E-2</v>
      </c>
      <c r="M1239">
        <f t="shared" ca="1" si="354"/>
        <v>1.0177884573632225</v>
      </c>
      <c r="N1239">
        <f t="shared" ca="1" si="355"/>
        <v>0.83856274988195867</v>
      </c>
      <c r="O1239">
        <f t="shared" ca="1" si="356"/>
        <v>0.78373513902528602</v>
      </c>
      <c r="P1239">
        <f t="shared" ca="1" si="357"/>
        <v>3.0060669122507285E-3</v>
      </c>
      <c r="Q1239">
        <f t="shared" ca="1" si="358"/>
        <v>1.096552217133453E-2</v>
      </c>
      <c r="R1239">
        <v>1</v>
      </c>
      <c r="S1239">
        <f t="shared" ca="1" si="359"/>
        <v>0.64700017433254498</v>
      </c>
      <c r="T1239">
        <f t="shared" ca="1" si="360"/>
        <v>0</v>
      </c>
    </row>
    <row r="1240" spans="1:20">
      <c r="A1240">
        <f t="shared" ca="1" si="343"/>
        <v>0.67778081817848634</v>
      </c>
      <c r="B1240">
        <f t="shared" ca="1" si="343"/>
        <v>0.56253156269051918</v>
      </c>
      <c r="C1240">
        <f t="shared" ca="1" si="344"/>
        <v>0.67792584444043724</v>
      </c>
      <c r="D1240">
        <f t="shared" ca="1" si="345"/>
        <v>-0.63110252581129878</v>
      </c>
      <c r="E1240">
        <f t="shared" ca="1" si="346"/>
        <v>-8.8601172250915586E-2</v>
      </c>
      <c r="F1240">
        <f t="shared" ca="1" si="347"/>
        <v>0.41955472694434881</v>
      </c>
      <c r="G1240">
        <f t="shared" ca="1" si="348"/>
        <v>1.0657465216189346</v>
      </c>
      <c r="H1240">
        <f t="shared" ca="1" si="349"/>
        <v>-0.10750960479417748</v>
      </c>
      <c r="I1240">
        <f t="shared" ca="1" si="350"/>
        <v>0.82759755036511551</v>
      </c>
      <c r="J1240">
        <f t="shared" ca="1" si="351"/>
        <v>0.63583959243760024</v>
      </c>
      <c r="K1240">
        <f t="shared" ca="1" si="352"/>
        <v>0.16908791836296708</v>
      </c>
      <c r="L1240">
        <f t="shared" ca="1" si="353"/>
        <v>1.5868871195701614E-2</v>
      </c>
      <c r="M1240">
        <f t="shared" ca="1" si="354"/>
        <v>0.77637259754309906</v>
      </c>
      <c r="N1240">
        <f t="shared" ca="1" si="355"/>
        <v>0.67586939329311446</v>
      </c>
      <c r="O1240">
        <f t="shared" ca="1" si="356"/>
        <v>0.67778081817848634</v>
      </c>
      <c r="P1240">
        <f t="shared" ca="1" si="357"/>
        <v>3.6535450924189115E-6</v>
      </c>
      <c r="Q1240">
        <f t="shared" ca="1" si="358"/>
        <v>-3.8228497707437636E-4</v>
      </c>
      <c r="R1240">
        <v>1</v>
      </c>
      <c r="S1240">
        <f t="shared" ca="1" si="359"/>
        <v>0.63583959243760024</v>
      </c>
      <c r="T1240">
        <f t="shared" ca="1" si="360"/>
        <v>0.82759755036511551</v>
      </c>
    </row>
    <row r="1241" spans="1:20">
      <c r="A1241">
        <f t="shared" ca="1" si="343"/>
        <v>0.40163942217135795</v>
      </c>
      <c r="B1241">
        <f t="shared" ca="1" si="343"/>
        <v>0.43627933195816304</v>
      </c>
      <c r="C1241">
        <f t="shared" ca="1" si="344"/>
        <v>0.67814027945507183</v>
      </c>
      <c r="D1241">
        <f t="shared" ca="1" si="345"/>
        <v>-0.63092455313835982</v>
      </c>
      <c r="E1241">
        <f t="shared" ca="1" si="346"/>
        <v>-8.8284794140347442E-2</v>
      </c>
      <c r="F1241">
        <f t="shared" ca="1" si="347"/>
        <v>0.41971947643188595</v>
      </c>
      <c r="G1241">
        <f t="shared" ca="1" si="348"/>
        <v>1.0658832572481987</v>
      </c>
      <c r="H1241">
        <f t="shared" ca="1" si="349"/>
        <v>-0.1072665328701595</v>
      </c>
      <c r="I1241">
        <f t="shared" ca="1" si="350"/>
        <v>0.82760361679617678</v>
      </c>
      <c r="J1241">
        <f t="shared" ca="1" si="351"/>
        <v>0.63613638801825323</v>
      </c>
      <c r="K1241">
        <f t="shared" ca="1" si="352"/>
        <v>0.16947020334004145</v>
      </c>
      <c r="L1241">
        <f t="shared" ca="1" si="353"/>
        <v>-9.1176266708095352E-2</v>
      </c>
      <c r="M1241">
        <f t="shared" ca="1" si="354"/>
        <v>0.52633219053564295</v>
      </c>
      <c r="N1241">
        <f t="shared" ca="1" si="355"/>
        <v>0.50428926192512036</v>
      </c>
      <c r="O1241">
        <f t="shared" ca="1" si="356"/>
        <v>0.43627933195816304</v>
      </c>
      <c r="P1241">
        <f t="shared" ca="1" si="357"/>
        <v>4.6253505741104392E-3</v>
      </c>
      <c r="Q1241">
        <f t="shared" ca="1" si="358"/>
        <v>1.3601985993391463E-2</v>
      </c>
      <c r="R1241">
        <v>1</v>
      </c>
      <c r="S1241">
        <f t="shared" ca="1" si="359"/>
        <v>0.63613638801825323</v>
      </c>
      <c r="T1241">
        <f t="shared" ca="1" si="360"/>
        <v>0</v>
      </c>
    </row>
    <row r="1242" spans="1:20">
      <c r="A1242">
        <f t="shared" ca="1" si="343"/>
        <v>0.49959321637594711</v>
      </c>
      <c r="B1242">
        <f t="shared" ca="1" si="343"/>
        <v>0.41956154677788504</v>
      </c>
      <c r="C1242">
        <f t="shared" ca="1" si="344"/>
        <v>0.67814027945507183</v>
      </c>
      <c r="D1242">
        <f t="shared" ca="1" si="345"/>
        <v>-0.63092455313835982</v>
      </c>
      <c r="E1242">
        <f t="shared" ca="1" si="346"/>
        <v>-8.8284794140347442E-2</v>
      </c>
      <c r="F1242">
        <f t="shared" ca="1" si="347"/>
        <v>0.4162442036778769</v>
      </c>
      <c r="G1242">
        <f t="shared" ca="1" si="348"/>
        <v>1.0621082551149554</v>
      </c>
      <c r="H1242">
        <f t="shared" ca="1" si="349"/>
        <v>-0.11591925110987042</v>
      </c>
      <c r="I1242">
        <f t="shared" ca="1" si="350"/>
        <v>0.82760361679617678</v>
      </c>
      <c r="J1242">
        <f t="shared" ca="1" si="351"/>
        <v>0.62897722493471642</v>
      </c>
      <c r="K1242">
        <f t="shared" ca="1" si="352"/>
        <v>0.15586821734664999</v>
      </c>
      <c r="L1242">
        <f t="shared" ca="1" si="353"/>
        <v>-1.4202192188180682E-2</v>
      </c>
      <c r="M1242">
        <f t="shared" ca="1" si="354"/>
        <v>0.53765331176499609</v>
      </c>
      <c r="N1242">
        <f t="shared" ca="1" si="355"/>
        <v>0.49403990535755715</v>
      </c>
      <c r="O1242">
        <f t="shared" ca="1" si="356"/>
        <v>0.49959321637594711</v>
      </c>
      <c r="P1242">
        <f t="shared" ca="1" si="357"/>
        <v>3.0839263266971348E-5</v>
      </c>
      <c r="Q1242">
        <f t="shared" ca="1" si="358"/>
        <v>-1.1106622036779923E-3</v>
      </c>
      <c r="R1242">
        <v>1</v>
      </c>
      <c r="S1242">
        <f t="shared" ca="1" si="359"/>
        <v>0.62897722493471642</v>
      </c>
      <c r="T1242">
        <f t="shared" ca="1" si="360"/>
        <v>0</v>
      </c>
    </row>
    <row r="1243" spans="1:20">
      <c r="A1243">
        <f t="shared" ca="1" si="343"/>
        <v>0.68062037220004101</v>
      </c>
      <c r="B1243">
        <f t="shared" ca="1" si="343"/>
        <v>0.50179782225337366</v>
      </c>
      <c r="C1243">
        <f t="shared" ca="1" si="344"/>
        <v>0.67814027945507183</v>
      </c>
      <c r="D1243">
        <f t="shared" ca="1" si="345"/>
        <v>-0.63092455313835982</v>
      </c>
      <c r="E1243">
        <f t="shared" ca="1" si="346"/>
        <v>-8.8284794140347442E-2</v>
      </c>
      <c r="F1243">
        <f t="shared" ca="1" si="347"/>
        <v>0.41659321012182682</v>
      </c>
      <c r="G1243">
        <f t="shared" ca="1" si="348"/>
        <v>1.0624013529366618</v>
      </c>
      <c r="H1243">
        <f t="shared" ca="1" si="349"/>
        <v>-0.11522066987916116</v>
      </c>
      <c r="I1243">
        <f t="shared" ca="1" si="350"/>
        <v>0.82760361679617678</v>
      </c>
      <c r="J1243">
        <f t="shared" ca="1" si="351"/>
        <v>0.62957437614677614</v>
      </c>
      <c r="K1243">
        <f t="shared" ca="1" si="352"/>
        <v>0.15697887955032799</v>
      </c>
      <c r="L1243">
        <f t="shared" ca="1" si="353"/>
        <v>5.6674728495191465E-2</v>
      </c>
      <c r="M1243">
        <f t="shared" ca="1" si="354"/>
        <v>0.70143184111262125</v>
      </c>
      <c r="N1243">
        <f t="shared" ca="1" si="355"/>
        <v>0.64548660361185295</v>
      </c>
      <c r="O1243">
        <f t="shared" ca="1" si="356"/>
        <v>0.68062037220004101</v>
      </c>
      <c r="P1243">
        <f t="shared" ca="1" si="357"/>
        <v>1.2343816952083502E-3</v>
      </c>
      <c r="Q1243">
        <f t="shared" ca="1" si="358"/>
        <v>-7.0267537176376127E-3</v>
      </c>
      <c r="R1243">
        <v>1</v>
      </c>
      <c r="S1243">
        <f t="shared" ca="1" si="359"/>
        <v>0.62957437614677614</v>
      </c>
      <c r="T1243">
        <f t="shared" ca="1" si="360"/>
        <v>0.82760361679617678</v>
      </c>
    </row>
    <row r="1244" spans="1:20">
      <c r="A1244">
        <f t="shared" ca="1" si="343"/>
        <v>0.57707078617803331</v>
      </c>
      <c r="B1244">
        <f t="shared" ca="1" si="343"/>
        <v>0.11515464453129098</v>
      </c>
      <c r="C1244">
        <f t="shared" ca="1" si="344"/>
        <v>0.68209833656487795</v>
      </c>
      <c r="D1244">
        <f t="shared" ca="1" si="345"/>
        <v>-0.62800641474700492</v>
      </c>
      <c r="E1244">
        <f t="shared" ca="1" si="346"/>
        <v>-8.2469427349294577E-2</v>
      </c>
      <c r="F1244">
        <f t="shared" ca="1" si="347"/>
        <v>0.4196041821440446</v>
      </c>
      <c r="G1244">
        <f t="shared" ca="1" si="348"/>
        <v>1.0646212383020248</v>
      </c>
      <c r="H1244">
        <f t="shared" ca="1" si="349"/>
        <v>-0.11079680579104242</v>
      </c>
      <c r="I1244">
        <f t="shared" ca="1" si="350"/>
        <v>0.82800185615532651</v>
      </c>
      <c r="J1244">
        <f t="shared" ca="1" si="351"/>
        <v>0.63450316494398362</v>
      </c>
      <c r="K1244">
        <f t="shared" ca="1" si="352"/>
        <v>0.16400563326796561</v>
      </c>
      <c r="L1244">
        <f t="shared" ca="1" si="353"/>
        <v>0.23883174052936645</v>
      </c>
      <c r="M1244">
        <f t="shared" ca="1" si="354"/>
        <v>0.25394058973954459</v>
      </c>
      <c r="N1244">
        <f t="shared" ca="1" si="355"/>
        <v>0.52288486563257108</v>
      </c>
      <c r="O1244">
        <f t="shared" ca="1" si="356"/>
        <v>0.57707078617803331</v>
      </c>
      <c r="P1244">
        <f t="shared" ca="1" si="357"/>
        <v>2.9361139853591456E-3</v>
      </c>
      <c r="Q1244">
        <f t="shared" ca="1" si="358"/>
        <v>-1.0837184109092447E-2</v>
      </c>
      <c r="R1244">
        <v>1</v>
      </c>
      <c r="S1244">
        <f t="shared" ca="1" si="359"/>
        <v>0.63450316494398362</v>
      </c>
      <c r="T1244">
        <f t="shared" ca="1" si="360"/>
        <v>0.82800185615532651</v>
      </c>
    </row>
    <row r="1245" spans="1:20">
      <c r="A1245">
        <f t="shared" ca="1" si="343"/>
        <v>5.4463404181550601E-3</v>
      </c>
      <c r="B1245">
        <f t="shared" ca="1" si="343"/>
        <v>0.23780531182466125</v>
      </c>
      <c r="C1245">
        <f t="shared" ca="1" si="344"/>
        <v>0.68727651308188176</v>
      </c>
      <c r="D1245">
        <f t="shared" ca="1" si="345"/>
        <v>-0.62697310810522333</v>
      </c>
      <c r="E1245">
        <f t="shared" ca="1" si="346"/>
        <v>-7.3496218791469017E-2</v>
      </c>
      <c r="F1245">
        <f t="shared" ca="1" si="347"/>
        <v>0.42357225222052186</v>
      </c>
      <c r="G1245">
        <f t="shared" ca="1" si="348"/>
        <v>1.065413067848896</v>
      </c>
      <c r="H1245">
        <f t="shared" ca="1" si="349"/>
        <v>-0.10392057817474262</v>
      </c>
      <c r="I1245">
        <f t="shared" ca="1" si="350"/>
        <v>0.83059011969853824</v>
      </c>
      <c r="J1245">
        <f t="shared" ca="1" si="351"/>
        <v>0.63725516586776254</v>
      </c>
      <c r="K1245">
        <f t="shared" ca="1" si="352"/>
        <v>0.17484281737705806</v>
      </c>
      <c r="L1245">
        <f t="shared" ca="1" si="353"/>
        <v>-0.21885061241846215</v>
      </c>
      <c r="M1245">
        <f t="shared" ca="1" si="354"/>
        <v>0.15174722732441068</v>
      </c>
      <c r="N1245">
        <f t="shared" ca="1" si="355"/>
        <v>0.27154452189564848</v>
      </c>
      <c r="O1245">
        <f t="shared" ca="1" si="356"/>
        <v>0.23780531182466125</v>
      </c>
      <c r="P1245">
        <f t="shared" ca="1" si="357"/>
        <v>1.1383342962142066E-3</v>
      </c>
      <c r="Q1245">
        <f t="shared" ca="1" si="358"/>
        <v>6.7478420141974475E-3</v>
      </c>
      <c r="R1245">
        <v>1</v>
      </c>
      <c r="S1245">
        <f t="shared" ca="1" si="359"/>
        <v>0.63725516586776254</v>
      </c>
      <c r="T1245">
        <f t="shared" ca="1" si="360"/>
        <v>0</v>
      </c>
    </row>
    <row r="1246" spans="1:20">
      <c r="A1246">
        <f t="shared" ca="1" si="343"/>
        <v>0.68603987406045919</v>
      </c>
      <c r="B1246">
        <f t="shared" ca="1" si="343"/>
        <v>0.52906188446703362</v>
      </c>
      <c r="C1246">
        <f t="shared" ca="1" si="344"/>
        <v>0.68727651308188176</v>
      </c>
      <c r="D1246">
        <f t="shared" ca="1" si="345"/>
        <v>-0.62697310810522333</v>
      </c>
      <c r="E1246">
        <f t="shared" ca="1" si="346"/>
        <v>-7.3496218791469017E-2</v>
      </c>
      <c r="F1246">
        <f t="shared" ca="1" si="347"/>
        <v>0.42354883242743752</v>
      </c>
      <c r="G1246">
        <f t="shared" ca="1" si="348"/>
        <v>1.0643904818976526</v>
      </c>
      <c r="H1246">
        <f t="shared" ca="1" si="349"/>
        <v>-0.10822067535674948</v>
      </c>
      <c r="I1246">
        <f t="shared" ca="1" si="350"/>
        <v>0.83059011969853824</v>
      </c>
      <c r="J1246">
        <f t="shared" ca="1" si="351"/>
        <v>0.63623119955168494</v>
      </c>
      <c r="K1246">
        <f t="shared" ca="1" si="352"/>
        <v>0.16809497536286061</v>
      </c>
      <c r="L1246">
        <f t="shared" ca="1" si="353"/>
        <v>6.6295299603634048E-2</v>
      </c>
      <c r="M1246">
        <f t="shared" ca="1" si="354"/>
        <v>0.74547914646177038</v>
      </c>
      <c r="N1246">
        <f t="shared" ca="1" si="355"/>
        <v>0.69745628779023194</v>
      </c>
      <c r="O1246">
        <f t="shared" ca="1" si="356"/>
        <v>0.68603987406045919</v>
      </c>
      <c r="P1246">
        <f t="shared" ca="1" si="357"/>
        <v>1.3033450244934389E-4</v>
      </c>
      <c r="Q1246">
        <f t="shared" ca="1" si="358"/>
        <v>2.2832827459545514E-3</v>
      </c>
      <c r="R1246">
        <v>1</v>
      </c>
      <c r="S1246">
        <f t="shared" ca="1" si="359"/>
        <v>0.63623119955168494</v>
      </c>
      <c r="T1246">
        <f t="shared" ca="1" si="360"/>
        <v>0.83059011969853824</v>
      </c>
    </row>
    <row r="1247" spans="1:20">
      <c r="A1247">
        <f t="shared" ca="1" si="343"/>
        <v>0.849190269688475</v>
      </c>
      <c r="B1247">
        <f t="shared" ca="1" si="343"/>
        <v>0.22497350396924465</v>
      </c>
      <c r="C1247">
        <f t="shared" ca="1" si="344"/>
        <v>0.68597545760860112</v>
      </c>
      <c r="D1247">
        <f t="shared" ca="1" si="345"/>
        <v>-0.62797645920261058</v>
      </c>
      <c r="E1247">
        <f t="shared" ca="1" si="346"/>
        <v>-7.5392690880737009E-2</v>
      </c>
      <c r="F1247">
        <f t="shared" ca="1" si="347"/>
        <v>0.42255222523838376</v>
      </c>
      <c r="G1247">
        <f t="shared" ca="1" si="348"/>
        <v>1.0636219159622742</v>
      </c>
      <c r="H1247">
        <f t="shared" ca="1" si="349"/>
        <v>-0.10967337107712381</v>
      </c>
      <c r="I1247">
        <f t="shared" ca="1" si="350"/>
        <v>0.83043874878481538</v>
      </c>
      <c r="J1247">
        <f t="shared" ca="1" si="351"/>
        <v>0.63452905987909991</v>
      </c>
      <c r="K1247">
        <f t="shared" ca="1" si="352"/>
        <v>0.16581169261690606</v>
      </c>
      <c r="L1247">
        <f t="shared" ca="1" si="353"/>
        <v>0.36585292852857526</v>
      </c>
      <c r="M1247">
        <f t="shared" ca="1" si="354"/>
        <v>0.48844061636303882</v>
      </c>
      <c r="N1247">
        <f t="shared" ca="1" si="355"/>
        <v>0.77955990593104374</v>
      </c>
      <c r="O1247">
        <f t="shared" ca="1" si="356"/>
        <v>0.849190269688475</v>
      </c>
      <c r="P1247">
        <f t="shared" ca="1" si="357"/>
        <v>4.8483875569921963E-3</v>
      </c>
      <c r="Q1247">
        <f t="shared" ca="1" si="358"/>
        <v>-1.3926072751486253E-2</v>
      </c>
      <c r="R1247">
        <v>1</v>
      </c>
      <c r="S1247">
        <f t="shared" ca="1" si="359"/>
        <v>0.63452905987909991</v>
      </c>
      <c r="T1247">
        <f t="shared" ca="1" si="360"/>
        <v>0.83043874878481538</v>
      </c>
    </row>
    <row r="1248" spans="1:20">
      <c r="A1248">
        <f t="shared" ca="1" si="343"/>
        <v>0.26293177184078775</v>
      </c>
      <c r="B1248">
        <f t="shared" ca="1" si="343"/>
        <v>0.70606394217462443</v>
      </c>
      <c r="C1248">
        <f t="shared" ca="1" si="344"/>
        <v>0.69579613114617767</v>
      </c>
      <c r="D1248">
        <f t="shared" ca="1" si="345"/>
        <v>-0.62537469677556679</v>
      </c>
      <c r="E1248">
        <f t="shared" ca="1" si="346"/>
        <v>-6.382794044950646E-2</v>
      </c>
      <c r="F1248">
        <f t="shared" ca="1" si="347"/>
        <v>0.43005609323141347</v>
      </c>
      <c r="G1248">
        <f t="shared" ca="1" si="348"/>
        <v>1.0656098938465872</v>
      </c>
      <c r="H1248">
        <f t="shared" ca="1" si="349"/>
        <v>-0.10083687322631529</v>
      </c>
      <c r="I1248">
        <f t="shared" ca="1" si="350"/>
        <v>0.8355336432838486</v>
      </c>
      <c r="J1248">
        <f t="shared" ca="1" si="351"/>
        <v>0.64133111943735233</v>
      </c>
      <c r="K1248">
        <f t="shared" ca="1" si="352"/>
        <v>0.17973776536839231</v>
      </c>
      <c r="L1248">
        <f t="shared" ca="1" si="353"/>
        <v>-0.32243555458889395</v>
      </c>
      <c r="M1248">
        <f t="shared" ca="1" si="354"/>
        <v>0.76462725982755164</v>
      </c>
      <c r="N1248">
        <f t="shared" ca="1" si="355"/>
        <v>0.67011702186591127</v>
      </c>
      <c r="O1248">
        <f t="shared" ca="1" si="356"/>
        <v>0.70606394217462443</v>
      </c>
      <c r="P1248">
        <f t="shared" ca="1" si="357"/>
        <v>1.2921810796809746E-3</v>
      </c>
      <c r="Q1248">
        <f t="shared" ca="1" si="358"/>
        <v>-7.1893840617426319E-3</v>
      </c>
      <c r="R1248">
        <v>1</v>
      </c>
      <c r="S1248">
        <f t="shared" ca="1" si="359"/>
        <v>0.64133111943735233</v>
      </c>
      <c r="T1248">
        <f t="shared" ca="1" si="360"/>
        <v>0</v>
      </c>
    </row>
    <row r="1249" spans="1:20">
      <c r="A1249">
        <f t="shared" ca="1" si="343"/>
        <v>0.65733859677698891</v>
      </c>
      <c r="B1249">
        <f t="shared" ca="1" si="343"/>
        <v>1.6711329859307344E-2</v>
      </c>
      <c r="C1249">
        <f t="shared" ca="1" si="344"/>
        <v>0.69579613114617767</v>
      </c>
      <c r="D1249">
        <f t="shared" ca="1" si="345"/>
        <v>-0.62537469677556679</v>
      </c>
      <c r="E1249">
        <f t="shared" ca="1" si="346"/>
        <v>-6.382794044950646E-2</v>
      </c>
      <c r="F1249">
        <f t="shared" ca="1" si="347"/>
        <v>0.43126841266323757</v>
      </c>
      <c r="G1249">
        <f t="shared" ca="1" si="348"/>
        <v>1.0688653963338519</v>
      </c>
      <c r="H1249">
        <f t="shared" ca="1" si="349"/>
        <v>-9.622609749793283E-2</v>
      </c>
      <c r="I1249">
        <f t="shared" ca="1" si="350"/>
        <v>0.8355336432838486</v>
      </c>
      <c r="J1249">
        <f t="shared" ca="1" si="351"/>
        <v>0.64682831847233047</v>
      </c>
      <c r="K1249">
        <f t="shared" ca="1" si="352"/>
        <v>0.18692714943013494</v>
      </c>
      <c r="L1249">
        <f t="shared" ca="1" si="353"/>
        <v>0.38309486919749891</v>
      </c>
      <c r="M1249">
        <f t="shared" ca="1" si="354"/>
        <v>0.2051254379296934</v>
      </c>
      <c r="N1249">
        <f t="shared" ca="1" si="355"/>
        <v>0.63969674330603454</v>
      </c>
      <c r="O1249">
        <f t="shared" ca="1" si="356"/>
        <v>0.65733859677698891</v>
      </c>
      <c r="P1249">
        <f t="shared" ca="1" si="357"/>
        <v>3.1123499389062483E-4</v>
      </c>
      <c r="Q1249">
        <f t="shared" ca="1" si="358"/>
        <v>-3.5283706941908743E-3</v>
      </c>
      <c r="R1249">
        <v>1</v>
      </c>
      <c r="S1249">
        <f t="shared" ca="1" si="359"/>
        <v>0.64682831847233047</v>
      </c>
      <c r="T1249">
        <f t="shared" ca="1" si="360"/>
        <v>0.8355336432838486</v>
      </c>
    </row>
    <row r="1250" spans="1:20">
      <c r="A1250">
        <f t="shared" ca="1" si="343"/>
        <v>0.26498824859544801</v>
      </c>
      <c r="B1250">
        <f t="shared" ca="1" si="343"/>
        <v>0.89100681676017235</v>
      </c>
      <c r="C1250">
        <f t="shared" ca="1" si="344"/>
        <v>0.69773401293457715</v>
      </c>
      <c r="D1250">
        <f t="shared" ca="1" si="345"/>
        <v>-0.62532543056489076</v>
      </c>
      <c r="E1250">
        <f t="shared" ca="1" si="346"/>
        <v>-6.0879868028533193E-2</v>
      </c>
      <c r="F1250">
        <f t="shared" ca="1" si="347"/>
        <v>0.43276862373033731</v>
      </c>
      <c r="G1250">
        <f t="shared" ca="1" si="348"/>
        <v>1.0689035357678116</v>
      </c>
      <c r="H1250">
        <f t="shared" ca="1" si="349"/>
        <v>-9.3943847414862294E-2</v>
      </c>
      <c r="I1250">
        <f t="shared" ca="1" si="350"/>
        <v>0.83688534399341996</v>
      </c>
      <c r="J1250">
        <f t="shared" ca="1" si="351"/>
        <v>0.6475520770561547</v>
      </c>
      <c r="K1250">
        <f t="shared" ca="1" si="352"/>
        <v>0.19045552012432582</v>
      </c>
      <c r="L1250">
        <f t="shared" ca="1" si="353"/>
        <v>-0.43315777528233335</v>
      </c>
      <c r="M1250">
        <f t="shared" ca="1" si="354"/>
        <v>0.97313508906267299</v>
      </c>
      <c r="N1250">
        <f t="shared" ca="1" si="355"/>
        <v>0.82061116830308589</v>
      </c>
      <c r="O1250">
        <f t="shared" ca="1" si="356"/>
        <v>0.89100681676017235</v>
      </c>
      <c r="P1250">
        <f t="shared" ca="1" si="357"/>
        <v>4.9555473216936988E-3</v>
      </c>
      <c r="Q1250">
        <f t="shared" ca="1" si="358"/>
        <v>-1.4079129691417292E-2</v>
      </c>
      <c r="R1250">
        <v>1</v>
      </c>
      <c r="S1250">
        <f t="shared" ca="1" si="359"/>
        <v>0.6475520770561547</v>
      </c>
      <c r="T1250">
        <f t="shared" ca="1" si="360"/>
        <v>0</v>
      </c>
    </row>
    <row r="1251" spans="1:20">
      <c r="A1251">
        <f t="shared" ca="1" si="343"/>
        <v>0.9504480968870761</v>
      </c>
      <c r="B1251">
        <f t="shared" ca="1" si="343"/>
        <v>0.14619407436914722</v>
      </c>
      <c r="C1251">
        <f t="shared" ca="1" si="344"/>
        <v>0.69773401293457715</v>
      </c>
      <c r="D1251">
        <f t="shared" ca="1" si="345"/>
        <v>-0.62532543056489076</v>
      </c>
      <c r="E1251">
        <f t="shared" ca="1" si="346"/>
        <v>-6.0879868028533193E-2</v>
      </c>
      <c r="F1251">
        <f t="shared" ca="1" si="347"/>
        <v>0.43518451355696575</v>
      </c>
      <c r="G1251">
        <f t="shared" ca="1" si="348"/>
        <v>1.0770268178962723</v>
      </c>
      <c r="H1251">
        <f t="shared" ca="1" si="349"/>
        <v>-8.482687774004205E-2</v>
      </c>
      <c r="I1251">
        <f t="shared" ca="1" si="350"/>
        <v>0.83688534399341996</v>
      </c>
      <c r="J1251">
        <f t="shared" ca="1" si="351"/>
        <v>0.66125297218233703</v>
      </c>
      <c r="K1251">
        <f t="shared" ca="1" si="352"/>
        <v>0.2045346498157431</v>
      </c>
      <c r="L1251">
        <f t="shared" ca="1" si="353"/>
        <v>0.51086122419759561</v>
      </c>
      <c r="M1251">
        <f t="shared" ca="1" si="354"/>
        <v>0.48624835367799757</v>
      </c>
      <c r="N1251">
        <f t="shared" ca="1" si="355"/>
        <v>0.95360009024959169</v>
      </c>
      <c r="O1251">
        <f t="shared" ca="1" si="356"/>
        <v>0.9504480968870761</v>
      </c>
      <c r="P1251">
        <f t="shared" ca="1" si="357"/>
        <v>9.9350621573423519E-6</v>
      </c>
      <c r="Q1251">
        <f t="shared" ca="1" si="358"/>
        <v>6.3039867250311863E-4</v>
      </c>
      <c r="R1251">
        <v>1</v>
      </c>
      <c r="S1251">
        <f t="shared" ca="1" si="359"/>
        <v>0.66125297218233703</v>
      </c>
      <c r="T1251">
        <f t="shared" ca="1" si="360"/>
        <v>0.83688534399341996</v>
      </c>
    </row>
    <row r="1252" spans="1:20">
      <c r="A1252">
        <f t="shared" ca="1" si="343"/>
        <v>0.28766960851328527</v>
      </c>
      <c r="B1252">
        <f t="shared" ca="1" si="343"/>
        <v>1.3782319985945701E-2</v>
      </c>
      <c r="C1252">
        <f t="shared" ca="1" si="344"/>
        <v>0.69723258369207441</v>
      </c>
      <c r="D1252">
        <f t="shared" ca="1" si="345"/>
        <v>-0.62540255837882341</v>
      </c>
      <c r="E1252">
        <f t="shared" ca="1" si="346"/>
        <v>-6.1407439438423958E-2</v>
      </c>
      <c r="F1252">
        <f t="shared" ca="1" si="347"/>
        <v>0.43478831642037608</v>
      </c>
      <c r="G1252">
        <f t="shared" ca="1" si="348"/>
        <v>1.0769658764583956</v>
      </c>
      <c r="H1252">
        <f t="shared" ca="1" si="349"/>
        <v>-8.5243730735894543E-2</v>
      </c>
      <c r="I1252">
        <f t="shared" ca="1" si="350"/>
        <v>0.83656329775585248</v>
      </c>
      <c r="J1252">
        <f t="shared" ca="1" si="351"/>
        <v>0.66094644186567164</v>
      </c>
      <c r="K1252">
        <f t="shared" ca="1" si="352"/>
        <v>0.20390425114323998</v>
      </c>
      <c r="L1252">
        <f t="shared" ca="1" si="353"/>
        <v>0.13054568677537548</v>
      </c>
      <c r="M1252">
        <f t="shared" ca="1" si="354"/>
        <v>5.467474235819951E-2</v>
      </c>
      <c r="N1252">
        <f t="shared" ca="1" si="355"/>
        <v>0.34925105780142496</v>
      </c>
      <c r="O1252">
        <f t="shared" ca="1" si="356"/>
        <v>0.28766960851328527</v>
      </c>
      <c r="P1252">
        <f t="shared" ca="1" si="357"/>
        <v>3.7922748964277202E-3</v>
      </c>
      <c r="Q1252">
        <f t="shared" ca="1" si="358"/>
        <v>1.2316289857627939E-2</v>
      </c>
      <c r="R1252">
        <v>1</v>
      </c>
      <c r="S1252">
        <f t="shared" ca="1" si="359"/>
        <v>0.66094644186567164</v>
      </c>
      <c r="T1252">
        <f t="shared" ca="1" si="360"/>
        <v>0.83656329775585248</v>
      </c>
    </row>
    <row r="1253" spans="1:20">
      <c r="A1253">
        <f t="shared" ca="1" si="343"/>
        <v>0.40312234392778024</v>
      </c>
      <c r="B1253">
        <f t="shared" ca="1" si="343"/>
        <v>0.45223903462012416</v>
      </c>
      <c r="C1253">
        <f t="shared" ca="1" si="344"/>
        <v>0.69426862128808975</v>
      </c>
      <c r="D1253">
        <f t="shared" ca="1" si="345"/>
        <v>-0.6255445625289634</v>
      </c>
      <c r="E1253">
        <f t="shared" ca="1" si="346"/>
        <v>-7.171079549783814E-2</v>
      </c>
      <c r="F1253">
        <f t="shared" ca="1" si="347"/>
        <v>0.43244656844984891</v>
      </c>
      <c r="G1253">
        <f t="shared" ca="1" si="348"/>
        <v>1.0768536827510971</v>
      </c>
      <c r="H1253">
        <f t="shared" ca="1" si="349"/>
        <v>-9.3384138694279986E-2</v>
      </c>
      <c r="I1253">
        <f t="shared" ca="1" si="350"/>
        <v>0.83495545923786385</v>
      </c>
      <c r="J1253">
        <f t="shared" ca="1" si="351"/>
        <v>0.66027305189089691</v>
      </c>
      <c r="K1253">
        <f t="shared" ca="1" si="352"/>
        <v>0.19158796128561204</v>
      </c>
      <c r="L1253">
        <f t="shared" ca="1" si="353"/>
        <v>-7.4731270638641364E-2</v>
      </c>
      <c r="M1253">
        <f t="shared" ca="1" si="354"/>
        <v>0.5679400055172299</v>
      </c>
      <c r="N1253">
        <f t="shared" ca="1" si="355"/>
        <v>0.56658344201940625</v>
      </c>
      <c r="O1253">
        <f t="shared" ca="1" si="356"/>
        <v>0.45223903462012416</v>
      </c>
      <c r="P1253">
        <f t="shared" ca="1" si="357"/>
        <v>1.3074643503492996E-2</v>
      </c>
      <c r="Q1253">
        <f t="shared" ca="1" si="358"/>
        <v>2.2868881479856419E-2</v>
      </c>
      <c r="R1253">
        <v>1</v>
      </c>
      <c r="S1253">
        <f t="shared" ca="1" si="359"/>
        <v>0.66027305189089691</v>
      </c>
      <c r="T1253">
        <f t="shared" ca="1" si="360"/>
        <v>0</v>
      </c>
    </row>
    <row r="1254" spans="1:20">
      <c r="A1254">
        <f t="shared" ca="1" si="343"/>
        <v>0.29233047905660037</v>
      </c>
      <c r="B1254">
        <f t="shared" ca="1" si="343"/>
        <v>0.86203300664933336</v>
      </c>
      <c r="C1254">
        <f t="shared" ca="1" si="344"/>
        <v>0.69426862128808975</v>
      </c>
      <c r="D1254">
        <f t="shared" ca="1" si="345"/>
        <v>-0.6255445625289634</v>
      </c>
      <c r="E1254">
        <f t="shared" ca="1" si="346"/>
        <v>-7.171079549783814E-2</v>
      </c>
      <c r="F1254">
        <f t="shared" ca="1" si="347"/>
        <v>0.42635953950676947</v>
      </c>
      <c r="G1254">
        <f t="shared" ca="1" si="348"/>
        <v>1.0700250062106169</v>
      </c>
      <c r="H1254">
        <f t="shared" ca="1" si="349"/>
        <v>-0.10848384486231599</v>
      </c>
      <c r="I1254">
        <f t="shared" ca="1" si="350"/>
        <v>0.83495545923786385</v>
      </c>
      <c r="J1254">
        <f t="shared" ca="1" si="351"/>
        <v>0.64728489921705434</v>
      </c>
      <c r="K1254">
        <f t="shared" ca="1" si="352"/>
        <v>0.16871907980575562</v>
      </c>
      <c r="L1254">
        <f t="shared" ca="1" si="353"/>
        <v>-0.40799497687270969</v>
      </c>
      <c r="M1254">
        <f t="shared" ca="1" si="354"/>
        <v>0.93855091686575909</v>
      </c>
      <c r="N1254">
        <f t="shared" ca="1" si="355"/>
        <v>0.77622891543928241</v>
      </c>
      <c r="O1254">
        <f t="shared" ca="1" si="356"/>
        <v>0.86203300664933336</v>
      </c>
      <c r="P1254">
        <f t="shared" ca="1" si="357"/>
        <v>7.3623420683827422E-3</v>
      </c>
      <c r="Q1254">
        <f t="shared" ca="1" si="358"/>
        <v>-1.7160818242010191E-2</v>
      </c>
      <c r="R1254">
        <v>1</v>
      </c>
      <c r="S1254">
        <f t="shared" ca="1" si="359"/>
        <v>0.64728489921705434</v>
      </c>
      <c r="T1254">
        <f t="shared" ca="1" si="360"/>
        <v>0</v>
      </c>
    </row>
    <row r="1255" spans="1:20">
      <c r="A1255">
        <f t="shared" ca="1" si="343"/>
        <v>0.8055838230707979</v>
      </c>
      <c r="B1255">
        <f t="shared" ca="1" si="343"/>
        <v>0.57257318713892902</v>
      </c>
      <c r="C1255">
        <f t="shared" ca="1" si="344"/>
        <v>0.69426862128808975</v>
      </c>
      <c r="D1255">
        <f t="shared" ca="1" si="345"/>
        <v>-0.6255445625289634</v>
      </c>
      <c r="E1255">
        <f t="shared" ca="1" si="346"/>
        <v>-7.171079549783814E-2</v>
      </c>
      <c r="F1255">
        <f t="shared" ca="1" si="347"/>
        <v>0.42960672849163622</v>
      </c>
      <c r="G1255">
        <f t="shared" ca="1" si="348"/>
        <v>1.0796004158388457</v>
      </c>
      <c r="H1255">
        <f t="shared" ca="1" si="349"/>
        <v>-9.737590635605424E-2</v>
      </c>
      <c r="I1255">
        <f t="shared" ca="1" si="350"/>
        <v>0.83495545923786385</v>
      </c>
      <c r="J1255">
        <f t="shared" ca="1" si="351"/>
        <v>0.66339120091225967</v>
      </c>
      <c r="K1255">
        <f t="shared" ca="1" si="352"/>
        <v>0.18587989804776581</v>
      </c>
      <c r="L1255">
        <f t="shared" ca="1" si="353"/>
        <v>0.12941073081287746</v>
      </c>
      <c r="M1255">
        <f t="shared" ca="1" si="354"/>
        <v>0.8668585753325373</v>
      </c>
      <c r="N1255">
        <f t="shared" ca="1" si="355"/>
        <v>0.86899844553488192</v>
      </c>
      <c r="O1255">
        <f t="shared" ca="1" si="356"/>
        <v>0.8055838230707979</v>
      </c>
      <c r="P1255">
        <f t="shared" ca="1" si="357"/>
        <v>4.0214143422623106E-3</v>
      </c>
      <c r="Q1255">
        <f t="shared" ca="1" si="358"/>
        <v>1.2682924492816806E-2</v>
      </c>
      <c r="R1255">
        <v>1</v>
      </c>
      <c r="S1255">
        <f t="shared" ca="1" si="359"/>
        <v>0.66339120091225967</v>
      </c>
      <c r="T1255">
        <f t="shared" ca="1" si="360"/>
        <v>0.83495545923786385</v>
      </c>
    </row>
    <row r="1256" spans="1:20">
      <c r="A1256">
        <f t="shared" ca="1" si="343"/>
        <v>0.59385454417648642</v>
      </c>
      <c r="B1256">
        <f t="shared" ca="1" si="343"/>
        <v>0.44371275036413427</v>
      </c>
      <c r="C1256">
        <f t="shared" ca="1" si="344"/>
        <v>0.68573774876959381</v>
      </c>
      <c r="D1256">
        <f t="shared" ca="1" si="345"/>
        <v>-0.63160792766503548</v>
      </c>
      <c r="E1256">
        <f t="shared" ca="1" si="346"/>
        <v>-8.2300472542217146E-2</v>
      </c>
      <c r="F1256">
        <f t="shared" ca="1" si="347"/>
        <v>0.42282875524496732</v>
      </c>
      <c r="G1256">
        <f t="shared" ca="1" si="348"/>
        <v>1.0747829336190637</v>
      </c>
      <c r="H1256">
        <f t="shared" ca="1" si="349"/>
        <v>-0.10578964686642349</v>
      </c>
      <c r="I1256">
        <f t="shared" ca="1" si="350"/>
        <v>0.83331415271040388</v>
      </c>
      <c r="J1256">
        <f t="shared" ca="1" si="351"/>
        <v>0.65239689905536635</v>
      </c>
      <c r="K1256">
        <f t="shared" ca="1" si="352"/>
        <v>0.17319697355494901</v>
      </c>
      <c r="L1256">
        <f t="shared" ca="1" si="353"/>
        <v>4.4675514941915878E-2</v>
      </c>
      <c r="M1256">
        <f t="shared" ca="1" si="354"/>
        <v>0.6222040223648353</v>
      </c>
      <c r="N1256">
        <f t="shared" ca="1" si="355"/>
        <v>0.61634968720626704</v>
      </c>
      <c r="O1256">
        <f t="shared" ca="1" si="356"/>
        <v>0.59385454417648642</v>
      </c>
      <c r="P1256">
        <f t="shared" ca="1" si="357"/>
        <v>5.0603145993028753E-4</v>
      </c>
      <c r="Q1256">
        <f t="shared" ca="1" si="358"/>
        <v>4.4990286059561234E-3</v>
      </c>
      <c r="R1256">
        <v>1</v>
      </c>
      <c r="S1256">
        <f t="shared" ca="1" si="359"/>
        <v>0.65239689905536635</v>
      </c>
      <c r="T1256">
        <f t="shared" ca="1" si="360"/>
        <v>0.83331415271040388</v>
      </c>
    </row>
    <row r="1257" spans="1:20">
      <c r="A1257">
        <f t="shared" ca="1" si="343"/>
        <v>0.28226874397810153</v>
      </c>
      <c r="B1257">
        <f t="shared" ca="1" si="343"/>
        <v>0.36048926275864535</v>
      </c>
      <c r="C1257">
        <f t="shared" ca="1" si="344"/>
        <v>0.68351132619742372</v>
      </c>
      <c r="D1257">
        <f t="shared" ca="1" si="345"/>
        <v>-0.63327145300580789</v>
      </c>
      <c r="E1257">
        <f t="shared" ca="1" si="346"/>
        <v>-8.6049576753009338E-2</v>
      </c>
      <c r="F1257">
        <f t="shared" ca="1" si="347"/>
        <v>0.42108570170705933</v>
      </c>
      <c r="G1257">
        <f t="shared" ca="1" si="348"/>
        <v>1.0734805691142848</v>
      </c>
      <c r="H1257">
        <f t="shared" ca="1" si="349"/>
        <v>-0.10872479917771065</v>
      </c>
      <c r="I1257">
        <f t="shared" ca="1" si="350"/>
        <v>0.83311315629069438</v>
      </c>
      <c r="J1257">
        <f t="shared" ca="1" si="351"/>
        <v>0.649597585360006</v>
      </c>
      <c r="K1257">
        <f t="shared" ca="1" si="352"/>
        <v>0.16869794494899287</v>
      </c>
      <c r="L1257">
        <f t="shared" ca="1" si="353"/>
        <v>-0.1214032524326159</v>
      </c>
      <c r="M1257">
        <f t="shared" ca="1" si="354"/>
        <v>0.39711275189601808</v>
      </c>
      <c r="N1257">
        <f t="shared" ca="1" si="355"/>
        <v>0.42666142969631338</v>
      </c>
      <c r="O1257">
        <f t="shared" ca="1" si="356"/>
        <v>0.36048926275864535</v>
      </c>
      <c r="P1257">
        <f t="shared" ca="1" si="357"/>
        <v>4.3787556772266062E-3</v>
      </c>
      <c r="Q1257">
        <f t="shared" ca="1" si="358"/>
        <v>1.3234433387533606E-2</v>
      </c>
      <c r="R1257">
        <v>1</v>
      </c>
      <c r="S1257">
        <f t="shared" ca="1" si="359"/>
        <v>0.649597585360006</v>
      </c>
      <c r="T1257">
        <f t="shared" ca="1" si="360"/>
        <v>0</v>
      </c>
    </row>
    <row r="1258" spans="1:20">
      <c r="A1258">
        <f t="shared" ca="1" si="343"/>
        <v>0.74066507939604165</v>
      </c>
      <c r="B1258">
        <f t="shared" ca="1" si="343"/>
        <v>0.61515612292466093</v>
      </c>
      <c r="C1258">
        <f t="shared" ca="1" si="344"/>
        <v>0.68351132619742372</v>
      </c>
      <c r="D1258">
        <f t="shared" ca="1" si="345"/>
        <v>-0.63327145300580789</v>
      </c>
      <c r="E1258">
        <f t="shared" ca="1" si="346"/>
        <v>-8.6049576753009338E-2</v>
      </c>
      <c r="F1258">
        <f t="shared" ca="1" si="347"/>
        <v>0.41865902151589118</v>
      </c>
      <c r="G1258">
        <f t="shared" ca="1" si="348"/>
        <v>1.0703814227449897</v>
      </c>
      <c r="H1258">
        <f t="shared" ca="1" si="349"/>
        <v>-0.11732185514986032</v>
      </c>
      <c r="I1258">
        <f t="shared" ca="1" si="350"/>
        <v>0.83311315629069438</v>
      </c>
      <c r="J1258">
        <f t="shared" ca="1" si="351"/>
        <v>0.64434202309769795</v>
      </c>
      <c r="K1258">
        <f t="shared" ca="1" si="352"/>
        <v>0.15546351156145927</v>
      </c>
      <c r="L1258">
        <f t="shared" ca="1" si="353"/>
        <v>3.0642582143179775E-2</v>
      </c>
      <c r="M1258">
        <f t="shared" ca="1" si="354"/>
        <v>0.85121594832746683</v>
      </c>
      <c r="N1258">
        <f t="shared" ca="1" si="355"/>
        <v>0.72946645612600625</v>
      </c>
      <c r="O1258">
        <f t="shared" ca="1" si="356"/>
        <v>0.74066507939604165</v>
      </c>
      <c r="P1258">
        <f t="shared" ca="1" si="357"/>
        <v>1.2540916314417839E-4</v>
      </c>
      <c r="Q1258">
        <f t="shared" ca="1" si="358"/>
        <v>-2.2397246540070805E-3</v>
      </c>
      <c r="R1258">
        <v>1</v>
      </c>
      <c r="S1258">
        <f t="shared" ca="1" si="359"/>
        <v>0.64434202309769795</v>
      </c>
      <c r="T1258">
        <f t="shared" ca="1" si="360"/>
        <v>0.83311315629069438</v>
      </c>
    </row>
    <row r="1259" spans="1:20">
      <c r="A1259">
        <f t="shared" ca="1" si="343"/>
        <v>0.73015514903835155</v>
      </c>
      <c r="B1259">
        <f t="shared" ca="1" si="343"/>
        <v>0.10764385137969601</v>
      </c>
      <c r="C1259">
        <f t="shared" ca="1" si="344"/>
        <v>0.68489336581441684</v>
      </c>
      <c r="D1259">
        <f t="shared" ca="1" si="345"/>
        <v>-0.63212360608259255</v>
      </c>
      <c r="E1259">
        <f t="shared" ca="1" si="346"/>
        <v>-8.4183632677287415E-2</v>
      </c>
      <c r="F1259">
        <f t="shared" ca="1" si="347"/>
        <v>0.41972791137327786</v>
      </c>
      <c r="G1259">
        <f t="shared" ca="1" si="348"/>
        <v>1.0712691845131557</v>
      </c>
      <c r="H1259">
        <f t="shared" ca="1" si="349"/>
        <v>-0.11587870643511561</v>
      </c>
      <c r="I1259">
        <f t="shared" ca="1" si="350"/>
        <v>0.8331817872373829</v>
      </c>
      <c r="J1259">
        <f t="shared" ca="1" si="351"/>
        <v>0.64624851244305104</v>
      </c>
      <c r="K1259">
        <f t="shared" ca="1" si="352"/>
        <v>0.15770323621546634</v>
      </c>
      <c r="L1259">
        <f t="shared" ca="1" si="353"/>
        <v>0.34785056540756426</v>
      </c>
      <c r="M1259">
        <f t="shared" ca="1" si="354"/>
        <v>0.30590333013457838</v>
      </c>
      <c r="N1259">
        <f t="shared" ca="1" si="355"/>
        <v>0.64521556404412173</v>
      </c>
      <c r="O1259">
        <f t="shared" ca="1" si="356"/>
        <v>0.73015514903835155</v>
      </c>
      <c r="P1259">
        <f t="shared" ca="1" si="357"/>
        <v>7.2147330989919918E-3</v>
      </c>
      <c r="Q1259">
        <f t="shared" ca="1" si="358"/>
        <v>-1.6987916998845966E-2</v>
      </c>
      <c r="R1259">
        <v>1</v>
      </c>
      <c r="S1259">
        <f t="shared" ca="1" si="359"/>
        <v>0.64624851244305104</v>
      </c>
      <c r="T1259">
        <f t="shared" ca="1" si="360"/>
        <v>0.8331817872373829</v>
      </c>
    </row>
    <row r="1260" spans="1:20">
      <c r="A1260">
        <f t="shared" ca="1" si="343"/>
        <v>0.90006581876688352</v>
      </c>
      <c r="B1260">
        <f t="shared" ca="1" si="343"/>
        <v>0.45094501502558604</v>
      </c>
      <c r="C1260">
        <f t="shared" ca="1" si="344"/>
        <v>0.69522799862145468</v>
      </c>
      <c r="D1260">
        <f t="shared" ca="1" si="345"/>
        <v>-0.63060001252934617</v>
      </c>
      <c r="E1260">
        <f t="shared" ca="1" si="346"/>
        <v>-7.0029609630748613E-2</v>
      </c>
      <c r="F1260">
        <f t="shared" ca="1" si="347"/>
        <v>0.42774385840968432</v>
      </c>
      <c r="G1260">
        <f t="shared" ca="1" si="348"/>
        <v>1.0724509435031333</v>
      </c>
      <c r="H1260">
        <f t="shared" ca="1" si="349"/>
        <v>-0.10490029034510538</v>
      </c>
      <c r="I1260">
        <f t="shared" ca="1" si="350"/>
        <v>0.83909104377052823</v>
      </c>
      <c r="J1260">
        <f t="shared" ca="1" si="351"/>
        <v>0.65144517282504788</v>
      </c>
      <c r="K1260">
        <f t="shared" ca="1" si="352"/>
        <v>0.17469115321431231</v>
      </c>
      <c r="L1260">
        <f t="shared" ca="1" si="353"/>
        <v>0.27135541605295199</v>
      </c>
      <c r="M1260">
        <f t="shared" ca="1" si="354"/>
        <v>0.76371374262913738</v>
      </c>
      <c r="N1260">
        <f t="shared" ca="1" si="355"/>
        <v>0.89990068355887221</v>
      </c>
      <c r="O1260">
        <f t="shared" ca="1" si="356"/>
        <v>0.90006581876688352</v>
      </c>
      <c r="P1260">
        <f t="shared" ca="1" si="357"/>
        <v>2.7269636924939718E-8</v>
      </c>
      <c r="Q1260">
        <f t="shared" ca="1" si="358"/>
        <v>-3.3027041602262665E-5</v>
      </c>
      <c r="R1260">
        <v>1</v>
      </c>
      <c r="S1260">
        <f t="shared" ca="1" si="359"/>
        <v>0.65144517282504788</v>
      </c>
      <c r="T1260">
        <f t="shared" ca="1" si="360"/>
        <v>0.83909104377052823</v>
      </c>
    </row>
    <row r="1261" spans="1:20">
      <c r="A1261">
        <f t="shared" ca="1" si="343"/>
        <v>0.19240282881520954</v>
      </c>
      <c r="B1261">
        <f t="shared" ca="1" si="343"/>
        <v>0.81145659233435063</v>
      </c>
      <c r="C1261">
        <f t="shared" ca="1" si="344"/>
        <v>0.69525294187079967</v>
      </c>
      <c r="D1261">
        <f t="shared" ca="1" si="345"/>
        <v>-0.63058751562776838</v>
      </c>
      <c r="E1261">
        <f t="shared" ca="1" si="346"/>
        <v>-7.0001896935937918E-2</v>
      </c>
      <c r="F1261">
        <f t="shared" ca="1" si="347"/>
        <v>0.4277632236019373</v>
      </c>
      <c r="G1261">
        <f t="shared" ca="1" si="348"/>
        <v>1.0724606457234926</v>
      </c>
      <c r="H1261">
        <f t="shared" ca="1" si="349"/>
        <v>-0.1048787750382809</v>
      </c>
      <c r="I1261">
        <f t="shared" ca="1" si="350"/>
        <v>0.83910000583714317</v>
      </c>
      <c r="J1261">
        <f t="shared" ca="1" si="351"/>
        <v>0.65147039603059786</v>
      </c>
      <c r="K1261">
        <f t="shared" ca="1" si="352"/>
        <v>0.17472418025591457</v>
      </c>
      <c r="L1261">
        <f t="shared" ca="1" si="353"/>
        <v>-0.44792766077779267</v>
      </c>
      <c r="M1261">
        <f t="shared" ca="1" si="354"/>
        <v>0.84767934023732749</v>
      </c>
      <c r="N1261">
        <f t="shared" ca="1" si="355"/>
        <v>0.72696217574728217</v>
      </c>
      <c r="O1261">
        <f t="shared" ca="1" si="356"/>
        <v>0.81145659233435063</v>
      </c>
      <c r="P1261">
        <f t="shared" ca="1" si="357"/>
        <v>7.1393064343890705E-3</v>
      </c>
      <c r="Q1261">
        <f t="shared" ca="1" si="358"/>
        <v>-1.6898883317413693E-2</v>
      </c>
      <c r="R1261">
        <v>1</v>
      </c>
      <c r="S1261">
        <f t="shared" ca="1" si="359"/>
        <v>0.65147039603059786</v>
      </c>
      <c r="T1261">
        <f t="shared" ca="1" si="360"/>
        <v>0</v>
      </c>
    </row>
    <row r="1262" spans="1:20">
      <c r="A1262">
        <f t="shared" ca="1" si="343"/>
        <v>0.1287226887686046</v>
      </c>
      <c r="B1262">
        <f t="shared" ca="1" si="343"/>
        <v>0.7360147143274709</v>
      </c>
      <c r="C1262">
        <f t="shared" ca="1" si="344"/>
        <v>0.69525294187079967</v>
      </c>
      <c r="D1262">
        <f t="shared" ca="1" si="345"/>
        <v>-0.63058751562776838</v>
      </c>
      <c r="E1262">
        <f t="shared" ca="1" si="346"/>
        <v>-7.0001896935937918E-2</v>
      </c>
      <c r="F1262">
        <f t="shared" ca="1" si="347"/>
        <v>0.42988140985738849</v>
      </c>
      <c r="G1262">
        <f t="shared" ca="1" si="348"/>
        <v>1.0813940705143967</v>
      </c>
      <c r="H1262">
        <f t="shared" ca="1" si="349"/>
        <v>-9.3869652831010536E-2</v>
      </c>
      <c r="I1262">
        <f t="shared" ca="1" si="350"/>
        <v>0.83910000583714317</v>
      </c>
      <c r="J1262">
        <f t="shared" ca="1" si="351"/>
        <v>0.66579523029185073</v>
      </c>
      <c r="K1262">
        <f t="shared" ca="1" si="352"/>
        <v>0.19162306357332826</v>
      </c>
      <c r="L1262">
        <f t="shared" ca="1" si="353"/>
        <v>-0.44462875905728771</v>
      </c>
      <c r="M1262">
        <f t="shared" ca="1" si="354"/>
        <v>0.75738778598254564</v>
      </c>
      <c r="N1262">
        <f t="shared" ca="1" si="355"/>
        <v>0.69588823896181218</v>
      </c>
      <c r="O1262">
        <f t="shared" ca="1" si="356"/>
        <v>0.7360147143274709</v>
      </c>
      <c r="P1262">
        <f t="shared" ca="1" si="357"/>
        <v>1.6101340252708161E-3</v>
      </c>
      <c r="Q1262">
        <f t="shared" ca="1" si="358"/>
        <v>-8.0252950731317437E-3</v>
      </c>
      <c r="R1262">
        <v>1</v>
      </c>
      <c r="S1262">
        <f t="shared" ca="1" si="359"/>
        <v>0.66579523029185073</v>
      </c>
      <c r="T1262">
        <f t="shared" ca="1" si="360"/>
        <v>0</v>
      </c>
    </row>
    <row r="1263" spans="1:20">
      <c r="A1263">
        <f t="shared" ca="1" si="343"/>
        <v>0.17098737477083326</v>
      </c>
      <c r="B1263">
        <f t="shared" ca="1" si="343"/>
        <v>0.99088632491313788</v>
      </c>
      <c r="C1263">
        <f t="shared" ca="1" si="344"/>
        <v>0.69525294187079967</v>
      </c>
      <c r="D1263">
        <f t="shared" ca="1" si="345"/>
        <v>-0.63058751562776838</v>
      </c>
      <c r="E1263">
        <f t="shared" ca="1" si="346"/>
        <v>-7.0001896935937918E-2</v>
      </c>
      <c r="F1263">
        <f t="shared" ca="1" si="347"/>
        <v>0.43056920133753213</v>
      </c>
      <c r="G1263">
        <f t="shared" ca="1" si="348"/>
        <v>1.0853267466775307</v>
      </c>
      <c r="H1263">
        <f t="shared" ca="1" si="349"/>
        <v>-8.8526449649634728E-2</v>
      </c>
      <c r="I1263">
        <f t="shared" ca="1" si="350"/>
        <v>0.83910000583714317</v>
      </c>
      <c r="J1263">
        <f t="shared" ca="1" si="351"/>
        <v>0.6718734907591466</v>
      </c>
      <c r="K1263">
        <f t="shared" ca="1" si="352"/>
        <v>0.19964835864645999</v>
      </c>
      <c r="L1263">
        <f t="shared" ca="1" si="353"/>
        <v>-0.57596296750025644</v>
      </c>
      <c r="M1263">
        <f t="shared" ca="1" si="354"/>
        <v>1.0605308790894747</v>
      </c>
      <c r="N1263">
        <f t="shared" ca="1" si="355"/>
        <v>0.91219094243817189</v>
      </c>
      <c r="O1263">
        <f t="shared" ca="1" si="356"/>
        <v>0.99088632491313788</v>
      </c>
      <c r="P1263">
        <f t="shared" ca="1" si="357"/>
        <v>6.1929632228811841E-3</v>
      </c>
      <c r="Q1263">
        <f t="shared" ca="1" si="358"/>
        <v>-1.57390764949932E-2</v>
      </c>
      <c r="R1263">
        <v>1</v>
      </c>
      <c r="S1263">
        <f t="shared" ca="1" si="359"/>
        <v>0.6718734907591466</v>
      </c>
      <c r="T1263">
        <f t="shared" ca="1" si="360"/>
        <v>0</v>
      </c>
    </row>
    <row r="1264" spans="1:20">
      <c r="A1264">
        <f t="shared" ca="1" si="343"/>
        <v>0.42347261798942659</v>
      </c>
      <c r="B1264">
        <f t="shared" ca="1" si="343"/>
        <v>0.16534854481670136</v>
      </c>
      <c r="C1264">
        <f t="shared" ca="1" si="344"/>
        <v>0.69525294187079967</v>
      </c>
      <c r="D1264">
        <f t="shared" ca="1" si="345"/>
        <v>-0.63058751562776838</v>
      </c>
      <c r="E1264">
        <f t="shared" ca="1" si="346"/>
        <v>-7.0001896935937918E-2</v>
      </c>
      <c r="F1264">
        <f t="shared" ca="1" si="347"/>
        <v>0.43237733610341067</v>
      </c>
      <c r="G1264">
        <f t="shared" ca="1" si="348"/>
        <v>1.0958050408528193</v>
      </c>
      <c r="H1264">
        <f t="shared" ca="1" si="349"/>
        <v>-7.7951781383618413E-2</v>
      </c>
      <c r="I1264">
        <f t="shared" ca="1" si="350"/>
        <v>0.83910000583714317</v>
      </c>
      <c r="J1264">
        <f t="shared" ca="1" si="351"/>
        <v>0.68856526739043822</v>
      </c>
      <c r="K1264">
        <f t="shared" ca="1" si="352"/>
        <v>0.2153874351414532</v>
      </c>
      <c r="L1264">
        <f t="shared" ca="1" si="353"/>
        <v>0.12015195843430984</v>
      </c>
      <c r="M1264">
        <f t="shared" ca="1" si="354"/>
        <v>0.28633795000320678</v>
      </c>
      <c r="N1264">
        <f t="shared" ca="1" si="355"/>
        <v>0.51336931127301477</v>
      </c>
      <c r="O1264">
        <f t="shared" ca="1" si="356"/>
        <v>0.42347261798942659</v>
      </c>
      <c r="P1264">
        <f t="shared" ca="1" si="357"/>
        <v>8.0814154633235286E-3</v>
      </c>
      <c r="Q1264">
        <f t="shared" ca="1" si="358"/>
        <v>1.7979338656717636E-2</v>
      </c>
      <c r="R1264">
        <v>1</v>
      </c>
      <c r="S1264">
        <f t="shared" ca="1" si="359"/>
        <v>0.68856526739043822</v>
      </c>
      <c r="T1264">
        <f t="shared" ca="1" si="360"/>
        <v>0.83910000583714317</v>
      </c>
    </row>
    <row r="1265" spans="1:20">
      <c r="A1265">
        <f t="shared" ca="1" si="343"/>
        <v>0.77324066477058562</v>
      </c>
      <c r="B1265">
        <f t="shared" ca="1" si="343"/>
        <v>0.84532941036062614</v>
      </c>
      <c r="C1265">
        <f t="shared" ca="1" si="344"/>
        <v>0.68886423781523654</v>
      </c>
      <c r="D1265">
        <f t="shared" ca="1" si="345"/>
        <v>-0.63308204035965621</v>
      </c>
      <c r="E1265">
        <f t="shared" ca="1" si="346"/>
        <v>-8.5088360107737654E-2</v>
      </c>
      <c r="F1265">
        <f t="shared" ca="1" si="347"/>
        <v>0.42713476705836767</v>
      </c>
      <c r="G1265">
        <f t="shared" ca="1" si="348"/>
        <v>1.0937580344446727</v>
      </c>
      <c r="H1265">
        <f t="shared" ca="1" si="349"/>
        <v>-9.0331729513284428E-2</v>
      </c>
      <c r="I1265">
        <f t="shared" ca="1" si="350"/>
        <v>0.83693975308618485</v>
      </c>
      <c r="J1265">
        <f t="shared" ca="1" si="351"/>
        <v>0.68341710041706027</v>
      </c>
      <c r="K1265">
        <f t="shared" ca="1" si="352"/>
        <v>0.19740809648473556</v>
      </c>
      <c r="L1265">
        <f t="shared" ca="1" si="353"/>
        <v>-8.7593386809931645E-2</v>
      </c>
      <c r="M1265">
        <f t="shared" ca="1" si="354"/>
        <v>1.1645320760478697</v>
      </c>
      <c r="N1265">
        <f t="shared" ca="1" si="355"/>
        <v>0.99326923124003019</v>
      </c>
      <c r="O1265">
        <f t="shared" ca="1" si="356"/>
        <v>0.84532941036062614</v>
      </c>
      <c r="P1265">
        <f t="shared" ca="1" si="357"/>
        <v>2.1886190601830155E-2</v>
      </c>
      <c r="Q1265">
        <f t="shared" ca="1" si="358"/>
        <v>2.9587964175880811E-2</v>
      </c>
      <c r="R1265">
        <v>1</v>
      </c>
      <c r="S1265">
        <f t="shared" ca="1" si="359"/>
        <v>0.68341710041706027</v>
      </c>
      <c r="T1265">
        <f t="shared" ca="1" si="360"/>
        <v>0</v>
      </c>
    </row>
    <row r="1266" spans="1:20">
      <c r="A1266">
        <f t="shared" ca="1" si="343"/>
        <v>0.78784264999961562</v>
      </c>
      <c r="B1266">
        <f t="shared" ca="1" si="343"/>
        <v>0.12483262757061819</v>
      </c>
      <c r="C1266">
        <f t="shared" ca="1" si="344"/>
        <v>0.68886423781523654</v>
      </c>
      <c r="D1266">
        <f t="shared" ca="1" si="345"/>
        <v>-0.63308204035965621</v>
      </c>
      <c r="E1266">
        <f t="shared" ca="1" si="346"/>
        <v>-8.5088360107737654E-2</v>
      </c>
      <c r="F1266">
        <f t="shared" ca="1" si="347"/>
        <v>0.41149912890614743</v>
      </c>
      <c r="G1266">
        <f t="shared" ca="1" si="348"/>
        <v>1.0766646954856438</v>
      </c>
      <c r="H1266">
        <f t="shared" ca="1" si="349"/>
        <v>-0.11055265019760875</v>
      </c>
      <c r="I1266">
        <f t="shared" ca="1" si="350"/>
        <v>0.83693975308618485</v>
      </c>
      <c r="J1266">
        <f t="shared" ca="1" si="351"/>
        <v>0.64896096706929185</v>
      </c>
      <c r="K1266">
        <f t="shared" ca="1" si="352"/>
        <v>0.16782013230885476</v>
      </c>
      <c r="L1266">
        <f t="shared" ca="1" si="353"/>
        <v>0.37859897193671965</v>
      </c>
      <c r="M1266">
        <f t="shared" ca="1" si="354"/>
        <v>0.34804679694233631</v>
      </c>
      <c r="N1266">
        <f t="shared" ca="1" si="355"/>
        <v>0.71055344832932432</v>
      </c>
      <c r="O1266">
        <f t="shared" ca="1" si="356"/>
        <v>0.78784264999961562</v>
      </c>
      <c r="P1266">
        <f t="shared" ca="1" si="357"/>
        <v>5.9736206948309591E-3</v>
      </c>
      <c r="Q1266">
        <f t="shared" ca="1" si="358"/>
        <v>-1.5457840334058261E-2</v>
      </c>
      <c r="R1266">
        <v>1</v>
      </c>
      <c r="S1266">
        <f t="shared" ca="1" si="359"/>
        <v>0.64896096706929185</v>
      </c>
      <c r="T1266">
        <f t="shared" ca="1" si="360"/>
        <v>0.83693975308618485</v>
      </c>
    </row>
    <row r="1267" spans="1:20">
      <c r="A1267">
        <f t="shared" ca="1" si="343"/>
        <v>0.96818447943706731</v>
      </c>
      <c r="B1267">
        <f t="shared" ca="1" si="343"/>
        <v>0.83864361006095289</v>
      </c>
      <c r="C1267">
        <f t="shared" ca="1" si="344"/>
        <v>0.69905677961913149</v>
      </c>
      <c r="D1267">
        <f t="shared" ca="1" si="345"/>
        <v>-0.63146704556976485</v>
      </c>
      <c r="E1267">
        <f t="shared" ca="1" si="346"/>
        <v>-7.2151079035305266E-2</v>
      </c>
      <c r="F1267">
        <f t="shared" ca="1" si="347"/>
        <v>0.41940240003356005</v>
      </c>
      <c r="G1267">
        <f t="shared" ca="1" si="348"/>
        <v>1.0779169583597576</v>
      </c>
      <c r="H1267">
        <f t="shared" ca="1" si="349"/>
        <v>-0.1005211151856156</v>
      </c>
      <c r="I1267">
        <f t="shared" ca="1" si="350"/>
        <v>0.84279207554502122</v>
      </c>
      <c r="J1267">
        <f t="shared" ca="1" si="351"/>
        <v>0.6543410188852069</v>
      </c>
      <c r="K1267">
        <f t="shared" ca="1" si="352"/>
        <v>0.18327797264291301</v>
      </c>
      <c r="L1267">
        <f t="shared" ca="1" si="353"/>
        <v>7.5089042506044423E-2</v>
      </c>
      <c r="M1267">
        <f t="shared" ca="1" si="354"/>
        <v>1.2095259484702825</v>
      </c>
      <c r="N1267">
        <f t="shared" ca="1" si="355"/>
        <v>1.0380048641174113</v>
      </c>
      <c r="O1267">
        <f t="shared" ca="1" si="356"/>
        <v>0.96818447943706731</v>
      </c>
      <c r="P1267">
        <f t="shared" ca="1" si="357"/>
        <v>4.8748861169112178E-3</v>
      </c>
      <c r="Q1267">
        <f t="shared" ca="1" si="358"/>
        <v>1.3964076936068805E-2</v>
      </c>
      <c r="R1267">
        <v>1</v>
      </c>
      <c r="S1267">
        <f t="shared" ca="1" si="359"/>
        <v>0.6543410188852069</v>
      </c>
      <c r="T1267">
        <f t="shared" ca="1" si="360"/>
        <v>0.84279207554502122</v>
      </c>
    </row>
    <row r="1268" spans="1:20">
      <c r="A1268">
        <f t="shared" ca="1" si="343"/>
        <v>0.54034833695758699</v>
      </c>
      <c r="B1268">
        <f t="shared" ca="1" si="343"/>
        <v>0.25395665966967362</v>
      </c>
      <c r="C1268">
        <f t="shared" ca="1" si="344"/>
        <v>0.68766239715933231</v>
      </c>
      <c r="D1268">
        <f t="shared" ca="1" si="345"/>
        <v>-0.64133688571227288</v>
      </c>
      <c r="E1268">
        <f t="shared" ca="1" si="346"/>
        <v>-8.3919892419325057E-2</v>
      </c>
      <c r="F1268">
        <f t="shared" ca="1" si="347"/>
        <v>0.41055583865186795</v>
      </c>
      <c r="G1268">
        <f t="shared" ca="1" si="348"/>
        <v>1.0702540466612744</v>
      </c>
      <c r="H1268">
        <f t="shared" ca="1" si="349"/>
        <v>-0.10965838351575428</v>
      </c>
      <c r="I1268">
        <f t="shared" ca="1" si="350"/>
        <v>0.8417435263784111</v>
      </c>
      <c r="J1268">
        <f t="shared" ca="1" si="351"/>
        <v>0.63745110548459627</v>
      </c>
      <c r="K1268">
        <f t="shared" ca="1" si="352"/>
        <v>0.16931389570684421</v>
      </c>
      <c r="L1268">
        <f t="shared" ca="1" si="353"/>
        <v>0.12478556705554779</v>
      </c>
      <c r="M1268">
        <f t="shared" ca="1" si="354"/>
        <v>0.38398292381605825</v>
      </c>
      <c r="N1268">
        <f t="shared" ca="1" si="355"/>
        <v>0.5191216782350645</v>
      </c>
      <c r="O1268">
        <f t="shared" ca="1" si="356"/>
        <v>0.54034833695758699</v>
      </c>
      <c r="P1268">
        <f t="shared" ca="1" si="357"/>
        <v>4.5057104052244036E-4</v>
      </c>
      <c r="Q1268">
        <f t="shared" ca="1" si="358"/>
        <v>-4.2453317445044995E-3</v>
      </c>
      <c r="R1268">
        <v>1</v>
      </c>
      <c r="S1268">
        <f t="shared" ca="1" si="359"/>
        <v>0.63745110548459627</v>
      </c>
      <c r="T1268">
        <f t="shared" ca="1" si="360"/>
        <v>0.8417435263784111</v>
      </c>
    </row>
    <row r="1269" spans="1:20">
      <c r="A1269">
        <f t="shared" ca="1" si="343"/>
        <v>0.49457313109153977</v>
      </c>
      <c r="B1269">
        <f t="shared" ca="1" si="343"/>
        <v>0.52188226535508719</v>
      </c>
      <c r="C1269">
        <f t="shared" ca="1" si="344"/>
        <v>0.68959332141182561</v>
      </c>
      <c r="D1269">
        <f t="shared" ca="1" si="345"/>
        <v>-0.64042937653772936</v>
      </c>
      <c r="E1269">
        <f t="shared" ca="1" si="346"/>
        <v>-8.0346411906059623E-2</v>
      </c>
      <c r="F1269">
        <f t="shared" ca="1" si="347"/>
        <v>0.41201812468174059</v>
      </c>
      <c r="G1269">
        <f t="shared" ca="1" si="348"/>
        <v>1.0709413019931202</v>
      </c>
      <c r="H1269">
        <f t="shared" ca="1" si="349"/>
        <v>-0.10695219210207105</v>
      </c>
      <c r="I1269">
        <f t="shared" ca="1" si="350"/>
        <v>0.84227328250748801</v>
      </c>
      <c r="J1269">
        <f t="shared" ca="1" si="351"/>
        <v>0.63908124038042025</v>
      </c>
      <c r="K1269">
        <f t="shared" ca="1" si="352"/>
        <v>0.17355922745134872</v>
      </c>
      <c r="L1269">
        <f t="shared" ca="1" si="353"/>
        <v>-7.3520817583054787E-2</v>
      </c>
      <c r="M1269">
        <f t="shared" ca="1" si="354"/>
        <v>0.65572617463473792</v>
      </c>
      <c r="N1269">
        <f t="shared" ca="1" si="355"/>
        <v>0.59262152448682515</v>
      </c>
      <c r="O1269">
        <f t="shared" ca="1" si="356"/>
        <v>0.52188226535508719</v>
      </c>
      <c r="P1269">
        <f t="shared" ca="1" si="357"/>
        <v>5.0040427825071713E-3</v>
      </c>
      <c r="Q1269">
        <f t="shared" ca="1" si="358"/>
        <v>1.4147851826347591E-2</v>
      </c>
      <c r="R1269">
        <v>1</v>
      </c>
      <c r="S1269">
        <f t="shared" ca="1" si="359"/>
        <v>0.63908124038042025</v>
      </c>
      <c r="T1269">
        <f t="shared" ca="1" si="360"/>
        <v>0</v>
      </c>
    </row>
    <row r="1270" spans="1:20">
      <c r="A1270">
        <f t="shared" ca="1" si="343"/>
        <v>0.44282275159623641</v>
      </c>
      <c r="B1270">
        <f t="shared" ca="1" si="343"/>
        <v>0.255912190688524</v>
      </c>
      <c r="C1270">
        <f t="shared" ca="1" si="344"/>
        <v>0.68959332141182561</v>
      </c>
      <c r="D1270">
        <f t="shared" ca="1" si="345"/>
        <v>-0.64042937653772936</v>
      </c>
      <c r="E1270">
        <f t="shared" ca="1" si="346"/>
        <v>-8.0346411906059623E-2</v>
      </c>
      <c r="F1270">
        <f t="shared" ca="1" si="347"/>
        <v>0.40754637905757735</v>
      </c>
      <c r="G1270">
        <f t="shared" ca="1" si="348"/>
        <v>1.0662226373716124</v>
      </c>
      <c r="H1270">
        <f t="shared" ca="1" si="349"/>
        <v>-0.11599381879597166</v>
      </c>
      <c r="I1270">
        <f t="shared" ca="1" si="350"/>
        <v>0.84227328250748801</v>
      </c>
      <c r="J1270">
        <f t="shared" ca="1" si="351"/>
        <v>0.62980412362303029</v>
      </c>
      <c r="K1270">
        <f t="shared" ca="1" si="352"/>
        <v>0.15941137562500113</v>
      </c>
      <c r="L1270">
        <f t="shared" ca="1" si="353"/>
        <v>6.1127515432856938E-2</v>
      </c>
      <c r="M1270">
        <f t="shared" ca="1" si="354"/>
        <v>0.33733636107285259</v>
      </c>
      <c r="N1270">
        <f t="shared" ca="1" si="355"/>
        <v>0.4233532799518307</v>
      </c>
      <c r="O1270">
        <f t="shared" ca="1" si="356"/>
        <v>0.44282275159623641</v>
      </c>
      <c r="P1270">
        <f t="shared" ca="1" si="357"/>
        <v>3.7906032611231805E-4</v>
      </c>
      <c r="Q1270">
        <f t="shared" ca="1" si="358"/>
        <v>-3.8938943288811425E-3</v>
      </c>
      <c r="R1270">
        <v>1</v>
      </c>
      <c r="S1270">
        <f t="shared" ca="1" si="359"/>
        <v>0.62980412362303029</v>
      </c>
      <c r="T1270">
        <f t="shared" ca="1" si="360"/>
        <v>0.84227328250748801</v>
      </c>
    </row>
    <row r="1271" spans="1:20">
      <c r="A1271">
        <f t="shared" ca="1" si="343"/>
        <v>0.32506699490757729</v>
      </c>
      <c r="B1271">
        <f t="shared" ca="1" si="343"/>
        <v>0.73558716598691598</v>
      </c>
      <c r="C1271">
        <f t="shared" ca="1" si="344"/>
        <v>0.69104565744517998</v>
      </c>
      <c r="D1271">
        <f t="shared" ca="1" si="345"/>
        <v>-0.63959005539948199</v>
      </c>
      <c r="E1271">
        <f t="shared" ca="1" si="346"/>
        <v>-7.7066688747935611E-2</v>
      </c>
      <c r="F1271">
        <f t="shared" ca="1" si="347"/>
        <v>0.40863235345767923</v>
      </c>
      <c r="G1271">
        <f t="shared" ca="1" si="348"/>
        <v>1.0668502340494253</v>
      </c>
      <c r="H1271">
        <f t="shared" ca="1" si="349"/>
        <v>-0.11354142809068998</v>
      </c>
      <c r="I1271">
        <f t="shared" ca="1" si="350"/>
        <v>0.84251130659317064</v>
      </c>
      <c r="J1271">
        <f t="shared" ca="1" si="351"/>
        <v>0.63111767576633726</v>
      </c>
      <c r="K1271">
        <f t="shared" ca="1" si="352"/>
        <v>0.16330526995388228</v>
      </c>
      <c r="L1271">
        <f t="shared" ca="1" si="353"/>
        <v>-0.32290478978301945</v>
      </c>
      <c r="M1271">
        <f t="shared" ca="1" si="354"/>
        <v>0.80405280326670348</v>
      </c>
      <c r="N1271">
        <f t="shared" ca="1" si="355"/>
        <v>0.67075720634497216</v>
      </c>
      <c r="O1271">
        <f t="shared" ca="1" si="356"/>
        <v>0.73558716598691598</v>
      </c>
      <c r="P1271">
        <f t="shared" ca="1" si="357"/>
        <v>4.2029236671760652E-3</v>
      </c>
      <c r="Q1271">
        <f t="shared" ca="1" si="358"/>
        <v>-1.2965991928388765E-2</v>
      </c>
      <c r="R1271">
        <v>1</v>
      </c>
      <c r="S1271">
        <f t="shared" ca="1" si="359"/>
        <v>0.63111767576633726</v>
      </c>
      <c r="T1271">
        <f t="shared" ca="1" si="360"/>
        <v>0</v>
      </c>
    </row>
    <row r="1272" spans="1:20">
      <c r="A1272">
        <f t="shared" ca="1" si="343"/>
        <v>0.34266808647638491</v>
      </c>
      <c r="B1272">
        <f t="shared" ca="1" si="343"/>
        <v>0.50261073687782698</v>
      </c>
      <c r="C1272">
        <f t="shared" ca="1" si="344"/>
        <v>0.69104565744517998</v>
      </c>
      <c r="D1272">
        <f t="shared" ca="1" si="345"/>
        <v>-0.63959005539948199</v>
      </c>
      <c r="E1272">
        <f t="shared" ca="1" si="346"/>
        <v>-7.7066688747935611E-2</v>
      </c>
      <c r="F1272">
        <f t="shared" ca="1" si="347"/>
        <v>0.41129239835567699</v>
      </c>
      <c r="G1272">
        <f t="shared" ca="1" si="348"/>
        <v>1.0728695928848937</v>
      </c>
      <c r="H1272">
        <f t="shared" ca="1" si="349"/>
        <v>-0.10535836140084018</v>
      </c>
      <c r="I1272">
        <f t="shared" ca="1" si="350"/>
        <v>0.84251130659317064</v>
      </c>
      <c r="J1272">
        <f t="shared" ca="1" si="351"/>
        <v>0.64154301792349167</v>
      </c>
      <c r="K1272">
        <f t="shared" ca="1" si="352"/>
        <v>0.17627126188227105</v>
      </c>
      <c r="L1272">
        <f t="shared" ca="1" si="353"/>
        <v>-0.16173222468744425</v>
      </c>
      <c r="M1272">
        <f t="shared" ca="1" si="354"/>
        <v>0.5748141943796734</v>
      </c>
      <c r="N1272">
        <f t="shared" ca="1" si="355"/>
        <v>0.54503929488986724</v>
      </c>
      <c r="O1272">
        <f t="shared" ca="1" si="356"/>
        <v>0.50261073687782698</v>
      </c>
      <c r="P1272">
        <f t="shared" ca="1" si="357"/>
        <v>1.800182534981066E-3</v>
      </c>
      <c r="Q1272">
        <f t="shared" ca="1" si="358"/>
        <v>8.4857116024080522E-3</v>
      </c>
      <c r="R1272">
        <v>1</v>
      </c>
      <c r="S1272">
        <f t="shared" ca="1" si="359"/>
        <v>0.64154301792349167</v>
      </c>
      <c r="T1272">
        <f t="shared" ca="1" si="360"/>
        <v>0</v>
      </c>
    </row>
    <row r="1273" spans="1:20">
      <c r="A1273">
        <f t="shared" ca="1" si="343"/>
        <v>4.6494944332287069E-2</v>
      </c>
      <c r="B1273">
        <f t="shared" ca="1" si="343"/>
        <v>0.17088812189013325</v>
      </c>
      <c r="C1273">
        <f t="shared" ca="1" si="344"/>
        <v>0.69104565744517998</v>
      </c>
      <c r="D1273">
        <f t="shared" ca="1" si="345"/>
        <v>-0.63959005539948199</v>
      </c>
      <c r="E1273">
        <f t="shared" ca="1" si="346"/>
        <v>-7.7066688747935611E-2</v>
      </c>
      <c r="F1273">
        <f t="shared" ca="1" si="347"/>
        <v>0.40942693075847353</v>
      </c>
      <c r="G1273">
        <f t="shared" ca="1" si="348"/>
        <v>1.0701334056510798</v>
      </c>
      <c r="H1273">
        <f t="shared" ca="1" si="349"/>
        <v>-0.11080231043147742</v>
      </c>
      <c r="I1273">
        <f t="shared" ca="1" si="350"/>
        <v>0.84251130659317064</v>
      </c>
      <c r="J1273">
        <f t="shared" ca="1" si="351"/>
        <v>0.63666531044501529</v>
      </c>
      <c r="K1273">
        <f t="shared" ca="1" si="352"/>
        <v>0.167785550279863</v>
      </c>
      <c r="L1273">
        <f t="shared" ca="1" si="353"/>
        <v>-0.154234902720777</v>
      </c>
      <c r="M1273">
        <f t="shared" ca="1" si="354"/>
        <v>9.11070597858821E-2</v>
      </c>
      <c r="N1273">
        <f t="shared" ca="1" si="355"/>
        <v>0.22579025478217418</v>
      </c>
      <c r="O1273">
        <f t="shared" ca="1" si="356"/>
        <v>0.17088812189013325</v>
      </c>
      <c r="P1273">
        <f t="shared" ca="1" si="357"/>
        <v>3.0142441960953228E-3</v>
      </c>
      <c r="Q1273">
        <f t="shared" ca="1" si="358"/>
        <v>1.0980426578408187E-2</v>
      </c>
      <c r="R1273">
        <v>1</v>
      </c>
      <c r="S1273">
        <f t="shared" ca="1" si="359"/>
        <v>0.63666531044501529</v>
      </c>
      <c r="T1273">
        <f t="shared" ca="1" si="360"/>
        <v>0</v>
      </c>
    </row>
    <row r="1274" spans="1:20">
      <c r="A1274">
        <f t="shared" ca="1" si="343"/>
        <v>0.10902939705669135</v>
      </c>
      <c r="B1274">
        <f t="shared" ca="1" si="343"/>
        <v>0.56316436489739963</v>
      </c>
      <c r="C1274">
        <f t="shared" ca="1" si="344"/>
        <v>0.69104565744517998</v>
      </c>
      <c r="D1274">
        <f t="shared" ca="1" si="345"/>
        <v>-0.63959005539948199</v>
      </c>
      <c r="E1274">
        <f t="shared" ca="1" si="346"/>
        <v>-7.7066688747935611E-2</v>
      </c>
      <c r="F1274">
        <f t="shared" ca="1" si="347"/>
        <v>0.40910189126554125</v>
      </c>
      <c r="G1274">
        <f t="shared" ca="1" si="348"/>
        <v>1.0689387512798356</v>
      </c>
      <c r="H1274">
        <f t="shared" ca="1" si="349"/>
        <v>-0.11779316712783837</v>
      </c>
      <c r="I1274">
        <f t="shared" ca="1" si="350"/>
        <v>0.84251130659317064</v>
      </c>
      <c r="J1274">
        <f t="shared" ca="1" si="351"/>
        <v>0.63566491606426179</v>
      </c>
      <c r="K1274">
        <f t="shared" ca="1" si="352"/>
        <v>0.1568051237014548</v>
      </c>
      <c r="L1274">
        <f t="shared" ca="1" si="353"/>
        <v>-0.36191672472178466</v>
      </c>
      <c r="M1274">
        <f t="shared" ca="1" si="354"/>
        <v>0.52879917839032375</v>
      </c>
      <c r="N1274">
        <f t="shared" ca="1" si="355"/>
        <v>0.49294420904779057</v>
      </c>
      <c r="O1274">
        <f t="shared" ca="1" si="356"/>
        <v>0.56316436489739963</v>
      </c>
      <c r="P1274">
        <f t="shared" ca="1" si="357"/>
        <v>4.9308702875433853E-3</v>
      </c>
      <c r="Q1274">
        <f t="shared" ca="1" si="358"/>
        <v>-1.4044031169921811E-2</v>
      </c>
      <c r="R1274">
        <v>1</v>
      </c>
      <c r="S1274">
        <f t="shared" ca="1" si="359"/>
        <v>0.63566491606426179</v>
      </c>
      <c r="T1274">
        <f t="shared" ca="1" si="360"/>
        <v>0</v>
      </c>
    </row>
    <row r="1275" spans="1:20">
      <c r="A1275">
        <f t="shared" ca="1" si="343"/>
        <v>0.60737102489835704</v>
      </c>
      <c r="B1275">
        <f t="shared" ca="1" si="343"/>
        <v>0.64017888507334231</v>
      </c>
      <c r="C1275">
        <f t="shared" ca="1" si="344"/>
        <v>0.69104565744517998</v>
      </c>
      <c r="D1275">
        <f t="shared" ca="1" si="345"/>
        <v>-0.63959005539948199</v>
      </c>
      <c r="E1275">
        <f t="shared" ca="1" si="346"/>
        <v>-7.7066688747935611E-2</v>
      </c>
      <c r="F1275">
        <f t="shared" ca="1" si="347"/>
        <v>0.41007522917236028</v>
      </c>
      <c r="G1275">
        <f t="shared" ca="1" si="348"/>
        <v>1.0739662873290288</v>
      </c>
      <c r="H1275">
        <f t="shared" ca="1" si="349"/>
        <v>-0.10886586923300615</v>
      </c>
      <c r="I1275">
        <f t="shared" ca="1" si="350"/>
        <v>0.84251130659317064</v>
      </c>
      <c r="J1275">
        <f t="shared" ca="1" si="351"/>
        <v>0.64309138820820455</v>
      </c>
      <c r="K1275">
        <f t="shared" ca="1" si="352"/>
        <v>0.17084915487137661</v>
      </c>
      <c r="L1275">
        <f t="shared" ca="1" si="353"/>
        <v>-6.6797628103535303E-2</v>
      </c>
      <c r="M1275">
        <f t="shared" ca="1" si="354"/>
        <v>0.82773248342349348</v>
      </c>
      <c r="N1275">
        <f t="shared" ca="1" si="355"/>
        <v>0.70315678670121573</v>
      </c>
      <c r="O1275">
        <f t="shared" ca="1" si="356"/>
        <v>0.64017888507334231</v>
      </c>
      <c r="P1275">
        <f t="shared" ca="1" si="357"/>
        <v>3.9662160934501017E-3</v>
      </c>
      <c r="Q1275">
        <f t="shared" ca="1" si="358"/>
        <v>1.2595580325574686E-2</v>
      </c>
      <c r="R1275">
        <v>1</v>
      </c>
      <c r="S1275">
        <f t="shared" ca="1" si="359"/>
        <v>0.64309138820820455</v>
      </c>
      <c r="T1275">
        <f t="shared" ca="1" si="360"/>
        <v>0</v>
      </c>
    </row>
    <row r="1276" spans="1:20">
      <c r="A1276">
        <f t="shared" ca="1" si="343"/>
        <v>5.3001291750769397E-3</v>
      </c>
      <c r="B1276">
        <f t="shared" ca="1" si="343"/>
        <v>0.89826533842313605</v>
      </c>
      <c r="C1276">
        <f t="shared" ca="1" si="344"/>
        <v>0.69104565744517998</v>
      </c>
      <c r="D1276">
        <f t="shared" ca="1" si="345"/>
        <v>-0.63959005539948199</v>
      </c>
      <c r="E1276">
        <f t="shared" ca="1" si="346"/>
        <v>-7.7066688747935611E-2</v>
      </c>
      <c r="F1276">
        <f t="shared" ca="1" si="347"/>
        <v>0.40515545752337889</v>
      </c>
      <c r="G1276">
        <f t="shared" ca="1" si="348"/>
        <v>1.0687807684288022</v>
      </c>
      <c r="H1276">
        <f t="shared" ca="1" si="349"/>
        <v>-0.11696597846986792</v>
      </c>
      <c r="I1276">
        <f t="shared" ca="1" si="350"/>
        <v>0.84251130659317064</v>
      </c>
      <c r="J1276">
        <f t="shared" ca="1" si="351"/>
        <v>0.63266561722515657</v>
      </c>
      <c r="K1276">
        <f t="shared" ca="1" si="352"/>
        <v>0.15825357454580194</v>
      </c>
      <c r="L1276">
        <f t="shared" ca="1" si="353"/>
        <v>-0.64792563506308831</v>
      </c>
      <c r="M1276">
        <f t="shared" ca="1" si="354"/>
        <v>0.84523011644383073</v>
      </c>
      <c r="N1276">
        <f t="shared" ca="1" si="355"/>
        <v>0.693001607863029</v>
      </c>
      <c r="O1276">
        <f t="shared" ca="1" si="356"/>
        <v>0.89826533842313605</v>
      </c>
      <c r="P1276">
        <f t="shared" ca="1" si="357"/>
        <v>4.2133199083452227E-2</v>
      </c>
      <c r="Q1276">
        <f t="shared" ca="1" si="358"/>
        <v>-4.1052746112021414E-2</v>
      </c>
      <c r="R1276">
        <v>1</v>
      </c>
      <c r="S1276">
        <f t="shared" ca="1" si="359"/>
        <v>0.63266561722515657</v>
      </c>
      <c r="T1276">
        <f t="shared" ca="1" si="360"/>
        <v>0</v>
      </c>
    </row>
    <row r="1277" spans="1:20">
      <c r="A1277">
        <f t="shared" ca="1" si="343"/>
        <v>7.8962928686975076E-2</v>
      </c>
      <c r="B1277">
        <f t="shared" ca="1" si="343"/>
        <v>0.5053043052169548</v>
      </c>
      <c r="C1277">
        <f t="shared" ca="1" si="344"/>
        <v>0.69104565744517998</v>
      </c>
      <c r="D1277">
        <f t="shared" ca="1" si="345"/>
        <v>-0.63959005539948199</v>
      </c>
      <c r="E1277">
        <f t="shared" ca="1" si="346"/>
        <v>-7.7066688747935611E-2</v>
      </c>
      <c r="F1277">
        <f t="shared" ca="1" si="347"/>
        <v>0.40529311598147544</v>
      </c>
      <c r="G1277">
        <f t="shared" ca="1" si="348"/>
        <v>1.0921111095137646</v>
      </c>
      <c r="H1277">
        <f t="shared" ca="1" si="349"/>
        <v>-9.0993317512118241E-2</v>
      </c>
      <c r="I1277">
        <f t="shared" ca="1" si="350"/>
        <v>0.84251130659317064</v>
      </c>
      <c r="J1277">
        <f t="shared" ca="1" si="351"/>
        <v>0.66736463460175943</v>
      </c>
      <c r="K1277">
        <f t="shared" ca="1" si="352"/>
        <v>0.19930632065782336</v>
      </c>
      <c r="L1277">
        <f t="shared" ca="1" si="353"/>
        <v>-0.34568730834695693</v>
      </c>
      <c r="M1277">
        <f t="shared" ca="1" si="354"/>
        <v>0.49285825931501925</v>
      </c>
      <c r="N1277">
        <f t="shared" ca="1" si="355"/>
        <v>0.52822249279605038</v>
      </c>
      <c r="O1277">
        <f t="shared" ca="1" si="356"/>
        <v>0.5053043052169548</v>
      </c>
      <c r="P1277">
        <f t="shared" ca="1" si="357"/>
        <v>5.2524332191061112E-4</v>
      </c>
      <c r="Q1277">
        <f t="shared" ca="1" si="358"/>
        <v>4.5836375158191172E-3</v>
      </c>
      <c r="R1277">
        <v>1</v>
      </c>
      <c r="S1277">
        <f t="shared" ca="1" si="359"/>
        <v>0.66736463460175943</v>
      </c>
      <c r="T1277">
        <f t="shared" ca="1" si="360"/>
        <v>0</v>
      </c>
    </row>
    <row r="1278" spans="1:20">
      <c r="A1278">
        <f t="shared" ca="1" si="343"/>
        <v>5.2603207745142821E-2</v>
      </c>
      <c r="B1278">
        <f t="shared" ca="1" si="343"/>
        <v>8.3715753132631576E-2</v>
      </c>
      <c r="C1278">
        <f t="shared" ca="1" si="344"/>
        <v>0.69104565744517998</v>
      </c>
      <c r="D1278">
        <f t="shared" ca="1" si="345"/>
        <v>-0.63959005539948199</v>
      </c>
      <c r="E1278">
        <f t="shared" ca="1" si="346"/>
        <v>-7.7066688747935611E-2</v>
      </c>
      <c r="F1278">
        <f t="shared" ca="1" si="347"/>
        <v>0.40505157173255385</v>
      </c>
      <c r="G1278">
        <f t="shared" ca="1" si="348"/>
        <v>1.0905654050811906</v>
      </c>
      <c r="H1278">
        <f t="shared" ca="1" si="349"/>
        <v>-9.4052275088009785E-2</v>
      </c>
      <c r="I1278">
        <f t="shared" ca="1" si="350"/>
        <v>0.84251130659317064</v>
      </c>
      <c r="J1278">
        <f t="shared" ca="1" si="351"/>
        <v>0.66510555099438184</v>
      </c>
      <c r="K1278">
        <f t="shared" ca="1" si="352"/>
        <v>0.19472268314200425</v>
      </c>
      <c r="L1278">
        <f t="shared" ca="1" si="353"/>
        <v>-9.4259233651877189E-2</v>
      </c>
      <c r="M1278">
        <f t="shared" ca="1" si="354"/>
        <v>1.8552241114099671E-2</v>
      </c>
      <c r="N1278">
        <f t="shared" ca="1" si="355"/>
        <v>0.20706188169037815</v>
      </c>
      <c r="O1278">
        <f t="shared" ca="1" si="356"/>
        <v>8.3715753132631576E-2</v>
      </c>
      <c r="P1278">
        <f t="shared" ca="1" si="357"/>
        <v>1.5214267430184144E-2</v>
      </c>
      <c r="Q1278">
        <f t="shared" ca="1" si="358"/>
        <v>2.4669225711549315E-2</v>
      </c>
      <c r="R1278">
        <v>1</v>
      </c>
      <c r="S1278">
        <f t="shared" ca="1" si="359"/>
        <v>0.66510555099438184</v>
      </c>
      <c r="T1278">
        <f t="shared" ca="1" si="360"/>
        <v>0</v>
      </c>
    </row>
    <row r="1279" spans="1:20">
      <c r="A1279">
        <f t="shared" ca="1" si="343"/>
        <v>0.61136577926502333</v>
      </c>
      <c r="B1279">
        <f t="shared" ca="1" si="343"/>
        <v>0.44799967213569225</v>
      </c>
      <c r="C1279">
        <f t="shared" ca="1" si="344"/>
        <v>0.69104565744517998</v>
      </c>
      <c r="D1279">
        <f t="shared" ca="1" si="345"/>
        <v>-0.63959005539948199</v>
      </c>
      <c r="E1279">
        <f t="shared" ca="1" si="346"/>
        <v>-7.7066688747935611E-2</v>
      </c>
      <c r="F1279">
        <f t="shared" ca="1" si="347"/>
        <v>0.40418847729176077</v>
      </c>
      <c r="G1279">
        <f t="shared" ca="1" si="348"/>
        <v>1.089191827228569</v>
      </c>
      <c r="H1279">
        <f t="shared" ca="1" si="349"/>
        <v>-0.11045991404749456</v>
      </c>
      <c r="I1279">
        <f t="shared" ca="1" si="350"/>
        <v>0.84251130659317064</v>
      </c>
      <c r="J1279">
        <f t="shared" ca="1" si="351"/>
        <v>0.66464788157088306</v>
      </c>
      <c r="K1279">
        <f t="shared" ca="1" si="352"/>
        <v>0.17005345743045494</v>
      </c>
      <c r="L1279">
        <f t="shared" ca="1" si="353"/>
        <v>5.887884300353001E-2</v>
      </c>
      <c r="M1279">
        <f t="shared" ca="1" si="354"/>
        <v>0.62460467083320048</v>
      </c>
      <c r="N1279">
        <f t="shared" ca="1" si="355"/>
        <v>0.63480171966861865</v>
      </c>
      <c r="O1279">
        <f t="shared" ca="1" si="356"/>
        <v>0.61136577926502333</v>
      </c>
      <c r="P1279">
        <f t="shared" ca="1" si="357"/>
        <v>5.4924330260087116E-4</v>
      </c>
      <c r="Q1279">
        <f t="shared" ca="1" si="358"/>
        <v>4.6871880807190626E-3</v>
      </c>
      <c r="R1279">
        <v>1</v>
      </c>
      <c r="S1279">
        <f t="shared" ca="1" si="359"/>
        <v>0.66464788157088306</v>
      </c>
      <c r="T1279">
        <f t="shared" ca="1" si="360"/>
        <v>0.84251130659317064</v>
      </c>
    </row>
    <row r="1280" spans="1:20">
      <c r="A1280">
        <f t="shared" ca="1" si="343"/>
        <v>6.2688748399161831E-2</v>
      </c>
      <c r="B1280">
        <f t="shared" ca="1" si="343"/>
        <v>7.2542540067534134E-2</v>
      </c>
      <c r="C1280">
        <f t="shared" ca="1" si="344"/>
        <v>0.68863136850861095</v>
      </c>
      <c r="D1280">
        <f t="shared" ca="1" si="345"/>
        <v>-0.64135921011619523</v>
      </c>
      <c r="E1280">
        <f t="shared" ca="1" si="346"/>
        <v>-8.1015697702070164E-2</v>
      </c>
      <c r="F1280">
        <f t="shared" ca="1" si="347"/>
        <v>0.40228387136584237</v>
      </c>
      <c r="G1280">
        <f t="shared" ca="1" si="348"/>
        <v>1.0877961605764628</v>
      </c>
      <c r="H1280">
        <f t="shared" ca="1" si="349"/>
        <v>-0.11357524367586877</v>
      </c>
      <c r="I1280">
        <f t="shared" ca="1" si="350"/>
        <v>0.84223533038203802</v>
      </c>
      <c r="J1280">
        <f t="shared" ca="1" si="351"/>
        <v>0.66172024200259227</v>
      </c>
      <c r="K1280">
        <f t="shared" ca="1" si="352"/>
        <v>0.16536626934973589</v>
      </c>
      <c r="L1280">
        <f t="shared" ca="1" si="353"/>
        <v>-8.4372085299399491E-2</v>
      </c>
      <c r="M1280">
        <f t="shared" ca="1" si="354"/>
        <v>-9.4450747148468461E-3</v>
      </c>
      <c r="N1280">
        <f t="shared" ca="1" si="355"/>
        <v>0.16536626934973589</v>
      </c>
      <c r="O1280">
        <f t="shared" ca="1" si="356"/>
        <v>7.2542540067534134E-2</v>
      </c>
      <c r="P1280">
        <f t="shared" ca="1" si="357"/>
        <v>8.6162447178554803E-3</v>
      </c>
      <c r="Q1280">
        <f t="shared" ca="1" si="358"/>
        <v>1.8564745856440353E-2</v>
      </c>
      <c r="R1280">
        <v>1</v>
      </c>
      <c r="S1280">
        <f t="shared" ca="1" si="359"/>
        <v>0</v>
      </c>
      <c r="T1280">
        <f t="shared" ca="1" si="360"/>
        <v>0</v>
      </c>
    </row>
    <row r="1281" spans="1:20">
      <c r="A1281">
        <f t="shared" ca="1" si="343"/>
        <v>0.707550006010087</v>
      </c>
      <c r="B1281">
        <f t="shared" ca="1" si="343"/>
        <v>0.18238635142542581</v>
      </c>
      <c r="C1281">
        <f t="shared" ca="1" si="344"/>
        <v>0.68863136850861095</v>
      </c>
      <c r="D1281">
        <f t="shared" ca="1" si="345"/>
        <v>-0.64135921011619523</v>
      </c>
      <c r="E1281">
        <f t="shared" ca="1" si="346"/>
        <v>-8.1015697702070164E-2</v>
      </c>
      <c r="F1281">
        <f t="shared" ca="1" si="347"/>
        <v>0.40228387136584237</v>
      </c>
      <c r="G1281">
        <f t="shared" ca="1" si="348"/>
        <v>1.0877961605764628</v>
      </c>
      <c r="H1281">
        <f t="shared" ca="1" si="349"/>
        <v>-0.11357524367586877</v>
      </c>
      <c r="I1281">
        <f t="shared" ca="1" si="350"/>
        <v>0.84223533038203802</v>
      </c>
      <c r="J1281">
        <f t="shared" ca="1" si="351"/>
        <v>0.66172024200259227</v>
      </c>
      <c r="K1281">
        <f t="shared" ca="1" si="352"/>
        <v>0.14680152349329553</v>
      </c>
      <c r="L1281">
        <f t="shared" ca="1" si="353"/>
        <v>0.28925026493874606</v>
      </c>
      <c r="M1281">
        <f t="shared" ca="1" si="354"/>
        <v>0.36945988474892177</v>
      </c>
      <c r="N1281">
        <f t="shared" ca="1" si="355"/>
        <v>0.63489740029337871</v>
      </c>
      <c r="O1281">
        <f t="shared" ca="1" si="356"/>
        <v>0.707550006010087</v>
      </c>
      <c r="P1281">
        <f t="shared" ca="1" si="357"/>
        <v>5.2784011174274734E-3</v>
      </c>
      <c r="Q1281">
        <f t="shared" ca="1" si="358"/>
        <v>-1.4530521143341657E-2</v>
      </c>
      <c r="R1281">
        <v>1</v>
      </c>
      <c r="S1281">
        <f t="shared" ca="1" si="359"/>
        <v>0.66172024200259227</v>
      </c>
      <c r="T1281">
        <f t="shared" ca="1" si="360"/>
        <v>0.84223533038203802</v>
      </c>
    </row>
    <row r="1282" spans="1:20">
      <c r="A1282">
        <f t="shared" ca="1" si="343"/>
        <v>0.84842538616315011</v>
      </c>
      <c r="B1282">
        <f t="shared" ca="1" si="343"/>
        <v>0.56208261077676358</v>
      </c>
      <c r="C1282">
        <f t="shared" ca="1" si="344"/>
        <v>0.69729044916819516</v>
      </c>
      <c r="D1282">
        <f t="shared" ca="1" si="345"/>
        <v>-0.63912714437556184</v>
      </c>
      <c r="E1282">
        <f t="shared" ca="1" si="346"/>
        <v>-6.877757942628461E-2</v>
      </c>
      <c r="F1282">
        <f t="shared" ca="1" si="347"/>
        <v>0.40908706370756109</v>
      </c>
      <c r="G1282">
        <f t="shared" ca="1" si="348"/>
        <v>1.0895498308735609</v>
      </c>
      <c r="H1282">
        <f t="shared" ca="1" si="349"/>
        <v>-0.10396010370847295</v>
      </c>
      <c r="I1282">
        <f t="shared" ca="1" si="350"/>
        <v>0.84643828747244765</v>
      </c>
      <c r="J1282">
        <f t="shared" ca="1" si="351"/>
        <v>0.66708868666955301</v>
      </c>
      <c r="K1282">
        <f t="shared" ca="1" si="352"/>
        <v>0.1613320446366372</v>
      </c>
      <c r="L1282">
        <f t="shared" ca="1" si="353"/>
        <v>0.16357908524820453</v>
      </c>
      <c r="M1282">
        <f t="shared" ca="1" si="354"/>
        <v>0.85553675980075605</v>
      </c>
      <c r="N1282">
        <f t="shared" ca="1" si="355"/>
        <v>0.8705105389134481</v>
      </c>
      <c r="O1282">
        <f t="shared" ca="1" si="356"/>
        <v>0.84842538616315011</v>
      </c>
      <c r="P1282">
        <f t="shared" ca="1" si="357"/>
        <v>4.8775397200399477E-4</v>
      </c>
      <c r="Q1282">
        <f t="shared" ca="1" si="358"/>
        <v>4.4170305500595974E-3</v>
      </c>
      <c r="R1282">
        <v>1</v>
      </c>
      <c r="S1282">
        <f t="shared" ca="1" si="359"/>
        <v>0.66708868666955301</v>
      </c>
      <c r="T1282">
        <f t="shared" ca="1" si="360"/>
        <v>0.84643828747244765</v>
      </c>
    </row>
    <row r="1283" spans="1:20">
      <c r="A1283">
        <f t="shared" ca="1" si="343"/>
        <v>0.77295487802580709</v>
      </c>
      <c r="B1283">
        <f t="shared" ca="1" si="343"/>
        <v>0.85444602990029428</v>
      </c>
      <c r="C1283">
        <f t="shared" ca="1" si="344"/>
        <v>0.69411840403754488</v>
      </c>
      <c r="D1283">
        <f t="shared" ca="1" si="345"/>
        <v>-0.64122862723736151</v>
      </c>
      <c r="E1283">
        <f t="shared" ca="1" si="346"/>
        <v>-7.2516323200790545E-2</v>
      </c>
      <c r="F1283">
        <f t="shared" ca="1" si="347"/>
        <v>0.40658713494538196</v>
      </c>
      <c r="G1283">
        <f t="shared" ca="1" si="348"/>
        <v>1.0878936257336416</v>
      </c>
      <c r="H1283">
        <f t="shared" ca="1" si="349"/>
        <v>-0.1069066548170915</v>
      </c>
      <c r="I1283">
        <f t="shared" ca="1" si="350"/>
        <v>0.84571575365555551</v>
      </c>
      <c r="J1283">
        <f t="shared" ca="1" si="351"/>
        <v>0.66330975466481412</v>
      </c>
      <c r="K1283">
        <f t="shared" ca="1" si="352"/>
        <v>0.1569150140865776</v>
      </c>
      <c r="L1283">
        <f t="shared" ca="1" si="353"/>
        <v>-8.3889371673861401E-2</v>
      </c>
      <c r="M1283">
        <f t="shared" ca="1" si="354"/>
        <v>1.1369132439434253</v>
      </c>
      <c r="N1283">
        <f t="shared" ca="1" si="355"/>
        <v>0.91104065900186904</v>
      </c>
      <c r="O1283">
        <f t="shared" ca="1" si="356"/>
        <v>0.85444602990029428</v>
      </c>
      <c r="P1283">
        <f t="shared" ca="1" si="357"/>
        <v>3.2029520431448122E-3</v>
      </c>
      <c r="Q1283">
        <f t="shared" ca="1" si="358"/>
        <v>1.1318925820314952E-2</v>
      </c>
      <c r="R1283">
        <v>1</v>
      </c>
      <c r="S1283">
        <f t="shared" ca="1" si="359"/>
        <v>0.66330975466481412</v>
      </c>
      <c r="T1283">
        <f t="shared" ca="1" si="360"/>
        <v>0</v>
      </c>
    </row>
    <row r="1284" spans="1:20">
      <c r="A1284">
        <f t="shared" ca="1" si="343"/>
        <v>0.85621617070843792</v>
      </c>
      <c r="B1284">
        <f t="shared" ca="1" si="343"/>
        <v>0.37065520613105107</v>
      </c>
      <c r="C1284">
        <f t="shared" ca="1" si="344"/>
        <v>0.69411840403754488</v>
      </c>
      <c r="D1284">
        <f t="shared" ca="1" si="345"/>
        <v>-0.64122862723736151</v>
      </c>
      <c r="E1284">
        <f t="shared" ca="1" si="346"/>
        <v>-7.2516323200790545E-2</v>
      </c>
      <c r="F1284">
        <f t="shared" ca="1" si="347"/>
        <v>0.40078382534747203</v>
      </c>
      <c r="G1284">
        <f t="shared" ca="1" si="348"/>
        <v>1.0814784843234715</v>
      </c>
      <c r="H1284">
        <f t="shared" ca="1" si="349"/>
        <v>-0.11441460872603383</v>
      </c>
      <c r="I1284">
        <f t="shared" ca="1" si="350"/>
        <v>0.84571575365555551</v>
      </c>
      <c r="J1284">
        <f t="shared" ca="1" si="351"/>
        <v>0.65044111799248483</v>
      </c>
      <c r="K1284">
        <f t="shared" ca="1" si="352"/>
        <v>0.14559608826626264</v>
      </c>
      <c r="L1284">
        <f t="shared" ca="1" si="353"/>
        <v>0.28412434971669337</v>
      </c>
      <c r="M1284">
        <f t="shared" ca="1" si="354"/>
        <v>0.62959861402807105</v>
      </c>
      <c r="N1284">
        <f t="shared" ca="1" si="355"/>
        <v>0.79540135321374805</v>
      </c>
      <c r="O1284">
        <f t="shared" ca="1" si="356"/>
        <v>0.85621617070843792</v>
      </c>
      <c r="P1284">
        <f t="shared" ca="1" si="357"/>
        <v>3.6984420269124364E-3</v>
      </c>
      <c r="Q1284">
        <f t="shared" ca="1" si="358"/>
        <v>-1.2162963498937973E-2</v>
      </c>
      <c r="R1284">
        <v>1</v>
      </c>
      <c r="S1284">
        <f t="shared" ca="1" si="359"/>
        <v>0.65044111799248483</v>
      </c>
      <c r="T1284">
        <f t="shared" ca="1" si="360"/>
        <v>0.84571575365555551</v>
      </c>
    </row>
    <row r="1285" spans="1:20">
      <c r="A1285">
        <f t="shared" ca="1" si="343"/>
        <v>0.29873463766695019</v>
      </c>
      <c r="B1285">
        <f t="shared" ca="1" si="343"/>
        <v>0.30767534116660777</v>
      </c>
      <c r="C1285">
        <f t="shared" ca="1" si="344"/>
        <v>0.70292579448296177</v>
      </c>
      <c r="D1285">
        <f t="shared" ca="1" si="345"/>
        <v>-0.63741591587695634</v>
      </c>
      <c r="E1285">
        <f t="shared" ca="1" si="346"/>
        <v>-6.2229913358601202E-2</v>
      </c>
      <c r="F1285">
        <f t="shared" ca="1" si="347"/>
        <v>0.40755760112633321</v>
      </c>
      <c r="G1285">
        <f t="shared" ca="1" si="348"/>
        <v>1.0844108457334667</v>
      </c>
      <c r="H1285">
        <f t="shared" ca="1" si="349"/>
        <v>-0.10650331714968284</v>
      </c>
      <c r="I1285">
        <f t="shared" ca="1" si="350"/>
        <v>0.84917154775031911</v>
      </c>
      <c r="J1285">
        <f t="shared" ca="1" si="351"/>
        <v>0.65809890295389017</v>
      </c>
      <c r="K1285">
        <f t="shared" ca="1" si="352"/>
        <v>0.15775905176520061</v>
      </c>
      <c r="L1285">
        <f t="shared" ca="1" si="353"/>
        <v>-4.8358790219448805E-2</v>
      </c>
      <c r="M1285">
        <f t="shared" ca="1" si="354"/>
        <v>0.34889473207701782</v>
      </c>
      <c r="N1285">
        <f t="shared" ca="1" si="355"/>
        <v>0.38736629219147745</v>
      </c>
      <c r="O1285">
        <f t="shared" ca="1" si="356"/>
        <v>0.30767534116660777</v>
      </c>
      <c r="P1285">
        <f t="shared" ca="1" si="357"/>
        <v>6.3506476752481769E-3</v>
      </c>
      <c r="Q1285">
        <f t="shared" ca="1" si="358"/>
        <v>1.5938190204973935E-2</v>
      </c>
      <c r="R1285">
        <v>1</v>
      </c>
      <c r="S1285">
        <f t="shared" ca="1" si="359"/>
        <v>0.65809890295389017</v>
      </c>
      <c r="T1285">
        <f t="shared" ca="1" si="360"/>
        <v>0</v>
      </c>
    </row>
    <row r="1286" spans="1:20">
      <c r="A1286">
        <f t="shared" ca="1" si="343"/>
        <v>0.58784915587385034</v>
      </c>
      <c r="B1286">
        <f t="shared" ca="1" si="343"/>
        <v>0.20446896017923155</v>
      </c>
      <c r="C1286">
        <f t="shared" ca="1" si="344"/>
        <v>0.70292579448296177</v>
      </c>
      <c r="D1286">
        <f t="shared" ca="1" si="345"/>
        <v>-0.63741591587695634</v>
      </c>
      <c r="E1286">
        <f t="shared" ca="1" si="346"/>
        <v>-6.2229913358601202E-2</v>
      </c>
      <c r="F1286">
        <f t="shared" ca="1" si="347"/>
        <v>0.4044242017455647</v>
      </c>
      <c r="G1286">
        <f t="shared" ca="1" si="348"/>
        <v>1.0811836681586855</v>
      </c>
      <c r="H1286">
        <f t="shared" ca="1" si="349"/>
        <v>-0.11699222263864661</v>
      </c>
      <c r="I1286">
        <f t="shared" ca="1" si="350"/>
        <v>0.84917154775031911</v>
      </c>
      <c r="J1286">
        <f t="shared" ca="1" si="351"/>
        <v>0.65253815235253321</v>
      </c>
      <c r="K1286">
        <f t="shared" ca="1" si="352"/>
        <v>0.14182086156022666</v>
      </c>
      <c r="L1286">
        <f t="shared" ca="1" si="353"/>
        <v>0.22065265204910969</v>
      </c>
      <c r="M1286">
        <f t="shared" ca="1" si="354"/>
        <v>0.34181670336361314</v>
      </c>
      <c r="N1286">
        <f t="shared" ca="1" si="355"/>
        <v>0.5522412556721078</v>
      </c>
      <c r="O1286">
        <f t="shared" ca="1" si="356"/>
        <v>0.58784915587385034</v>
      </c>
      <c r="P1286">
        <f t="shared" ca="1" si="357"/>
        <v>1.2679225567772561E-3</v>
      </c>
      <c r="Q1286">
        <f t="shared" ca="1" si="358"/>
        <v>-7.1215800403485081E-3</v>
      </c>
      <c r="R1286">
        <v>1</v>
      </c>
      <c r="S1286">
        <f t="shared" ca="1" si="359"/>
        <v>0.65253815235253321</v>
      </c>
      <c r="T1286">
        <f t="shared" ca="1" si="360"/>
        <v>0.84917154775031911</v>
      </c>
    </row>
    <row r="1287" spans="1:20">
      <c r="A1287">
        <f t="shared" ca="1" si="343"/>
        <v>0.58249605222699596</v>
      </c>
      <c r="B1287">
        <f t="shared" ca="1" si="343"/>
        <v>0.28177745168021961</v>
      </c>
      <c r="C1287">
        <f t="shared" ca="1" si="344"/>
        <v>0.70648077883111593</v>
      </c>
      <c r="D1287">
        <f t="shared" ca="1" si="345"/>
        <v>-0.63617940146529572</v>
      </c>
      <c r="E1287">
        <f t="shared" ca="1" si="346"/>
        <v>-5.618247021331068E-2</v>
      </c>
      <c r="F1287">
        <f t="shared" ca="1" si="347"/>
        <v>0.40715599713406109</v>
      </c>
      <c r="G1287">
        <f t="shared" ca="1" si="348"/>
        <v>1.0821338564117893</v>
      </c>
      <c r="H1287">
        <f t="shared" ca="1" si="349"/>
        <v>-0.11234511995728692</v>
      </c>
      <c r="I1287">
        <f t="shared" ca="1" si="350"/>
        <v>0.85074294327300204</v>
      </c>
      <c r="J1287">
        <f t="shared" ca="1" si="351"/>
        <v>0.65497242736466521</v>
      </c>
      <c r="K1287">
        <f t="shared" ca="1" si="352"/>
        <v>0.14894244160057518</v>
      </c>
      <c r="L1287">
        <f t="shared" ca="1" si="353"/>
        <v>0.17607878387372941</v>
      </c>
      <c r="M1287">
        <f t="shared" ca="1" si="354"/>
        <v>0.42974256145045242</v>
      </c>
      <c r="N1287">
        <f t="shared" ca="1" si="355"/>
        <v>0.58020975305635414</v>
      </c>
      <c r="O1287">
        <f t="shared" ca="1" si="356"/>
        <v>0.58249605222699596</v>
      </c>
      <c r="P1287">
        <f t="shared" ca="1" si="357"/>
        <v>5.2271638976774996E-6</v>
      </c>
      <c r="Q1287">
        <f t="shared" ca="1" si="358"/>
        <v>-4.5725983412836513E-4</v>
      </c>
      <c r="R1287">
        <v>1</v>
      </c>
      <c r="S1287">
        <f t="shared" ca="1" si="359"/>
        <v>0.65497242736466521</v>
      </c>
      <c r="T1287">
        <f t="shared" ca="1" si="360"/>
        <v>0.85074294327300204</v>
      </c>
    </row>
    <row r="1288" spans="1:20">
      <c r="A1288">
        <f t="shared" ref="A1288:B1351" ca="1" si="361">RAND()</f>
        <v>9.134606476100382E-2</v>
      </c>
      <c r="B1288">
        <f t="shared" ca="1" si="361"/>
        <v>0.62963007082386646</v>
      </c>
      <c r="C1288">
        <f t="shared" ref="C1288:C1351" ca="1" si="362">C1287-Q1287*T1287*A1287</f>
        <v>0.70670737595656685</v>
      </c>
      <c r="D1288">
        <f t="shared" ref="D1288:D1351" ca="1" si="363">D1287-Q1287*T1287*B1287</f>
        <v>-0.63606978705619621</v>
      </c>
      <c r="E1288">
        <f t="shared" ref="E1288:E1351" ca="1" si="364">E1287-Q1287*T1287</f>
        <v>-5.579345963618379E-2</v>
      </c>
      <c r="F1288">
        <f t="shared" ref="F1288:F1351" ca="1" si="365">F1287-Q1287*S1287*A1287</f>
        <v>0.40733045038161841</v>
      </c>
      <c r="G1288">
        <f t="shared" ref="G1288:G1351" ca="1" si="366">G1287-Q1287*S1287*B1287</f>
        <v>1.0822182466687638</v>
      </c>
      <c r="H1288">
        <f t="shared" ref="H1288:H1351" ca="1" si="367">H1287-Q1287*S1287</f>
        <v>-0.11204562737379151</v>
      </c>
      <c r="I1288">
        <f t="shared" ref="I1288:I1351" ca="1" si="368">I1287-Q1287*R1287*MAX(0,L1287)</f>
        <v>0.8508234570285097</v>
      </c>
      <c r="J1288">
        <f t="shared" ref="J1288:J1351" ca="1" si="369">J1287-Q1287*R1287*MAX(0,M1287)</f>
        <v>0.65516893137703192</v>
      </c>
      <c r="K1288">
        <f t="shared" ref="K1288:K1351" ca="1" si="370">K1287-Q1287*R1287</f>
        <v>0.14939970143470355</v>
      </c>
      <c r="L1288">
        <f t="shared" ref="L1288:L1351" ca="1" si="371">A1288*C1288+B1288*D1288+E1288</f>
        <v>-0.39172718697809061</v>
      </c>
      <c r="M1288">
        <f t="shared" ref="M1288:M1351" ca="1" si="372">A1288*F1288+B1288*G1288+H1288</f>
        <v>0.60655955762283098</v>
      </c>
      <c r="N1288">
        <f t="shared" ref="N1288:N1351" ca="1" si="373">MAX(0,L1288)*I1288+MAX(0,M1288)*J1288+K1288</f>
        <v>0.54679867861897891</v>
      </c>
      <c r="O1288">
        <f t="shared" ref="O1288:O1351" ca="1" si="374">MAX(A1288,B1288)</f>
        <v>0.62963007082386646</v>
      </c>
      <c r="P1288">
        <f t="shared" ref="P1288:P1351" ca="1" si="375">POWER(N1288-O1288,2)</f>
        <v>6.8610395345999071E-3</v>
      </c>
      <c r="Q1288">
        <f t="shared" ref="Q1288:Q1351" ca="1" si="376">2*(N1288-O1288)*$B$1</f>
        <v>-1.6566278440977512E-2</v>
      </c>
      <c r="R1288">
        <v>1</v>
      </c>
      <c r="S1288">
        <f t="shared" ref="S1288:S1351" ca="1" si="377">R1288*J1288*IF(M1288&gt;0,1,0)</f>
        <v>0.65516893137703192</v>
      </c>
      <c r="T1288">
        <f t="shared" ref="T1288:T1351" ca="1" si="378">R1288*I1288*IF(L1288&gt;0,1,0)</f>
        <v>0</v>
      </c>
    </row>
    <row r="1289" spans="1:20">
      <c r="A1289">
        <f t="shared" ca="1" si="361"/>
        <v>0.7163354569266942</v>
      </c>
      <c r="B1289">
        <f t="shared" ca="1" si="361"/>
        <v>8.613190171080376E-2</v>
      </c>
      <c r="C1289">
        <f t="shared" ca="1" si="362"/>
        <v>0.70670737595656685</v>
      </c>
      <c r="D1289">
        <f t="shared" ca="1" si="363"/>
        <v>-0.63606978705619621</v>
      </c>
      <c r="E1289">
        <f t="shared" ca="1" si="364"/>
        <v>-5.579345963618379E-2</v>
      </c>
      <c r="F1289">
        <f t="shared" ca="1" si="365"/>
        <v>0.40832189416432124</v>
      </c>
      <c r="G1289">
        <f t="shared" ca="1" si="366"/>
        <v>1.0890520694585504</v>
      </c>
      <c r="H1289">
        <f t="shared" ca="1" si="367"/>
        <v>-0.10119191643072191</v>
      </c>
      <c r="I1289">
        <f t="shared" ca="1" si="368"/>
        <v>0.8508234570285097</v>
      </c>
      <c r="J1289">
        <f t="shared" ca="1" si="369"/>
        <v>0.66521736589964786</v>
      </c>
      <c r="K1289">
        <f t="shared" ca="1" si="370"/>
        <v>0.16596597987568107</v>
      </c>
      <c r="L1289">
        <f t="shared" ca="1" si="371"/>
        <v>0.39566019105319239</v>
      </c>
      <c r="M1289">
        <f t="shared" ca="1" si="372"/>
        <v>0.2851056600032017</v>
      </c>
      <c r="N1289">
        <f t="shared" ca="1" si="373"/>
        <v>0.69226018758652919</v>
      </c>
      <c r="O1289">
        <f t="shared" ca="1" si="374"/>
        <v>0.7163354569266942</v>
      </c>
      <c r="P1289">
        <f t="shared" ca="1" si="375"/>
        <v>5.796185938014897E-4</v>
      </c>
      <c r="Q1289">
        <f t="shared" ca="1" si="376"/>
        <v>-4.8150538680330037E-3</v>
      </c>
      <c r="R1289">
        <v>1</v>
      </c>
      <c r="S1289">
        <f t="shared" ca="1" si="377"/>
        <v>0.66521736589964786</v>
      </c>
      <c r="T1289">
        <f t="shared" ca="1" si="378"/>
        <v>0.8508234570285097</v>
      </c>
    </row>
    <row r="1290" spans="1:20">
      <c r="A1290">
        <f t="shared" ca="1" si="361"/>
        <v>0.12776058520008071</v>
      </c>
      <c r="B1290">
        <f t="shared" ca="1" si="361"/>
        <v>0.58626609111579375</v>
      </c>
      <c r="C1290">
        <f t="shared" ca="1" si="362"/>
        <v>0.70964203096023604</v>
      </c>
      <c r="D1290">
        <f t="shared" ca="1" si="363"/>
        <v>-0.63571692525955192</v>
      </c>
      <c r="E1290">
        <f t="shared" ca="1" si="364"/>
        <v>-5.169669885840545E-2</v>
      </c>
      <c r="F1290">
        <f t="shared" ca="1" si="365"/>
        <v>0.41061635778687228</v>
      </c>
      <c r="G1290">
        <f t="shared" ca="1" si="366"/>
        <v>1.0893279548880732</v>
      </c>
      <c r="H1290">
        <f t="shared" ca="1" si="367"/>
        <v>-9.798885897996408E-2</v>
      </c>
      <c r="I1290">
        <f t="shared" ca="1" si="368"/>
        <v>0.85272858216186709</v>
      </c>
      <c r="J1290">
        <f t="shared" ca="1" si="369"/>
        <v>0.66659016501064439</v>
      </c>
      <c r="K1290">
        <f t="shared" ca="1" si="370"/>
        <v>0.17078103374371406</v>
      </c>
      <c r="L1290">
        <f t="shared" ca="1" si="371"/>
        <v>-0.33373169452842055</v>
      </c>
      <c r="M1290">
        <f t="shared" ca="1" si="372"/>
        <v>0.59310776923900477</v>
      </c>
      <c r="N1290">
        <f t="shared" ca="1" si="373"/>
        <v>0.56614083950983751</v>
      </c>
      <c r="O1290">
        <f t="shared" ca="1" si="374"/>
        <v>0.58626609111579375</v>
      </c>
      <c r="P1290">
        <f t="shared" ca="1" si="375"/>
        <v>4.0502575220304426E-4</v>
      </c>
      <c r="Q1290">
        <f t="shared" ca="1" si="376"/>
        <v>-4.0250503211912486E-3</v>
      </c>
      <c r="R1290">
        <v>1</v>
      </c>
      <c r="S1290">
        <f t="shared" ca="1" si="377"/>
        <v>0.66659016501064439</v>
      </c>
      <c r="T1290">
        <f t="shared" ca="1" si="378"/>
        <v>0</v>
      </c>
    </row>
    <row r="1291" spans="1:20">
      <c r="A1291">
        <f t="shared" ca="1" si="361"/>
        <v>0.14470273993686522</v>
      </c>
      <c r="B1291">
        <f t="shared" ca="1" si="361"/>
        <v>0.58518660562813563</v>
      </c>
      <c r="C1291">
        <f t="shared" ca="1" si="362"/>
        <v>0.70964203096023604</v>
      </c>
      <c r="D1291">
        <f t="shared" ca="1" si="363"/>
        <v>-0.63571692525955192</v>
      </c>
      <c r="E1291">
        <f t="shared" ca="1" si="364"/>
        <v>-5.169669885840545E-2</v>
      </c>
      <c r="F1291">
        <f t="shared" ca="1" si="365"/>
        <v>0.41095914696944447</v>
      </c>
      <c r="G1291">
        <f t="shared" ca="1" si="366"/>
        <v>1.0909009413754835</v>
      </c>
      <c r="H1291">
        <f t="shared" ca="1" si="367"/>
        <v>-9.5305800022185055E-2</v>
      </c>
      <c r="I1291">
        <f t="shared" ca="1" si="368"/>
        <v>0.85272858216186709</v>
      </c>
      <c r="J1291">
        <f t="shared" ca="1" si="369"/>
        <v>0.66897745362772087</v>
      </c>
      <c r="K1291">
        <f t="shared" ca="1" si="370"/>
        <v>0.1748060840649053</v>
      </c>
      <c r="L1291">
        <f t="shared" ca="1" si="371"/>
        <v>-0.3210225822370899</v>
      </c>
      <c r="M1291">
        <f t="shared" ca="1" si="372"/>
        <v>0.60254173350646756</v>
      </c>
      <c r="N1291">
        <f t="shared" ca="1" si="373"/>
        <v>0.57789291865049475</v>
      </c>
      <c r="O1291">
        <f t="shared" ca="1" si="374"/>
        <v>0.58518660562813563</v>
      </c>
      <c r="P1291">
        <f t="shared" ca="1" si="375"/>
        <v>5.3197869727808137E-5</v>
      </c>
      <c r="Q1291">
        <f t="shared" ca="1" si="376"/>
        <v>-1.4587373955281758E-3</v>
      </c>
      <c r="R1291">
        <v>1</v>
      </c>
      <c r="S1291">
        <f t="shared" ca="1" si="377"/>
        <v>0.66897745362772087</v>
      </c>
      <c r="T1291">
        <f t="shared" ca="1" si="378"/>
        <v>0</v>
      </c>
    </row>
    <row r="1292" spans="1:20">
      <c r="A1292">
        <f t="shared" ca="1" si="361"/>
        <v>0.8393418649545823</v>
      </c>
      <c r="B1292">
        <f t="shared" ca="1" si="361"/>
        <v>0.278939137795013</v>
      </c>
      <c r="C1292">
        <f t="shared" ca="1" si="362"/>
        <v>0.70964203096023604</v>
      </c>
      <c r="D1292">
        <f t="shared" ca="1" si="363"/>
        <v>-0.63571692525955192</v>
      </c>
      <c r="E1292">
        <f t="shared" ca="1" si="364"/>
        <v>-5.169669885840545E-2</v>
      </c>
      <c r="F1292">
        <f t="shared" ca="1" si="365"/>
        <v>0.41110035693663133</v>
      </c>
      <c r="G1292">
        <f t="shared" ca="1" si="366"/>
        <v>1.0914720029975025</v>
      </c>
      <c r="H1292">
        <f t="shared" ca="1" si="367"/>
        <v>-9.4329937593813085E-2</v>
      </c>
      <c r="I1292">
        <f t="shared" ca="1" si="368"/>
        <v>0.85272858216186709</v>
      </c>
      <c r="J1292">
        <f t="shared" ca="1" si="369"/>
        <v>0.66985640378675315</v>
      </c>
      <c r="K1292">
        <f t="shared" ca="1" si="370"/>
        <v>0.17626482146043349</v>
      </c>
      <c r="L1292">
        <f t="shared" ca="1" si="371"/>
        <v>0.36660923584432042</v>
      </c>
      <c r="M1292">
        <f t="shared" ca="1" si="372"/>
        <v>0.55517806212439269</v>
      </c>
      <c r="N1292">
        <f t="shared" ca="1" si="373"/>
        <v>0.86077257550535058</v>
      </c>
      <c r="O1292">
        <f t="shared" ca="1" si="374"/>
        <v>0.8393418649545823</v>
      </c>
      <c r="P1292">
        <f t="shared" ca="1" si="375"/>
        <v>4.5927535471081105E-4</v>
      </c>
      <c r="Q1292">
        <f t="shared" ca="1" si="376"/>
        <v>4.2861421101536568E-3</v>
      </c>
      <c r="R1292">
        <v>1</v>
      </c>
      <c r="S1292">
        <f t="shared" ca="1" si="377"/>
        <v>0.66985640378675315</v>
      </c>
      <c r="T1292">
        <f t="shared" ca="1" si="378"/>
        <v>0.85272858216186709</v>
      </c>
    </row>
    <row r="1293" spans="1:20">
      <c r="A1293">
        <f t="shared" ca="1" si="361"/>
        <v>0.28662563190176971</v>
      </c>
      <c r="B1293">
        <f t="shared" ca="1" si="361"/>
        <v>0.14231114868651917</v>
      </c>
      <c r="C1293">
        <f t="shared" ca="1" si="362"/>
        <v>0.70657430704545776</v>
      </c>
      <c r="D1293">
        <f t="shared" ca="1" si="363"/>
        <v>-0.63673642434509758</v>
      </c>
      <c r="E1293">
        <f t="shared" ca="1" si="364"/>
        <v>-5.5351614742941049E-2</v>
      </c>
      <c r="F1293">
        <f t="shared" ca="1" si="365"/>
        <v>0.40869052272636686</v>
      </c>
      <c r="G1293">
        <f t="shared" ca="1" si="366"/>
        <v>1.090671140911496</v>
      </c>
      <c r="H1293">
        <f t="shared" ca="1" si="367"/>
        <v>-9.7201037333839585E-2</v>
      </c>
      <c r="I1293">
        <f t="shared" ca="1" si="368"/>
        <v>0.85115724287814354</v>
      </c>
      <c r="J1293">
        <f t="shared" ca="1" si="369"/>
        <v>0.66747683171604832</v>
      </c>
      <c r="K1293">
        <f t="shared" ca="1" si="370"/>
        <v>0.17197867935027983</v>
      </c>
      <c r="L1293">
        <f t="shared" ca="1" si="371"/>
        <v>5.6556000540420578E-2</v>
      </c>
      <c r="M1293">
        <f t="shared" ca="1" si="372"/>
        <v>0.17515480489722132</v>
      </c>
      <c r="N1293">
        <f t="shared" ca="1" si="373"/>
        <v>0.33702850307111887</v>
      </c>
      <c r="O1293">
        <f t="shared" ca="1" si="374"/>
        <v>0.28662563190176971</v>
      </c>
      <c r="P1293">
        <f t="shared" ca="1" si="375"/>
        <v>2.5404494221140089E-3</v>
      </c>
      <c r="Q1293">
        <f t="shared" ca="1" si="376"/>
        <v>1.0080574233869833E-2</v>
      </c>
      <c r="R1293">
        <v>1</v>
      </c>
      <c r="S1293">
        <f t="shared" ca="1" si="377"/>
        <v>0.66747683171604832</v>
      </c>
      <c r="T1293">
        <f t="shared" ca="1" si="378"/>
        <v>0.85115724287814354</v>
      </c>
    </row>
    <row r="1294" spans="1:20">
      <c r="A1294">
        <f t="shared" ca="1" si="361"/>
        <v>0.36388132171540644</v>
      </c>
      <c r="B1294">
        <f t="shared" ca="1" si="361"/>
        <v>0.4091158617510926</v>
      </c>
      <c r="C1294">
        <f t="shared" ca="1" si="362"/>
        <v>0.70411501504887886</v>
      </c>
      <c r="D1294">
        <f t="shared" ca="1" si="363"/>
        <v>-0.63795747588423091</v>
      </c>
      <c r="E1294">
        <f t="shared" ca="1" si="364"/>
        <v>-6.3931768514470147E-2</v>
      </c>
      <c r="F1294">
        <f t="shared" ca="1" si="365"/>
        <v>0.40676194790206016</v>
      </c>
      <c r="G1294">
        <f t="shared" ca="1" si="366"/>
        <v>1.0897135932673654</v>
      </c>
      <c r="H1294">
        <f t="shared" ca="1" si="367"/>
        <v>-0.10392958708534145</v>
      </c>
      <c r="I1294">
        <f t="shared" ca="1" si="368"/>
        <v>0.85058712591632502</v>
      </c>
      <c r="J1294">
        <f t="shared" ca="1" si="369"/>
        <v>0.6657111707028629</v>
      </c>
      <c r="K1294">
        <f t="shared" ca="1" si="370"/>
        <v>0.16189810511641001</v>
      </c>
      <c r="L1294">
        <f t="shared" ca="1" si="371"/>
        <v>-6.8715988705749811E-2</v>
      </c>
      <c r="M1294">
        <f t="shared" ca="1" si="372"/>
        <v>0.48990260391225132</v>
      </c>
      <c r="N1294">
        <f t="shared" ca="1" si="373"/>
        <v>0.48803174109721575</v>
      </c>
      <c r="O1294">
        <f t="shared" ca="1" si="374"/>
        <v>0.4091158617510926</v>
      </c>
      <c r="P1294">
        <f t="shared" ca="1" si="375"/>
        <v>6.227716012971867E-3</v>
      </c>
      <c r="Q1294">
        <f t="shared" ca="1" si="376"/>
        <v>1.578317586922463E-2</v>
      </c>
      <c r="R1294">
        <v>1</v>
      </c>
      <c r="S1294">
        <f t="shared" ca="1" si="377"/>
        <v>0.6657111707028629</v>
      </c>
      <c r="T1294">
        <f t="shared" ca="1" si="378"/>
        <v>0</v>
      </c>
    </row>
    <row r="1295" spans="1:20">
      <c r="A1295">
        <f t="shared" ca="1" si="361"/>
        <v>0.72468642514569104</v>
      </c>
      <c r="B1295">
        <f t="shared" ca="1" si="361"/>
        <v>0.94816875355935637</v>
      </c>
      <c r="C1295">
        <f t="shared" ca="1" si="362"/>
        <v>0.70411501504887886</v>
      </c>
      <c r="D1295">
        <f t="shared" ca="1" si="363"/>
        <v>-0.63795747588423091</v>
      </c>
      <c r="E1295">
        <f t="shared" ca="1" si="364"/>
        <v>-6.3931768514470147E-2</v>
      </c>
      <c r="F1295">
        <f t="shared" ca="1" si="365"/>
        <v>0.40293863357847332</v>
      </c>
      <c r="G1295">
        <f t="shared" ca="1" si="366"/>
        <v>1.0854149979812273</v>
      </c>
      <c r="H1295">
        <f t="shared" ca="1" si="367"/>
        <v>-0.11443662357065215</v>
      </c>
      <c r="I1295">
        <f t="shared" ca="1" si="368"/>
        <v>0.85058712591632502</v>
      </c>
      <c r="J1295">
        <f t="shared" ca="1" si="369"/>
        <v>0.65797895174652477</v>
      </c>
      <c r="K1295">
        <f t="shared" ca="1" si="370"/>
        <v>0.14611492924718539</v>
      </c>
      <c r="L1295">
        <f t="shared" ca="1" si="371"/>
        <v>-0.15856052010031807</v>
      </c>
      <c r="M1295">
        <f t="shared" ca="1" si="372"/>
        <v>1.2067241200809127</v>
      </c>
      <c r="N1295">
        <f t="shared" ca="1" si="373"/>
        <v>0.94011400082527175</v>
      </c>
      <c r="O1295">
        <f t="shared" ca="1" si="374"/>
        <v>0.94816875355935637</v>
      </c>
      <c r="P1295">
        <f t="shared" ca="1" si="375"/>
        <v>6.4879041607243733E-5</v>
      </c>
      <c r="Q1295">
        <f t="shared" ca="1" si="376"/>
        <v>-1.610950546816925E-3</v>
      </c>
      <c r="R1295">
        <v>1</v>
      </c>
      <c r="S1295">
        <f t="shared" ca="1" si="377"/>
        <v>0.65797895174652477</v>
      </c>
      <c r="T1295">
        <f t="shared" ca="1" si="378"/>
        <v>0</v>
      </c>
    </row>
    <row r="1296" spans="1:20">
      <c r="A1296">
        <f t="shared" ca="1" si="361"/>
        <v>0.75821296146806016</v>
      </c>
      <c r="B1296">
        <f t="shared" ca="1" si="361"/>
        <v>0.81441547267508252</v>
      </c>
      <c r="C1296">
        <f t="shared" ca="1" si="362"/>
        <v>0.70411501504887886</v>
      </c>
      <c r="D1296">
        <f t="shared" ca="1" si="363"/>
        <v>-0.63795747588423091</v>
      </c>
      <c r="E1296">
        <f t="shared" ca="1" si="364"/>
        <v>-6.3931768514470147E-2</v>
      </c>
      <c r="F1296">
        <f t="shared" ca="1" si="365"/>
        <v>0.40370678057332809</v>
      </c>
      <c r="G1296">
        <f t="shared" ca="1" si="366"/>
        <v>1.0864200298866</v>
      </c>
      <c r="H1296">
        <f t="shared" ca="1" si="367"/>
        <v>-0.11337665201854207</v>
      </c>
      <c r="I1296">
        <f t="shared" ca="1" si="368"/>
        <v>0.85058712591632502</v>
      </c>
      <c r="J1296">
        <f t="shared" ca="1" si="369"/>
        <v>0.65992292462762625</v>
      </c>
      <c r="K1296">
        <f t="shared" ca="1" si="370"/>
        <v>0.14772587979400231</v>
      </c>
      <c r="L1296">
        <f t="shared" ca="1" si="371"/>
        <v>-4.9625077008990451E-2</v>
      </c>
      <c r="M1296">
        <f t="shared" ca="1" si="372"/>
        <v>1.0775163438084701</v>
      </c>
      <c r="N1296">
        <f t="shared" ca="1" si="373"/>
        <v>0.85880361673415473</v>
      </c>
      <c r="O1296">
        <f t="shared" ca="1" si="374"/>
        <v>0.81441547267508252</v>
      </c>
      <c r="P1296">
        <f t="shared" ca="1" si="375"/>
        <v>1.9703073330089474E-3</v>
      </c>
      <c r="Q1296">
        <f t="shared" ca="1" si="376"/>
        <v>8.8776288118144423E-3</v>
      </c>
      <c r="R1296">
        <v>1</v>
      </c>
      <c r="S1296">
        <f t="shared" ca="1" si="377"/>
        <v>0.65992292462762625</v>
      </c>
      <c r="T1296">
        <f t="shared" ca="1" si="378"/>
        <v>0</v>
      </c>
    </row>
    <row r="1297" spans="1:20">
      <c r="A1297">
        <f t="shared" ca="1" si="361"/>
        <v>0.66939131991718615</v>
      </c>
      <c r="B1297">
        <f t="shared" ca="1" si="361"/>
        <v>0.85423263651639481</v>
      </c>
      <c r="C1297">
        <f t="shared" ca="1" si="362"/>
        <v>0.70411501504887886</v>
      </c>
      <c r="D1297">
        <f t="shared" ca="1" si="363"/>
        <v>-0.63795747588423091</v>
      </c>
      <c r="E1297">
        <f t="shared" ca="1" si="364"/>
        <v>-6.3931768514470147E-2</v>
      </c>
      <c r="F1297">
        <f t="shared" ca="1" si="365"/>
        <v>0.39926475144466328</v>
      </c>
      <c r="G1297">
        <f t="shared" ca="1" si="366"/>
        <v>1.0816487354926694</v>
      </c>
      <c r="H1297">
        <f t="shared" ca="1" si="367"/>
        <v>-0.11923520278779313</v>
      </c>
      <c r="I1297">
        <f t="shared" ca="1" si="368"/>
        <v>0.85058712591632502</v>
      </c>
      <c r="J1297">
        <f t="shared" ca="1" si="369"/>
        <v>0.65035713448863119</v>
      </c>
      <c r="K1297">
        <f t="shared" ca="1" si="370"/>
        <v>0.13884825098218787</v>
      </c>
      <c r="L1297">
        <f t="shared" ca="1" si="371"/>
        <v>-0.1375673858273227</v>
      </c>
      <c r="M1297">
        <f t="shared" ca="1" si="372"/>
        <v>1.0720088072826848</v>
      </c>
      <c r="N1297">
        <f t="shared" ca="1" si="373"/>
        <v>0.83603682703312998</v>
      </c>
      <c r="O1297">
        <f t="shared" ca="1" si="374"/>
        <v>0.85423263651639481</v>
      </c>
      <c r="P1297">
        <f t="shared" ca="1" si="375"/>
        <v>3.3108748275127009E-4</v>
      </c>
      <c r="Q1297">
        <f t="shared" ca="1" si="376"/>
        <v>-3.6391618966529651E-3</v>
      </c>
      <c r="R1297">
        <v>1</v>
      </c>
      <c r="S1297">
        <f t="shared" ca="1" si="377"/>
        <v>0.65035713448863119</v>
      </c>
      <c r="T1297">
        <f t="shared" ca="1" si="378"/>
        <v>0</v>
      </c>
    </row>
    <row r="1298" spans="1:20">
      <c r="A1298">
        <f t="shared" ca="1" si="361"/>
        <v>0.4959342727686753</v>
      </c>
      <c r="B1298">
        <f t="shared" ca="1" si="361"/>
        <v>0.69578769472588009</v>
      </c>
      <c r="C1298">
        <f t="shared" ca="1" si="362"/>
        <v>0.70411501504887886</v>
      </c>
      <c r="D1298">
        <f t="shared" ca="1" si="363"/>
        <v>-0.63795747588423091</v>
      </c>
      <c r="E1298">
        <f t="shared" ca="1" si="364"/>
        <v>-6.3931768514470147E-2</v>
      </c>
      <c r="F1298">
        <f t="shared" ca="1" si="365"/>
        <v>0.40084903663313465</v>
      </c>
      <c r="G1298">
        <f t="shared" ca="1" si="366"/>
        <v>1.0836704947734876</v>
      </c>
      <c r="H1298">
        <f t="shared" ca="1" si="367"/>
        <v>-0.11686844788474569</v>
      </c>
      <c r="I1298">
        <f t="shared" ca="1" si="368"/>
        <v>0.85058712591632502</v>
      </c>
      <c r="J1298">
        <f t="shared" ca="1" si="369"/>
        <v>0.65425834809297079</v>
      </c>
      <c r="K1298">
        <f t="shared" ca="1" si="370"/>
        <v>0.14248741287884084</v>
      </c>
      <c r="L1298">
        <f t="shared" ca="1" si="371"/>
        <v>-0.15861996205932982</v>
      </c>
      <c r="M1298">
        <f t="shared" ca="1" si="372"/>
        <v>0.83593092298883076</v>
      </c>
      <c r="N1298">
        <f t="shared" ca="1" si="373"/>
        <v>0.68940219767334565</v>
      </c>
      <c r="O1298">
        <f t="shared" ca="1" si="374"/>
        <v>0.69578769472588009</v>
      </c>
      <c r="P1298">
        <f t="shared" ca="1" si="375"/>
        <v>4.0774572607926006E-5</v>
      </c>
      <c r="Q1298">
        <f t="shared" ca="1" si="376"/>
        <v>-1.2770994105068879E-3</v>
      </c>
      <c r="R1298">
        <v>1</v>
      </c>
      <c r="S1298">
        <f t="shared" ca="1" si="377"/>
        <v>0.65425834809297079</v>
      </c>
      <c r="T1298">
        <f t="shared" ca="1" si="378"/>
        <v>0</v>
      </c>
    </row>
    <row r="1299" spans="1:20">
      <c r="A1299">
        <f t="shared" ca="1" si="361"/>
        <v>0.17822329452801533</v>
      </c>
      <c r="B1299">
        <f t="shared" ca="1" si="361"/>
        <v>0.17735941442968284</v>
      </c>
      <c r="C1299">
        <f t="shared" ca="1" si="362"/>
        <v>0.70411501504887886</v>
      </c>
      <c r="D1299">
        <f t="shared" ca="1" si="363"/>
        <v>-0.63795747588423091</v>
      </c>
      <c r="E1299">
        <f t="shared" ca="1" si="364"/>
        <v>-6.3931768514470147E-2</v>
      </c>
      <c r="F1299">
        <f t="shared" ca="1" si="365"/>
        <v>0.40126341597808429</v>
      </c>
      <c r="G1299">
        <f t="shared" ca="1" si="366"/>
        <v>1.0842518622348549</v>
      </c>
      <c r="H1299">
        <f t="shared" ca="1" si="367"/>
        <v>-0.11603289493407695</v>
      </c>
      <c r="I1299">
        <f t="shared" ca="1" si="368"/>
        <v>0.85058712591632502</v>
      </c>
      <c r="J1299">
        <f t="shared" ca="1" si="369"/>
        <v>0.65532591498194426</v>
      </c>
      <c r="K1299">
        <f t="shared" ca="1" si="370"/>
        <v>0.14376451228934772</v>
      </c>
      <c r="L1299">
        <f t="shared" ca="1" si="371"/>
        <v>-5.158983515968156E-2</v>
      </c>
      <c r="M1299">
        <f t="shared" ca="1" si="372"/>
        <v>0.1477838684153697</v>
      </c>
      <c r="N1299">
        <f t="shared" ca="1" si="373"/>
        <v>0.24061111107822114</v>
      </c>
      <c r="O1299">
        <f t="shared" ca="1" si="374"/>
        <v>0.17822329452801533</v>
      </c>
      <c r="P1299">
        <f t="shared" ca="1" si="375"/>
        <v>3.8922396539021339E-3</v>
      </c>
      <c r="Q1299">
        <f t="shared" ca="1" si="376"/>
        <v>1.2477563310041163E-2</v>
      </c>
      <c r="R1299">
        <v>1</v>
      </c>
      <c r="S1299">
        <f t="shared" ca="1" si="377"/>
        <v>0.65532591498194426</v>
      </c>
      <c r="T1299">
        <f t="shared" ca="1" si="378"/>
        <v>0</v>
      </c>
    </row>
    <row r="1300" spans="1:20">
      <c r="A1300">
        <f t="shared" ca="1" si="361"/>
        <v>0.38675413238320866</v>
      </c>
      <c r="B1300">
        <f t="shared" ca="1" si="361"/>
        <v>0.39178864727899043</v>
      </c>
      <c r="C1300">
        <f t="shared" ca="1" si="362"/>
        <v>0.70411501504887886</v>
      </c>
      <c r="D1300">
        <f t="shared" ca="1" si="363"/>
        <v>-0.63795747588423091</v>
      </c>
      <c r="E1300">
        <f t="shared" ca="1" si="364"/>
        <v>-6.3931768514470147E-2</v>
      </c>
      <c r="F1300">
        <f t="shared" ca="1" si="365"/>
        <v>0.39980610716208881</v>
      </c>
      <c r="G1300">
        <f t="shared" ca="1" si="366"/>
        <v>1.0828016172546313</v>
      </c>
      <c r="H1300">
        <f t="shared" ca="1" si="367"/>
        <v>-0.12420976552697481</v>
      </c>
      <c r="I1300">
        <f t="shared" ca="1" si="368"/>
        <v>0.85058712591632502</v>
      </c>
      <c r="J1300">
        <f t="shared" ca="1" si="369"/>
        <v>0.65348193240758867</v>
      </c>
      <c r="K1300">
        <f t="shared" ca="1" si="370"/>
        <v>0.13128694897930657</v>
      </c>
      <c r="L1300">
        <f t="shared" ca="1" si="371"/>
        <v>-4.1556873269453079E-2</v>
      </c>
      <c r="M1300">
        <f t="shared" ca="1" si="372"/>
        <v>0.45464627946570213</v>
      </c>
      <c r="N1300">
        <f t="shared" ca="1" si="373"/>
        <v>0.42839007824647424</v>
      </c>
      <c r="O1300">
        <f t="shared" ca="1" si="374"/>
        <v>0.39178864727899043</v>
      </c>
      <c r="P1300">
        <f t="shared" ca="1" si="375"/>
        <v>1.3396647488674825E-3</v>
      </c>
      <c r="Q1300">
        <f t="shared" ca="1" si="376"/>
        <v>7.3202861934967616E-3</v>
      </c>
      <c r="R1300">
        <v>1</v>
      </c>
      <c r="S1300">
        <f t="shared" ca="1" si="377"/>
        <v>0.65348193240758867</v>
      </c>
      <c r="T1300">
        <f t="shared" ca="1" si="378"/>
        <v>0</v>
      </c>
    </row>
    <row r="1301" spans="1:20">
      <c r="A1301">
        <f t="shared" ca="1" si="361"/>
        <v>0.2538189103468218</v>
      </c>
      <c r="B1301">
        <f t="shared" ca="1" si="361"/>
        <v>0.81044979304854392</v>
      </c>
      <c r="C1301">
        <f t="shared" ca="1" si="362"/>
        <v>0.70411501504887886</v>
      </c>
      <c r="D1301">
        <f t="shared" ca="1" si="363"/>
        <v>-0.63795747588423091</v>
      </c>
      <c r="E1301">
        <f t="shared" ca="1" si="364"/>
        <v>-6.3931768514470147E-2</v>
      </c>
      <c r="F1301">
        <f t="shared" ca="1" si="365"/>
        <v>0.39795600117777979</v>
      </c>
      <c r="G1301">
        <f t="shared" ca="1" si="366"/>
        <v>1.0809274277884486</v>
      </c>
      <c r="H1301">
        <f t="shared" ca="1" si="367"/>
        <v>-0.12899344029447768</v>
      </c>
      <c r="I1301">
        <f t="shared" ca="1" si="368"/>
        <v>0.85058712591632502</v>
      </c>
      <c r="J1301">
        <f t="shared" ca="1" si="369"/>
        <v>0.65015379152509123</v>
      </c>
      <c r="K1301">
        <f t="shared" ca="1" si="370"/>
        <v>0.12396666278580981</v>
      </c>
      <c r="L1301">
        <f t="shared" ca="1" si="371"/>
        <v>-0.40224656694007405</v>
      </c>
      <c r="M1301">
        <f t="shared" ca="1" si="372"/>
        <v>0.84805272844208801</v>
      </c>
      <c r="N1301">
        <f t="shared" ca="1" si="373"/>
        <v>0.67533135959563195</v>
      </c>
      <c r="O1301">
        <f t="shared" ca="1" si="374"/>
        <v>0.81044979304854392</v>
      </c>
      <c r="P1301">
        <f t="shared" ca="1" si="375"/>
        <v>1.8256991058769E-2</v>
      </c>
      <c r="Q1301">
        <f t="shared" ca="1" si="376"/>
        <v>-2.7023686690582395E-2</v>
      </c>
      <c r="R1301">
        <v>1</v>
      </c>
      <c r="S1301">
        <f t="shared" ca="1" si="377"/>
        <v>0.65015379152509123</v>
      </c>
      <c r="T1301">
        <f t="shared" ca="1" si="378"/>
        <v>0</v>
      </c>
    </row>
    <row r="1302" spans="1:20">
      <c r="A1302">
        <f t="shared" ca="1" si="361"/>
        <v>0.60943145635181506</v>
      </c>
      <c r="B1302">
        <f t="shared" ca="1" si="361"/>
        <v>0.61757473414347075</v>
      </c>
      <c r="C1302">
        <f t="shared" ca="1" si="362"/>
        <v>0.70411501504887886</v>
      </c>
      <c r="D1302">
        <f t="shared" ca="1" si="363"/>
        <v>-0.63795747588423091</v>
      </c>
      <c r="E1302">
        <f t="shared" ca="1" si="364"/>
        <v>-6.3931768514470147E-2</v>
      </c>
      <c r="F1302">
        <f t="shared" ca="1" si="365"/>
        <v>0.40241548581380443</v>
      </c>
      <c r="G1302">
        <f t="shared" ca="1" si="366"/>
        <v>1.0951666678648908</v>
      </c>
      <c r="H1302">
        <f t="shared" ca="1" si="367"/>
        <v>-0.11142388793160939</v>
      </c>
      <c r="I1302">
        <f t="shared" ca="1" si="368"/>
        <v>0.85058712591632502</v>
      </c>
      <c r="J1302">
        <f t="shared" ca="1" si="369"/>
        <v>0.67307130275560378</v>
      </c>
      <c r="K1302">
        <f t="shared" ca="1" si="370"/>
        <v>0.1509903494763922</v>
      </c>
      <c r="L1302">
        <f t="shared" ca="1" si="371"/>
        <v>-2.8808348018095245E-2</v>
      </c>
      <c r="M1302">
        <f t="shared" ca="1" si="372"/>
        <v>0.81016803139587124</v>
      </c>
      <c r="N1302">
        <f t="shared" ca="1" si="373"/>
        <v>0.69629120181895421</v>
      </c>
      <c r="O1302">
        <f t="shared" ca="1" si="374"/>
        <v>0.61757473414347075</v>
      </c>
      <c r="P1302">
        <f t="shared" ca="1" si="375"/>
        <v>6.1962822833054321E-3</v>
      </c>
      <c r="Q1302">
        <f t="shared" ca="1" si="376"/>
        <v>1.5743293535096691E-2</v>
      </c>
      <c r="R1302">
        <v>1</v>
      </c>
      <c r="S1302">
        <f t="shared" ca="1" si="377"/>
        <v>0.67307130275560378</v>
      </c>
      <c r="T1302">
        <f t="shared" ca="1" si="378"/>
        <v>0</v>
      </c>
    </row>
    <row r="1303" spans="1:20">
      <c r="A1303">
        <f t="shared" ca="1" si="361"/>
        <v>0.44464555305447284</v>
      </c>
      <c r="B1303">
        <f t="shared" ca="1" si="361"/>
        <v>3.2856206381755015E-2</v>
      </c>
      <c r="C1303">
        <f t="shared" ca="1" si="362"/>
        <v>0.70411501504887886</v>
      </c>
      <c r="D1303">
        <f t="shared" ca="1" si="363"/>
        <v>-0.63795747588423091</v>
      </c>
      <c r="E1303">
        <f t="shared" ca="1" si="364"/>
        <v>-6.3931768514470147E-2</v>
      </c>
      <c r="F1303">
        <f t="shared" ca="1" si="365"/>
        <v>0.39595773126196637</v>
      </c>
      <c r="G1303">
        <f t="shared" ca="1" si="366"/>
        <v>1.0886226242174082</v>
      </c>
      <c r="H1303">
        <f t="shared" ca="1" si="367"/>
        <v>-0.12202024702094079</v>
      </c>
      <c r="I1303">
        <f t="shared" ca="1" si="368"/>
        <v>0.85058712591632502</v>
      </c>
      <c r="J1303">
        <f t="shared" ca="1" si="369"/>
        <v>0.66031658962458717</v>
      </c>
      <c r="K1303">
        <f t="shared" ca="1" si="370"/>
        <v>0.13524705594129552</v>
      </c>
      <c r="L1303">
        <f t="shared" ca="1" si="371"/>
        <v>0.22818897927546128</v>
      </c>
      <c r="M1303">
        <f t="shared" ca="1" si="372"/>
        <v>8.9808606995365484E-2</v>
      </c>
      <c r="N1303">
        <f t="shared" ca="1" si="373"/>
        <v>0.38864377707910458</v>
      </c>
      <c r="O1303">
        <f t="shared" ca="1" si="374"/>
        <v>0.44464555305447284</v>
      </c>
      <c r="P1303">
        <f t="shared" ca="1" si="375"/>
        <v>3.136198912395334E-3</v>
      </c>
      <c r="Q1303">
        <f t="shared" ca="1" si="376"/>
        <v>-1.1200355195073654E-2</v>
      </c>
      <c r="R1303">
        <v>1</v>
      </c>
      <c r="S1303">
        <f t="shared" ca="1" si="377"/>
        <v>0.66031658962458717</v>
      </c>
      <c r="T1303">
        <f t="shared" ca="1" si="378"/>
        <v>0.85058712591632502</v>
      </c>
    </row>
    <row r="1304" spans="1:20">
      <c r="A1304">
        <f t="shared" ca="1" si="361"/>
        <v>0.93780351059797873</v>
      </c>
      <c r="B1304">
        <f t="shared" ca="1" si="361"/>
        <v>0.71109314560295966</v>
      </c>
      <c r="C1304">
        <f t="shared" ca="1" si="362"/>
        <v>0.70835109895700032</v>
      </c>
      <c r="D1304">
        <f t="shared" ca="1" si="363"/>
        <v>-0.63764445881663723</v>
      </c>
      <c r="E1304">
        <f t="shared" ca="1" si="364"/>
        <v>-5.4404890579850471E-2</v>
      </c>
      <c r="F1304">
        <f t="shared" ca="1" si="365"/>
        <v>0.39924623210373611</v>
      </c>
      <c r="G1304">
        <f t="shared" ca="1" si="366"/>
        <v>1.0888656215027774</v>
      </c>
      <c r="H1304">
        <f t="shared" ca="1" si="367"/>
        <v>-0.11462446667594572</v>
      </c>
      <c r="I1304">
        <f t="shared" ca="1" si="368"/>
        <v>0.85314292353581145</v>
      </c>
      <c r="J1304">
        <f t="shared" ca="1" si="369"/>
        <v>0.66132247792251009</v>
      </c>
      <c r="K1304">
        <f t="shared" ca="1" si="370"/>
        <v>0.14644741113636917</v>
      </c>
      <c r="L1304">
        <f t="shared" ca="1" si="371"/>
        <v>0.15646465276174121</v>
      </c>
      <c r="M1304">
        <f t="shared" ca="1" si="372"/>
        <v>1.0340749313172852</v>
      </c>
      <c r="N1304">
        <f t="shared" ca="1" si="373"/>
        <v>0.96379111835983311</v>
      </c>
      <c r="O1304">
        <f t="shared" ca="1" si="374"/>
        <v>0.93780351059797873</v>
      </c>
      <c r="P1304">
        <f t="shared" ca="1" si="375"/>
        <v>6.7535575718399409E-4</v>
      </c>
      <c r="Q1304">
        <f t="shared" ca="1" si="376"/>
        <v>5.1975215523708766E-3</v>
      </c>
      <c r="R1304">
        <v>1</v>
      </c>
      <c r="S1304">
        <f t="shared" ca="1" si="377"/>
        <v>0.66132247792251009</v>
      </c>
      <c r="T1304">
        <f t="shared" ca="1" si="378"/>
        <v>0.85314292353581145</v>
      </c>
    </row>
    <row r="1305" spans="1:20">
      <c r="A1305">
        <f t="shared" ca="1" si="361"/>
        <v>0.84857091439713539</v>
      </c>
      <c r="B1305">
        <f t="shared" ca="1" si="361"/>
        <v>0.47993264533114588</v>
      </c>
      <c r="C1305">
        <f t="shared" ca="1" si="362"/>
        <v>0.70419266368502675</v>
      </c>
      <c r="D1305">
        <f t="shared" ca="1" si="363"/>
        <v>-0.64079760847423284</v>
      </c>
      <c r="E1305">
        <f t="shared" ca="1" si="364"/>
        <v>-5.8839119312180548E-2</v>
      </c>
      <c r="F1305">
        <f t="shared" ca="1" si="365"/>
        <v>0.3960227783980611</v>
      </c>
      <c r="G1305">
        <f t="shared" ca="1" si="366"/>
        <v>1.0864214252405855</v>
      </c>
      <c r="H1305">
        <f t="shared" ca="1" si="367"/>
        <v>-0.11806170450801529</v>
      </c>
      <c r="I1305">
        <f t="shared" ca="1" si="368"/>
        <v>0.85232969513089807</v>
      </c>
      <c r="J1305">
        <f t="shared" ca="1" si="369"/>
        <v>0.65594785118022203</v>
      </c>
      <c r="K1305">
        <f t="shared" ca="1" si="370"/>
        <v>0.14124988958399828</v>
      </c>
      <c r="L1305">
        <f t="shared" ca="1" si="371"/>
        <v>0.23117860186586664</v>
      </c>
      <c r="M1305">
        <f t="shared" ca="1" si="372"/>
        <v>0.73940081523946954</v>
      </c>
      <c r="N1305">
        <f t="shared" ca="1" si="373"/>
        <v>0.82329865275035408</v>
      </c>
      <c r="O1305">
        <f t="shared" ca="1" si="374"/>
        <v>0.84857091439713539</v>
      </c>
      <c r="P1305">
        <f t="shared" ca="1" si="375"/>
        <v>6.3868720874337369E-4</v>
      </c>
      <c r="Q1305">
        <f t="shared" ca="1" si="376"/>
        <v>-5.0544523293562628E-3</v>
      </c>
      <c r="R1305">
        <v>1</v>
      </c>
      <c r="S1305">
        <f t="shared" ca="1" si="377"/>
        <v>0.65594785118022203</v>
      </c>
      <c r="T1305">
        <f t="shared" ca="1" si="378"/>
        <v>0.85232969513089807</v>
      </c>
    </row>
    <row r="1306" spans="1:20">
      <c r="A1306">
        <f t="shared" ca="1" si="361"/>
        <v>0.36517558912689196</v>
      </c>
      <c r="B1306">
        <f t="shared" ca="1" si="361"/>
        <v>0.66687417725038411</v>
      </c>
      <c r="C1306">
        <f t="shared" ca="1" si="362"/>
        <v>0.70784835793976564</v>
      </c>
      <c r="D1306">
        <f t="shared" ca="1" si="363"/>
        <v>-0.6387300299319667</v>
      </c>
      <c r="E1306">
        <f t="shared" ca="1" si="364"/>
        <v>-5.4531059499246665E-2</v>
      </c>
      <c r="F1306">
        <f t="shared" ca="1" si="365"/>
        <v>0.39883617889867323</v>
      </c>
      <c r="G1306">
        <f t="shared" ca="1" si="366"/>
        <v>1.0880126213583479</v>
      </c>
      <c r="H1306">
        <f t="shared" ca="1" si="367"/>
        <v>-0.11474624736368118</v>
      </c>
      <c r="I1306">
        <f t="shared" ca="1" si="368"/>
        <v>0.85349817635359637</v>
      </c>
      <c r="J1306">
        <f t="shared" ca="1" si="369"/>
        <v>0.65968511735313706</v>
      </c>
      <c r="K1306">
        <f t="shared" ca="1" si="370"/>
        <v>0.14630434191335454</v>
      </c>
      <c r="L1306">
        <f t="shared" ca="1" si="371"/>
        <v>-0.22199468157208316</v>
      </c>
      <c r="M1306">
        <f t="shared" ca="1" si="372"/>
        <v>0.75646651093714223</v>
      </c>
      <c r="N1306">
        <f t="shared" ca="1" si="373"/>
        <v>0.64533404095464131</v>
      </c>
      <c r="O1306">
        <f t="shared" ca="1" si="374"/>
        <v>0.66687417725038411</v>
      </c>
      <c r="P1306">
        <f t="shared" ca="1" si="375"/>
        <v>4.6397747163917663E-4</v>
      </c>
      <c r="Q1306">
        <f t="shared" ca="1" si="376"/>
        <v>-4.3080272591485618E-3</v>
      </c>
      <c r="R1306">
        <v>1</v>
      </c>
      <c r="S1306">
        <f t="shared" ca="1" si="377"/>
        <v>0.65968511735313706</v>
      </c>
      <c r="T1306">
        <f t="shared" ca="1" si="378"/>
        <v>0</v>
      </c>
    </row>
    <row r="1307" spans="1:20">
      <c r="A1307">
        <f t="shared" ca="1" si="361"/>
        <v>0.20719397541114493</v>
      </c>
      <c r="B1307">
        <f t="shared" ca="1" si="361"/>
        <v>0.47694419787959763</v>
      </c>
      <c r="C1307">
        <f t="shared" ca="1" si="362"/>
        <v>0.70784835793976564</v>
      </c>
      <c r="D1307">
        <f t="shared" ca="1" si="363"/>
        <v>-0.6387300299319667</v>
      </c>
      <c r="E1307">
        <f t="shared" ca="1" si="364"/>
        <v>-5.4531059499246665E-2</v>
      </c>
      <c r="F1307">
        <f t="shared" ca="1" si="365"/>
        <v>0.39987398654851863</v>
      </c>
      <c r="G1307">
        <f t="shared" ca="1" si="366"/>
        <v>1.0899078387366221</v>
      </c>
      <c r="H1307">
        <f t="shared" ca="1" si="367"/>
        <v>-0.11190430589566924</v>
      </c>
      <c r="I1307">
        <f t="shared" ca="1" si="368"/>
        <v>0.85349817635359637</v>
      </c>
      <c r="J1307">
        <f t="shared" ca="1" si="369"/>
        <v>0.66294399570288731</v>
      </c>
      <c r="K1307">
        <f t="shared" ca="1" si="370"/>
        <v>0.15061236917250309</v>
      </c>
      <c r="L1307">
        <f t="shared" ca="1" si="371"/>
        <v>-0.2125077260169688</v>
      </c>
      <c r="M1307">
        <f t="shared" ca="1" si="372"/>
        <v>0.49077239494974512</v>
      </c>
      <c r="N1307">
        <f t="shared" ca="1" si="373"/>
        <v>0.47596698166116264</v>
      </c>
      <c r="O1307">
        <f t="shared" ca="1" si="374"/>
        <v>0.47694419787959763</v>
      </c>
      <c r="P1307">
        <f t="shared" ca="1" si="375"/>
        <v>9.5495153757239249E-7</v>
      </c>
      <c r="Q1307">
        <f t="shared" ca="1" si="376"/>
        <v>-1.9544324368699908E-4</v>
      </c>
      <c r="R1307">
        <v>1</v>
      </c>
      <c r="S1307">
        <f t="shared" ca="1" si="377"/>
        <v>0.66294399570288731</v>
      </c>
      <c r="T1307">
        <f t="shared" ca="1" si="378"/>
        <v>0</v>
      </c>
    </row>
    <row r="1308" spans="1:20">
      <c r="A1308">
        <f t="shared" ca="1" si="361"/>
        <v>9.2969944584806896E-2</v>
      </c>
      <c r="B1308">
        <f t="shared" ca="1" si="361"/>
        <v>0.85793855733214008</v>
      </c>
      <c r="C1308">
        <f t="shared" ca="1" si="362"/>
        <v>0.70784835793976564</v>
      </c>
      <c r="D1308">
        <f t="shared" ca="1" si="363"/>
        <v>-0.6387300299319667</v>
      </c>
      <c r="E1308">
        <f t="shared" ca="1" si="364"/>
        <v>-5.4531059499246665E-2</v>
      </c>
      <c r="F1308">
        <f t="shared" ca="1" si="365"/>
        <v>0.39990083224196504</v>
      </c>
      <c r="G1308">
        <f t="shared" ca="1" si="366"/>
        <v>1.0899696354066359</v>
      </c>
      <c r="H1308">
        <f t="shared" ca="1" si="367"/>
        <v>-0.11177473797076624</v>
      </c>
      <c r="I1308">
        <f t="shared" ca="1" si="368"/>
        <v>0.85349817635359637</v>
      </c>
      <c r="J1308">
        <f t="shared" ca="1" si="369"/>
        <v>0.66303991385166827</v>
      </c>
      <c r="K1308">
        <f t="shared" ca="1" si="370"/>
        <v>0.1508078124161901</v>
      </c>
      <c r="L1308">
        <f t="shared" ca="1" si="371"/>
        <v>-0.53671355729168624</v>
      </c>
      <c r="M1308">
        <f t="shared" ca="1" si="372"/>
        <v>0.86053099677879541</v>
      </c>
      <c r="N1308">
        <f t="shared" ca="1" si="373"/>
        <v>0.72137421038709282</v>
      </c>
      <c r="O1308">
        <f t="shared" ca="1" si="374"/>
        <v>0.85793855733214008</v>
      </c>
      <c r="P1308">
        <f t="shared" ca="1" si="375"/>
        <v>1.8649820856527239E-2</v>
      </c>
      <c r="Q1308">
        <f t="shared" ca="1" si="376"/>
        <v>-2.7312869389009453E-2</v>
      </c>
      <c r="R1308">
        <v>1</v>
      </c>
      <c r="S1308">
        <f t="shared" ca="1" si="377"/>
        <v>0.66303991385166827</v>
      </c>
      <c r="T1308">
        <f t="shared" ca="1" si="378"/>
        <v>0</v>
      </c>
    </row>
    <row r="1309" spans="1:20">
      <c r="A1309">
        <f t="shared" ca="1" si="361"/>
        <v>0.34426663560961779</v>
      </c>
      <c r="B1309">
        <f t="shared" ca="1" si="361"/>
        <v>0.97637235418744539</v>
      </c>
      <c r="C1309">
        <f t="shared" ca="1" si="362"/>
        <v>0.70784835793976564</v>
      </c>
      <c r="D1309">
        <f t="shared" ca="1" si="363"/>
        <v>-0.6387300299319667</v>
      </c>
      <c r="E1309">
        <f t="shared" ca="1" si="364"/>
        <v>-5.4531059499246665E-2</v>
      </c>
      <c r="F1309">
        <f t="shared" ca="1" si="365"/>
        <v>0.40158447355145133</v>
      </c>
      <c r="G1309">
        <f t="shared" ca="1" si="366"/>
        <v>1.1055064930715106</v>
      </c>
      <c r="H1309">
        <f t="shared" ca="1" si="367"/>
        <v>-9.3665215404035551E-2</v>
      </c>
      <c r="I1309">
        <f t="shared" ca="1" si="368"/>
        <v>0.85349817635359637</v>
      </c>
      <c r="J1309">
        <f t="shared" ca="1" si="369"/>
        <v>0.68654348457188163</v>
      </c>
      <c r="K1309">
        <f t="shared" ca="1" si="370"/>
        <v>0.17812068180519955</v>
      </c>
      <c r="L1309">
        <f t="shared" ca="1" si="371"/>
        <v>-0.43448082980442282</v>
      </c>
      <c r="M1309">
        <f t="shared" ca="1" si="372"/>
        <v>1.1239728974283196</v>
      </c>
      <c r="N1309">
        <f t="shared" ca="1" si="373"/>
        <v>0.94977695136999218</v>
      </c>
      <c r="O1309">
        <f t="shared" ca="1" si="374"/>
        <v>0.97637235418744539</v>
      </c>
      <c r="P1309">
        <f t="shared" ca="1" si="375"/>
        <v>7.0731545102259799E-4</v>
      </c>
      <c r="Q1309">
        <f t="shared" ca="1" si="376"/>
        <v>-5.3190805634906416E-3</v>
      </c>
      <c r="R1309">
        <v>1</v>
      </c>
      <c r="S1309">
        <f t="shared" ca="1" si="377"/>
        <v>0.68654348457188163</v>
      </c>
      <c r="T1309">
        <f t="shared" ca="1" si="378"/>
        <v>0</v>
      </c>
    </row>
    <row r="1310" spans="1:20">
      <c r="A1310">
        <f t="shared" ca="1" si="361"/>
        <v>0.28935804860661563</v>
      </c>
      <c r="B1310">
        <f t="shared" ca="1" si="361"/>
        <v>0.75272141586685137</v>
      </c>
      <c r="C1310">
        <f t="shared" ca="1" si="362"/>
        <v>0.70784835793976564</v>
      </c>
      <c r="D1310">
        <f t="shared" ca="1" si="363"/>
        <v>-0.6387300299319667</v>
      </c>
      <c r="E1310">
        <f t="shared" ca="1" si="364"/>
        <v>-5.4531059499246665E-2</v>
      </c>
      <c r="F1310">
        <f t="shared" ca="1" si="365"/>
        <v>0.40284165960210921</v>
      </c>
      <c r="G1310">
        <f t="shared" ca="1" si="366"/>
        <v>1.1090719902093871</v>
      </c>
      <c r="H1310">
        <f t="shared" ca="1" si="367"/>
        <v>-9.0013435299258121E-2</v>
      </c>
      <c r="I1310">
        <f t="shared" ca="1" si="368"/>
        <v>0.85349817635359637</v>
      </c>
      <c r="J1310">
        <f t="shared" ca="1" si="369"/>
        <v>0.69252198696448286</v>
      </c>
      <c r="K1310">
        <f t="shared" ca="1" si="370"/>
        <v>0.1834397623686902</v>
      </c>
      <c r="L1310">
        <f t="shared" ca="1" si="371"/>
        <v>-0.33049521242346525</v>
      </c>
      <c r="M1310">
        <f t="shared" ca="1" si="372"/>
        <v>0.86137427998933525</v>
      </c>
      <c r="N1310">
        <f t="shared" ca="1" si="373"/>
        <v>0.77996039026700548</v>
      </c>
      <c r="O1310">
        <f t="shared" ca="1" si="374"/>
        <v>0.75272141586685137</v>
      </c>
      <c r="P1310">
        <f t="shared" ca="1" si="375"/>
        <v>7.4196172637225062E-4</v>
      </c>
      <c r="Q1310">
        <f t="shared" ca="1" si="376"/>
        <v>5.4477948800308214E-3</v>
      </c>
      <c r="R1310">
        <v>1</v>
      </c>
      <c r="S1310">
        <f t="shared" ca="1" si="377"/>
        <v>0.69252198696448286</v>
      </c>
      <c r="T1310">
        <f t="shared" ca="1" si="378"/>
        <v>0</v>
      </c>
    </row>
    <row r="1311" spans="1:20">
      <c r="A1311">
        <f t="shared" ca="1" si="361"/>
        <v>0.98412723037451966</v>
      </c>
      <c r="B1311">
        <f t="shared" ca="1" si="361"/>
        <v>4.9146009537896163E-2</v>
      </c>
      <c r="C1311">
        <f t="shared" ca="1" si="362"/>
        <v>0.70784835793976564</v>
      </c>
      <c r="D1311">
        <f t="shared" ca="1" si="363"/>
        <v>-0.6387300299319667</v>
      </c>
      <c r="E1311">
        <f t="shared" ca="1" si="364"/>
        <v>-5.4531059499246665E-2</v>
      </c>
      <c r="F1311">
        <f t="shared" ca="1" si="365"/>
        <v>0.40174999336039674</v>
      </c>
      <c r="G1311">
        <f t="shared" ca="1" si="366"/>
        <v>1.1062321847743117</v>
      </c>
      <c r="H1311">
        <f t="shared" ca="1" si="367"/>
        <v>-9.3786153034151998E-2</v>
      </c>
      <c r="I1311">
        <f t="shared" ca="1" si="368"/>
        <v>0.85349817635359637</v>
      </c>
      <c r="J1311">
        <f t="shared" ca="1" si="369"/>
        <v>0.68782939657216668</v>
      </c>
      <c r="K1311">
        <f t="shared" ca="1" si="370"/>
        <v>0.17799196748865936</v>
      </c>
      <c r="L1311">
        <f t="shared" ca="1" si="371"/>
        <v>0.61069075238198933</v>
      </c>
      <c r="M1311">
        <f t="shared" ca="1" si="372"/>
        <v>0.35595385273864294</v>
      </c>
      <c r="N1311">
        <f t="shared" ca="1" si="373"/>
        <v>0.94405093469945167</v>
      </c>
      <c r="O1311">
        <f t="shared" ca="1" si="374"/>
        <v>0.98412723037451966</v>
      </c>
      <c r="P1311">
        <f t="shared" ca="1" si="375"/>
        <v>1.6061094750354729E-3</v>
      </c>
      <c r="Q1311">
        <f t="shared" ca="1" si="376"/>
        <v>-8.0152591350135978E-3</v>
      </c>
      <c r="R1311">
        <v>1</v>
      </c>
      <c r="S1311">
        <f t="shared" ca="1" si="377"/>
        <v>0.68782939657216668</v>
      </c>
      <c r="T1311">
        <f t="shared" ca="1" si="378"/>
        <v>0.85349817635359637</v>
      </c>
    </row>
    <row r="1312" spans="1:20">
      <c r="A1312">
        <f t="shared" ca="1" si="361"/>
        <v>0.91723733484682857</v>
      </c>
      <c r="B1312">
        <f t="shared" ca="1" si="361"/>
        <v>0.83046475335309822</v>
      </c>
      <c r="C1312">
        <f t="shared" ca="1" si="362"/>
        <v>0.71458078123376956</v>
      </c>
      <c r="D1312">
        <f t="shared" ca="1" si="363"/>
        <v>-0.63839382163571379</v>
      </c>
      <c r="E1312">
        <f t="shared" ca="1" si="364"/>
        <v>-4.7690050444511058E-2</v>
      </c>
      <c r="F1312">
        <f t="shared" ca="1" si="365"/>
        <v>0.40717561555863874</v>
      </c>
      <c r="G1312">
        <f t="shared" ca="1" si="366"/>
        <v>1.1065031331558561</v>
      </c>
      <c r="H1312">
        <f t="shared" ca="1" si="367"/>
        <v>-8.8273022179946051E-2</v>
      </c>
      <c r="I1312">
        <f t="shared" ca="1" si="368"/>
        <v>0.85839302098529446</v>
      </c>
      <c r="J1312">
        <f t="shared" ca="1" si="369"/>
        <v>0.69068245894197333</v>
      </c>
      <c r="K1312">
        <f t="shared" ca="1" si="370"/>
        <v>0.18600722662367297</v>
      </c>
      <c r="L1312">
        <f t="shared" ca="1" si="371"/>
        <v>7.7586553240271611E-2</v>
      </c>
      <c r="M1312">
        <f t="shared" ca="1" si="372"/>
        <v>1.204115505810385</v>
      </c>
      <c r="N1312">
        <f t="shared" ca="1" si="373"/>
        <v>1.0842684408507006</v>
      </c>
      <c r="O1312">
        <f t="shared" ca="1" si="374"/>
        <v>0.91723733484682857</v>
      </c>
      <c r="P1312">
        <f t="shared" ca="1" si="375"/>
        <v>2.7899390372876743E-2</v>
      </c>
      <c r="Q1312">
        <f t="shared" ca="1" si="376"/>
        <v>3.3406221200774411E-2</v>
      </c>
      <c r="R1312">
        <v>1</v>
      </c>
      <c r="S1312">
        <f t="shared" ca="1" si="377"/>
        <v>0.69068245894197333</v>
      </c>
      <c r="T1312">
        <f t="shared" ca="1" si="378"/>
        <v>0.85839302098529446</v>
      </c>
    </row>
    <row r="1313" spans="1:20">
      <c r="A1313">
        <f t="shared" ca="1" si="361"/>
        <v>0.72220743711193625</v>
      </c>
      <c r="B1313">
        <f t="shared" ca="1" si="361"/>
        <v>0.8556638073363656</v>
      </c>
      <c r="C1313">
        <f t="shared" ca="1" si="362"/>
        <v>0.68827838873477387</v>
      </c>
      <c r="D1313">
        <f t="shared" ca="1" si="363"/>
        <v>-0.66220795247124331</v>
      </c>
      <c r="E1313">
        <f t="shared" ca="1" si="364"/>
        <v>-7.6365717580746797E-2</v>
      </c>
      <c r="F1313">
        <f t="shared" ca="1" si="365"/>
        <v>0.38601211506045091</v>
      </c>
      <c r="G1313">
        <f t="shared" ca="1" si="366"/>
        <v>1.0873417443270306</v>
      </c>
      <c r="H1313">
        <f t="shared" ca="1" si="367"/>
        <v>-0.11134611318285639</v>
      </c>
      <c r="I1313">
        <f t="shared" ca="1" si="368"/>
        <v>0.85580114742554425</v>
      </c>
      <c r="J1313">
        <f t="shared" ca="1" si="369"/>
        <v>0.6504575100035892</v>
      </c>
      <c r="K1313">
        <f t="shared" ca="1" si="370"/>
        <v>0.15260100542289856</v>
      </c>
      <c r="L1313">
        <f t="shared" ca="1" si="371"/>
        <v>-0.14591332429303588</v>
      </c>
      <c r="M1313">
        <f t="shared" ca="1" si="372"/>
        <v>1.0978336839557417</v>
      </c>
      <c r="N1313">
        <f t="shared" ca="1" si="373"/>
        <v>0.86669516988681761</v>
      </c>
      <c r="O1313">
        <f t="shared" ca="1" si="374"/>
        <v>0.8556638073363656</v>
      </c>
      <c r="P1313">
        <f t="shared" ca="1" si="375"/>
        <v>1.21690959719515E-4</v>
      </c>
      <c r="Q1313">
        <f t="shared" ca="1" si="376"/>
        <v>2.2062725100904013E-3</v>
      </c>
      <c r="R1313">
        <v>1</v>
      </c>
      <c r="S1313">
        <f t="shared" ca="1" si="377"/>
        <v>0.6504575100035892</v>
      </c>
      <c r="T1313">
        <f t="shared" ca="1" si="378"/>
        <v>0</v>
      </c>
    </row>
    <row r="1314" spans="1:20">
      <c r="A1314">
        <f t="shared" ca="1" si="361"/>
        <v>0.45536189117223014</v>
      </c>
      <c r="B1314">
        <f t="shared" ca="1" si="361"/>
        <v>0.53359306375184379</v>
      </c>
      <c r="C1314">
        <f t="shared" ca="1" si="362"/>
        <v>0.68827838873477387</v>
      </c>
      <c r="D1314">
        <f t="shared" ca="1" si="363"/>
        <v>-0.66220795247124331</v>
      </c>
      <c r="E1314">
        <f t="shared" ca="1" si="364"/>
        <v>-7.6365717580746797E-2</v>
      </c>
      <c r="F1314">
        <f t="shared" ca="1" si="365"/>
        <v>0.38497568490042255</v>
      </c>
      <c r="G1314">
        <f t="shared" ca="1" si="366"/>
        <v>1.0861137927286442</v>
      </c>
      <c r="H1314">
        <f t="shared" ca="1" si="367"/>
        <v>-0.11278119970615916</v>
      </c>
      <c r="I1314">
        <f t="shared" ca="1" si="368"/>
        <v>0.85580114742554425</v>
      </c>
      <c r="J1314">
        <f t="shared" ca="1" si="369"/>
        <v>0.64803538972602637</v>
      </c>
      <c r="K1314">
        <f t="shared" ca="1" si="370"/>
        <v>0.15039473291280817</v>
      </c>
      <c r="L1314">
        <f t="shared" ca="1" si="371"/>
        <v>-0.11629953903347086</v>
      </c>
      <c r="M1314">
        <f t="shared" ca="1" si="372"/>
        <v>0.64206484247063411</v>
      </c>
      <c r="N1314">
        <f t="shared" ca="1" si="373"/>
        <v>0.56647547333264525</v>
      </c>
      <c r="O1314">
        <f t="shared" ca="1" si="374"/>
        <v>0.53359306375184379</v>
      </c>
      <c r="P1314">
        <f t="shared" ca="1" si="375"/>
        <v>1.0812528598395839E-3</v>
      </c>
      <c r="Q1314">
        <f t="shared" ca="1" si="376"/>
        <v>6.5764819161602929E-3</v>
      </c>
      <c r="R1314">
        <v>1</v>
      </c>
      <c r="S1314">
        <f t="shared" ca="1" si="377"/>
        <v>0.64803538972602637</v>
      </c>
      <c r="T1314">
        <f t="shared" ca="1" si="378"/>
        <v>0</v>
      </c>
    </row>
    <row r="1315" spans="1:20">
      <c r="A1315">
        <f t="shared" ca="1" si="361"/>
        <v>0.48971952384464057</v>
      </c>
      <c r="B1315">
        <f t="shared" ca="1" si="361"/>
        <v>0.42102749103645754</v>
      </c>
      <c r="C1315">
        <f t="shared" ca="1" si="362"/>
        <v>0.68827838873477387</v>
      </c>
      <c r="D1315">
        <f t="shared" ca="1" si="363"/>
        <v>-0.66220795247124331</v>
      </c>
      <c r="E1315">
        <f t="shared" ca="1" si="364"/>
        <v>-7.6365717580746797E-2</v>
      </c>
      <c r="F1315">
        <f t="shared" ca="1" si="365"/>
        <v>0.38303502677033807</v>
      </c>
      <c r="G1315">
        <f t="shared" ca="1" si="366"/>
        <v>1.083839729533191</v>
      </c>
      <c r="H1315">
        <f t="shared" ca="1" si="367"/>
        <v>-0.11704299272772425</v>
      </c>
      <c r="I1315">
        <f t="shared" ca="1" si="368"/>
        <v>0.85580114742554425</v>
      </c>
      <c r="J1315">
        <f t="shared" ca="1" si="369"/>
        <v>0.6438128619005159</v>
      </c>
      <c r="K1315">
        <f t="shared" ca="1" si="370"/>
        <v>0.14381825099664788</v>
      </c>
      <c r="L1315">
        <f t="shared" ca="1" si="371"/>
        <v>-1.8110105550354208E-2</v>
      </c>
      <c r="M1315">
        <f t="shared" ca="1" si="372"/>
        <v>0.52686306020905704</v>
      </c>
      <c r="N1315">
        <f t="shared" ca="1" si="373"/>
        <v>0.48301946561950471</v>
      </c>
      <c r="O1315">
        <f t="shared" ca="1" si="374"/>
        <v>0.48971952384464057</v>
      </c>
      <c r="P1315">
        <f t="shared" ca="1" si="375"/>
        <v>4.489078022021073E-5</v>
      </c>
      <c r="Q1315">
        <f t="shared" ca="1" si="376"/>
        <v>-1.3400116450271726E-3</v>
      </c>
      <c r="R1315">
        <v>1</v>
      </c>
      <c r="S1315">
        <f t="shared" ca="1" si="377"/>
        <v>0.6438128619005159</v>
      </c>
      <c r="T1315">
        <f t="shared" ca="1" si="378"/>
        <v>0</v>
      </c>
    </row>
    <row r="1316" spans="1:20">
      <c r="A1316">
        <f t="shared" ca="1" si="361"/>
        <v>0.49880729714419747</v>
      </c>
      <c r="B1316">
        <f t="shared" ca="1" si="361"/>
        <v>0.41481405252061343</v>
      </c>
      <c r="C1316">
        <f t="shared" ca="1" si="362"/>
        <v>0.68827838873477387</v>
      </c>
      <c r="D1316">
        <f t="shared" ca="1" si="363"/>
        <v>-0.66220795247124331</v>
      </c>
      <c r="E1316">
        <f t="shared" ca="1" si="364"/>
        <v>-7.6365717580746797E-2</v>
      </c>
      <c r="F1316">
        <f t="shared" ca="1" si="365"/>
        <v>0.38345751599762667</v>
      </c>
      <c r="G1316">
        <f t="shared" ca="1" si="366"/>
        <v>1.0842029569944096</v>
      </c>
      <c r="H1316">
        <f t="shared" ca="1" si="367"/>
        <v>-0.11618027599555929</v>
      </c>
      <c r="I1316">
        <f t="shared" ca="1" si="368"/>
        <v>0.85580114742554425</v>
      </c>
      <c r="J1316">
        <f t="shared" ca="1" si="369"/>
        <v>0.64451886453653073</v>
      </c>
      <c r="K1316">
        <f t="shared" ca="1" si="370"/>
        <v>0.14515826264167506</v>
      </c>
      <c r="L1316">
        <f t="shared" ca="1" si="371"/>
        <v>-7.7405991891651565E-3</v>
      </c>
      <c r="M1316">
        <f t="shared" ca="1" si="372"/>
        <v>0.52483375347452821</v>
      </c>
      <c r="N1316">
        <f t="shared" ca="1" si="373"/>
        <v>0.48342351750152346</v>
      </c>
      <c r="O1316">
        <f t="shared" ca="1" si="374"/>
        <v>0.49880729714419747</v>
      </c>
      <c r="P1316">
        <f t="shared" ca="1" si="375"/>
        <v>2.3666067609435132E-4</v>
      </c>
      <c r="Q1316">
        <f t="shared" ca="1" si="376"/>
        <v>-3.0767559285348025E-3</v>
      </c>
      <c r="R1316">
        <v>1</v>
      </c>
      <c r="S1316">
        <f t="shared" ca="1" si="377"/>
        <v>0.64451886453653073</v>
      </c>
      <c r="T1316">
        <f t="shared" ca="1" si="378"/>
        <v>0</v>
      </c>
    </row>
    <row r="1317" spans="1:20">
      <c r="A1317">
        <f t="shared" ca="1" si="361"/>
        <v>0.8568100354838093</v>
      </c>
      <c r="B1317">
        <f t="shared" ca="1" si="361"/>
        <v>0.97636110346752947</v>
      </c>
      <c r="C1317">
        <f t="shared" ca="1" si="362"/>
        <v>0.68827838873477387</v>
      </c>
      <c r="D1317">
        <f t="shared" ca="1" si="363"/>
        <v>-0.66220795247124331</v>
      </c>
      <c r="E1317">
        <f t="shared" ca="1" si="364"/>
        <v>-7.6365717580746797E-2</v>
      </c>
      <c r="F1317">
        <f t="shared" ca="1" si="365"/>
        <v>0.384446664454135</v>
      </c>
      <c r="G1317">
        <f t="shared" ca="1" si="366"/>
        <v>1.085025544559062</v>
      </c>
      <c r="H1317">
        <f t="shared" ca="1" si="367"/>
        <v>-0.114197248758044</v>
      </c>
      <c r="I1317">
        <f t="shared" ca="1" si="368"/>
        <v>0.85580114742554425</v>
      </c>
      <c r="J1317">
        <f t="shared" ca="1" si="369"/>
        <v>0.64613364989902866</v>
      </c>
      <c r="K1317">
        <f t="shared" ca="1" si="370"/>
        <v>0.14823501857020985</v>
      </c>
      <c r="L1317">
        <f t="shared" ca="1" si="371"/>
        <v>-0.13319597410596257</v>
      </c>
      <c r="M1317">
        <f t="shared" ca="1" si="372"/>
        <v>1.2745772494306782</v>
      </c>
      <c r="N1317">
        <f t="shared" ca="1" si="373"/>
        <v>0.97178226882311858</v>
      </c>
      <c r="O1317">
        <f t="shared" ca="1" si="374"/>
        <v>0.97636110346752947</v>
      </c>
      <c r="P1317">
        <f t="shared" ca="1" si="375"/>
        <v>2.0965726700857398E-5</v>
      </c>
      <c r="Q1317">
        <f t="shared" ca="1" si="376"/>
        <v>-9.1576692888217792E-4</v>
      </c>
      <c r="R1317">
        <v>1</v>
      </c>
      <c r="S1317">
        <f t="shared" ca="1" si="377"/>
        <v>0.64613364989902866</v>
      </c>
      <c r="T1317">
        <f t="shared" ca="1" si="378"/>
        <v>0</v>
      </c>
    </row>
    <row r="1318" spans="1:20">
      <c r="A1318">
        <f t="shared" ca="1" si="361"/>
        <v>0.79949146187998466</v>
      </c>
      <c r="B1318">
        <f t="shared" ca="1" si="361"/>
        <v>0.52058007249832006</v>
      </c>
      <c r="C1318">
        <f t="shared" ca="1" si="362"/>
        <v>0.68827838873477387</v>
      </c>
      <c r="D1318">
        <f t="shared" ca="1" si="363"/>
        <v>-0.66220795247124331</v>
      </c>
      <c r="E1318">
        <f t="shared" ca="1" si="364"/>
        <v>-7.6365717580746797E-2</v>
      </c>
      <c r="F1318">
        <f t="shared" ca="1" si="365"/>
        <v>0.38495364565942436</v>
      </c>
      <c r="G1318">
        <f t="shared" ca="1" si="366"/>
        <v>1.0856032650671488</v>
      </c>
      <c r="H1318">
        <f t="shared" ca="1" si="367"/>
        <v>-0.11360554092982854</v>
      </c>
      <c r="I1318">
        <f t="shared" ca="1" si="368"/>
        <v>0.85580114742554425</v>
      </c>
      <c r="J1318">
        <f t="shared" ca="1" si="369"/>
        <v>0.64730086559236288</v>
      </c>
      <c r="K1318">
        <f t="shared" ca="1" si="370"/>
        <v>0.14915078549909203</v>
      </c>
      <c r="L1318">
        <f t="shared" ca="1" si="371"/>
        <v>0.129174713702774</v>
      </c>
      <c r="M1318">
        <f t="shared" ca="1" si="372"/>
        <v>0.7593050384275235</v>
      </c>
      <c r="N1318">
        <f t="shared" ca="1" si="373"/>
        <v>0.75119746232707052</v>
      </c>
      <c r="O1318">
        <f t="shared" ca="1" si="374"/>
        <v>0.79949146187998466</v>
      </c>
      <c r="P1318">
        <f t="shared" ca="1" si="375"/>
        <v>2.3323103928168708E-3</v>
      </c>
      <c r="Q1318">
        <f t="shared" ca="1" si="376"/>
        <v>-9.6587999105828271E-3</v>
      </c>
      <c r="R1318">
        <v>1</v>
      </c>
      <c r="S1318">
        <f t="shared" ca="1" si="377"/>
        <v>0.64730086559236288</v>
      </c>
      <c r="T1318">
        <f t="shared" ca="1" si="378"/>
        <v>0.85580114742554425</v>
      </c>
    </row>
    <row r="1319" spans="1:20">
      <c r="A1319">
        <f t="shared" ca="1" si="361"/>
        <v>0.73953671183873837</v>
      </c>
      <c r="B1319">
        <f t="shared" ca="1" si="361"/>
        <v>0.89191778338791394</v>
      </c>
      <c r="C1319">
        <f t="shared" ca="1" si="362"/>
        <v>0.69488699478953231</v>
      </c>
      <c r="D1319">
        <f t="shared" ca="1" si="363"/>
        <v>-0.65790483132094468</v>
      </c>
      <c r="E1319">
        <f t="shared" ca="1" si="364"/>
        <v>-6.8099705534516275E-2</v>
      </c>
      <c r="F1319">
        <f t="shared" ca="1" si="365"/>
        <v>0.38995218583721281</v>
      </c>
      <c r="G1319">
        <f t="shared" ca="1" si="366"/>
        <v>1.0888580095293598</v>
      </c>
      <c r="H1319">
        <f t="shared" ca="1" si="367"/>
        <v>-0.10735339138712484</v>
      </c>
      <c r="I1319">
        <f t="shared" ca="1" si="368"/>
        <v>0.8570488201387062</v>
      </c>
      <c r="J1319">
        <f t="shared" ca="1" si="369"/>
        <v>0.65463484102963176</v>
      </c>
      <c r="K1319">
        <f t="shared" ca="1" si="370"/>
        <v>0.15880958540967485</v>
      </c>
      <c r="L1319">
        <f t="shared" ca="1" si="371"/>
        <v>-0.14100228114033941</v>
      </c>
      <c r="M1319">
        <f t="shared" ca="1" si="372"/>
        <v>1.1522023881848589</v>
      </c>
      <c r="N1319">
        <f t="shared" ca="1" si="373"/>
        <v>0.913081412633032</v>
      </c>
      <c r="O1319">
        <f t="shared" ca="1" si="374"/>
        <v>0.89191778338791394</v>
      </c>
      <c r="P1319">
        <f t="shared" ca="1" si="375"/>
        <v>4.4789920282481616E-4</v>
      </c>
      <c r="Q1319">
        <f t="shared" ca="1" si="376"/>
        <v>4.2327258490236106E-3</v>
      </c>
      <c r="R1319">
        <v>1</v>
      </c>
      <c r="S1319">
        <f t="shared" ca="1" si="377"/>
        <v>0.65463484102963176</v>
      </c>
      <c r="T1319">
        <f t="shared" ca="1" si="378"/>
        <v>0</v>
      </c>
    </row>
    <row r="1320" spans="1:20">
      <c r="A1320">
        <f t="shared" ca="1" si="361"/>
        <v>0.86679715078629016</v>
      </c>
      <c r="B1320">
        <f t="shared" ca="1" si="361"/>
        <v>0.90359260119541696</v>
      </c>
      <c r="C1320">
        <f t="shared" ca="1" si="362"/>
        <v>0.69488699478953231</v>
      </c>
      <c r="D1320">
        <f t="shared" ca="1" si="363"/>
        <v>-0.65790483132094468</v>
      </c>
      <c r="E1320">
        <f t="shared" ca="1" si="364"/>
        <v>-6.8099705534516275E-2</v>
      </c>
      <c r="F1320">
        <f t="shared" ca="1" si="365"/>
        <v>0.38790301109581926</v>
      </c>
      <c r="G1320">
        <f t="shared" ca="1" si="366"/>
        <v>1.0863866036290712</v>
      </c>
      <c r="H1320">
        <f t="shared" ca="1" si="367"/>
        <v>-0.11012428120042242</v>
      </c>
      <c r="I1320">
        <f t="shared" ca="1" si="368"/>
        <v>0.8570488201387062</v>
      </c>
      <c r="J1320">
        <f t="shared" ca="1" si="369"/>
        <v>0.64975788419785496</v>
      </c>
      <c r="K1320">
        <f t="shared" ca="1" si="370"/>
        <v>0.15457685956065123</v>
      </c>
      <c r="L1320">
        <f t="shared" ca="1" si="371"/>
        <v>-6.0251576204826351E-2</v>
      </c>
      <c r="M1320">
        <f t="shared" ca="1" si="372"/>
        <v>1.2077598406759034</v>
      </c>
      <c r="N1320">
        <f t="shared" ca="1" si="373"/>
        <v>0.93932833825736461</v>
      </c>
      <c r="O1320">
        <f t="shared" ca="1" si="374"/>
        <v>0.90359260119541696</v>
      </c>
      <c r="P1320">
        <f t="shared" ca="1" si="375"/>
        <v>1.2770429033606594E-3</v>
      </c>
      <c r="Q1320">
        <f t="shared" ca="1" si="376"/>
        <v>7.1471474123895318E-3</v>
      </c>
      <c r="R1320">
        <v>1</v>
      </c>
      <c r="S1320">
        <f t="shared" ca="1" si="377"/>
        <v>0.64975788419785496</v>
      </c>
      <c r="T1320">
        <f t="shared" ca="1" si="378"/>
        <v>0</v>
      </c>
    </row>
    <row r="1321" spans="1:20">
      <c r="A1321">
        <f t="shared" ca="1" si="361"/>
        <v>0.47998740155678021</v>
      </c>
      <c r="B1321">
        <f t="shared" ca="1" si="361"/>
        <v>0.21159688609212446</v>
      </c>
      <c r="C1321">
        <f t="shared" ca="1" si="362"/>
        <v>0.69488699478953231</v>
      </c>
      <c r="D1321">
        <f t="shared" ca="1" si="363"/>
        <v>-0.65790483132094468</v>
      </c>
      <c r="E1321">
        <f t="shared" ca="1" si="364"/>
        <v>-6.8099705534516275E-2</v>
      </c>
      <c r="F1321">
        <f t="shared" ca="1" si="365"/>
        <v>0.38387767847531473</v>
      </c>
      <c r="G1321">
        <f t="shared" ca="1" si="366"/>
        <v>1.0821903960504711</v>
      </c>
      <c r="H1321">
        <f t="shared" ca="1" si="367"/>
        <v>-0.11476819658114681</v>
      </c>
      <c r="I1321">
        <f t="shared" ca="1" si="368"/>
        <v>0.8570488201387062</v>
      </c>
      <c r="J1321">
        <f t="shared" ca="1" si="369"/>
        <v>0.64112584657778016</v>
      </c>
      <c r="K1321">
        <f t="shared" ca="1" si="370"/>
        <v>0.1474297121482617</v>
      </c>
      <c r="L1321">
        <f t="shared" ca="1" si="371"/>
        <v>0.12622668381763491</v>
      </c>
      <c r="M1321">
        <f t="shared" ca="1" si="372"/>
        <v>0.29847637078895128</v>
      </c>
      <c r="N1321">
        <f t="shared" ca="1" si="373"/>
        <v>0.44697305848971702</v>
      </c>
      <c r="O1321">
        <f t="shared" ca="1" si="374"/>
        <v>0.47998740155678021</v>
      </c>
      <c r="P1321">
        <f t="shared" ca="1" si="375"/>
        <v>1.0899468481497432E-3</v>
      </c>
      <c r="Q1321">
        <f t="shared" ca="1" si="376"/>
        <v>-6.602868613412638E-3</v>
      </c>
      <c r="R1321">
        <v>1</v>
      </c>
      <c r="S1321">
        <f t="shared" ca="1" si="377"/>
        <v>0.64112584657778016</v>
      </c>
      <c r="T1321">
        <f t="shared" ca="1" si="378"/>
        <v>0.8570488201387062</v>
      </c>
    </row>
    <row r="1322" spans="1:20">
      <c r="A1322">
        <f t="shared" ca="1" si="361"/>
        <v>0.99505857003328213</v>
      </c>
      <c r="B1322">
        <f t="shared" ca="1" si="361"/>
        <v>0.20425300770809596</v>
      </c>
      <c r="C1322">
        <f t="shared" ca="1" si="362"/>
        <v>0.69760323425741955</v>
      </c>
      <c r="D1322">
        <f t="shared" ca="1" si="363"/>
        <v>-0.65670740861480414</v>
      </c>
      <c r="E1322">
        <f t="shared" ca="1" si="364"/>
        <v>-6.2440724779860082E-2</v>
      </c>
      <c r="F1322">
        <f t="shared" ca="1" si="365"/>
        <v>0.38590959461292212</v>
      </c>
      <c r="G1322">
        <f t="shared" ca="1" si="366"/>
        <v>1.0830861427432459</v>
      </c>
      <c r="H1322">
        <f t="shared" ca="1" si="367"/>
        <v>-0.11053492685153078</v>
      </c>
      <c r="I1322">
        <f t="shared" ca="1" si="368"/>
        <v>0.85788227834746078</v>
      </c>
      <c r="J1322">
        <f t="shared" ca="1" si="369"/>
        <v>0.64309664683830781</v>
      </c>
      <c r="K1322">
        <f t="shared" ca="1" si="370"/>
        <v>0.15403258076167434</v>
      </c>
      <c r="L1322">
        <f t="shared" ca="1" si="371"/>
        <v>0.49758088855715721</v>
      </c>
      <c r="M1322">
        <f t="shared" ca="1" si="372"/>
        <v>0.49469132478839528</v>
      </c>
      <c r="N1322">
        <f t="shared" ca="1" si="373"/>
        <v>0.89903273929065963</v>
      </c>
      <c r="O1322">
        <f t="shared" ca="1" si="374"/>
        <v>0.99505857003328213</v>
      </c>
      <c r="P1322">
        <f t="shared" ca="1" si="375"/>
        <v>9.2209601698107838E-3</v>
      </c>
      <c r="Q1322">
        <f t="shared" ca="1" si="376"/>
        <v>-1.9205166148524501E-2</v>
      </c>
      <c r="R1322">
        <v>1</v>
      </c>
      <c r="S1322">
        <f t="shared" ca="1" si="377"/>
        <v>0.64309664683830781</v>
      </c>
      <c r="T1322">
        <f t="shared" ca="1" si="378"/>
        <v>0.85788227834746078</v>
      </c>
    </row>
    <row r="1323" spans="1:20">
      <c r="A1323">
        <f t="shared" ca="1" si="361"/>
        <v>0.11346519991445358</v>
      </c>
      <c r="B1323">
        <f t="shared" ca="1" si="361"/>
        <v>0.91595588464462985</v>
      </c>
      <c r="C1323">
        <f t="shared" ca="1" si="362"/>
        <v>0.71399759207699587</v>
      </c>
      <c r="D1323">
        <f t="shared" ca="1" si="363"/>
        <v>-0.65334218269249567</v>
      </c>
      <c r="E1323">
        <f t="shared" ca="1" si="364"/>
        <v>-4.5964953088322352E-2</v>
      </c>
      <c r="F1323">
        <f t="shared" ca="1" si="365"/>
        <v>0.3981993420607261</v>
      </c>
      <c r="G1323">
        <f t="shared" ca="1" si="366"/>
        <v>1.0856088262874948</v>
      </c>
      <c r="H1323">
        <f t="shared" ca="1" si="367"/>
        <v>-9.8184148899442103E-2</v>
      </c>
      <c r="I1323">
        <f t="shared" ca="1" si="368"/>
        <v>0.86743840198453148</v>
      </c>
      <c r="J1323">
        <f t="shared" ca="1" si="369"/>
        <v>0.65259727592310268</v>
      </c>
      <c r="K1323">
        <f t="shared" ca="1" si="370"/>
        <v>0.17323774691019883</v>
      </c>
      <c r="L1323">
        <f t="shared" ca="1" si="371"/>
        <v>-0.5633836904886258</v>
      </c>
      <c r="M1323">
        <f t="shared" ca="1" si="372"/>
        <v>0.94136741191346252</v>
      </c>
      <c r="N1323">
        <f t="shared" ca="1" si="373"/>
        <v>0.78757155556770586</v>
      </c>
      <c r="O1323">
        <f t="shared" ca="1" si="374"/>
        <v>0.91595588464462985</v>
      </c>
      <c r="P1323">
        <f t="shared" ca="1" si="375"/>
        <v>1.6482535952531911E-2</v>
      </c>
      <c r="Q1323">
        <f t="shared" ca="1" si="376"/>
        <v>-2.5676865815384798E-2</v>
      </c>
      <c r="R1323">
        <v>1</v>
      </c>
      <c r="S1323">
        <f t="shared" ca="1" si="377"/>
        <v>0.65259727592310268</v>
      </c>
      <c r="T1323">
        <f t="shared" ca="1" si="378"/>
        <v>0</v>
      </c>
    </row>
    <row r="1324" spans="1:20">
      <c r="A1324">
        <f t="shared" ca="1" si="361"/>
        <v>0.27759194051278868</v>
      </c>
      <c r="B1324">
        <f t="shared" ca="1" si="361"/>
        <v>0.38030924587061543</v>
      </c>
      <c r="C1324">
        <f t="shared" ca="1" si="362"/>
        <v>0.71399759207699587</v>
      </c>
      <c r="D1324">
        <f t="shared" ca="1" si="363"/>
        <v>-0.65334218269249567</v>
      </c>
      <c r="E1324">
        <f t="shared" ca="1" si="364"/>
        <v>-4.5964953088322352E-2</v>
      </c>
      <c r="F1324">
        <f t="shared" ca="1" si="365"/>
        <v>0.40010063900756787</v>
      </c>
      <c r="G1324">
        <f t="shared" ca="1" si="366"/>
        <v>1.1009571809215994</v>
      </c>
      <c r="H1324">
        <f t="shared" ca="1" si="367"/>
        <v>-8.1427496214078951E-2</v>
      </c>
      <c r="I1324">
        <f t="shared" ca="1" si="368"/>
        <v>0.86743840198453148</v>
      </c>
      <c r="J1324">
        <f t="shared" ca="1" si="369"/>
        <v>0.67676864064178077</v>
      </c>
      <c r="K1324">
        <f t="shared" ca="1" si="370"/>
        <v>0.19891461272558364</v>
      </c>
      <c r="L1324">
        <f t="shared" ca="1" si="371"/>
        <v>-9.6237048777455453E-2</v>
      </c>
      <c r="M1324">
        <f t="shared" ca="1" si="372"/>
        <v>0.44834141178057074</v>
      </c>
      <c r="N1324">
        <f t="shared" ca="1" si="373"/>
        <v>0.50233802051973742</v>
      </c>
      <c r="O1324">
        <f t="shared" ca="1" si="374"/>
        <v>0.38030924587061543</v>
      </c>
      <c r="P1324">
        <f t="shared" ca="1" si="375"/>
        <v>1.4891021842366197E-2</v>
      </c>
      <c r="Q1324">
        <f t="shared" ca="1" si="376"/>
        <v>2.44057549298244E-2</v>
      </c>
      <c r="R1324">
        <v>1</v>
      </c>
      <c r="S1324">
        <f t="shared" ca="1" si="377"/>
        <v>0.67676864064178077</v>
      </c>
      <c r="T1324">
        <f t="shared" ca="1" si="378"/>
        <v>0</v>
      </c>
    </row>
    <row r="1325" spans="1:20">
      <c r="A1325">
        <f t="shared" ca="1" si="361"/>
        <v>0.11061841874338008</v>
      </c>
      <c r="B1325">
        <f t="shared" ca="1" si="361"/>
        <v>0.39175155903090642</v>
      </c>
      <c r="C1325">
        <f t="shared" ca="1" si="362"/>
        <v>0.71399759207699587</v>
      </c>
      <c r="D1325">
        <f t="shared" ca="1" si="363"/>
        <v>-0.65334218269249567</v>
      </c>
      <c r="E1325">
        <f t="shared" ca="1" si="364"/>
        <v>-4.5964953088322352E-2</v>
      </c>
      <c r="F1325">
        <f t="shared" ca="1" si="365"/>
        <v>0.39551563916097404</v>
      </c>
      <c r="G1325">
        <f t="shared" ca="1" si="366"/>
        <v>1.0946755942488962</v>
      </c>
      <c r="H1325">
        <f t="shared" ca="1" si="367"/>
        <v>-9.7944545801772642E-2</v>
      </c>
      <c r="I1325">
        <f t="shared" ca="1" si="368"/>
        <v>0.86743840198453148</v>
      </c>
      <c r="J1325">
        <f t="shared" ca="1" si="369"/>
        <v>0.6658265300209727</v>
      </c>
      <c r="K1325">
        <f t="shared" ca="1" si="370"/>
        <v>0.17450885779575925</v>
      </c>
      <c r="L1325">
        <f t="shared" ca="1" si="371"/>
        <v>-0.22293148711662461</v>
      </c>
      <c r="M1325">
        <f t="shared" ca="1" si="372"/>
        <v>0.37464763947058061</v>
      </c>
      <c r="N1325">
        <f t="shared" ca="1" si="373"/>
        <v>0.42395919556500439</v>
      </c>
      <c r="O1325">
        <f t="shared" ca="1" si="374"/>
        <v>0.39175155903090642</v>
      </c>
      <c r="P1325">
        <f t="shared" ca="1" si="375"/>
        <v>1.0373318511125624E-3</v>
      </c>
      <c r="Q1325">
        <f t="shared" ca="1" si="376"/>
        <v>6.4415273068195947E-3</v>
      </c>
      <c r="R1325">
        <v>1</v>
      </c>
      <c r="S1325">
        <f t="shared" ca="1" si="377"/>
        <v>0.6658265300209727</v>
      </c>
      <c r="T1325">
        <f t="shared" ca="1" si="378"/>
        <v>0</v>
      </c>
    </row>
    <row r="1326" spans="1:20">
      <c r="A1326">
        <f t="shared" ca="1" si="361"/>
        <v>0.14907212449164708</v>
      </c>
      <c r="B1326">
        <f t="shared" ca="1" si="361"/>
        <v>0.16776868265329714</v>
      </c>
      <c r="C1326">
        <f t="shared" ca="1" si="362"/>
        <v>0.71399759207699587</v>
      </c>
      <c r="D1326">
        <f t="shared" ca="1" si="363"/>
        <v>-0.65334218269249567</v>
      </c>
      <c r="E1326">
        <f t="shared" ca="1" si="364"/>
        <v>-4.5964953088322352E-2</v>
      </c>
      <c r="F1326">
        <f t="shared" ca="1" si="365"/>
        <v>0.39504120342500726</v>
      </c>
      <c r="G1326">
        <f t="shared" ca="1" si="366"/>
        <v>1.092995395405554</v>
      </c>
      <c r="H1326">
        <f t="shared" ca="1" si="367"/>
        <v>-0.10223348557650767</v>
      </c>
      <c r="I1326">
        <f t="shared" ca="1" si="368"/>
        <v>0.86743840198453148</v>
      </c>
      <c r="J1326">
        <f t="shared" ca="1" si="369"/>
        <v>0.66341322702088745</v>
      </c>
      <c r="K1326">
        <f t="shared" ca="1" si="370"/>
        <v>0.16806733048893965</v>
      </c>
      <c r="L1326">
        <f t="shared" ca="1" si="371"/>
        <v>-4.9138172467633953E-2</v>
      </c>
      <c r="M1326">
        <f t="shared" ca="1" si="372"/>
        <v>0.14002654351310451</v>
      </c>
      <c r="N1326">
        <f t="shared" ca="1" si="373"/>
        <v>0.26096279158954905</v>
      </c>
      <c r="O1326">
        <f t="shared" ca="1" si="374"/>
        <v>0.16776868265329714</v>
      </c>
      <c r="P1326">
        <f t="shared" ca="1" si="375"/>
        <v>8.6851419404219872E-3</v>
      </c>
      <c r="Q1326">
        <f t="shared" ca="1" si="376"/>
        <v>1.8638821787250383E-2</v>
      </c>
      <c r="R1326">
        <v>1</v>
      </c>
      <c r="S1326">
        <f t="shared" ca="1" si="377"/>
        <v>0.66341322702088745</v>
      </c>
      <c r="T1326">
        <f t="shared" ca="1" si="378"/>
        <v>0</v>
      </c>
    </row>
    <row r="1327" spans="1:20">
      <c r="A1327">
        <f t="shared" ca="1" si="361"/>
        <v>0.31334771469109834</v>
      </c>
      <c r="B1327">
        <f t="shared" ca="1" si="361"/>
        <v>0.71740825096482119</v>
      </c>
      <c r="C1327">
        <f t="shared" ca="1" si="362"/>
        <v>0.71399759207699587</v>
      </c>
      <c r="D1327">
        <f t="shared" ca="1" si="363"/>
        <v>-0.65334218269249567</v>
      </c>
      <c r="E1327">
        <f t="shared" ca="1" si="364"/>
        <v>-4.5964953088322352E-2</v>
      </c>
      <c r="F1327">
        <f t="shared" ca="1" si="365"/>
        <v>0.39319789069274025</v>
      </c>
      <c r="G1327">
        <f t="shared" ca="1" si="366"/>
        <v>1.0909208952274352</v>
      </c>
      <c r="H1327">
        <f t="shared" ca="1" si="367"/>
        <v>-0.11459872648625467</v>
      </c>
      <c r="I1327">
        <f t="shared" ca="1" si="368"/>
        <v>0.86743840198453148</v>
      </c>
      <c r="J1327">
        <f t="shared" ca="1" si="369"/>
        <v>0.66080329723086206</v>
      </c>
      <c r="K1327">
        <f t="shared" ca="1" si="370"/>
        <v>0.14942850870168928</v>
      </c>
      <c r="L1327">
        <f t="shared" ca="1" si="371"/>
        <v>-0.29094851188301063</v>
      </c>
      <c r="M1327">
        <f t="shared" ca="1" si="372"/>
        <v>0.79124458536976705</v>
      </c>
      <c r="N1327">
        <f t="shared" ca="1" si="373"/>
        <v>0.67228553963009774</v>
      </c>
      <c r="O1327">
        <f t="shared" ca="1" si="374"/>
        <v>0.71740825096482119</v>
      </c>
      <c r="P1327">
        <f t="shared" ca="1" si="375"/>
        <v>2.0360590781967804E-3</v>
      </c>
      <c r="Q1327">
        <f t="shared" ca="1" si="376"/>
        <v>-9.0245422669446903E-3</v>
      </c>
      <c r="R1327">
        <v>1</v>
      </c>
      <c r="S1327">
        <f t="shared" ca="1" si="377"/>
        <v>0.66080329723086206</v>
      </c>
      <c r="T1327">
        <f t="shared" ca="1" si="378"/>
        <v>0</v>
      </c>
    </row>
    <row r="1328" spans="1:20">
      <c r="A1328">
        <f t="shared" ca="1" si="361"/>
        <v>0.57351448066977628</v>
      </c>
      <c r="B1328">
        <f t="shared" ca="1" si="361"/>
        <v>0.49210198979486153</v>
      </c>
      <c r="C1328">
        <f t="shared" ca="1" si="362"/>
        <v>0.71399759207699587</v>
      </c>
      <c r="D1328">
        <f t="shared" ca="1" si="363"/>
        <v>-0.65334218269249567</v>
      </c>
      <c r="E1328">
        <f t="shared" ca="1" si="364"/>
        <v>-4.5964953088322352E-2</v>
      </c>
      <c r="F1328">
        <f t="shared" ca="1" si="365"/>
        <v>0.39506652327148806</v>
      </c>
      <c r="G1328">
        <f t="shared" ca="1" si="366"/>
        <v>1.0951991215146026</v>
      </c>
      <c r="H1328">
        <f t="shared" ca="1" si="367"/>
        <v>-0.10863527920025834</v>
      </c>
      <c r="I1328">
        <f t="shared" ca="1" si="368"/>
        <v>0.86743840198453148</v>
      </c>
      <c r="J1328">
        <f t="shared" ca="1" si="369"/>
        <v>0.66794391743502268</v>
      </c>
      <c r="K1328">
        <f t="shared" ca="1" si="370"/>
        <v>0.15845305096863396</v>
      </c>
      <c r="L1328">
        <f t="shared" ca="1" si="371"/>
        <v>4.2012017011291675E-2</v>
      </c>
      <c r="M1328">
        <f t="shared" ca="1" si="372"/>
        <v>0.65689075964272359</v>
      </c>
      <c r="N1328">
        <f t="shared" ca="1" si="373"/>
        <v>0.63366207519168449</v>
      </c>
      <c r="O1328">
        <f t="shared" ca="1" si="374"/>
        <v>0.57351448066977628</v>
      </c>
      <c r="P1328">
        <f t="shared" ca="1" si="375"/>
        <v>3.6177331267718826E-3</v>
      </c>
      <c r="Q1328">
        <f t="shared" ca="1" si="376"/>
        <v>1.2029518904381642E-2</v>
      </c>
      <c r="R1328">
        <v>1</v>
      </c>
      <c r="S1328">
        <f t="shared" ca="1" si="377"/>
        <v>0.66794391743502268</v>
      </c>
      <c r="T1328">
        <f t="shared" ca="1" si="378"/>
        <v>0.86743840198453148</v>
      </c>
    </row>
    <row r="1329" spans="1:20">
      <c r="A1329">
        <f t="shared" ca="1" si="361"/>
        <v>0.3820696424719674</v>
      </c>
      <c r="B1329">
        <f t="shared" ca="1" si="361"/>
        <v>9.6800323620640949E-2</v>
      </c>
      <c r="C1329">
        <f t="shared" ca="1" si="362"/>
        <v>0.708013044946461</v>
      </c>
      <c r="D1329">
        <f t="shared" ca="1" si="363"/>
        <v>-0.65847720133669452</v>
      </c>
      <c r="E1329">
        <f t="shared" ca="1" si="364"/>
        <v>-5.6399819743381874E-2</v>
      </c>
      <c r="F1329">
        <f t="shared" ca="1" si="365"/>
        <v>0.39045830919507779</v>
      </c>
      <c r="G1329">
        <f t="shared" ca="1" si="366"/>
        <v>1.0912450603830444</v>
      </c>
      <c r="H1329">
        <f t="shared" ca="1" si="367"/>
        <v>-0.11667032318210968</v>
      </c>
      <c r="I1329">
        <f t="shared" ca="1" si="368"/>
        <v>0.86693301763168296</v>
      </c>
      <c r="J1329">
        <f t="shared" ca="1" si="369"/>
        <v>0.66004183762378688</v>
      </c>
      <c r="K1329">
        <f t="shared" ca="1" si="370"/>
        <v>0.14642353206425232</v>
      </c>
      <c r="L1329">
        <f t="shared" ca="1" si="371"/>
        <v>0.1503696650185955</v>
      </c>
      <c r="M1329">
        <f t="shared" ca="1" si="372"/>
        <v>0.13814481840676718</v>
      </c>
      <c r="N1329">
        <f t="shared" ca="1" si="373"/>
        <v>0.36796531931849558</v>
      </c>
      <c r="O1329">
        <f t="shared" ca="1" si="374"/>
        <v>0.3820696424719674</v>
      </c>
      <c r="P1329">
        <f t="shared" ca="1" si="375"/>
        <v>1.9893193161756129E-4</v>
      </c>
      <c r="Q1329">
        <f t="shared" ca="1" si="376"/>
        <v>-2.8208646306943641E-3</v>
      </c>
      <c r="R1329">
        <v>1</v>
      </c>
      <c r="S1329">
        <f t="shared" ca="1" si="377"/>
        <v>0.66004183762378688</v>
      </c>
      <c r="T1329">
        <f t="shared" ca="1" si="378"/>
        <v>0.86693301763168296</v>
      </c>
    </row>
    <row r="1330" spans="1:20">
      <c r="A1330">
        <f t="shared" ca="1" si="361"/>
        <v>0.97397092770201166</v>
      </c>
      <c r="B1330">
        <f t="shared" ca="1" si="361"/>
        <v>0.36353120296420482</v>
      </c>
      <c r="C1330">
        <f t="shared" ca="1" si="362"/>
        <v>0.70894739651946226</v>
      </c>
      <c r="D1330">
        <f t="shared" ca="1" si="363"/>
        <v>-0.65824047607881531</v>
      </c>
      <c r="E1330">
        <f t="shared" ca="1" si="364"/>
        <v>-5.3954319056763525E-2</v>
      </c>
      <c r="F1330">
        <f t="shared" ca="1" si="365"/>
        <v>0.3911696803352786</v>
      </c>
      <c r="G1330">
        <f t="shared" ca="1" si="366"/>
        <v>1.0914252918092846</v>
      </c>
      <c r="H1330">
        <f t="shared" ca="1" si="367"/>
        <v>-0.11480843450757823</v>
      </c>
      <c r="I1330">
        <f t="shared" ca="1" si="368"/>
        <v>0.86735719010126322</v>
      </c>
      <c r="J1330">
        <f t="shared" ca="1" si="369"/>
        <v>0.66043152545594419</v>
      </c>
      <c r="K1330">
        <f t="shared" ca="1" si="370"/>
        <v>0.14924439669494668</v>
      </c>
      <c r="L1330">
        <f t="shared" ca="1" si="371"/>
        <v>0.39724888231456046</v>
      </c>
      <c r="M1330">
        <f t="shared" ca="1" si="372"/>
        <v>0.66294661121445986</v>
      </c>
      <c r="N1330">
        <f t="shared" ca="1" si="373"/>
        <v>0.93163191277038571</v>
      </c>
      <c r="O1330">
        <f t="shared" ca="1" si="374"/>
        <v>0.97397092770201166</v>
      </c>
      <c r="P1330">
        <f t="shared" ca="1" si="375"/>
        <v>1.7925921853804453E-3</v>
      </c>
      <c r="Q1330">
        <f t="shared" ca="1" si="376"/>
        <v>-8.4678029863251899E-3</v>
      </c>
      <c r="R1330">
        <v>1</v>
      </c>
      <c r="S1330">
        <f t="shared" ca="1" si="377"/>
        <v>0.66043152545594419</v>
      </c>
      <c r="T1330">
        <f t="shared" ca="1" si="378"/>
        <v>0.86735719010126322</v>
      </c>
    </row>
    <row r="1331" spans="1:20">
      <c r="A1331">
        <f t="shared" ca="1" si="361"/>
        <v>0.81144854158945989</v>
      </c>
      <c r="B1331">
        <f t="shared" ca="1" si="361"/>
        <v>0.52888762694851321</v>
      </c>
      <c r="C1331">
        <f t="shared" ca="1" si="362"/>
        <v>0.71610083294440918</v>
      </c>
      <c r="D1331">
        <f t="shared" ca="1" si="363"/>
        <v>-0.65557048124126449</v>
      </c>
      <c r="E1331">
        <f t="shared" ca="1" si="364"/>
        <v>-4.6609709252213423E-2</v>
      </c>
      <c r="F1331">
        <f t="shared" ca="1" si="365"/>
        <v>0.39661651928962943</v>
      </c>
      <c r="G1331">
        <f t="shared" ca="1" si="366"/>
        <v>1.093458305178687</v>
      </c>
      <c r="H1331">
        <f t="shared" ca="1" si="367"/>
        <v>-0.10921603046405909</v>
      </c>
      <c r="I1331">
        <f t="shared" ca="1" si="368"/>
        <v>0.87072101537324076</v>
      </c>
      <c r="J1331">
        <f t="shared" ca="1" si="369"/>
        <v>0.6660452267501602</v>
      </c>
      <c r="K1331">
        <f t="shared" ca="1" si="370"/>
        <v>0.15771219968127187</v>
      </c>
      <c r="L1331">
        <f t="shared" ca="1" si="371"/>
        <v>0.18774615115033771</v>
      </c>
      <c r="M1331">
        <f t="shared" ca="1" si="372"/>
        <v>0.79093443387689755</v>
      </c>
      <c r="N1331">
        <f t="shared" ca="1" si="373"/>
        <v>0.84798482339935966</v>
      </c>
      <c r="O1331">
        <f t="shared" ca="1" si="374"/>
        <v>0.81144854158945989</v>
      </c>
      <c r="P1331">
        <f t="shared" ca="1" si="375"/>
        <v>1.3348998884924123E-3</v>
      </c>
      <c r="Q1331">
        <f t="shared" ca="1" si="376"/>
        <v>7.3072563619799528E-3</v>
      </c>
      <c r="R1331">
        <v>1</v>
      </c>
      <c r="S1331">
        <f t="shared" ca="1" si="377"/>
        <v>0.6660452267501602</v>
      </c>
      <c r="T1331">
        <f t="shared" ca="1" si="378"/>
        <v>0.87072101537324076</v>
      </c>
    </row>
    <row r="1332" spans="1:20">
      <c r="A1332">
        <f t="shared" ca="1" si="361"/>
        <v>0.14516229695330818</v>
      </c>
      <c r="B1332">
        <f t="shared" ca="1" si="361"/>
        <v>4.5955765976121388E-2</v>
      </c>
      <c r="C1332">
        <f t="shared" ca="1" si="362"/>
        <v>0.71093792532016309</v>
      </c>
      <c r="D1332">
        <f t="shared" ca="1" si="363"/>
        <v>-0.65893557196678754</v>
      </c>
      <c r="E1332">
        <f t="shared" ca="1" si="364"/>
        <v>-5.2972290931309181E-2</v>
      </c>
      <c r="F1332">
        <f t="shared" ca="1" si="365"/>
        <v>0.39266722908235557</v>
      </c>
      <c r="G1332">
        <f t="shared" ca="1" si="366"/>
        <v>1.0908842285505318</v>
      </c>
      <c r="H1332">
        <f t="shared" ca="1" si="367"/>
        <v>-0.11408299368459558</v>
      </c>
      <c r="I1332">
        <f t="shared" ca="1" si="368"/>
        <v>0.86934910611581018</v>
      </c>
      <c r="J1332">
        <f t="shared" ca="1" si="369"/>
        <v>0.66026566607630421</v>
      </c>
      <c r="K1332">
        <f t="shared" ca="1" si="370"/>
        <v>0.15040494331929191</v>
      </c>
      <c r="L1332">
        <f t="shared" ca="1" si="371"/>
        <v>1.9947202360737791E-2</v>
      </c>
      <c r="M1332">
        <f t="shared" ca="1" si="372"/>
        <v>-6.950096458400043E-3</v>
      </c>
      <c r="N1332">
        <f t="shared" ca="1" si="373"/>
        <v>0.16774602586111048</v>
      </c>
      <c r="O1332">
        <f t="shared" ca="1" si="374"/>
        <v>0.14516229695330818</v>
      </c>
      <c r="P1332">
        <f t="shared" ca="1" si="375"/>
        <v>5.100248113811054E-4</v>
      </c>
      <c r="Q1332">
        <f t="shared" ca="1" si="376"/>
        <v>4.5167457815604604E-3</v>
      </c>
      <c r="R1332">
        <v>1</v>
      </c>
      <c r="S1332">
        <f t="shared" ca="1" si="377"/>
        <v>0</v>
      </c>
      <c r="T1332">
        <f t="shared" ca="1" si="378"/>
        <v>0.86934910611581018</v>
      </c>
    </row>
    <row r="1333" spans="1:20">
      <c r="A1333">
        <f t="shared" ca="1" si="361"/>
        <v>0.55810893898487834</v>
      </c>
      <c r="B1333">
        <f t="shared" ca="1" si="361"/>
        <v>0.43484473911225008</v>
      </c>
      <c r="C1333">
        <f t="shared" ca="1" si="362"/>
        <v>0.71036792684863059</v>
      </c>
      <c r="D1333">
        <f t="shared" ca="1" si="363"/>
        <v>-0.65911602320594731</v>
      </c>
      <c r="E1333">
        <f t="shared" ca="1" si="364"/>
        <v>-5.6898919839061125E-2</v>
      </c>
      <c r="F1333">
        <f t="shared" ca="1" si="365"/>
        <v>0.39266722908235557</v>
      </c>
      <c r="G1333">
        <f t="shared" ca="1" si="366"/>
        <v>1.0908842285505318</v>
      </c>
      <c r="H1333">
        <f t="shared" ca="1" si="367"/>
        <v>-0.11408299368459558</v>
      </c>
      <c r="I1333">
        <f t="shared" ca="1" si="368"/>
        <v>0.86925900967369341</v>
      </c>
      <c r="J1333">
        <f t="shared" ca="1" si="369"/>
        <v>0.66026566607630421</v>
      </c>
      <c r="K1333">
        <f t="shared" ca="1" si="370"/>
        <v>0.14588819753773144</v>
      </c>
      <c r="L1333">
        <f t="shared" ca="1" si="371"/>
        <v>5.2950634947621832E-2</v>
      </c>
      <c r="M1333">
        <f t="shared" ca="1" si="372"/>
        <v>0.57943336467841422</v>
      </c>
      <c r="N1333">
        <f t="shared" ca="1" si="373"/>
        <v>0.57449597051012169</v>
      </c>
      <c r="O1333">
        <f t="shared" ca="1" si="374"/>
        <v>0.55810893898487834</v>
      </c>
      <c r="P1333">
        <f t="shared" ca="1" si="375"/>
        <v>2.6853480220931922E-4</v>
      </c>
      <c r="Q1333">
        <f t="shared" ca="1" si="376"/>
        <v>3.2774063050486691E-3</v>
      </c>
      <c r="R1333">
        <v>1</v>
      </c>
      <c r="S1333">
        <f t="shared" ca="1" si="377"/>
        <v>0.66026566607630421</v>
      </c>
      <c r="T1333">
        <f t="shared" ca="1" si="378"/>
        <v>0.86925900967369341</v>
      </c>
    </row>
    <row r="1334" spans="1:20">
      <c r="A1334">
        <f t="shared" ca="1" si="361"/>
        <v>0.41089156691071271</v>
      </c>
      <c r="B1334">
        <f t="shared" ca="1" si="361"/>
        <v>2.091707856526237E-2</v>
      </c>
      <c r="C1334">
        <f t="shared" ca="1" si="362"/>
        <v>0.70877792194359102</v>
      </c>
      <c r="D1334">
        <f t="shared" ca="1" si="363"/>
        <v>-0.66035485888805745</v>
      </c>
      <c r="E1334">
        <f t="shared" ca="1" si="364"/>
        <v>-5.9747834798086048E-2</v>
      </c>
      <c r="F1334">
        <f t="shared" ca="1" si="365"/>
        <v>0.39145950430066523</v>
      </c>
      <c r="G1334">
        <f t="shared" ca="1" si="366"/>
        <v>1.0899432424259075</v>
      </c>
      <c r="H1334">
        <f t="shared" ca="1" si="367"/>
        <v>-0.11624695254160122</v>
      </c>
      <c r="I1334">
        <f t="shared" ca="1" si="368"/>
        <v>0.86908546892885974</v>
      </c>
      <c r="J1334">
        <f t="shared" ca="1" si="369"/>
        <v>0.65836662751355157</v>
      </c>
      <c r="K1334">
        <f t="shared" ca="1" si="370"/>
        <v>0.14261079123268278</v>
      </c>
      <c r="L1334">
        <f t="shared" ca="1" si="371"/>
        <v>0.21767034167672061</v>
      </c>
      <c r="M1334">
        <f t="shared" ca="1" si="372"/>
        <v>6.7398884996089509E-2</v>
      </c>
      <c r="N1334">
        <f t="shared" ca="1" si="373"/>
        <v>0.37615809881374979</v>
      </c>
      <c r="O1334">
        <f t="shared" ca="1" si="374"/>
        <v>0.41089156691071271</v>
      </c>
      <c r="P1334">
        <f t="shared" ca="1" si="375"/>
        <v>1.2064138060427414E-3</v>
      </c>
      <c r="Q1334">
        <f t="shared" ca="1" si="376"/>
        <v>-6.9466936193925861E-3</v>
      </c>
      <c r="R1334">
        <v>1</v>
      </c>
      <c r="S1334">
        <f t="shared" ca="1" si="377"/>
        <v>0.65836662751355157</v>
      </c>
      <c r="T1334">
        <f t="shared" ca="1" si="378"/>
        <v>0.86908546892885974</v>
      </c>
    </row>
    <row r="1335" spans="1:20">
      <c r="A1335">
        <f t="shared" ca="1" si="361"/>
        <v>0.33175655407209903</v>
      </c>
      <c r="B1335">
        <f t="shared" ca="1" si="361"/>
        <v>0.19432753952869097</v>
      </c>
      <c r="C1335">
        <f t="shared" ca="1" si="362"/>
        <v>0.71125858547168663</v>
      </c>
      <c r="D1335">
        <f t="shared" ca="1" si="363"/>
        <v>-0.6602285768270717</v>
      </c>
      <c r="E1335">
        <f t="shared" ca="1" si="364"/>
        <v>-5.3710564316371126E-2</v>
      </c>
      <c r="F1335">
        <f t="shared" ca="1" si="365"/>
        <v>0.39333870506903279</v>
      </c>
      <c r="G1335">
        <f t="shared" ca="1" si="366"/>
        <v>1.0900389060833715</v>
      </c>
      <c r="H1335">
        <f t="shared" ca="1" si="367"/>
        <v>-0.11167348129103181</v>
      </c>
      <c r="I1335">
        <f t="shared" ca="1" si="368"/>
        <v>0.87059755810251638</v>
      </c>
      <c r="J1335">
        <f t="shared" ca="1" si="369"/>
        <v>0.65883482691790807</v>
      </c>
      <c r="K1335">
        <f t="shared" ca="1" si="370"/>
        <v>0.14955748485207537</v>
      </c>
      <c r="L1335">
        <f t="shared" ca="1" si="371"/>
        <v>5.3953538192576991E-2</v>
      </c>
      <c r="M1335">
        <f t="shared" ca="1" si="372"/>
        <v>0.23064379069557961</v>
      </c>
      <c r="N1335">
        <f t="shared" ca="1" si="373"/>
        <v>0.34848546537613617</v>
      </c>
      <c r="O1335">
        <f t="shared" ca="1" si="374"/>
        <v>0.33175655407209903</v>
      </c>
      <c r="P1335">
        <f t="shared" ca="1" si="375"/>
        <v>2.7985647341834168E-4</v>
      </c>
      <c r="Q1335">
        <f t="shared" ca="1" si="376"/>
        <v>3.3457822608074284E-3</v>
      </c>
      <c r="R1335">
        <v>1</v>
      </c>
      <c r="S1335">
        <f t="shared" ca="1" si="377"/>
        <v>0.65883482691790807</v>
      </c>
      <c r="T1335">
        <f t="shared" ca="1" si="378"/>
        <v>0.87059755810251638</v>
      </c>
    </row>
    <row r="1336" spans="1:20">
      <c r="A1336">
        <f t="shared" ca="1" si="361"/>
        <v>0.51587751707471985</v>
      </c>
      <c r="B1336">
        <f t="shared" ca="1" si="361"/>
        <v>0.63828535617513094</v>
      </c>
      <c r="C1336">
        <f t="shared" ca="1" si="362"/>
        <v>0.71029223507267725</v>
      </c>
      <c r="D1336">
        <f t="shared" ca="1" si="363"/>
        <v>-0.66079461988803634</v>
      </c>
      <c r="E1336">
        <f t="shared" ca="1" si="364"/>
        <v>-5.6623394182572791E-2</v>
      </c>
      <c r="F1336">
        <f t="shared" ca="1" si="365"/>
        <v>0.3926074081661779</v>
      </c>
      <c r="G1336">
        <f t="shared" ca="1" si="366"/>
        <v>1.0896105464140524</v>
      </c>
      <c r="H1336">
        <f t="shared" ca="1" si="367"/>
        <v>-0.11387779916773588</v>
      </c>
      <c r="I1336">
        <f t="shared" ca="1" si="368"/>
        <v>0.87041704131152386</v>
      </c>
      <c r="J1336">
        <f t="shared" ca="1" si="369"/>
        <v>0.65806314301443336</v>
      </c>
      <c r="K1336">
        <f t="shared" ca="1" si="370"/>
        <v>0.14621170259126795</v>
      </c>
      <c r="L1336">
        <f t="shared" ca="1" si="371"/>
        <v>-0.11197512886967237</v>
      </c>
      <c r="M1336">
        <f t="shared" ca="1" si="372"/>
        <v>0.7841419914522455</v>
      </c>
      <c r="N1336">
        <f t="shared" ca="1" si="373"/>
        <v>0.66222664605592951</v>
      </c>
      <c r="O1336">
        <f t="shared" ca="1" si="374"/>
        <v>0.63828535617513094</v>
      </c>
      <c r="P1336">
        <f t="shared" ca="1" si="375"/>
        <v>5.7318536115642837E-4</v>
      </c>
      <c r="Q1336">
        <f t="shared" ca="1" si="376"/>
        <v>4.7882579761597162E-3</v>
      </c>
      <c r="R1336">
        <v>1</v>
      </c>
      <c r="S1336">
        <f t="shared" ca="1" si="377"/>
        <v>0.65806314301443336</v>
      </c>
      <c r="T1336">
        <f t="shared" ca="1" si="378"/>
        <v>0</v>
      </c>
    </row>
    <row r="1337" spans="1:20">
      <c r="A1337">
        <f t="shared" ca="1" si="361"/>
        <v>0.90864336347366281</v>
      </c>
      <c r="B1337">
        <f t="shared" ca="1" si="361"/>
        <v>0.44824916542282556</v>
      </c>
      <c r="C1337">
        <f t="shared" ca="1" si="362"/>
        <v>0.71029223507267725</v>
      </c>
      <c r="D1337">
        <f t="shared" ca="1" si="363"/>
        <v>-0.66079461988803634</v>
      </c>
      <c r="E1337">
        <f t="shared" ca="1" si="364"/>
        <v>-5.6623394182572791E-2</v>
      </c>
      <c r="F1337">
        <f t="shared" ca="1" si="365"/>
        <v>0.39098189044277581</v>
      </c>
      <c r="G1337">
        <f t="shared" ca="1" si="366"/>
        <v>1.0875993245160056</v>
      </c>
      <c r="H1337">
        <f t="shared" ca="1" si="367"/>
        <v>-0.11702877526109147</v>
      </c>
      <c r="I1337">
        <f t="shared" ca="1" si="368"/>
        <v>0.87041704131152386</v>
      </c>
      <c r="J1337">
        <f t="shared" ca="1" si="369"/>
        <v>0.6543084688694204</v>
      </c>
      <c r="K1337">
        <f t="shared" ca="1" si="370"/>
        <v>0.14142344461510822</v>
      </c>
      <c r="L1337">
        <f t="shared" ca="1" si="371"/>
        <v>0.2925782944623847</v>
      </c>
      <c r="M1337">
        <f t="shared" ca="1" si="372"/>
        <v>0.72574981425685181</v>
      </c>
      <c r="N1337">
        <f t="shared" ca="1" si="373"/>
        <v>0.87095282778169592</v>
      </c>
      <c r="O1337">
        <f t="shared" ca="1" si="374"/>
        <v>0.90864336347366281</v>
      </c>
      <c r="P1337">
        <f t="shared" ca="1" si="375"/>
        <v>1.4205764807474306E-3</v>
      </c>
      <c r="Q1337">
        <f t="shared" ca="1" si="376"/>
        <v>-7.5381071383933797E-3</v>
      </c>
      <c r="R1337">
        <v>1</v>
      </c>
      <c r="S1337">
        <f t="shared" ca="1" si="377"/>
        <v>0.6543084688694204</v>
      </c>
      <c r="T1337">
        <f t="shared" ca="1" si="378"/>
        <v>0.87041704131152386</v>
      </c>
    </row>
    <row r="1338" spans="1:20">
      <c r="A1338">
        <f t="shared" ca="1" si="361"/>
        <v>0.33022748533278001</v>
      </c>
      <c r="B1338">
        <f t="shared" ca="1" si="361"/>
        <v>0.85826477843383731</v>
      </c>
      <c r="C1338">
        <f t="shared" ca="1" si="362"/>
        <v>0.71625411396799121</v>
      </c>
      <c r="D1338">
        <f t="shared" ca="1" si="363"/>
        <v>-0.65785352402292152</v>
      </c>
      <c r="E1338">
        <f t="shared" ca="1" si="364"/>
        <v>-5.006209727008315E-2</v>
      </c>
      <c r="F1338">
        <f t="shared" ca="1" si="365"/>
        <v>0.39546354425518276</v>
      </c>
      <c r="G1338">
        <f t="shared" ca="1" si="366"/>
        <v>1.0898102002697729</v>
      </c>
      <c r="H1338">
        <f t="shared" ca="1" si="367"/>
        <v>-0.11209652792119565</v>
      </c>
      <c r="I1338">
        <f t="shared" ca="1" si="368"/>
        <v>0.8726225278415497</v>
      </c>
      <c r="J1338">
        <f t="shared" ca="1" si="369"/>
        <v>0.65977924872495763</v>
      </c>
      <c r="K1338">
        <f t="shared" ca="1" si="370"/>
        <v>0.14896155175350159</v>
      </c>
      <c r="L1338">
        <f t="shared" ca="1" si="371"/>
        <v>-0.37814781139262688</v>
      </c>
      <c r="M1338">
        <f t="shared" ca="1" si="372"/>
        <v>0.95384211390845453</v>
      </c>
      <c r="N1338">
        <f t="shared" ca="1" si="373"/>
        <v>0.77828678507024718</v>
      </c>
      <c r="O1338">
        <f t="shared" ca="1" si="374"/>
        <v>0.85826477843383731</v>
      </c>
      <c r="P1338">
        <f t="shared" ca="1" si="375"/>
        <v>6.3964794224664664E-3</v>
      </c>
      <c r="Q1338">
        <f t="shared" ca="1" si="376"/>
        <v>-1.5995598672718027E-2</v>
      </c>
      <c r="R1338">
        <v>1</v>
      </c>
      <c r="S1338">
        <f t="shared" ca="1" si="377"/>
        <v>0.65977924872495763</v>
      </c>
      <c r="T1338">
        <f t="shared" ca="1" si="378"/>
        <v>0</v>
      </c>
    </row>
    <row r="1339" spans="1:20">
      <c r="A1339">
        <f t="shared" ca="1" si="361"/>
        <v>0.91063045513283147</v>
      </c>
      <c r="B1339">
        <f t="shared" ca="1" si="361"/>
        <v>0.80382628161880199</v>
      </c>
      <c r="C1339">
        <f t="shared" ca="1" si="362"/>
        <v>0.71625411396799121</v>
      </c>
      <c r="D1339">
        <f t="shared" ca="1" si="363"/>
        <v>-0.65785352402292152</v>
      </c>
      <c r="E1339">
        <f t="shared" ca="1" si="364"/>
        <v>-5.006209727008315E-2</v>
      </c>
      <c r="F1339">
        <f t="shared" ca="1" si="365"/>
        <v>0.39894862118103175</v>
      </c>
      <c r="G1339">
        <f t="shared" ca="1" si="366"/>
        <v>1.0988679526024547</v>
      </c>
      <c r="H1339">
        <f t="shared" ca="1" si="367"/>
        <v>-0.10154296384600382</v>
      </c>
      <c r="I1339">
        <f t="shared" ca="1" si="368"/>
        <v>0.8726225278415497</v>
      </c>
      <c r="J1339">
        <f t="shared" ca="1" si="369"/>
        <v>0.67503652437617423</v>
      </c>
      <c r="K1339">
        <f t="shared" ca="1" si="370"/>
        <v>0.16495715042621961</v>
      </c>
      <c r="L1339">
        <f t="shared" ca="1" si="371"/>
        <v>7.3380760458181316E-2</v>
      </c>
      <c r="M1339">
        <f t="shared" ca="1" si="372"/>
        <v>1.1450507409651918</v>
      </c>
      <c r="N1339">
        <f t="shared" ca="1" si="373"/>
        <v>1.0019419275276791</v>
      </c>
      <c r="O1339">
        <f t="shared" ca="1" si="374"/>
        <v>0.91063045513283147</v>
      </c>
      <c r="P1339">
        <f t="shared" ca="1" si="375"/>
        <v>8.3377849909150158E-3</v>
      </c>
      <c r="Q1339">
        <f t="shared" ca="1" si="376"/>
        <v>1.8262294478969522E-2</v>
      </c>
      <c r="R1339">
        <v>1</v>
      </c>
      <c r="S1339">
        <f t="shared" ca="1" si="377"/>
        <v>0.67503652437617423</v>
      </c>
      <c r="T1339">
        <f t="shared" ca="1" si="378"/>
        <v>0.8726225278415497</v>
      </c>
    </row>
    <row r="1340" spans="1:20">
      <c r="A1340">
        <f t="shared" ca="1" si="361"/>
        <v>0.60400960860026753</v>
      </c>
      <c r="B1340">
        <f t="shared" ca="1" si="361"/>
        <v>0.89245071563650047</v>
      </c>
      <c r="C1340">
        <f t="shared" ca="1" si="362"/>
        <v>0.70174222546761611</v>
      </c>
      <c r="D1340">
        <f t="shared" ca="1" si="363"/>
        <v>-0.67066337164746825</v>
      </c>
      <c r="E1340">
        <f t="shared" ca="1" si="364"/>
        <v>-6.5998186842508313E-2</v>
      </c>
      <c r="F1340">
        <f t="shared" ca="1" si="365"/>
        <v>0.38772262773841626</v>
      </c>
      <c r="G1340">
        <f t="shared" ca="1" si="366"/>
        <v>1.0889586106563429</v>
      </c>
      <c r="H1340">
        <f t="shared" ca="1" si="367"/>
        <v>-0.1138706796382216</v>
      </c>
      <c r="I1340">
        <f t="shared" ca="1" si="368"/>
        <v>0.8712824267849717</v>
      </c>
      <c r="J1340">
        <f t="shared" ca="1" si="369"/>
        <v>0.65412527055130565</v>
      </c>
      <c r="K1340">
        <f t="shared" ca="1" si="370"/>
        <v>0.1466948559472501</v>
      </c>
      <c r="L1340">
        <f t="shared" ca="1" si="371"/>
        <v>-0.24067314587750416</v>
      </c>
      <c r="M1340">
        <f t="shared" ca="1" si="372"/>
        <v>1.092159404366309</v>
      </c>
      <c r="N1340">
        <f t="shared" ca="1" si="373"/>
        <v>0.86110392181351481</v>
      </c>
      <c r="O1340">
        <f t="shared" ca="1" si="374"/>
        <v>0.89245071563650047</v>
      </c>
      <c r="P1340">
        <f t="shared" ca="1" si="375"/>
        <v>9.8262148298077206E-4</v>
      </c>
      <c r="Q1340">
        <f t="shared" ca="1" si="376"/>
        <v>-6.2693587645971331E-3</v>
      </c>
      <c r="R1340">
        <v>1</v>
      </c>
      <c r="S1340">
        <f t="shared" ca="1" si="377"/>
        <v>0.65412527055130565</v>
      </c>
      <c r="T1340">
        <f t="shared" ca="1" si="378"/>
        <v>0</v>
      </c>
    </row>
    <row r="1341" spans="1:20">
      <c r="A1341">
        <f t="shared" ca="1" si="361"/>
        <v>0.9844515397133291</v>
      </c>
      <c r="B1341">
        <f t="shared" ca="1" si="361"/>
        <v>6.5018551622972431E-2</v>
      </c>
      <c r="C1341">
        <f t="shared" ca="1" si="362"/>
        <v>0.70174222546761611</v>
      </c>
      <c r="D1341">
        <f t="shared" ca="1" si="363"/>
        <v>-0.67066337164746825</v>
      </c>
      <c r="E1341">
        <f t="shared" ca="1" si="364"/>
        <v>-6.5998186842508313E-2</v>
      </c>
      <c r="F1341">
        <f t="shared" ca="1" si="365"/>
        <v>0.39019963852560458</v>
      </c>
      <c r="G1341">
        <f t="shared" ca="1" si="366"/>
        <v>1.0926185028471118</v>
      </c>
      <c r="H1341">
        <f t="shared" ca="1" si="367"/>
        <v>-0.10976973364014631</v>
      </c>
      <c r="I1341">
        <f t="shared" ca="1" si="368"/>
        <v>0.8712824267849717</v>
      </c>
      <c r="J1341">
        <f t="shared" ca="1" si="369"/>
        <v>0.66097240968540671</v>
      </c>
      <c r="K1341">
        <f t="shared" ca="1" si="370"/>
        <v>0.15296421471184724</v>
      </c>
      <c r="L1341">
        <f t="shared" ca="1" si="371"/>
        <v>0.5812274664498468</v>
      </c>
      <c r="M1341">
        <f t="shared" ca="1" si="372"/>
        <v>0.34540337383354935</v>
      </c>
      <c r="N1341">
        <f t="shared" ca="1" si="373"/>
        <v>0.88767959251058093</v>
      </c>
      <c r="O1341">
        <f t="shared" ca="1" si="374"/>
        <v>0.9844515397133291</v>
      </c>
      <c r="P1341">
        <f t="shared" ca="1" si="375"/>
        <v>9.3648097654114807E-3</v>
      </c>
      <c r="Q1341">
        <f t="shared" ca="1" si="376"/>
        <v>-1.9354389440549638E-2</v>
      </c>
      <c r="R1341">
        <v>1</v>
      </c>
      <c r="S1341">
        <f t="shared" ca="1" si="377"/>
        <v>0.66097240968540671</v>
      </c>
      <c r="T1341">
        <f t="shared" ca="1" si="378"/>
        <v>0.8712824267849717</v>
      </c>
    </row>
    <row r="1342" spans="1:20">
      <c r="A1342">
        <f t="shared" ca="1" si="361"/>
        <v>0.35258981036395753</v>
      </c>
      <c r="B1342">
        <f t="shared" ca="1" si="361"/>
        <v>0.37095211496046088</v>
      </c>
      <c r="C1342">
        <f t="shared" ca="1" si="362"/>
        <v>0.71834316901503925</v>
      </c>
      <c r="D1342">
        <f t="shared" ca="1" si="363"/>
        <v>-0.66956695474781824</v>
      </c>
      <c r="E1342">
        <f t="shared" ca="1" si="364"/>
        <v>-4.9135047441804795E-2</v>
      </c>
      <c r="F1342">
        <f t="shared" ca="1" si="365"/>
        <v>0.40279344889324975</v>
      </c>
      <c r="G1342">
        <f t="shared" ca="1" si="366"/>
        <v>1.0934502668055055</v>
      </c>
      <c r="H1342">
        <f t="shared" ca="1" si="367"/>
        <v>-9.6977016213636413E-2</v>
      </c>
      <c r="I1342">
        <f t="shared" ca="1" si="368"/>
        <v>0.88253172952418601</v>
      </c>
      <c r="J1342">
        <f t="shared" ca="1" si="369"/>
        <v>0.66765748109666101</v>
      </c>
      <c r="K1342">
        <f t="shared" ca="1" si="370"/>
        <v>0.17231860415239686</v>
      </c>
      <c r="L1342">
        <f t="shared" ca="1" si="371"/>
        <v>-4.4231843673886183E-2</v>
      </c>
      <c r="M1342">
        <f t="shared" ca="1" si="372"/>
        <v>0.45066153862306146</v>
      </c>
      <c r="N1342">
        <f t="shared" ca="1" si="373"/>
        <v>0.47320615185661569</v>
      </c>
      <c r="O1342">
        <f t="shared" ca="1" si="374"/>
        <v>0.37095211496046088</v>
      </c>
      <c r="P1342">
        <f t="shared" ca="1" si="375"/>
        <v>1.0455888061560189E-2</v>
      </c>
      <c r="Q1342">
        <f t="shared" ca="1" si="376"/>
        <v>2.0450807379230964E-2</v>
      </c>
      <c r="R1342">
        <v>1</v>
      </c>
      <c r="S1342">
        <f t="shared" ca="1" si="377"/>
        <v>0.66765748109666101</v>
      </c>
      <c r="T1342">
        <f t="shared" ca="1" si="378"/>
        <v>0</v>
      </c>
    </row>
    <row r="1343" spans="1:20">
      <c r="A1343">
        <f t="shared" ca="1" si="361"/>
        <v>4.4005423514159148E-2</v>
      </c>
      <c r="B1343">
        <f t="shared" ca="1" si="361"/>
        <v>0.29656276625208045</v>
      </c>
      <c r="C1343">
        <f t="shared" ca="1" si="362"/>
        <v>0.71834316901503925</v>
      </c>
      <c r="D1343">
        <f t="shared" ca="1" si="363"/>
        <v>-0.66956695474781824</v>
      </c>
      <c r="E1343">
        <f t="shared" ca="1" si="364"/>
        <v>-4.9135047441804795E-2</v>
      </c>
      <c r="F1343">
        <f t="shared" ca="1" si="365"/>
        <v>0.39797914018468045</v>
      </c>
      <c r="G1343">
        <f t="shared" ca="1" si="366"/>
        <v>1.0883852367194888</v>
      </c>
      <c r="H1343">
        <f t="shared" ca="1" si="367"/>
        <v>-0.11063115075484677</v>
      </c>
      <c r="I1343">
        <f t="shared" ca="1" si="368"/>
        <v>0.88253172952418601</v>
      </c>
      <c r="J1343">
        <f t="shared" ca="1" si="369"/>
        <v>0.65844108877705287</v>
      </c>
      <c r="K1343">
        <f t="shared" ca="1" si="370"/>
        <v>0.15186779677316589</v>
      </c>
      <c r="L1343">
        <f t="shared" ca="1" si="371"/>
        <v>-0.21609268035178936</v>
      </c>
      <c r="M1343">
        <f t="shared" ca="1" si="372"/>
        <v>0.22965662640823808</v>
      </c>
      <c r="N1343">
        <f t="shared" ca="1" si="373"/>
        <v>0.30308315591027102</v>
      </c>
      <c r="O1343">
        <f t="shared" ca="1" si="374"/>
        <v>0.29656276625208045</v>
      </c>
      <c r="P1343">
        <f t="shared" ca="1" si="375"/>
        <v>4.2515481294638579E-5</v>
      </c>
      <c r="Q1343">
        <f t="shared" ca="1" si="376"/>
        <v>1.3040779316381146E-3</v>
      </c>
      <c r="R1343">
        <v>1</v>
      </c>
      <c r="S1343">
        <f t="shared" ca="1" si="377"/>
        <v>0.65844108877705287</v>
      </c>
      <c r="T1343">
        <f t="shared" ca="1" si="378"/>
        <v>0</v>
      </c>
    </row>
    <row r="1344" spans="1:20">
      <c r="A1344">
        <f t="shared" ca="1" si="361"/>
        <v>0.72505633147845772</v>
      </c>
      <c r="B1344">
        <f t="shared" ca="1" si="361"/>
        <v>9.9840666271541423E-2</v>
      </c>
      <c r="C1344">
        <f t="shared" ca="1" si="362"/>
        <v>0.71834316901503925</v>
      </c>
      <c r="D1344">
        <f t="shared" ca="1" si="363"/>
        <v>-0.66956695474781824</v>
      </c>
      <c r="E1344">
        <f t="shared" ca="1" si="364"/>
        <v>-4.9135047441804795E-2</v>
      </c>
      <c r="F1344">
        <f t="shared" ca="1" si="365"/>
        <v>0.39794135455403501</v>
      </c>
      <c r="G1344">
        <f t="shared" ca="1" si="366"/>
        <v>1.088130590581492</v>
      </c>
      <c r="H1344">
        <f t="shared" ca="1" si="367"/>
        <v>-0.1114898092480047</v>
      </c>
      <c r="I1344">
        <f t="shared" ca="1" si="368"/>
        <v>0.88253172952418601</v>
      </c>
      <c r="J1344">
        <f t="shared" ca="1" si="369"/>
        <v>0.65814159863869948</v>
      </c>
      <c r="K1344">
        <f t="shared" ca="1" si="370"/>
        <v>0.15056371884152778</v>
      </c>
      <c r="L1344">
        <f t="shared" ca="1" si="371"/>
        <v>0.40485420455142013</v>
      </c>
      <c r="M1344">
        <f t="shared" ca="1" si="372"/>
        <v>0.28567977258261412</v>
      </c>
      <c r="N1344">
        <f t="shared" ca="1" si="373"/>
        <v>0.6958781424156929</v>
      </c>
      <c r="O1344">
        <f t="shared" ca="1" si="374"/>
        <v>0.72505633147845772</v>
      </c>
      <c r="P1344">
        <f t="shared" ca="1" si="375"/>
        <v>8.5136671698244823E-4</v>
      </c>
      <c r="Q1344">
        <f t="shared" ca="1" si="376"/>
        <v>-5.8356378125529636E-3</v>
      </c>
      <c r="R1344">
        <v>1</v>
      </c>
      <c r="S1344">
        <f t="shared" ca="1" si="377"/>
        <v>0.65814159863869948</v>
      </c>
      <c r="T1344">
        <f t="shared" ca="1" si="378"/>
        <v>0.88253172952418601</v>
      </c>
    </row>
    <row r="1345" spans="1:20">
      <c r="A1345">
        <f t="shared" ca="1" si="361"/>
        <v>0.74263621337446839</v>
      </c>
      <c r="B1345">
        <f t="shared" ca="1" si="361"/>
        <v>8.4373770123086E-2</v>
      </c>
      <c r="C1345">
        <f t="shared" ca="1" si="362"/>
        <v>0.72207730739019005</v>
      </c>
      <c r="D1345">
        <f t="shared" ca="1" si="363"/>
        <v>-0.66905276178495565</v>
      </c>
      <c r="E1345">
        <f t="shared" ca="1" si="364"/>
        <v>-4.3984911910215689E-2</v>
      </c>
      <c r="F1345">
        <f t="shared" ca="1" si="365"/>
        <v>0.40072606100428909</v>
      </c>
      <c r="G1345">
        <f t="shared" ca="1" si="366"/>
        <v>1.0885140462321683</v>
      </c>
      <c r="H1345">
        <f t="shared" ca="1" si="367"/>
        <v>-0.10764913324897464</v>
      </c>
      <c r="I1345">
        <f t="shared" ca="1" si="368"/>
        <v>0.88489431202883728</v>
      </c>
      <c r="J1345">
        <f t="shared" ca="1" si="369"/>
        <v>0.65980872232186416</v>
      </c>
      <c r="K1345">
        <f t="shared" ca="1" si="370"/>
        <v>0.15639935665408075</v>
      </c>
      <c r="L1345">
        <f t="shared" ca="1" si="371"/>
        <v>0.4358053414906074</v>
      </c>
      <c r="M1345">
        <f t="shared" ca="1" si="372"/>
        <v>0.28178658520826005</v>
      </c>
      <c r="N1345">
        <f t="shared" ca="1" si="373"/>
        <v>0.72796627124460744</v>
      </c>
      <c r="O1345">
        <f t="shared" ca="1" si="374"/>
        <v>0.74263621337446839</v>
      </c>
      <c r="P1345">
        <f t="shared" ca="1" si="375"/>
        <v>2.1520720209346913E-4</v>
      </c>
      <c r="Q1345">
        <f t="shared" ca="1" si="376"/>
        <v>-2.9339884259721896E-3</v>
      </c>
      <c r="R1345">
        <v>1</v>
      </c>
      <c r="S1345">
        <f t="shared" ca="1" si="377"/>
        <v>0.65980872232186416</v>
      </c>
      <c r="T1345">
        <f t="shared" ca="1" si="378"/>
        <v>0.88489431202883728</v>
      </c>
    </row>
    <row r="1346" spans="1:20">
      <c r="A1346">
        <f t="shared" ca="1" si="361"/>
        <v>0.20332167899266995</v>
      </c>
      <c r="B1346">
        <f t="shared" ca="1" si="361"/>
        <v>0.68626925262795568</v>
      </c>
      <c r="C1346">
        <f t="shared" ca="1" si="362"/>
        <v>0.72400539126659591</v>
      </c>
      <c r="D1346">
        <f t="shared" ca="1" si="363"/>
        <v>-0.66883370472466674</v>
      </c>
      <c r="E1346">
        <f t="shared" ca="1" si="364"/>
        <v>-4.1388642240514459E-2</v>
      </c>
      <c r="F1346">
        <f t="shared" ca="1" si="365"/>
        <v>0.40216370902815762</v>
      </c>
      <c r="G1346">
        <f t="shared" ca="1" si="366"/>
        <v>1.0886773829799585</v>
      </c>
      <c r="H1346">
        <f t="shared" ca="1" si="367"/>
        <v>-0.1057132620943268</v>
      </c>
      <c r="I1346">
        <f t="shared" ca="1" si="368"/>
        <v>0.8861729598567476</v>
      </c>
      <c r="J1346">
        <f t="shared" ca="1" si="369"/>
        <v>0.6606354809014594</v>
      </c>
      <c r="K1346">
        <f t="shared" ca="1" si="370"/>
        <v>0.15933334508005295</v>
      </c>
      <c r="L1346">
        <f t="shared" ca="1" si="371"/>
        <v>-0.35318265716222907</v>
      </c>
      <c r="M1346">
        <f t="shared" ca="1" si="372"/>
        <v>0.72318115242581271</v>
      </c>
      <c r="N1346">
        <f t="shared" ca="1" si="373"/>
        <v>0.63709247349175135</v>
      </c>
      <c r="O1346">
        <f t="shared" ca="1" si="374"/>
        <v>0.68626925262795568</v>
      </c>
      <c r="P1346">
        <f t="shared" ca="1" si="375"/>
        <v>2.4183556062110216E-3</v>
      </c>
      <c r="Q1346">
        <f t="shared" ca="1" si="376"/>
        <v>-9.8353558272408666E-3</v>
      </c>
      <c r="R1346">
        <v>1</v>
      </c>
      <c r="S1346">
        <f t="shared" ca="1" si="377"/>
        <v>0.6606354809014594</v>
      </c>
      <c r="T1346">
        <f t="shared" ca="1" si="378"/>
        <v>0</v>
      </c>
    </row>
    <row r="1347" spans="1:20">
      <c r="A1347">
        <f t="shared" ca="1" si="361"/>
        <v>0.87813310975760261</v>
      </c>
      <c r="B1347">
        <f t="shared" ca="1" si="361"/>
        <v>0.58734301406499512</v>
      </c>
      <c r="C1347">
        <f t="shared" ca="1" si="362"/>
        <v>0.72400539126659591</v>
      </c>
      <c r="D1347">
        <f t="shared" ca="1" si="363"/>
        <v>-0.66883370472466674</v>
      </c>
      <c r="E1347">
        <f t="shared" ca="1" si="364"/>
        <v>-4.1388642240514459E-2</v>
      </c>
      <c r="F1347">
        <f t="shared" ca="1" si="365"/>
        <v>0.40348480892519739</v>
      </c>
      <c r="G1347">
        <f t="shared" ca="1" si="366"/>
        <v>1.093136475800164</v>
      </c>
      <c r="H1347">
        <f t="shared" ca="1" si="367"/>
        <v>-9.9215677067560556E-2</v>
      </c>
      <c r="I1347">
        <f t="shared" ca="1" si="368"/>
        <v>0.8861729598567476</v>
      </c>
      <c r="J1347">
        <f t="shared" ca="1" si="369"/>
        <v>0.66774822486312135</v>
      </c>
      <c r="K1347">
        <f t="shared" ca="1" si="370"/>
        <v>0.16916870090729383</v>
      </c>
      <c r="L1347">
        <f t="shared" ca="1" si="371"/>
        <v>0.20154965943244846</v>
      </c>
      <c r="M1347">
        <f t="shared" ca="1" si="372"/>
        <v>0.89714376541473018</v>
      </c>
      <c r="N1347">
        <f t="shared" ca="1" si="373"/>
        <v>0.9468427159673688</v>
      </c>
      <c r="O1347">
        <f t="shared" ca="1" si="374"/>
        <v>0.87813310975760261</v>
      </c>
      <c r="P1347">
        <f t="shared" ca="1" si="375"/>
        <v>4.7210099855011399E-3</v>
      </c>
      <c r="Q1347">
        <f t="shared" ca="1" si="376"/>
        <v>1.3741921241953238E-2</v>
      </c>
      <c r="R1347">
        <v>1</v>
      </c>
      <c r="S1347">
        <f t="shared" ca="1" si="377"/>
        <v>0.66774822486312135</v>
      </c>
      <c r="T1347">
        <f t="shared" ca="1" si="378"/>
        <v>0.8861729598567476</v>
      </c>
    </row>
    <row r="1348" spans="1:20">
      <c r="A1348">
        <f t="shared" ca="1" si="361"/>
        <v>0.55082721967954074</v>
      </c>
      <c r="B1348">
        <f t="shared" ca="1" si="361"/>
        <v>0.53758038218209148</v>
      </c>
      <c r="C1348">
        <f t="shared" ca="1" si="362"/>
        <v>0.71331173299284301</v>
      </c>
      <c r="D1348">
        <f t="shared" ca="1" si="363"/>
        <v>-0.67598620291895628</v>
      </c>
      <c r="E1348">
        <f t="shared" ca="1" si="364"/>
        <v>-5.3566361261614473E-2</v>
      </c>
      <c r="F1348">
        <f t="shared" ca="1" si="365"/>
        <v>0.39542693348432906</v>
      </c>
      <c r="G1348">
        <f t="shared" ca="1" si="366"/>
        <v>1.0877469320102637</v>
      </c>
      <c r="H1348">
        <f t="shared" ca="1" si="367"/>
        <v>-0.10839182058308365</v>
      </c>
      <c r="I1348">
        <f t="shared" ca="1" si="368"/>
        <v>0.88340328031048443</v>
      </c>
      <c r="J1348">
        <f t="shared" ca="1" si="369"/>
        <v>0.65541974589608276</v>
      </c>
      <c r="K1348">
        <f t="shared" ca="1" si="370"/>
        <v>0.1554267796653406</v>
      </c>
      <c r="L1348">
        <f t="shared" ca="1" si="371"/>
        <v>-2.4051763927365202E-2</v>
      </c>
      <c r="M1348">
        <f t="shared" ca="1" si="372"/>
        <v>0.69417150920197102</v>
      </c>
      <c r="N1348">
        <f t="shared" ca="1" si="373"/>
        <v>0.61040049383479678</v>
      </c>
      <c r="O1348">
        <f t="shared" ca="1" si="374"/>
        <v>0.55082721967954074</v>
      </c>
      <c r="P1348">
        <f t="shared" ca="1" si="375"/>
        <v>3.5489749935772971E-3</v>
      </c>
      <c r="Q1348">
        <f t="shared" ca="1" si="376"/>
        <v>1.1914654831051209E-2</v>
      </c>
      <c r="R1348">
        <v>1</v>
      </c>
      <c r="S1348">
        <f t="shared" ca="1" si="377"/>
        <v>0.65541974589608276</v>
      </c>
      <c r="T1348">
        <f t="shared" ca="1" si="378"/>
        <v>0</v>
      </c>
    </row>
    <row r="1349" spans="1:20">
      <c r="A1349">
        <f t="shared" ca="1" si="361"/>
        <v>2.1770020132363399E-3</v>
      </c>
      <c r="B1349">
        <f t="shared" ca="1" si="361"/>
        <v>0.98565499778573473</v>
      </c>
      <c r="C1349">
        <f t="shared" ca="1" si="362"/>
        <v>0.71331173299284301</v>
      </c>
      <c r="D1349">
        <f t="shared" ca="1" si="363"/>
        <v>-0.67598620291895628</v>
      </c>
      <c r="E1349">
        <f t="shared" ca="1" si="364"/>
        <v>-5.3566361261614473E-2</v>
      </c>
      <c r="F1349">
        <f t="shared" ca="1" si="365"/>
        <v>0.39112546862010106</v>
      </c>
      <c r="G1349">
        <f t="shared" ca="1" si="366"/>
        <v>1.0835489130252909</v>
      </c>
      <c r="H1349">
        <f t="shared" ca="1" si="367"/>
        <v>-0.11620092062489076</v>
      </c>
      <c r="I1349">
        <f t="shared" ca="1" si="368"/>
        <v>0.88340328031048443</v>
      </c>
      <c r="J1349">
        <f t="shared" ca="1" si="369"/>
        <v>0.64714893197039136</v>
      </c>
      <c r="K1349">
        <f t="shared" ca="1" si="370"/>
        <v>0.14351212483428941</v>
      </c>
      <c r="L1349">
        <f t="shared" ca="1" si="371"/>
        <v>-0.71830265952409511</v>
      </c>
      <c r="M1349">
        <f t="shared" ca="1" si="372"/>
        <v>0.95265596177640155</v>
      </c>
      <c r="N1349">
        <f t="shared" ca="1" si="373"/>
        <v>0.76002241303311369</v>
      </c>
      <c r="O1349">
        <f t="shared" ca="1" si="374"/>
        <v>0.98565499778573473</v>
      </c>
      <c r="P1349">
        <f t="shared" ca="1" si="375"/>
        <v>5.0910063302148721E-2</v>
      </c>
      <c r="Q1349">
        <f t="shared" ca="1" si="376"/>
        <v>-4.5126516950524213E-2</v>
      </c>
      <c r="R1349">
        <v>1</v>
      </c>
      <c r="S1349">
        <f t="shared" ca="1" si="377"/>
        <v>0.64714893197039136</v>
      </c>
      <c r="T1349">
        <f t="shared" ca="1" si="378"/>
        <v>0</v>
      </c>
    </row>
    <row r="1350" spans="1:20">
      <c r="A1350">
        <f t="shared" ca="1" si="361"/>
        <v>0.22595378678756162</v>
      </c>
      <c r="B1350">
        <f t="shared" ca="1" si="361"/>
        <v>0.20459265032445662</v>
      </c>
      <c r="C1350">
        <f t="shared" ca="1" si="362"/>
        <v>0.71331173299284301</v>
      </c>
      <c r="D1350">
        <f t="shared" ca="1" si="363"/>
        <v>-0.67598620291895628</v>
      </c>
      <c r="E1350">
        <f t="shared" ca="1" si="364"/>
        <v>-5.3566361261614473E-2</v>
      </c>
      <c r="F1350">
        <f t="shared" ca="1" si="365"/>
        <v>0.39118904486656381</v>
      </c>
      <c r="G1350">
        <f t="shared" ca="1" si="366"/>
        <v>1.1123335648930783</v>
      </c>
      <c r="H1350">
        <f t="shared" ca="1" si="367"/>
        <v>-8.699734337681525E-2</v>
      </c>
      <c r="I1350">
        <f t="shared" ca="1" si="368"/>
        <v>0.88340328031048443</v>
      </c>
      <c r="J1350">
        <f t="shared" ca="1" si="369"/>
        <v>0.69013897737751206</v>
      </c>
      <c r="K1350">
        <f t="shared" ca="1" si="370"/>
        <v>0.18863864178481363</v>
      </c>
      <c r="L1350">
        <f t="shared" ca="1" si="371"/>
        <v>-3.0692682869838742E-2</v>
      </c>
      <c r="M1350">
        <f t="shared" ca="1" si="372"/>
        <v>0.22896857474692006</v>
      </c>
      <c r="N1350">
        <f t="shared" ca="1" si="373"/>
        <v>0.34665877981223947</v>
      </c>
      <c r="O1350">
        <f t="shared" ca="1" si="374"/>
        <v>0.22595378678756162</v>
      </c>
      <c r="P1350">
        <f t="shared" ca="1" si="375"/>
        <v>1.4569695341087529E-2</v>
      </c>
      <c r="Q1350">
        <f t="shared" ca="1" si="376"/>
        <v>2.4140998604935571E-2</v>
      </c>
      <c r="R1350">
        <v>1</v>
      </c>
      <c r="S1350">
        <f t="shared" ca="1" si="377"/>
        <v>0.69013897737751206</v>
      </c>
      <c r="T1350">
        <f t="shared" ca="1" si="378"/>
        <v>0</v>
      </c>
    </row>
    <row r="1351" spans="1:20">
      <c r="A1351">
        <f t="shared" ca="1" si="361"/>
        <v>0.67558362909718328</v>
      </c>
      <c r="B1351">
        <f t="shared" ca="1" si="361"/>
        <v>6.7283670198547085E-2</v>
      </c>
      <c r="C1351">
        <f t="shared" ca="1" si="362"/>
        <v>0.71331173299284301</v>
      </c>
      <c r="D1351">
        <f t="shared" ca="1" si="363"/>
        <v>-0.67598620291895628</v>
      </c>
      <c r="E1351">
        <f t="shared" ca="1" si="364"/>
        <v>-5.3566361261614473E-2</v>
      </c>
      <c r="F1351">
        <f t="shared" ca="1" si="365"/>
        <v>0.38742450924408994</v>
      </c>
      <c r="G1351">
        <f t="shared" ca="1" si="366"/>
        <v>1.1089249195625759</v>
      </c>
      <c r="H1351">
        <f t="shared" ca="1" si="367"/>
        <v>-0.10365798746689743</v>
      </c>
      <c r="I1351">
        <f t="shared" ca="1" si="368"/>
        <v>0.88340328031048443</v>
      </c>
      <c r="J1351">
        <f t="shared" ca="1" si="369"/>
        <v>0.68461144733397261</v>
      </c>
      <c r="K1351">
        <f t="shared" ca="1" si="370"/>
        <v>0.16449764317987806</v>
      </c>
      <c r="L1351">
        <f t="shared" ca="1" si="371"/>
        <v>0.3828525352553242</v>
      </c>
      <c r="M1351">
        <f t="shared" ca="1" si="372"/>
        <v>0.23269220705221882</v>
      </c>
      <c r="N1351">
        <f t="shared" ca="1" si="373"/>
        <v>0.66201457735297276</v>
      </c>
      <c r="O1351">
        <f t="shared" ca="1" si="374"/>
        <v>0.67558362909718328</v>
      </c>
      <c r="P1351">
        <f t="shared" ca="1" si="375"/>
        <v>1.841191652370627E-4</v>
      </c>
      <c r="Q1351">
        <f t="shared" ca="1" si="376"/>
        <v>-2.713810348842105E-3</v>
      </c>
      <c r="R1351">
        <v>1</v>
      </c>
      <c r="S1351">
        <f t="shared" ca="1" si="377"/>
        <v>0.68461144733397261</v>
      </c>
      <c r="T1351">
        <f t="shared" ca="1" si="378"/>
        <v>0.88340328031048443</v>
      </c>
    </row>
    <row r="1352" spans="1:20">
      <c r="A1352">
        <f t="shared" ref="A1352:B1415" ca="1" si="379">RAND()</f>
        <v>0.98660960210082926</v>
      </c>
      <c r="B1352">
        <f t="shared" ca="1" si="379"/>
        <v>7.9420444569183068E-2</v>
      </c>
      <c r="C1352">
        <f t="shared" ref="C1352:C1415" ca="1" si="380">C1351-Q1351*T1351*A1351</f>
        <v>0.7149313697297075</v>
      </c>
      <c r="D1352">
        <f t="shared" ref="D1352:D1415" ca="1" si="381">D1351-Q1351*T1351*B1351</f>
        <v>-0.67582489779054422</v>
      </c>
      <c r="E1352">
        <f t="shared" ref="E1352:E1415" ca="1" si="382">E1351-Q1351*T1351</f>
        <v>-5.1168972297306818E-2</v>
      </c>
      <c r="F1352">
        <f t="shared" ref="F1352:F1415" ca="1" si="383">F1351-Q1351*S1351*A1351</f>
        <v>0.3886796798726056</v>
      </c>
      <c r="G1352">
        <f t="shared" ref="G1352:G1415" ca="1" si="384">G1351-Q1351*S1351*B1351</f>
        <v>1.1090499262722926</v>
      </c>
      <c r="H1352">
        <f t="shared" ref="H1352:H1415" ca="1" si="385">H1351-Q1351*S1351</f>
        <v>-0.10180008183618672</v>
      </c>
      <c r="I1352">
        <f t="shared" ref="I1352:I1415" ca="1" si="386">I1351-Q1351*R1351*MAX(0,L1351)</f>
        <v>0.88444226948274074</v>
      </c>
      <c r="J1352">
        <f t="shared" ref="J1352:J1415" ca="1" si="387">J1351-Q1351*R1351*MAX(0,M1351)</f>
        <v>0.68524292985356583</v>
      </c>
      <c r="K1352">
        <f t="shared" ref="K1352:K1415" ca="1" si="388">K1351-Q1351*R1351</f>
        <v>0.16721145352872016</v>
      </c>
      <c r="L1352">
        <f t="shared" ref="L1352:L1415" ca="1" si="389">A1352*C1352+B1352*D1352+E1352</f>
        <v>0.60051486808767307</v>
      </c>
      <c r="M1352">
        <f t="shared" ref="M1352:M1415" ca="1" si="390">A1352*F1352+B1352*G1352+H1352</f>
        <v>0.36975626066156758</v>
      </c>
      <c r="N1352">
        <f t="shared" ref="N1352:N1415" ca="1" si="391">MAX(0,L1352)*I1352+MAX(0,M1352)*J1352+K1352</f>
        <v>0.95170504970574177</v>
      </c>
      <c r="O1352">
        <f t="shared" ref="O1352:O1415" ca="1" si="392">MAX(A1352,B1352)</f>
        <v>0.98660960210082926</v>
      </c>
      <c r="P1352">
        <f t="shared" ref="P1352:P1415" ca="1" si="393">POWER(N1352-O1352,2)</f>
        <v>1.2183277779014082E-3</v>
      </c>
      <c r="Q1352">
        <f t="shared" ref="Q1352:Q1415" ca="1" si="394">2*(N1352-O1352)*$B$1</f>
        <v>-6.9809104790174992E-3</v>
      </c>
      <c r="R1352">
        <v>1</v>
      </c>
      <c r="S1352">
        <f t="shared" ref="S1352:S1415" ca="1" si="395">R1352*J1352*IF(M1352&gt;0,1,0)</f>
        <v>0.68524292985356583</v>
      </c>
      <c r="T1352">
        <f t="shared" ref="T1352:T1415" ca="1" si="396">R1352*I1352*IF(L1352&gt;0,1,0)</f>
        <v>0.88444226948274074</v>
      </c>
    </row>
    <row r="1353" spans="1:20">
      <c r="A1353">
        <f t="shared" ca="1" si="379"/>
        <v>0.3074596577729185</v>
      </c>
      <c r="B1353">
        <f t="shared" ca="1" si="379"/>
        <v>0.96742616029594108</v>
      </c>
      <c r="C1353">
        <f t="shared" ca="1" si="380"/>
        <v>0.72102290687731929</v>
      </c>
      <c r="D1353">
        <f t="shared" ca="1" si="381"/>
        <v>-0.67533453910424834</v>
      </c>
      <c r="E1353">
        <f t="shared" ca="1" si="382"/>
        <v>-4.4994759990188732E-2</v>
      </c>
      <c r="F1353">
        <f t="shared" ca="1" si="383"/>
        <v>0.39339924485312444</v>
      </c>
      <c r="G1353">
        <f t="shared" ca="1" si="384"/>
        <v>1.1094298434635785</v>
      </c>
      <c r="H1353">
        <f t="shared" ca="1" si="385"/>
        <v>-9.7016462286499308E-2</v>
      </c>
      <c r="I1353">
        <f t="shared" ca="1" si="386"/>
        <v>0.88863441001817978</v>
      </c>
      <c r="J1353">
        <f t="shared" ca="1" si="387"/>
        <v>0.68782416520830048</v>
      </c>
      <c r="K1353">
        <f t="shared" ca="1" si="388"/>
        <v>0.17419236400773766</v>
      </c>
      <c r="L1353">
        <f t="shared" ca="1" si="389"/>
        <v>-0.47664560387610533</v>
      </c>
      <c r="M1353">
        <f t="shared" ca="1" si="390"/>
        <v>1.0972293884838635</v>
      </c>
      <c r="N1353">
        <f t="shared" ca="1" si="391"/>
        <v>0.92889325218366503</v>
      </c>
      <c r="O1353">
        <f t="shared" ca="1" si="392"/>
        <v>0.96742616029594108</v>
      </c>
      <c r="P1353">
        <f t="shared" ca="1" si="393"/>
        <v>1.4847850075891096E-3</v>
      </c>
      <c r="Q1353">
        <f t="shared" ca="1" si="394"/>
        <v>-7.7065816224552112E-3</v>
      </c>
      <c r="R1353">
        <v>1</v>
      </c>
      <c r="S1353">
        <f t="shared" ca="1" si="395"/>
        <v>0.68782416520830048</v>
      </c>
      <c r="T1353">
        <f t="shared" ca="1" si="396"/>
        <v>0</v>
      </c>
    </row>
    <row r="1354" spans="1:20">
      <c r="A1354">
        <f t="shared" ca="1" si="379"/>
        <v>0.93554617706783949</v>
      </c>
      <c r="B1354">
        <f t="shared" ca="1" si="379"/>
        <v>0.83329865698359473</v>
      </c>
      <c r="C1354">
        <f t="shared" ca="1" si="380"/>
        <v>0.72102290687731929</v>
      </c>
      <c r="D1354">
        <f t="shared" ca="1" si="381"/>
        <v>-0.67533453910424834</v>
      </c>
      <c r="E1354">
        <f t="shared" ca="1" si="382"/>
        <v>-4.4994759990188732E-2</v>
      </c>
      <c r="F1354">
        <f t="shared" ca="1" si="383"/>
        <v>0.39502901872748902</v>
      </c>
      <c r="G1354">
        <f t="shared" ca="1" si="384"/>
        <v>1.1145579500023286</v>
      </c>
      <c r="H1354">
        <f t="shared" ca="1" si="385"/>
        <v>-9.1715689215424417E-2</v>
      </c>
      <c r="I1354">
        <f t="shared" ca="1" si="386"/>
        <v>0.88863441001817978</v>
      </c>
      <c r="J1354">
        <f t="shared" ca="1" si="387"/>
        <v>0.69628005304920804</v>
      </c>
      <c r="K1354">
        <f t="shared" ca="1" si="388"/>
        <v>0.18189894563019288</v>
      </c>
      <c r="L1354">
        <f t="shared" ca="1" si="389"/>
        <v>6.6800099667023077E-2</v>
      </c>
      <c r="M1354">
        <f t="shared" ca="1" si="390"/>
        <v>1.2066118419532668</v>
      </c>
      <c r="N1354">
        <f t="shared" ca="1" si="391"/>
        <v>1.0813995701119767</v>
      </c>
      <c r="O1354">
        <f t="shared" ca="1" si="392"/>
        <v>0.93554617706783949</v>
      </c>
      <c r="P1354">
        <f t="shared" ca="1" si="393"/>
        <v>2.1273212262487583E-2</v>
      </c>
      <c r="Q1354">
        <f t="shared" ca="1" si="394"/>
        <v>2.9170678608827452E-2</v>
      </c>
      <c r="R1354">
        <v>1</v>
      </c>
      <c r="S1354">
        <f t="shared" ca="1" si="395"/>
        <v>0.69628005304920804</v>
      </c>
      <c r="T1354">
        <f t="shared" ca="1" si="396"/>
        <v>0.88863441001817978</v>
      </c>
    </row>
    <row r="1355" spans="1:20">
      <c r="A1355">
        <f t="shared" ca="1" si="379"/>
        <v>0.69583359043487025</v>
      </c>
      <c r="B1355">
        <f t="shared" ca="1" si="379"/>
        <v>0.93826971098681877</v>
      </c>
      <c r="C1355">
        <f t="shared" ca="1" si="380"/>
        <v>0.696771614532818</v>
      </c>
      <c r="D1355">
        <f t="shared" ca="1" si="381"/>
        <v>-0.69693536420101332</v>
      </c>
      <c r="E1355">
        <f t="shared" ca="1" si="382"/>
        <v>-7.091682876557405E-2</v>
      </c>
      <c r="F1355">
        <f t="shared" ca="1" si="383"/>
        <v>0.37602717620397497</v>
      </c>
      <c r="G1355">
        <f t="shared" ca="1" si="384"/>
        <v>1.0976328529379751</v>
      </c>
      <c r="H1355">
        <f t="shared" ca="1" si="385"/>
        <v>-0.1120266508646602</v>
      </c>
      <c r="I1355">
        <f t="shared" ca="1" si="386"/>
        <v>0.88668580577975542</v>
      </c>
      <c r="J1355">
        <f t="shared" ca="1" si="387"/>
        <v>0.66108236680198396</v>
      </c>
      <c r="K1355">
        <f t="shared" ca="1" si="388"/>
        <v>0.15272826702136544</v>
      </c>
      <c r="L1355">
        <f t="shared" ca="1" si="389"/>
        <v>-0.23999307725747993</v>
      </c>
      <c r="M1355">
        <f t="shared" ca="1" si="390"/>
        <v>1.1795013489501887</v>
      </c>
      <c r="N1355">
        <f t="shared" ca="1" si="391"/>
        <v>0.93247581043148897</v>
      </c>
      <c r="O1355">
        <f t="shared" ca="1" si="392"/>
        <v>0.93826971098681877</v>
      </c>
      <c r="P1355">
        <f t="shared" ca="1" si="393"/>
        <v>3.3569283645050972E-5</v>
      </c>
      <c r="Q1355">
        <f t="shared" ca="1" si="394"/>
        <v>-1.1587801110659601E-3</v>
      </c>
      <c r="R1355">
        <v>1</v>
      </c>
      <c r="S1355">
        <f t="shared" ca="1" si="395"/>
        <v>0.66108236680198396</v>
      </c>
      <c r="T1355">
        <f t="shared" ca="1" si="396"/>
        <v>0</v>
      </c>
    </row>
    <row r="1356" spans="1:20">
      <c r="A1356">
        <f t="shared" ca="1" si="379"/>
        <v>5.8556919400776453E-2</v>
      </c>
      <c r="B1356">
        <f t="shared" ca="1" si="379"/>
        <v>0.41096393551407084</v>
      </c>
      <c r="C1356">
        <f t="shared" ca="1" si="380"/>
        <v>0.696771614532818</v>
      </c>
      <c r="D1356">
        <f t="shared" ca="1" si="381"/>
        <v>-0.69693536420101332</v>
      </c>
      <c r="E1356">
        <f t="shared" ca="1" si="382"/>
        <v>-7.091682876557405E-2</v>
      </c>
      <c r="F1356">
        <f t="shared" ca="1" si="383"/>
        <v>0.37656021889858249</v>
      </c>
      <c r="G1356">
        <f t="shared" ca="1" si="384"/>
        <v>1.0983516136041576</v>
      </c>
      <c r="H1356">
        <f t="shared" ca="1" si="385"/>
        <v>-0.11126060176623365</v>
      </c>
      <c r="I1356">
        <f t="shared" ca="1" si="386"/>
        <v>0.88668580577975542</v>
      </c>
      <c r="J1356">
        <f t="shared" ca="1" si="387"/>
        <v>0.66244914950612288</v>
      </c>
      <c r="K1356">
        <f t="shared" ca="1" si="388"/>
        <v>0.1538870471324314</v>
      </c>
      <c r="L1356">
        <f t="shared" ca="1" si="389"/>
        <v>-0.31653132956360763</v>
      </c>
      <c r="M1356">
        <f t="shared" ca="1" si="390"/>
        <v>0.36217250632634407</v>
      </c>
      <c r="N1356">
        <f t="shared" ca="1" si="391"/>
        <v>0.39380791592281894</v>
      </c>
      <c r="O1356">
        <f t="shared" ca="1" si="392"/>
        <v>0.41096393551407084</v>
      </c>
      <c r="P1356">
        <f t="shared" ca="1" si="393"/>
        <v>2.9432900821541914E-4</v>
      </c>
      <c r="Q1356">
        <f t="shared" ca="1" si="394"/>
        <v>-3.431203918250381E-3</v>
      </c>
      <c r="R1356">
        <v>1</v>
      </c>
      <c r="S1356">
        <f t="shared" ca="1" si="395"/>
        <v>0.66244914950612288</v>
      </c>
      <c r="T1356">
        <f t="shared" ca="1" si="396"/>
        <v>0</v>
      </c>
    </row>
    <row r="1357" spans="1:20">
      <c r="A1357">
        <f t="shared" ca="1" si="379"/>
        <v>6.4649429331189889E-2</v>
      </c>
      <c r="B1357">
        <f t="shared" ca="1" si="379"/>
        <v>0.35191780020804941</v>
      </c>
      <c r="C1357">
        <f t="shared" ca="1" si="380"/>
        <v>0.696771614532818</v>
      </c>
      <c r="D1357">
        <f t="shared" ca="1" si="381"/>
        <v>-0.69693536420101332</v>
      </c>
      <c r="E1357">
        <f t="shared" ca="1" si="382"/>
        <v>-7.091682876557405E-2</v>
      </c>
      <c r="F1357">
        <f t="shared" ca="1" si="383"/>
        <v>0.37669331866614281</v>
      </c>
      <c r="G1357">
        <f t="shared" ca="1" si="384"/>
        <v>1.0992857338559114</v>
      </c>
      <c r="H1357">
        <f t="shared" ca="1" si="385"/>
        <v>-0.10898760364880661</v>
      </c>
      <c r="I1357">
        <f t="shared" ca="1" si="386"/>
        <v>0.88668580577975542</v>
      </c>
      <c r="J1357">
        <f t="shared" ca="1" si="387"/>
        <v>0.66369183722891234</v>
      </c>
      <c r="K1357">
        <f t="shared" ca="1" si="388"/>
        <v>0.15731825105068178</v>
      </c>
      <c r="L1357">
        <f t="shared" ca="1" si="389"/>
        <v>-0.27113490176867189</v>
      </c>
      <c r="M1357">
        <f t="shared" ca="1" si="390"/>
        <v>0.30222362169449524</v>
      </c>
      <c r="N1357">
        <f t="shared" ca="1" si="391"/>
        <v>0.35790160178707708</v>
      </c>
      <c r="O1357">
        <f t="shared" ca="1" si="392"/>
        <v>0.35191780020804941</v>
      </c>
      <c r="P1357">
        <f t="shared" ca="1" si="393"/>
        <v>3.5805881337174038E-5</v>
      </c>
      <c r="Q1357">
        <f t="shared" ca="1" si="394"/>
        <v>1.1967603158055341E-3</v>
      </c>
      <c r="R1357">
        <v>1</v>
      </c>
      <c r="S1357">
        <f t="shared" ca="1" si="395"/>
        <v>0.66369183722891234</v>
      </c>
      <c r="T1357">
        <f t="shared" ca="1" si="396"/>
        <v>0</v>
      </c>
    </row>
    <row r="1358" spans="1:20">
      <c r="A1358">
        <f t="shared" ca="1" si="379"/>
        <v>3.8704807803650709E-2</v>
      </c>
      <c r="B1358">
        <f t="shared" ca="1" si="379"/>
        <v>2.975870628413313E-3</v>
      </c>
      <c r="C1358">
        <f t="shared" ca="1" si="380"/>
        <v>0.696771614532818</v>
      </c>
      <c r="D1358">
        <f t="shared" ca="1" si="381"/>
        <v>-0.69693536420101332</v>
      </c>
      <c r="E1358">
        <f t="shared" ca="1" si="382"/>
        <v>-7.091682876557405E-2</v>
      </c>
      <c r="F1358">
        <f t="shared" ca="1" si="383"/>
        <v>0.37664196891400531</v>
      </c>
      <c r="G1358">
        <f t="shared" ca="1" si="384"/>
        <v>1.0990062125670093</v>
      </c>
      <c r="H1358">
        <f t="shared" ca="1" si="385"/>
        <v>-0.10978188370152624</v>
      </c>
      <c r="I1358">
        <f t="shared" ca="1" si="386"/>
        <v>0.88668580577975542</v>
      </c>
      <c r="J1358">
        <f t="shared" ca="1" si="387"/>
        <v>0.66333014799196932</v>
      </c>
      <c r="K1358">
        <f t="shared" ca="1" si="388"/>
        <v>0.15612149073487624</v>
      </c>
      <c r="L1358">
        <f t="shared" ca="1" si="389"/>
        <v>-4.6022406822270268E-2</v>
      </c>
      <c r="M1358">
        <f t="shared" ca="1" si="390"/>
        <v>-9.1933528375499146E-2</v>
      </c>
      <c r="N1358">
        <f t="shared" ca="1" si="391"/>
        <v>0.15612149073487624</v>
      </c>
      <c r="O1358">
        <f t="shared" ca="1" si="392"/>
        <v>3.8704807803650709E-2</v>
      </c>
      <c r="P1358">
        <f t="shared" ca="1" si="393"/>
        <v>1.378667743057195E-2</v>
      </c>
      <c r="Q1358">
        <f t="shared" ca="1" si="394"/>
        <v>2.3483336586245109E-2</v>
      </c>
      <c r="R1358">
        <v>1</v>
      </c>
      <c r="S1358">
        <f t="shared" ca="1" si="395"/>
        <v>0</v>
      </c>
      <c r="T1358">
        <f t="shared" ca="1" si="396"/>
        <v>0</v>
      </c>
    </row>
    <row r="1359" spans="1:20">
      <c r="A1359">
        <f t="shared" ca="1" si="379"/>
        <v>0.18632264794232412</v>
      </c>
      <c r="B1359">
        <f t="shared" ca="1" si="379"/>
        <v>0.7104400082474347</v>
      </c>
      <c r="C1359">
        <f t="shared" ca="1" si="380"/>
        <v>0.696771614532818</v>
      </c>
      <c r="D1359">
        <f t="shared" ca="1" si="381"/>
        <v>-0.69693536420101332</v>
      </c>
      <c r="E1359">
        <f t="shared" ca="1" si="382"/>
        <v>-7.091682876557405E-2</v>
      </c>
      <c r="F1359">
        <f t="shared" ca="1" si="383"/>
        <v>0.37664196891400531</v>
      </c>
      <c r="G1359">
        <f t="shared" ca="1" si="384"/>
        <v>1.0990062125670093</v>
      </c>
      <c r="H1359">
        <f t="shared" ca="1" si="385"/>
        <v>-0.10978188370152624</v>
      </c>
      <c r="I1359">
        <f t="shared" ca="1" si="386"/>
        <v>0.88668580577975542</v>
      </c>
      <c r="J1359">
        <f t="shared" ca="1" si="387"/>
        <v>0.66333014799196932</v>
      </c>
      <c r="K1359">
        <f t="shared" ca="1" si="388"/>
        <v>0.13263815414863114</v>
      </c>
      <c r="L1359">
        <f t="shared" ca="1" si="389"/>
        <v>-0.43622326242566789</v>
      </c>
      <c r="M1359">
        <f t="shared" ca="1" si="390"/>
        <v>0.7411730279928298</v>
      </c>
      <c r="N1359">
        <f t="shared" ca="1" si="391"/>
        <v>0.62428056849477098</v>
      </c>
      <c r="O1359">
        <f t="shared" ca="1" si="392"/>
        <v>0.7104400082474347</v>
      </c>
      <c r="P1359">
        <f t="shared" ca="1" si="393"/>
        <v>7.423449058492888E-3</v>
      </c>
      <c r="Q1359">
        <f t="shared" ca="1" si="394"/>
        <v>-1.7231887950532744E-2</v>
      </c>
      <c r="R1359">
        <v>1</v>
      </c>
      <c r="S1359">
        <f t="shared" ca="1" si="395"/>
        <v>0.66333014799196932</v>
      </c>
      <c r="T1359">
        <f t="shared" ca="1" si="396"/>
        <v>0</v>
      </c>
    </row>
    <row r="1360" spans="1:20">
      <c r="A1360">
        <f t="shared" ca="1" si="379"/>
        <v>0.65641015322745488</v>
      </c>
      <c r="B1360">
        <f t="shared" ca="1" si="379"/>
        <v>0.4046718523809103</v>
      </c>
      <c r="C1360">
        <f t="shared" ca="1" si="380"/>
        <v>0.696771614532818</v>
      </c>
      <c r="D1360">
        <f t="shared" ca="1" si="381"/>
        <v>-0.69693536420101332</v>
      </c>
      <c r="E1360">
        <f t="shared" ca="1" si="382"/>
        <v>-7.091682876557405E-2</v>
      </c>
      <c r="F1360">
        <f t="shared" ca="1" si="383"/>
        <v>0.37877171704487766</v>
      </c>
      <c r="G1360">
        <f t="shared" ca="1" si="384"/>
        <v>1.1071268479077558</v>
      </c>
      <c r="H1360">
        <f t="shared" ca="1" si="385"/>
        <v>-9.8351452917118318E-2</v>
      </c>
      <c r="I1360">
        <f t="shared" ca="1" si="386"/>
        <v>0.88668580577975542</v>
      </c>
      <c r="J1360">
        <f t="shared" ca="1" si="387"/>
        <v>0.67610195856229882</v>
      </c>
      <c r="K1360">
        <f t="shared" ca="1" si="388"/>
        <v>0.14987004209916388</v>
      </c>
      <c r="L1360">
        <f t="shared" ca="1" si="389"/>
        <v>0.1044210086734657</v>
      </c>
      <c r="M1360">
        <f t="shared" ca="1" si="390"/>
        <v>0.59830122027000587</v>
      </c>
      <c r="N1360">
        <f t="shared" ca="1" si="391"/>
        <v>0.64697129514989493</v>
      </c>
      <c r="O1360">
        <f t="shared" ca="1" si="392"/>
        <v>0.65641015322745488</v>
      </c>
      <c r="P1360">
        <f t="shared" ca="1" si="393"/>
        <v>8.9092041808318763E-5</v>
      </c>
      <c r="Q1360">
        <f t="shared" ca="1" si="394"/>
        <v>-1.8877716155119907E-3</v>
      </c>
      <c r="R1360">
        <v>1</v>
      </c>
      <c r="S1360">
        <f t="shared" ca="1" si="395"/>
        <v>0.67610195856229882</v>
      </c>
      <c r="T1360">
        <f t="shared" ca="1" si="396"/>
        <v>0.88668580577975542</v>
      </c>
    </row>
    <row r="1361" spans="1:20">
      <c r="A1361">
        <f t="shared" ca="1" si="379"/>
        <v>0.69287504355752039</v>
      </c>
      <c r="B1361">
        <f t="shared" ca="1" si="379"/>
        <v>0.78771860774146418</v>
      </c>
      <c r="C1361">
        <f t="shared" ca="1" si="380"/>
        <v>0.6978703534262154</v>
      </c>
      <c r="D1361">
        <f t="shared" ca="1" si="381"/>
        <v>-0.69625800005439265</v>
      </c>
      <c r="E1361">
        <f t="shared" ca="1" si="382"/>
        <v>-6.9242968469545654E-2</v>
      </c>
      <c r="F1361">
        <f t="shared" ca="1" si="383"/>
        <v>0.37960951044692864</v>
      </c>
      <c r="G1361">
        <f t="shared" ca="1" si="384"/>
        <v>1.1076433411494486</v>
      </c>
      <c r="H1361">
        <f t="shared" ca="1" si="385"/>
        <v>-9.7075126830552347E-2</v>
      </c>
      <c r="I1361">
        <f t="shared" ca="1" si="386"/>
        <v>0.88688292879599229</v>
      </c>
      <c r="J1361">
        <f t="shared" ca="1" si="387"/>
        <v>0.67723141462345071</v>
      </c>
      <c r="K1361">
        <f t="shared" ca="1" si="388"/>
        <v>0.15175781371467587</v>
      </c>
      <c r="L1361">
        <f t="shared" ca="1" si="389"/>
        <v>-0.13416139937355692</v>
      </c>
      <c r="M1361">
        <f t="shared" ca="1" si="390"/>
        <v>1.0384580998195596</v>
      </c>
      <c r="N1361">
        <f t="shared" ca="1" si="391"/>
        <v>0.85503426168265684</v>
      </c>
      <c r="O1361">
        <f t="shared" ca="1" si="392"/>
        <v>0.78771860774146418</v>
      </c>
      <c r="P1361">
        <f t="shared" ca="1" si="393"/>
        <v>4.5313972655304062E-3</v>
      </c>
      <c r="Q1361">
        <f t="shared" ca="1" si="394"/>
        <v>1.3463130788238532E-2</v>
      </c>
      <c r="R1361">
        <v>1</v>
      </c>
      <c r="S1361">
        <f t="shared" ca="1" si="395"/>
        <v>0.67723141462345071</v>
      </c>
      <c r="T1361">
        <f t="shared" ca="1" si="396"/>
        <v>0</v>
      </c>
    </row>
    <row r="1362" spans="1:20">
      <c r="A1362">
        <f t="shared" ca="1" si="379"/>
        <v>0.36683973070774734</v>
      </c>
      <c r="B1362">
        <f t="shared" ca="1" si="379"/>
        <v>0.69532237534667729</v>
      </c>
      <c r="C1362">
        <f t="shared" ca="1" si="380"/>
        <v>0.6978703534262154</v>
      </c>
      <c r="D1362">
        <f t="shared" ca="1" si="381"/>
        <v>-0.69625800005439265</v>
      </c>
      <c r="E1362">
        <f t="shared" ca="1" si="382"/>
        <v>-6.9242968469545654E-2</v>
      </c>
      <c r="F1362">
        <f t="shared" ca="1" si="383"/>
        <v>0.37329211476615215</v>
      </c>
      <c r="G1362">
        <f t="shared" ca="1" si="384"/>
        <v>1.1004611945611367</v>
      </c>
      <c r="H1362">
        <f t="shared" ca="1" si="385"/>
        <v>-0.10619278193953166</v>
      </c>
      <c r="I1362">
        <f t="shared" ca="1" si="386"/>
        <v>0.88688292879599229</v>
      </c>
      <c r="J1362">
        <f t="shared" ca="1" si="387"/>
        <v>0.66325051740747432</v>
      </c>
      <c r="K1362">
        <f t="shared" ca="1" si="388"/>
        <v>0.13829468292643735</v>
      </c>
      <c r="L1362">
        <f t="shared" ca="1" si="389"/>
        <v>-0.2973601624016996</v>
      </c>
      <c r="M1362">
        <f t="shared" ca="1" si="390"/>
        <v>0.79592088869570066</v>
      </c>
      <c r="N1362">
        <f t="shared" ca="1" si="391"/>
        <v>0.66618962416927752</v>
      </c>
      <c r="O1362">
        <f t="shared" ca="1" si="392"/>
        <v>0.69532237534667729</v>
      </c>
      <c r="P1362">
        <f t="shared" ca="1" si="393"/>
        <v>8.4871719116428788E-4</v>
      </c>
      <c r="Q1362">
        <f t="shared" ca="1" si="394"/>
        <v>-5.8265502354799548E-3</v>
      </c>
      <c r="R1362">
        <v>1</v>
      </c>
      <c r="S1362">
        <f t="shared" ca="1" si="395"/>
        <v>0.66325051740747432</v>
      </c>
      <c r="T1362">
        <f t="shared" ca="1" si="396"/>
        <v>0</v>
      </c>
    </row>
    <row r="1363" spans="1:20">
      <c r="A1363">
        <f t="shared" ca="1" si="379"/>
        <v>0.30116042123125331</v>
      </c>
      <c r="B1363">
        <f t="shared" ca="1" si="379"/>
        <v>0.67758506095256799</v>
      </c>
      <c r="C1363">
        <f t="shared" ca="1" si="380"/>
        <v>0.6978703534262154</v>
      </c>
      <c r="D1363">
        <f t="shared" ca="1" si="381"/>
        <v>-0.69625800005439265</v>
      </c>
      <c r="E1363">
        <f t="shared" ca="1" si="382"/>
        <v>-6.9242968469545654E-2</v>
      </c>
      <c r="F1363">
        <f t="shared" ca="1" si="383"/>
        <v>0.37470975313371546</v>
      </c>
      <c r="G1363">
        <f t="shared" ca="1" si="384"/>
        <v>1.1031482417771374</v>
      </c>
      <c r="H1363">
        <f t="shared" ca="1" si="385"/>
        <v>-0.10232831948114894</v>
      </c>
      <c r="I1363">
        <f t="shared" ca="1" si="386"/>
        <v>0.88688292879599229</v>
      </c>
      <c r="J1363">
        <f t="shared" ca="1" si="387"/>
        <v>0.66788799044892766</v>
      </c>
      <c r="K1363">
        <f t="shared" ca="1" si="388"/>
        <v>0.1441212331619173</v>
      </c>
      <c r="L1363">
        <f t="shared" ca="1" si="389"/>
        <v>-0.33084605827247177</v>
      </c>
      <c r="M1363">
        <f t="shared" ca="1" si="390"/>
        <v>0.75799619625633963</v>
      </c>
      <c r="N1363">
        <f t="shared" ca="1" si="391"/>
        <v>0.65037778944749491</v>
      </c>
      <c r="O1363">
        <f t="shared" ca="1" si="392"/>
        <v>0.67758506095256799</v>
      </c>
      <c r="P1363">
        <f t="shared" ca="1" si="393"/>
        <v>7.4023562275076112E-4</v>
      </c>
      <c r="Q1363">
        <f t="shared" ca="1" si="394"/>
        <v>-5.4414543010146144E-3</v>
      </c>
      <c r="R1363">
        <v>1</v>
      </c>
      <c r="S1363">
        <f t="shared" ca="1" si="395"/>
        <v>0.66788799044892766</v>
      </c>
      <c r="T1363">
        <f t="shared" ca="1" si="396"/>
        <v>0</v>
      </c>
    </row>
    <row r="1364" spans="1:20">
      <c r="A1364">
        <f t="shared" ca="1" si="379"/>
        <v>9.4651718011331987E-2</v>
      </c>
      <c r="B1364">
        <f t="shared" ca="1" si="379"/>
        <v>0.79296585797088359</v>
      </c>
      <c r="C1364">
        <f t="shared" ca="1" si="380"/>
        <v>0.6978703534262154</v>
      </c>
      <c r="D1364">
        <f t="shared" ca="1" si="381"/>
        <v>-0.69625800005439265</v>
      </c>
      <c r="E1364">
        <f t="shared" ca="1" si="382"/>
        <v>-6.9242968469545654E-2</v>
      </c>
      <c r="F1364">
        <f t="shared" ca="1" si="383"/>
        <v>0.37580425502515064</v>
      </c>
      <c r="G1364">
        <f t="shared" ca="1" si="384"/>
        <v>1.1056107769528714</v>
      </c>
      <c r="H1364">
        <f t="shared" ca="1" si="385"/>
        <v>-9.8694037502924617E-2</v>
      </c>
      <c r="I1364">
        <f t="shared" ca="1" si="386"/>
        <v>0.88688292879599229</v>
      </c>
      <c r="J1364">
        <f t="shared" ca="1" si="387"/>
        <v>0.67201259211119946</v>
      </c>
      <c r="K1364">
        <f t="shared" ca="1" si="388"/>
        <v>0.14956268746293191</v>
      </c>
      <c r="L1364">
        <f t="shared" ca="1" si="389"/>
        <v>-0.555297162950802</v>
      </c>
      <c r="M1364">
        <f t="shared" ca="1" si="390"/>
        <v>0.81358807919946341</v>
      </c>
      <c r="N1364">
        <f t="shared" ca="1" si="391"/>
        <v>0.69630412147653509</v>
      </c>
      <c r="O1364">
        <f t="shared" ca="1" si="392"/>
        <v>0.79296585797088359</v>
      </c>
      <c r="P1364">
        <f t="shared" ca="1" si="393"/>
        <v>9.3434913021028659E-3</v>
      </c>
      <c r="Q1364">
        <f t="shared" ca="1" si="394"/>
        <v>-1.9332347298869703E-2</v>
      </c>
      <c r="R1364">
        <v>1</v>
      </c>
      <c r="S1364">
        <f t="shared" ca="1" si="395"/>
        <v>0.67201259211119946</v>
      </c>
      <c r="T1364">
        <f t="shared" ca="1" si="396"/>
        <v>0</v>
      </c>
    </row>
    <row r="1365" spans="1:20">
      <c r="A1365">
        <f t="shared" ca="1" si="379"/>
        <v>9.2997722528527227E-2</v>
      </c>
      <c r="B1365">
        <f t="shared" ca="1" si="379"/>
        <v>0.12471753960155052</v>
      </c>
      <c r="C1365">
        <f t="shared" ca="1" si="380"/>
        <v>0.6978703534262154</v>
      </c>
      <c r="D1365">
        <f t="shared" ca="1" si="381"/>
        <v>-0.69625800005439265</v>
      </c>
      <c r="E1365">
        <f t="shared" ca="1" si="382"/>
        <v>-6.9242968469545654E-2</v>
      </c>
      <c r="F1365">
        <f t="shared" ca="1" si="383"/>
        <v>0.37703393046943795</v>
      </c>
      <c r="G1365">
        <f t="shared" ca="1" si="384"/>
        <v>1.1159126569841273</v>
      </c>
      <c r="H1365">
        <f t="shared" ca="1" si="385"/>
        <v>-8.5702456683017236E-2</v>
      </c>
      <c r="I1365">
        <f t="shared" ca="1" si="386"/>
        <v>0.88688292879599229</v>
      </c>
      <c r="J1365">
        <f t="shared" ca="1" si="387"/>
        <v>0.68774115941650382</v>
      </c>
      <c r="K1365">
        <f t="shared" ca="1" si="388"/>
        <v>0.16889503476180162</v>
      </c>
      <c r="L1365">
        <f t="shared" ca="1" si="389"/>
        <v>-9.1178199675409327E-2</v>
      </c>
      <c r="M1365">
        <f t="shared" ca="1" si="390"/>
        <v>8.8534721155908963E-2</v>
      </c>
      <c r="N1365">
        <f t="shared" ca="1" si="391"/>
        <v>0.22978400653818332</v>
      </c>
      <c r="O1365">
        <f t="shared" ca="1" si="392"/>
        <v>0.12471753960155052</v>
      </c>
      <c r="P1365">
        <f t="shared" ca="1" si="393"/>
        <v>1.1038962474546552E-2</v>
      </c>
      <c r="Q1365">
        <f t="shared" ca="1" si="394"/>
        <v>2.1013293387326562E-2</v>
      </c>
      <c r="R1365">
        <v>1</v>
      </c>
      <c r="S1365">
        <f t="shared" ca="1" si="395"/>
        <v>0.68774115941650382</v>
      </c>
      <c r="T1365">
        <f t="shared" ca="1" si="396"/>
        <v>0</v>
      </c>
    </row>
    <row r="1366" spans="1:20">
      <c r="A1366">
        <f t="shared" ca="1" si="379"/>
        <v>0.76517228613149668</v>
      </c>
      <c r="B1366">
        <f t="shared" ca="1" si="379"/>
        <v>0.21588942230958441</v>
      </c>
      <c r="C1366">
        <f t="shared" ca="1" si="380"/>
        <v>0.6978703534262154</v>
      </c>
      <c r="D1366">
        <f t="shared" ca="1" si="381"/>
        <v>-0.69625800005439265</v>
      </c>
      <c r="E1366">
        <f t="shared" ca="1" si="382"/>
        <v>-6.9242968469545654E-2</v>
      </c>
      <c r="F1366">
        <f t="shared" ca="1" si="383"/>
        <v>0.3756899546543534</v>
      </c>
      <c r="G1366">
        <f t="shared" ca="1" si="384"/>
        <v>1.1141102756743064</v>
      </c>
      <c r="H1366">
        <f t="shared" ca="1" si="385"/>
        <v>-0.10015416344037636</v>
      </c>
      <c r="I1366">
        <f t="shared" ca="1" si="386"/>
        <v>0.88688292879599229</v>
      </c>
      <c r="J1366">
        <f t="shared" ca="1" si="387"/>
        <v>0.6858807533458896</v>
      </c>
      <c r="K1366">
        <f t="shared" ca="1" si="388"/>
        <v>0.14788174137447507</v>
      </c>
      <c r="L1366">
        <f t="shared" ca="1" si="389"/>
        <v>0.31443334787481775</v>
      </c>
      <c r="M1366">
        <f t="shared" ca="1" si="390"/>
        <v>0.42783800184363147</v>
      </c>
      <c r="N1366">
        <f t="shared" ca="1" si="391"/>
        <v>0.72019316086333252</v>
      </c>
      <c r="O1366">
        <f t="shared" ca="1" si="392"/>
        <v>0.76517228613149668</v>
      </c>
      <c r="P1366">
        <f t="shared" ca="1" si="393"/>
        <v>2.023121709889204E-3</v>
      </c>
      <c r="Q1366">
        <f t="shared" ca="1" si="394"/>
        <v>-8.9958250536328332E-3</v>
      </c>
      <c r="R1366">
        <v>1</v>
      </c>
      <c r="S1366">
        <f t="shared" ca="1" si="395"/>
        <v>0.6858807533458896</v>
      </c>
      <c r="T1366">
        <f t="shared" ca="1" si="396"/>
        <v>0.88688292879599229</v>
      </c>
    </row>
    <row r="1367" spans="1:20">
      <c r="A1367">
        <f t="shared" ca="1" si="379"/>
        <v>5.0887483540403844E-2</v>
      </c>
      <c r="B1367">
        <f t="shared" ca="1" si="379"/>
        <v>0.52471531148444006</v>
      </c>
      <c r="C1367">
        <f t="shared" ca="1" si="380"/>
        <v>0.70397508437488776</v>
      </c>
      <c r="D1367">
        <f t="shared" ca="1" si="381"/>
        <v>-0.69453558163732276</v>
      </c>
      <c r="E1367">
        <f t="shared" ca="1" si="382"/>
        <v>-6.12647247990434E-2</v>
      </c>
      <c r="F1367">
        <f t="shared" ca="1" si="383"/>
        <v>0.38041111606822081</v>
      </c>
      <c r="G1367">
        <f t="shared" ca="1" si="384"/>
        <v>1.1154423270681477</v>
      </c>
      <c r="H1367">
        <f t="shared" ca="1" si="385"/>
        <v>-9.3984100175622851E-2</v>
      </c>
      <c r="I1367">
        <f t="shared" ca="1" si="386"/>
        <v>0.88971151618450217</v>
      </c>
      <c r="J1367">
        <f t="shared" ca="1" si="387"/>
        <v>0.68972950916177078</v>
      </c>
      <c r="K1367">
        <f t="shared" ca="1" si="388"/>
        <v>0.15687756642810791</v>
      </c>
      <c r="L1367">
        <f t="shared" ca="1" si="389"/>
        <v>-0.38987465833591645</v>
      </c>
      <c r="M1367">
        <f t="shared" ca="1" si="390"/>
        <v>0.51066373232237716</v>
      </c>
      <c r="N1367">
        <f t="shared" ca="1" si="391"/>
        <v>0.50909741186953905</v>
      </c>
      <c r="O1367">
        <f t="shared" ca="1" si="392"/>
        <v>0.52471531148444006</v>
      </c>
      <c r="P1367">
        <f t="shared" ca="1" si="393"/>
        <v>2.4391878838112512E-4</v>
      </c>
      <c r="Q1367">
        <f t="shared" ca="1" si="394"/>
        <v>-3.1235799229802023E-3</v>
      </c>
      <c r="R1367">
        <v>1</v>
      </c>
      <c r="S1367">
        <f t="shared" ca="1" si="395"/>
        <v>0.68972950916177078</v>
      </c>
      <c r="T1367">
        <f t="shared" ca="1" si="396"/>
        <v>0</v>
      </c>
    </row>
    <row r="1368" spans="1:20">
      <c r="A1368">
        <f t="shared" ca="1" si="379"/>
        <v>0.11710781986865371</v>
      </c>
      <c r="B1368">
        <f t="shared" ca="1" si="379"/>
        <v>0.72375580698894226</v>
      </c>
      <c r="C1368">
        <f t="shared" ca="1" si="380"/>
        <v>0.70397508437488776</v>
      </c>
      <c r="D1368">
        <f t="shared" ca="1" si="381"/>
        <v>-0.69453558163732276</v>
      </c>
      <c r="E1368">
        <f t="shared" ca="1" si="382"/>
        <v>-6.12647247990434E-2</v>
      </c>
      <c r="F1368">
        <f t="shared" ca="1" si="383"/>
        <v>0.38052074934752189</v>
      </c>
      <c r="G1368">
        <f t="shared" ca="1" si="384"/>
        <v>1.1165727869827522</v>
      </c>
      <c r="H1368">
        <f t="shared" ca="1" si="385"/>
        <v>-9.1829674928518151E-2</v>
      </c>
      <c r="I1368">
        <f t="shared" ca="1" si="386"/>
        <v>0.88971151618450217</v>
      </c>
      <c r="J1368">
        <f t="shared" ca="1" si="387"/>
        <v>0.69132460814344709</v>
      </c>
      <c r="K1368">
        <f t="shared" ca="1" si="388"/>
        <v>0.16000114635108811</v>
      </c>
      <c r="L1368">
        <f t="shared" ca="1" si="389"/>
        <v>-0.4814978977965037</v>
      </c>
      <c r="M1368">
        <f t="shared" ca="1" si="390"/>
        <v>0.76085831894695077</v>
      </c>
      <c r="N1368">
        <f t="shared" ca="1" si="391"/>
        <v>0.68600122554977072</v>
      </c>
      <c r="O1368">
        <f t="shared" ca="1" si="392"/>
        <v>0.72375580698894226</v>
      </c>
      <c r="P1368">
        <f t="shared" ca="1" si="393"/>
        <v>1.4254084196470363E-3</v>
      </c>
      <c r="Q1368">
        <f t="shared" ca="1" si="394"/>
        <v>-7.5509162878343089E-3</v>
      </c>
      <c r="R1368">
        <v>1</v>
      </c>
      <c r="S1368">
        <f t="shared" ca="1" si="395"/>
        <v>0.69132460814344709</v>
      </c>
      <c r="T1368">
        <f t="shared" ca="1" si="396"/>
        <v>0</v>
      </c>
    </row>
    <row r="1369" spans="1:20">
      <c r="A1369">
        <f t="shared" ca="1" si="379"/>
        <v>0.50005769728302862</v>
      </c>
      <c r="B1369">
        <f t="shared" ca="1" si="379"/>
        <v>8.1139882831339882E-2</v>
      </c>
      <c r="C1369">
        <f t="shared" ca="1" si="380"/>
        <v>0.70397508437488776</v>
      </c>
      <c r="D1369">
        <f t="shared" ca="1" si="381"/>
        <v>-0.69453558163732276</v>
      </c>
      <c r="E1369">
        <f t="shared" ca="1" si="382"/>
        <v>-6.12647247990434E-2</v>
      </c>
      <c r="F1369">
        <f t="shared" ca="1" si="383"/>
        <v>0.38113206788823628</v>
      </c>
      <c r="G1369">
        <f t="shared" ca="1" si="384"/>
        <v>1.1203508894549723</v>
      </c>
      <c r="H1369">
        <f t="shared" ca="1" si="385"/>
        <v>-8.6609540684707123E-2</v>
      </c>
      <c r="I1369">
        <f t="shared" ca="1" si="386"/>
        <v>0.88971151618450217</v>
      </c>
      <c r="J1369">
        <f t="shared" ca="1" si="387"/>
        <v>0.69706978561671784</v>
      </c>
      <c r="K1369">
        <f t="shared" ca="1" si="388"/>
        <v>0.16755206263892242</v>
      </c>
      <c r="L1369">
        <f t="shared" ca="1" si="389"/>
        <v>0.23440889912183985</v>
      </c>
      <c r="M1369">
        <f t="shared" ca="1" si="390"/>
        <v>0.19488362344456717</v>
      </c>
      <c r="N1369">
        <f t="shared" ca="1" si="391"/>
        <v>0.51195584529846816</v>
      </c>
      <c r="O1369">
        <f t="shared" ca="1" si="392"/>
        <v>0.50005769728302862</v>
      </c>
      <c r="P1369">
        <f t="shared" ca="1" si="393"/>
        <v>1.4156592619730778E-4</v>
      </c>
      <c r="Q1369">
        <f t="shared" ca="1" si="394"/>
        <v>2.3796296030879072E-3</v>
      </c>
      <c r="R1369">
        <v>1</v>
      </c>
      <c r="S1369">
        <f t="shared" ca="1" si="395"/>
        <v>0.69706978561671784</v>
      </c>
      <c r="T1369">
        <f t="shared" ca="1" si="396"/>
        <v>0.88971151618450217</v>
      </c>
    </row>
    <row r="1370" spans="1:20">
      <c r="A1370">
        <f t="shared" ca="1" si="379"/>
        <v>0.37205566567194204</v>
      </c>
      <c r="B1370">
        <f t="shared" ca="1" si="379"/>
        <v>0.7500294861444603</v>
      </c>
      <c r="C1370">
        <f t="shared" ca="1" si="380"/>
        <v>0.70291637028807086</v>
      </c>
      <c r="D1370">
        <f t="shared" ca="1" si="381"/>
        <v>-0.69470736968782765</v>
      </c>
      <c r="E1370">
        <f t="shared" ca="1" si="382"/>
        <v>-6.3381908661164263E-2</v>
      </c>
      <c r="F1370">
        <f t="shared" ca="1" si="383"/>
        <v>0.38030258823319957</v>
      </c>
      <c r="G1370">
        <f t="shared" ca="1" si="384"/>
        <v>1.1202162972221432</v>
      </c>
      <c r="H1370">
        <f t="shared" ca="1" si="385"/>
        <v>-8.8268308581978802E-2</v>
      </c>
      <c r="I1370">
        <f t="shared" ca="1" si="386"/>
        <v>0.88915370982892461</v>
      </c>
      <c r="J1370">
        <f t="shared" ca="1" si="387"/>
        <v>0.69660603477721206</v>
      </c>
      <c r="K1370">
        <f t="shared" ca="1" si="388"/>
        <v>0.16517243303583451</v>
      </c>
      <c r="L1370">
        <f t="shared" ca="1" si="389"/>
        <v>-0.32290890210966183</v>
      </c>
      <c r="M1370">
        <f t="shared" ca="1" si="390"/>
        <v>0.89342067781606083</v>
      </c>
      <c r="N1370">
        <f t="shared" ca="1" si="391"/>
        <v>0.78753466879724976</v>
      </c>
      <c r="O1370">
        <f t="shared" ca="1" si="392"/>
        <v>0.7500294861444603</v>
      </c>
      <c r="P1370">
        <f t="shared" ca="1" si="393"/>
        <v>1.4066387258190995E-3</v>
      </c>
      <c r="Q1370">
        <f t="shared" ca="1" si="394"/>
        <v>7.5010365305578919E-3</v>
      </c>
      <c r="R1370">
        <v>1</v>
      </c>
      <c r="S1370">
        <f t="shared" ca="1" si="395"/>
        <v>0.69660603477721206</v>
      </c>
      <c r="T1370">
        <f t="shared" ca="1" si="396"/>
        <v>0</v>
      </c>
    </row>
    <row r="1371" spans="1:20">
      <c r="A1371">
        <f t="shared" ca="1" si="379"/>
        <v>0.16662902290922599</v>
      </c>
      <c r="B1371">
        <f t="shared" ca="1" si="379"/>
        <v>0.68419554169633656</v>
      </c>
      <c r="C1371">
        <f t="shared" ca="1" si="380"/>
        <v>0.70291637028807086</v>
      </c>
      <c r="D1371">
        <f t="shared" ca="1" si="381"/>
        <v>-0.69470736968782765</v>
      </c>
      <c r="E1371">
        <f t="shared" ca="1" si="382"/>
        <v>-6.3381908661164263E-2</v>
      </c>
      <c r="F1371">
        <f t="shared" ca="1" si="383"/>
        <v>0.37835849792427467</v>
      </c>
      <c r="G1371">
        <f t="shared" ca="1" si="384"/>
        <v>1.1162971926634531</v>
      </c>
      <c r="H1371">
        <f t="shared" ca="1" si="385"/>
        <v>-9.349357589624975E-2</v>
      </c>
      <c r="I1371">
        <f t="shared" ca="1" si="386"/>
        <v>0.88915370982892461</v>
      </c>
      <c r="J1371">
        <f t="shared" ca="1" si="387"/>
        <v>0.68990445363575803</v>
      </c>
      <c r="K1371">
        <f t="shared" ca="1" si="388"/>
        <v>0.15767139650527662</v>
      </c>
      <c r="L1371">
        <f t="shared" ca="1" si="389"/>
        <v>-0.42157132581716367</v>
      </c>
      <c r="M1371">
        <f t="shared" ca="1" si="390"/>
        <v>0.73331749335074559</v>
      </c>
      <c r="N1371">
        <f t="shared" ca="1" si="391"/>
        <v>0.66359040109696632</v>
      </c>
      <c r="O1371">
        <f t="shared" ca="1" si="392"/>
        <v>0.68419554169633656</v>
      </c>
      <c r="P1371">
        <f t="shared" ca="1" si="393"/>
        <v>4.2457181911981586E-4</v>
      </c>
      <c r="Q1371">
        <f t="shared" ca="1" si="394"/>
        <v>-4.1210281198740487E-3</v>
      </c>
      <c r="R1371">
        <v>1</v>
      </c>
      <c r="S1371">
        <f t="shared" ca="1" si="395"/>
        <v>0.68990445363575803</v>
      </c>
      <c r="T1371">
        <f t="shared" ca="1" si="396"/>
        <v>0</v>
      </c>
    </row>
    <row r="1372" spans="1:20">
      <c r="A1372">
        <f t="shared" ca="1" si="379"/>
        <v>0.60334255480267185</v>
      </c>
      <c r="B1372">
        <f t="shared" ca="1" si="379"/>
        <v>0.15035988636143749</v>
      </c>
      <c r="C1372">
        <f t="shared" ca="1" si="380"/>
        <v>0.70291637028807086</v>
      </c>
      <c r="D1372">
        <f t="shared" ca="1" si="381"/>
        <v>-0.69470736968782765</v>
      </c>
      <c r="E1372">
        <f t="shared" ca="1" si="382"/>
        <v>-6.3381908661164263E-2</v>
      </c>
      <c r="F1372">
        <f t="shared" ca="1" si="383"/>
        <v>0.37883224350762851</v>
      </c>
      <c r="G1372">
        <f t="shared" ca="1" si="384"/>
        <v>1.118242439718077</v>
      </c>
      <c r="H1372">
        <f t="shared" ca="1" si="385"/>
        <v>-9.0650460242790443E-2</v>
      </c>
      <c r="I1372">
        <f t="shared" ca="1" si="386"/>
        <v>0.88915370982892461</v>
      </c>
      <c r="J1372">
        <f t="shared" ca="1" si="387"/>
        <v>0.692926475646652</v>
      </c>
      <c r="K1372">
        <f t="shared" ca="1" si="388"/>
        <v>0.16179242462515067</v>
      </c>
      <c r="L1372">
        <f t="shared" ca="1" si="389"/>
        <v>0.25626132884034641</v>
      </c>
      <c r="M1372">
        <f t="shared" ca="1" si="390"/>
        <v>0.30605395955727671</v>
      </c>
      <c r="N1372">
        <f t="shared" ca="1" si="391"/>
        <v>0.60172102740296141</v>
      </c>
      <c r="O1372">
        <f t="shared" ca="1" si="392"/>
        <v>0.60334255480267185</v>
      </c>
      <c r="P1372">
        <f t="shared" ca="1" si="393"/>
        <v>2.6293511080117105E-6</v>
      </c>
      <c r="Q1372">
        <f t="shared" ca="1" si="394"/>
        <v>-3.2430547994208861E-4</v>
      </c>
      <c r="R1372">
        <v>1</v>
      </c>
      <c r="S1372">
        <f t="shared" ca="1" si="395"/>
        <v>0.692926475646652</v>
      </c>
      <c r="T1372">
        <f t="shared" ca="1" si="396"/>
        <v>0.88915370982892461</v>
      </c>
    </row>
    <row r="1373" spans="1:20">
      <c r="A1373">
        <f t="shared" ca="1" si="379"/>
        <v>0.42621986280970359</v>
      </c>
      <c r="B1373">
        <f t="shared" ca="1" si="379"/>
        <v>0.98409269552295009</v>
      </c>
      <c r="C1373">
        <f t="shared" ca="1" si="380"/>
        <v>0.70309034859091701</v>
      </c>
      <c r="D1373">
        <f t="shared" ca="1" si="381"/>
        <v>-0.69466401229883346</v>
      </c>
      <c r="E1373">
        <f t="shared" ca="1" si="382"/>
        <v>-6.3093551240555906E-2</v>
      </c>
      <c r="F1373">
        <f t="shared" ca="1" si="383"/>
        <v>0.37896782655800276</v>
      </c>
      <c r="G1373">
        <f t="shared" ca="1" si="384"/>
        <v>1.1182762285696748</v>
      </c>
      <c r="H1373">
        <f t="shared" ca="1" si="385"/>
        <v>-9.0425740389541279E-2</v>
      </c>
      <c r="I1373">
        <f t="shared" ca="1" si="386"/>
        <v>0.88923681678216482</v>
      </c>
      <c r="J1373">
        <f t="shared" ca="1" si="387"/>
        <v>0.69302573062289441</v>
      </c>
      <c r="K1373">
        <f t="shared" ca="1" si="388"/>
        <v>0.16211673010509275</v>
      </c>
      <c r="L1373">
        <f t="shared" ca="1" si="389"/>
        <v>-0.44703625966725535</v>
      </c>
      <c r="M1373">
        <f t="shared" ca="1" si="390"/>
        <v>1.1715853427676721</v>
      </c>
      <c r="N1373">
        <f t="shared" ca="1" si="391"/>
        <v>0.97405551826373293</v>
      </c>
      <c r="O1373">
        <f t="shared" ca="1" si="392"/>
        <v>0.98409269552295009</v>
      </c>
      <c r="P1373">
        <f t="shared" ca="1" si="393"/>
        <v>1.0074492733294602E-4</v>
      </c>
      <c r="Q1373">
        <f t="shared" ca="1" si="394"/>
        <v>-2.0074354518434313E-3</v>
      </c>
      <c r="R1373">
        <v>1</v>
      </c>
      <c r="S1373">
        <f t="shared" ca="1" si="395"/>
        <v>0.69302573062289441</v>
      </c>
      <c r="T1373">
        <f t="shared" ca="1" si="396"/>
        <v>0</v>
      </c>
    </row>
    <row r="1374" spans="1:20">
      <c r="A1374">
        <f t="shared" ca="1" si="379"/>
        <v>0.51052442393368658</v>
      </c>
      <c r="B1374">
        <f t="shared" ca="1" si="379"/>
        <v>0.90603278932556375</v>
      </c>
      <c r="C1374">
        <f t="shared" ca="1" si="380"/>
        <v>0.70309034859091701</v>
      </c>
      <c r="D1374">
        <f t="shared" ca="1" si="381"/>
        <v>-0.69466401229883346</v>
      </c>
      <c r="E1374">
        <f t="shared" ca="1" si="382"/>
        <v>-6.3093551240555906E-2</v>
      </c>
      <c r="F1374">
        <f t="shared" ca="1" si="383"/>
        <v>0.3795607855153304</v>
      </c>
      <c r="G1374">
        <f t="shared" ca="1" si="384"/>
        <v>1.1196453026780571</v>
      </c>
      <c r="H1374">
        <f t="shared" ca="1" si="385"/>
        <v>-8.9034535968849179E-2</v>
      </c>
      <c r="I1374">
        <f t="shared" ca="1" si="386"/>
        <v>0.88923681678216482</v>
      </c>
      <c r="J1374">
        <f t="shared" ca="1" si="387"/>
        <v>0.69537761257482633</v>
      </c>
      <c r="K1374">
        <f t="shared" ca="1" si="388"/>
        <v>0.16412416555693618</v>
      </c>
      <c r="L1374">
        <f t="shared" ca="1" si="389"/>
        <v>-0.33353712876004293</v>
      </c>
      <c r="M1374">
        <f t="shared" ca="1" si="390"/>
        <v>1.1191758720448477</v>
      </c>
      <c r="N1374">
        <f t="shared" ca="1" si="391"/>
        <v>0.94237401151083167</v>
      </c>
      <c r="O1374">
        <f t="shared" ca="1" si="392"/>
        <v>0.90603278932556375</v>
      </c>
      <c r="P1374">
        <f t="shared" ca="1" si="393"/>
        <v>1.3206844299190092E-3</v>
      </c>
      <c r="Q1374">
        <f t="shared" ca="1" si="394"/>
        <v>7.2682444370535844E-3</v>
      </c>
      <c r="R1374">
        <v>1</v>
      </c>
      <c r="S1374">
        <f t="shared" ca="1" si="395"/>
        <v>0.69537761257482633</v>
      </c>
      <c r="T1374">
        <f t="shared" ca="1" si="396"/>
        <v>0</v>
      </c>
    </row>
    <row r="1375" spans="1:20">
      <c r="A1375">
        <f t="shared" ca="1" si="379"/>
        <v>0.38724929778105599</v>
      </c>
      <c r="B1375">
        <f t="shared" ca="1" si="379"/>
        <v>0.37930372714574401</v>
      </c>
      <c r="C1375">
        <f t="shared" ca="1" si="380"/>
        <v>0.70309034859091701</v>
      </c>
      <c r="D1375">
        <f t="shared" ca="1" si="381"/>
        <v>-0.69466401229883346</v>
      </c>
      <c r="E1375">
        <f t="shared" ca="1" si="382"/>
        <v>-6.3093551240555906E-2</v>
      </c>
      <c r="F1375">
        <f t="shared" ca="1" si="383"/>
        <v>0.37698050600850952</v>
      </c>
      <c r="G1375">
        <f t="shared" ca="1" si="384"/>
        <v>1.1150660548904758</v>
      </c>
      <c r="H1375">
        <f t="shared" ca="1" si="385"/>
        <v>-9.4088710433097758E-2</v>
      </c>
      <c r="I1375">
        <f t="shared" ca="1" si="386"/>
        <v>0.88923681678216482</v>
      </c>
      <c r="J1375">
        <f t="shared" ca="1" si="387"/>
        <v>0.6872431687687518</v>
      </c>
      <c r="K1375">
        <f t="shared" ca="1" si="388"/>
        <v>0.15685592111988259</v>
      </c>
      <c r="L1375">
        <f t="shared" ca="1" si="389"/>
        <v>-5.4310956451049858E-2</v>
      </c>
      <c r="M1375">
        <f t="shared" ca="1" si="390"/>
        <v>0.47484543642950294</v>
      </c>
      <c r="N1375">
        <f t="shared" ca="1" si="391"/>
        <v>0.48319020352707509</v>
      </c>
      <c r="O1375">
        <f t="shared" ca="1" si="392"/>
        <v>0.38724929778105599</v>
      </c>
      <c r="P1375">
        <f t="shared" ca="1" si="393"/>
        <v>9.2046573953665205E-3</v>
      </c>
      <c r="Q1375">
        <f t="shared" ca="1" si="394"/>
        <v>1.9188181149203822E-2</v>
      </c>
      <c r="R1375">
        <v>1</v>
      </c>
      <c r="S1375">
        <f t="shared" ca="1" si="395"/>
        <v>0.6872431687687518</v>
      </c>
      <c r="T1375">
        <f t="shared" ca="1" si="396"/>
        <v>0</v>
      </c>
    </row>
    <row r="1376" spans="1:20">
      <c r="A1376">
        <f t="shared" ca="1" si="379"/>
        <v>0.93566505729216187</v>
      </c>
      <c r="B1376">
        <f t="shared" ca="1" si="379"/>
        <v>0.66887113595972703</v>
      </c>
      <c r="C1376">
        <f t="shared" ca="1" si="380"/>
        <v>0.70309034859091701</v>
      </c>
      <c r="D1376">
        <f t="shared" ca="1" si="381"/>
        <v>-0.69466401229883346</v>
      </c>
      <c r="E1376">
        <f t="shared" ca="1" si="382"/>
        <v>-6.3093551240555906E-2</v>
      </c>
      <c r="F1376">
        <f t="shared" ca="1" si="383"/>
        <v>0.37187387026908059</v>
      </c>
      <c r="G1376">
        <f t="shared" ca="1" si="384"/>
        <v>1.1100641969652585</v>
      </c>
      <c r="H1376">
        <f t="shared" ca="1" si="385"/>
        <v>-0.10727565684898542</v>
      </c>
      <c r="I1376">
        <f t="shared" ca="1" si="386"/>
        <v>0.88923681678216482</v>
      </c>
      <c r="J1376">
        <f t="shared" ca="1" si="387"/>
        <v>0.6781317485166698</v>
      </c>
      <c r="K1376">
        <f t="shared" ca="1" si="388"/>
        <v>0.13766773997067877</v>
      </c>
      <c r="L1376">
        <f t="shared" ca="1" si="389"/>
        <v>0.13012281303866799</v>
      </c>
      <c r="M1376">
        <f t="shared" ca="1" si="390"/>
        <v>0.98316362969416637</v>
      </c>
      <c r="N1376">
        <f t="shared" ca="1" si="391"/>
        <v>0.9200922073104254</v>
      </c>
      <c r="O1376">
        <f t="shared" ca="1" si="392"/>
        <v>0.93566505729216187</v>
      </c>
      <c r="P1376">
        <f t="shared" ca="1" si="393"/>
        <v>2.4251365655366956E-4</v>
      </c>
      <c r="Q1376">
        <f t="shared" ca="1" si="394"/>
        <v>-3.1145699963472939E-3</v>
      </c>
      <c r="R1376">
        <v>1</v>
      </c>
      <c r="S1376">
        <f t="shared" ca="1" si="395"/>
        <v>0.6781317485166698</v>
      </c>
      <c r="T1376">
        <f t="shared" ca="1" si="396"/>
        <v>0.88923681678216482</v>
      </c>
    </row>
    <row r="1377" spans="1:20">
      <c r="A1377">
        <f t="shared" ca="1" si="379"/>
        <v>0.96020828974554573</v>
      </c>
      <c r="B1377">
        <f t="shared" ca="1" si="379"/>
        <v>0.23724673881868874</v>
      </c>
      <c r="C1377">
        <f t="shared" ca="1" si="380"/>
        <v>0.70568175746624773</v>
      </c>
      <c r="D1377">
        <f t="shared" ca="1" si="381"/>
        <v>-0.69281151328257773</v>
      </c>
      <c r="E1377">
        <f t="shared" ca="1" si="382"/>
        <v>-6.0323960931358798E-2</v>
      </c>
      <c r="F1377">
        <f t="shared" ca="1" si="383"/>
        <v>0.37385007795480008</v>
      </c>
      <c r="G1377">
        <f t="shared" ca="1" si="384"/>
        <v>1.1114769121984904</v>
      </c>
      <c r="H1377">
        <f t="shared" ca="1" si="385"/>
        <v>-0.10516356805148487</v>
      </c>
      <c r="I1377">
        <f t="shared" ca="1" si="386"/>
        <v>0.88964209339149536</v>
      </c>
      <c r="J1377">
        <f t="shared" ca="1" si="387"/>
        <v>0.68119388045921514</v>
      </c>
      <c r="K1377">
        <f t="shared" ca="1" si="388"/>
        <v>0.14078230996702606</v>
      </c>
      <c r="L1377">
        <f t="shared" ca="1" si="389"/>
        <v>0.4529102403676058</v>
      </c>
      <c r="M1377">
        <f t="shared" ca="1" si="390"/>
        <v>0.51750464861409062</v>
      </c>
      <c r="N1377">
        <f t="shared" ca="1" si="391"/>
        <v>0.89623132407122319</v>
      </c>
      <c r="O1377">
        <f t="shared" ca="1" si="392"/>
        <v>0.96020828974554573</v>
      </c>
      <c r="P1377">
        <f t="shared" ca="1" si="393"/>
        <v>4.0930521368934443E-3</v>
      </c>
      <c r="Q1377">
        <f t="shared" ca="1" si="394"/>
        <v>-1.2795393134864509E-2</v>
      </c>
      <c r="R1377">
        <v>1</v>
      </c>
      <c r="S1377">
        <f t="shared" ca="1" si="395"/>
        <v>0.68119388045921514</v>
      </c>
      <c r="T1377">
        <f t="shared" ca="1" si="396"/>
        <v>0.88964209339149536</v>
      </c>
    </row>
    <row r="1378" spans="1:20">
      <c r="A1378">
        <f t="shared" ca="1" si="379"/>
        <v>0.90780457570853623</v>
      </c>
      <c r="B1378">
        <f t="shared" ca="1" si="379"/>
        <v>0.26927557828487236</v>
      </c>
      <c r="C1378">
        <f t="shared" ca="1" si="380"/>
        <v>0.71661211601604091</v>
      </c>
      <c r="D1378">
        <f t="shared" ca="1" si="381"/>
        <v>-0.69011085765634417</v>
      </c>
      <c r="E1378">
        <f t="shared" ca="1" si="382"/>
        <v>-4.8940640597090766E-2</v>
      </c>
      <c r="F1378">
        <f t="shared" ca="1" si="383"/>
        <v>0.38221939119959014</v>
      </c>
      <c r="G1378">
        <f t="shared" ca="1" si="384"/>
        <v>1.1135447888193064</v>
      </c>
      <c r="H1378">
        <f t="shared" ca="1" si="385"/>
        <v>-9.6447424549945315E-2</v>
      </c>
      <c r="I1378">
        <f t="shared" ca="1" si="386"/>
        <v>0.89543725797180485</v>
      </c>
      <c r="J1378">
        <f t="shared" ca="1" si="387"/>
        <v>0.68781555588735233</v>
      </c>
      <c r="K1378">
        <f t="shared" ca="1" si="388"/>
        <v>0.15357770310189056</v>
      </c>
      <c r="L1378">
        <f t="shared" ca="1" si="389"/>
        <v>0.41577311705436631</v>
      </c>
      <c r="M1378">
        <f t="shared" ca="1" si="390"/>
        <v>0.55038350466099839</v>
      </c>
      <c r="N1378">
        <f t="shared" ca="1" si="391"/>
        <v>0.90443877918507631</v>
      </c>
      <c r="O1378">
        <f t="shared" ca="1" si="392"/>
        <v>0.90780457570853623</v>
      </c>
      <c r="P1378">
        <f t="shared" ca="1" si="393"/>
        <v>1.1328586237334875E-5</v>
      </c>
      <c r="Q1378">
        <f t="shared" ca="1" si="394"/>
        <v>-6.7315930469198377E-4</v>
      </c>
      <c r="R1378">
        <v>1</v>
      </c>
      <c r="S1378">
        <f t="shared" ca="1" si="395"/>
        <v>0.68781555588735233</v>
      </c>
      <c r="T1378">
        <f t="shared" ca="1" si="396"/>
        <v>0.89543725797180485</v>
      </c>
    </row>
    <row r="1379" spans="1:20">
      <c r="A1379">
        <f t="shared" ca="1" si="379"/>
        <v>0.34064238762728971</v>
      </c>
      <c r="B1379">
        <f t="shared" ca="1" si="379"/>
        <v>0.108690948352959</v>
      </c>
      <c r="C1379">
        <f t="shared" ca="1" si="380"/>
        <v>0.71715931512491538</v>
      </c>
      <c r="D1379">
        <f t="shared" ca="1" si="381"/>
        <v>-0.68994854589848142</v>
      </c>
      <c r="E1379">
        <f t="shared" ca="1" si="382"/>
        <v>-4.8337868675119168E-2</v>
      </c>
      <c r="F1379">
        <f t="shared" ca="1" si="383"/>
        <v>0.38263971328905072</v>
      </c>
      <c r="G1379">
        <f t="shared" ca="1" si="384"/>
        <v>1.1136694659543793</v>
      </c>
      <c r="H1379">
        <f t="shared" ca="1" si="385"/>
        <v>-9.5984415108587851E-2</v>
      </c>
      <c r="I1379">
        <f t="shared" ca="1" si="386"/>
        <v>0.89571713951419074</v>
      </c>
      <c r="J1379">
        <f t="shared" ca="1" si="387"/>
        <v>0.68818605166466384</v>
      </c>
      <c r="K1379">
        <f t="shared" ca="1" si="388"/>
        <v>0.15425086240658253</v>
      </c>
      <c r="L1379">
        <f t="shared" ca="1" si="389"/>
        <v>0.12096583096973287</v>
      </c>
      <c r="M1379">
        <f t="shared" ca="1" si="390"/>
        <v>0.15540468083353082</v>
      </c>
      <c r="N1379">
        <f t="shared" ca="1" si="391"/>
        <v>0.36954936421478357</v>
      </c>
      <c r="O1379">
        <f t="shared" ca="1" si="392"/>
        <v>0.34064238762728971</v>
      </c>
      <c r="P1379">
        <f t="shared" ca="1" si="393"/>
        <v>8.3561329542991818E-4</v>
      </c>
      <c r="Q1379">
        <f t="shared" ca="1" si="394"/>
        <v>5.781395317498772E-3</v>
      </c>
      <c r="R1379">
        <v>1</v>
      </c>
      <c r="S1379">
        <f t="shared" ca="1" si="395"/>
        <v>0.68818605166466384</v>
      </c>
      <c r="T1379">
        <f t="shared" ca="1" si="396"/>
        <v>0.89571713951419074</v>
      </c>
    </row>
    <row r="1380" spans="1:20">
      <c r="A1380">
        <f t="shared" ca="1" si="379"/>
        <v>0.9963894697697091</v>
      </c>
      <c r="B1380">
        <f t="shared" ca="1" si="379"/>
        <v>0.58370502192595186</v>
      </c>
      <c r="C1380">
        <f t="shared" ca="1" si="380"/>
        <v>0.71539530026597409</v>
      </c>
      <c r="D1380">
        <f t="shared" ca="1" si="381"/>
        <v>-0.69051140141761558</v>
      </c>
      <c r="E1380">
        <f t="shared" ca="1" si="382"/>
        <v>-5.3516363551309905E-2</v>
      </c>
      <c r="F1380">
        <f t="shared" ca="1" si="383"/>
        <v>0.38128440772739647</v>
      </c>
      <c r="G1380">
        <f t="shared" ca="1" si="384"/>
        <v>1.1132370199284156</v>
      </c>
      <c r="H1380">
        <f t="shared" ca="1" si="385"/>
        <v>-9.9963090725249906E-2</v>
      </c>
      <c r="I1380">
        <f t="shared" ca="1" si="386"/>
        <v>0.89501778822544498</v>
      </c>
      <c r="J1380">
        <f t="shared" ca="1" si="387"/>
        <v>0.68728759577057552</v>
      </c>
      <c r="K1380">
        <f t="shared" ca="1" si="388"/>
        <v>0.14846946708908376</v>
      </c>
      <c r="L1380">
        <f t="shared" ca="1" si="389"/>
        <v>0.25624100765185676</v>
      </c>
      <c r="M1380">
        <f t="shared" ca="1" si="390"/>
        <v>0.92974671724780544</v>
      </c>
      <c r="N1380">
        <f t="shared" ca="1" si="391"/>
        <v>1.0168131129831373</v>
      </c>
      <c r="O1380">
        <f t="shared" ca="1" si="392"/>
        <v>0.9963894697697091</v>
      </c>
      <c r="P1380">
        <f t="shared" ca="1" si="393"/>
        <v>4.1712520210940995E-4</v>
      </c>
      <c r="Q1380">
        <f t="shared" ca="1" si="394"/>
        <v>4.0847286426856314E-3</v>
      </c>
      <c r="R1380">
        <v>1</v>
      </c>
      <c r="S1380">
        <f t="shared" ca="1" si="395"/>
        <v>0.68728759577057552</v>
      </c>
      <c r="T1380">
        <f t="shared" ca="1" si="396"/>
        <v>0.89501778822544498</v>
      </c>
    </row>
    <row r="1381" spans="1:20">
      <c r="A1381">
        <f t="shared" ca="1" si="379"/>
        <v>0.26289840049487445</v>
      </c>
      <c r="B1381">
        <f t="shared" ca="1" si="379"/>
        <v>0.60476057793710014</v>
      </c>
      <c r="C1381">
        <f t="shared" ca="1" si="380"/>
        <v>0.71175259522547885</v>
      </c>
      <c r="D1381">
        <f t="shared" ca="1" si="381"/>
        <v>-0.69264537140630233</v>
      </c>
      <c r="E1381">
        <f t="shared" ca="1" si="382"/>
        <v>-5.7172268346587521E-2</v>
      </c>
      <c r="F1381">
        <f t="shared" ca="1" si="383"/>
        <v>0.37848716054156434</v>
      </c>
      <c r="G1381">
        <f t="shared" ca="1" si="384"/>
        <v>1.1115983361812702</v>
      </c>
      <c r="H1381">
        <f t="shared" ca="1" si="385"/>
        <v>-0.10277047405345652</v>
      </c>
      <c r="I1381">
        <f t="shared" ca="1" si="386"/>
        <v>0.8939711132420588</v>
      </c>
      <c r="J1381">
        <f t="shared" ca="1" si="387"/>
        <v>0.6834898327241905</v>
      </c>
      <c r="K1381">
        <f t="shared" ca="1" si="388"/>
        <v>0.14438473844639813</v>
      </c>
      <c r="L1381">
        <f t="shared" ca="1" si="389"/>
        <v>-0.28893826463086608</v>
      </c>
      <c r="M1381">
        <f t="shared" ca="1" si="390"/>
        <v>0.66898404728367145</v>
      </c>
      <c r="N1381">
        <f t="shared" ca="1" si="391"/>
        <v>0.60162853301946673</v>
      </c>
      <c r="O1381">
        <f t="shared" ca="1" si="392"/>
        <v>0.60476057793710014</v>
      </c>
      <c r="P1381">
        <f t="shared" ca="1" si="393"/>
        <v>9.8097053660733002E-6</v>
      </c>
      <c r="Q1381">
        <f t="shared" ca="1" si="394"/>
        <v>-6.264089835266829E-4</v>
      </c>
      <c r="R1381">
        <v>1</v>
      </c>
      <c r="S1381">
        <f t="shared" ca="1" si="395"/>
        <v>0.6834898327241905</v>
      </c>
      <c r="T1381">
        <f t="shared" ca="1" si="396"/>
        <v>0</v>
      </c>
    </row>
    <row r="1382" spans="1:20">
      <c r="A1382">
        <f t="shared" ca="1" si="379"/>
        <v>6.3326630181222532E-2</v>
      </c>
      <c r="B1382">
        <f t="shared" ca="1" si="379"/>
        <v>0.40793691101850982</v>
      </c>
      <c r="C1382">
        <f t="shared" ca="1" si="380"/>
        <v>0.71175259522547885</v>
      </c>
      <c r="D1382">
        <f t="shared" ca="1" si="381"/>
        <v>-0.69264537140630233</v>
      </c>
      <c r="E1382">
        <f t="shared" ca="1" si="382"/>
        <v>-5.7172268346587521E-2</v>
      </c>
      <c r="F1382">
        <f t="shared" ca="1" si="383"/>
        <v>0.37859971895939809</v>
      </c>
      <c r="G1382">
        <f t="shared" ca="1" si="384"/>
        <v>1.1118572608977868</v>
      </c>
      <c r="H1382">
        <f t="shared" ca="1" si="385"/>
        <v>-0.10234232988208894</v>
      </c>
      <c r="I1382">
        <f t="shared" ca="1" si="386"/>
        <v>0.8939711132420588</v>
      </c>
      <c r="J1382">
        <f t="shared" ca="1" si="387"/>
        <v>0.68390889034124502</v>
      </c>
      <c r="K1382">
        <f t="shared" ca="1" si="388"/>
        <v>0.1450111474299248</v>
      </c>
      <c r="L1382">
        <f t="shared" ca="1" si="389"/>
        <v>-0.29465498821097369</v>
      </c>
      <c r="M1382">
        <f t="shared" ca="1" si="390"/>
        <v>0.37520073101131213</v>
      </c>
      <c r="N1382">
        <f t="shared" ca="1" si="391"/>
        <v>0.40161426303109526</v>
      </c>
      <c r="O1382">
        <f t="shared" ca="1" si="392"/>
        <v>0.40793691101850982</v>
      </c>
      <c r="P1382">
        <f t="shared" ca="1" si="393"/>
        <v>3.9975877572757304E-5</v>
      </c>
      <c r="Q1382">
        <f t="shared" ca="1" si="394"/>
        <v>-1.2645295974829107E-3</v>
      </c>
      <c r="R1382">
        <v>1</v>
      </c>
      <c r="S1382">
        <f t="shared" ca="1" si="395"/>
        <v>0.68390889034124502</v>
      </c>
      <c r="T1382">
        <f t="shared" ca="1" si="396"/>
        <v>0</v>
      </c>
    </row>
    <row r="1383" spans="1:20">
      <c r="A1383">
        <f t="shared" ca="1" si="379"/>
        <v>0.5145232556786592</v>
      </c>
      <c r="B1383">
        <f t="shared" ca="1" si="379"/>
        <v>0.73255332461087641</v>
      </c>
      <c r="C1383">
        <f t="shared" ca="1" si="380"/>
        <v>0.71175259522547885</v>
      </c>
      <c r="D1383">
        <f t="shared" ca="1" si="381"/>
        <v>-0.69264537140630233</v>
      </c>
      <c r="E1383">
        <f t="shared" ca="1" si="382"/>
        <v>-5.7172268346587521E-2</v>
      </c>
      <c r="F1383">
        <f t="shared" ca="1" si="383"/>
        <v>0.37865448528783291</v>
      </c>
      <c r="G1383">
        <f t="shared" ca="1" si="384"/>
        <v>1.1122100541347804</v>
      </c>
      <c r="H1383">
        <f t="shared" ca="1" si="385"/>
        <v>-0.10147750684827074</v>
      </c>
      <c r="I1383">
        <f t="shared" ca="1" si="386"/>
        <v>0.8939711132420588</v>
      </c>
      <c r="J1383">
        <f t="shared" ca="1" si="387"/>
        <v>0.68438334277060608</v>
      </c>
      <c r="K1383">
        <f t="shared" ca="1" si="388"/>
        <v>0.14627567702740771</v>
      </c>
      <c r="L1383">
        <f t="shared" ca="1" si="389"/>
        <v>-0.19835867541346125</v>
      </c>
      <c r="M1383">
        <f t="shared" ca="1" si="390"/>
        <v>0.9081022045214282</v>
      </c>
      <c r="N1383">
        <f t="shared" ca="1" si="391"/>
        <v>0.76776569933513938</v>
      </c>
      <c r="O1383">
        <f t="shared" ca="1" si="392"/>
        <v>0.73255332461087641</v>
      </c>
      <c r="P1383">
        <f t="shared" ca="1" si="393"/>
        <v>1.2399113337219138E-3</v>
      </c>
      <c r="Q1383">
        <f t="shared" ca="1" si="394"/>
        <v>7.0424749448525954E-3</v>
      </c>
      <c r="R1383">
        <v>1</v>
      </c>
      <c r="S1383">
        <f t="shared" ca="1" si="395"/>
        <v>0.68438334277060608</v>
      </c>
      <c r="T1383">
        <f t="shared" ca="1" si="396"/>
        <v>0</v>
      </c>
    </row>
    <row r="1384" spans="1:20">
      <c r="A1384">
        <f t="shared" ca="1" si="379"/>
        <v>8.0959592155119608E-2</v>
      </c>
      <c r="B1384">
        <f t="shared" ca="1" si="379"/>
        <v>0.12501732701702117</v>
      </c>
      <c r="C1384">
        <f t="shared" ca="1" si="380"/>
        <v>0.71175259522547885</v>
      </c>
      <c r="D1384">
        <f t="shared" ca="1" si="381"/>
        <v>-0.69264537140630233</v>
      </c>
      <c r="E1384">
        <f t="shared" ca="1" si="382"/>
        <v>-5.7172268346587521E-2</v>
      </c>
      <c r="F1384">
        <f t="shared" ca="1" si="383"/>
        <v>0.37617461051725831</v>
      </c>
      <c r="G1384">
        <f t="shared" ca="1" si="384"/>
        <v>1.1086793283847716</v>
      </c>
      <c r="H1384">
        <f t="shared" ca="1" si="385"/>
        <v>-0.1062972593924072</v>
      </c>
      <c r="I1384">
        <f t="shared" ca="1" si="386"/>
        <v>0.8939711132420588</v>
      </c>
      <c r="J1384">
        <f t="shared" ca="1" si="387"/>
        <v>0.67798805574789855</v>
      </c>
      <c r="K1384">
        <f t="shared" ca="1" si="388"/>
        <v>0.1392332020825551</v>
      </c>
      <c r="L1384">
        <f t="shared" ca="1" si="389"/>
        <v>-8.6141741425712612E-2</v>
      </c>
      <c r="M1384">
        <f t="shared" ca="1" si="390"/>
        <v>6.2761809807871383E-2</v>
      </c>
      <c r="N1384">
        <f t="shared" ca="1" si="391"/>
        <v>0.1817849594894132</v>
      </c>
      <c r="O1384">
        <f t="shared" ca="1" si="392"/>
        <v>0.12501732701702117</v>
      </c>
      <c r="P1384">
        <f t="shared" ca="1" si="393"/>
        <v>3.2225640965205778E-3</v>
      </c>
      <c r="Q1384">
        <f t="shared" ca="1" si="394"/>
        <v>1.1353526494478405E-2</v>
      </c>
      <c r="R1384">
        <v>1</v>
      </c>
      <c r="S1384">
        <f t="shared" ca="1" si="395"/>
        <v>0.67798805574789855</v>
      </c>
      <c r="T1384">
        <f t="shared" ca="1" si="396"/>
        <v>0</v>
      </c>
    </row>
    <row r="1385" spans="1:20">
      <c r="A1385">
        <f t="shared" ca="1" si="379"/>
        <v>0.40653793485057221</v>
      </c>
      <c r="B1385">
        <f t="shared" ca="1" si="379"/>
        <v>0.41419494175297</v>
      </c>
      <c r="C1385">
        <f t="shared" ca="1" si="380"/>
        <v>0.71175259522547885</v>
      </c>
      <c r="D1385">
        <f t="shared" ca="1" si="381"/>
        <v>-0.69264537140630233</v>
      </c>
      <c r="E1385">
        <f t="shared" ca="1" si="382"/>
        <v>-5.7172268346587521E-2</v>
      </c>
      <c r="F1385">
        <f t="shared" ca="1" si="383"/>
        <v>0.37555141957521726</v>
      </c>
      <c r="G1385">
        <f t="shared" ca="1" si="384"/>
        <v>1.1077170005898647</v>
      </c>
      <c r="H1385">
        <f t="shared" ca="1" si="385"/>
        <v>-0.11399481474628087</v>
      </c>
      <c r="I1385">
        <f t="shared" ca="1" si="386"/>
        <v>0.8939711132420588</v>
      </c>
      <c r="J1385">
        <f t="shared" ca="1" si="387"/>
        <v>0.67727548787740344</v>
      </c>
      <c r="K1385">
        <f t="shared" ca="1" si="388"/>
        <v>0.1278796755880767</v>
      </c>
      <c r="L1385">
        <f t="shared" ca="1" si="389"/>
        <v>-5.4708047424183795E-2</v>
      </c>
      <c r="M1385">
        <f t="shared" ca="1" si="390"/>
        <v>0.49749186233612236</v>
      </c>
      <c r="N1385">
        <f t="shared" ca="1" si="391"/>
        <v>0.46481871936681196</v>
      </c>
      <c r="O1385">
        <f t="shared" ca="1" si="392"/>
        <v>0.41419494175297</v>
      </c>
      <c r="P1385">
        <f t="shared" ca="1" si="393"/>
        <v>2.562766859895726E-3</v>
      </c>
      <c r="Q1385">
        <f t="shared" ca="1" si="394"/>
        <v>1.0124755522768392E-2</v>
      </c>
      <c r="R1385">
        <v>1</v>
      </c>
      <c r="S1385">
        <f t="shared" ca="1" si="395"/>
        <v>0.67727548787740344</v>
      </c>
      <c r="T1385">
        <f t="shared" ca="1" si="396"/>
        <v>0</v>
      </c>
    </row>
    <row r="1386" spans="1:20">
      <c r="A1386">
        <f t="shared" ca="1" si="379"/>
        <v>0.30349596798808509</v>
      </c>
      <c r="B1386">
        <f t="shared" ca="1" si="379"/>
        <v>0.54246227141497094</v>
      </c>
      <c r="C1386">
        <f t="shared" ca="1" si="380"/>
        <v>0.71175259522547885</v>
      </c>
      <c r="D1386">
        <f t="shared" ca="1" si="381"/>
        <v>-0.69264537140630233</v>
      </c>
      <c r="E1386">
        <f t="shared" ca="1" si="382"/>
        <v>-5.7172268346587521E-2</v>
      </c>
      <c r="F1386">
        <f t="shared" ca="1" si="383"/>
        <v>0.37276368783519603</v>
      </c>
      <c r="G1386">
        <f t="shared" ca="1" si="384"/>
        <v>1.104876762848938</v>
      </c>
      <c r="H1386">
        <f t="shared" ca="1" si="385"/>
        <v>-0.12085206348260327</v>
      </c>
      <c r="I1386">
        <f t="shared" ca="1" si="386"/>
        <v>0.8939711132420588</v>
      </c>
      <c r="J1386">
        <f t="shared" ca="1" si="387"/>
        <v>0.67223850439668342</v>
      </c>
      <c r="K1386">
        <f t="shared" ca="1" si="388"/>
        <v>0.1177549200653083</v>
      </c>
      <c r="L1386">
        <f t="shared" ca="1" si="389"/>
        <v>-0.21689220694872802</v>
      </c>
      <c r="M1386">
        <f t="shared" ca="1" si="390"/>
        <v>0.59163417119640305</v>
      </c>
      <c r="N1386">
        <f t="shared" ca="1" si="391"/>
        <v>0.5154741904603497</v>
      </c>
      <c r="O1386">
        <f t="shared" ca="1" si="392"/>
        <v>0.54246227141497094</v>
      </c>
      <c r="P1386">
        <f t="shared" ca="1" si="393"/>
        <v>7.2835651361318973E-4</v>
      </c>
      <c r="Q1386">
        <f t="shared" ca="1" si="394"/>
        <v>-5.3976161909242487E-3</v>
      </c>
      <c r="R1386">
        <v>1</v>
      </c>
      <c r="S1386">
        <f t="shared" ca="1" si="395"/>
        <v>0.67223850439668342</v>
      </c>
      <c r="T1386">
        <f t="shared" ca="1" si="396"/>
        <v>0</v>
      </c>
    </row>
    <row r="1387" spans="1:20">
      <c r="A1387">
        <f t="shared" ca="1" si="379"/>
        <v>0.87479546493057847</v>
      </c>
      <c r="B1387">
        <f t="shared" ca="1" si="379"/>
        <v>8.442284243550624E-2</v>
      </c>
      <c r="C1387">
        <f t="shared" ca="1" si="380"/>
        <v>0.71175259522547885</v>
      </c>
      <c r="D1387">
        <f t="shared" ca="1" si="381"/>
        <v>-0.69264537140630233</v>
      </c>
      <c r="E1387">
        <f t="shared" ca="1" si="382"/>
        <v>-5.7172268346587521E-2</v>
      </c>
      <c r="F1387">
        <f t="shared" ca="1" si="383"/>
        <v>0.37386491853477205</v>
      </c>
      <c r="G1387">
        <f t="shared" ca="1" si="384"/>
        <v>1.1068450793000724</v>
      </c>
      <c r="H1387">
        <f t="shared" ca="1" si="385"/>
        <v>-0.11722357804710903</v>
      </c>
      <c r="I1387">
        <f t="shared" ca="1" si="386"/>
        <v>0.8939711132420588</v>
      </c>
      <c r="J1387">
        <f t="shared" ca="1" si="387"/>
        <v>0.67543191857823714</v>
      </c>
      <c r="K1387">
        <f t="shared" ca="1" si="388"/>
        <v>0.12315253625623254</v>
      </c>
      <c r="L1387">
        <f t="shared" ca="1" si="389"/>
        <v>0.50699058305531419</v>
      </c>
      <c r="M1387">
        <f t="shared" ca="1" si="390"/>
        <v>0.30327476491401517</v>
      </c>
      <c r="N1387">
        <f t="shared" ca="1" si="391"/>
        <v>0.78122892851566939</v>
      </c>
      <c r="O1387">
        <f t="shared" ca="1" si="392"/>
        <v>0.87479546493057847</v>
      </c>
      <c r="P1387">
        <f t="shared" ca="1" si="393"/>
        <v>8.7546967366825077E-3</v>
      </c>
      <c r="Q1387">
        <f t="shared" ca="1" si="394"/>
        <v>-1.8713307282981817E-2</v>
      </c>
      <c r="R1387">
        <v>1</v>
      </c>
      <c r="S1387">
        <f t="shared" ca="1" si="395"/>
        <v>0.67543191857823714</v>
      </c>
      <c r="T1387">
        <f t="shared" ca="1" si="396"/>
        <v>0.8939711132420588</v>
      </c>
    </row>
    <row r="1388" spans="1:20">
      <c r="A1388">
        <f t="shared" ca="1" si="379"/>
        <v>0.46011776672813132</v>
      </c>
      <c r="B1388">
        <f t="shared" ca="1" si="379"/>
        <v>0.68389123666485774</v>
      </c>
      <c r="C1388">
        <f t="shared" ca="1" si="380"/>
        <v>0.72638718515254752</v>
      </c>
      <c r="D1388">
        <f t="shared" ca="1" si="381"/>
        <v>-0.69123304849306089</v>
      </c>
      <c r="E1388">
        <f t="shared" ca="1" si="382"/>
        <v>-4.044311220237954E-2</v>
      </c>
      <c r="F1388">
        <f t="shared" ca="1" si="383"/>
        <v>0.38492195271141133</v>
      </c>
      <c r="G1388">
        <f t="shared" ca="1" si="384"/>
        <v>1.1079121473079896</v>
      </c>
      <c r="H1388">
        <f t="shared" ca="1" si="385"/>
        <v>-0.10458401300602052</v>
      </c>
      <c r="I1388">
        <f t="shared" ca="1" si="386"/>
        <v>0.903458583812351</v>
      </c>
      <c r="J1388">
        <f t="shared" ca="1" si="387"/>
        <v>0.6811071924452472</v>
      </c>
      <c r="K1388">
        <f t="shared" ca="1" si="388"/>
        <v>0.14186584353921436</v>
      </c>
      <c r="L1388">
        <f t="shared" ca="1" si="389"/>
        <v>-0.17894768714759471</v>
      </c>
      <c r="M1388">
        <f t="shared" ca="1" si="390"/>
        <v>0.83021682477866454</v>
      </c>
      <c r="N1388">
        <f t="shared" ca="1" si="391"/>
        <v>0.70733249418501831</v>
      </c>
      <c r="O1388">
        <f t="shared" ca="1" si="392"/>
        <v>0.68389123666485774</v>
      </c>
      <c r="P1388">
        <f t="shared" ca="1" si="393"/>
        <v>5.4949255412648466E-4</v>
      </c>
      <c r="Q1388">
        <f t="shared" ca="1" si="394"/>
        <v>4.6882515040321156E-3</v>
      </c>
      <c r="R1388">
        <v>1</v>
      </c>
      <c r="S1388">
        <f t="shared" ca="1" si="395"/>
        <v>0.6811071924452472</v>
      </c>
      <c r="T1388">
        <f t="shared" ca="1" si="396"/>
        <v>0</v>
      </c>
    </row>
    <row r="1389" spans="1:20">
      <c r="A1389">
        <f t="shared" ca="1" si="379"/>
        <v>0.12137459703218689</v>
      </c>
      <c r="B1389">
        <f t="shared" ca="1" si="379"/>
        <v>0.13396217444672676</v>
      </c>
      <c r="C1389">
        <f t="shared" ca="1" si="380"/>
        <v>0.72638718515254752</v>
      </c>
      <c r="D1389">
        <f t="shared" ca="1" si="381"/>
        <v>-0.69123304849306089</v>
      </c>
      <c r="E1389">
        <f t="shared" ca="1" si="382"/>
        <v>-4.044311220237954E-2</v>
      </c>
      <c r="F1389">
        <f t="shared" ca="1" si="383"/>
        <v>0.3834527038215621</v>
      </c>
      <c r="G1389">
        <f t="shared" ca="1" si="384"/>
        <v>1.1057283445668076</v>
      </c>
      <c r="H1389">
        <f t="shared" ca="1" si="385"/>
        <v>-0.10777721482540904</v>
      </c>
      <c r="I1389">
        <f t="shared" ca="1" si="386"/>
        <v>0.903458583812351</v>
      </c>
      <c r="J1389">
        <f t="shared" ca="1" si="387"/>
        <v>0.67721492716780585</v>
      </c>
      <c r="K1389">
        <f t="shared" ca="1" si="388"/>
        <v>0.13717759203518223</v>
      </c>
      <c r="L1389">
        <f t="shared" ca="1" si="389"/>
        <v>-4.4877242540714714E-2</v>
      </c>
      <c r="M1389">
        <f t="shared" ca="1" si="390"/>
        <v>8.6889975967384639E-2</v>
      </c>
      <c r="N1389">
        <f t="shared" ca="1" si="391"/>
        <v>0.19602078078154703</v>
      </c>
      <c r="O1389">
        <f t="shared" ca="1" si="392"/>
        <v>0.13396217444672676</v>
      </c>
      <c r="P1389">
        <f t="shared" ca="1" si="393"/>
        <v>3.8512706202201946E-3</v>
      </c>
      <c r="Q1389">
        <f t="shared" ca="1" si="394"/>
        <v>1.2411721266964056E-2</v>
      </c>
      <c r="R1389">
        <v>1</v>
      </c>
      <c r="S1389">
        <f t="shared" ca="1" si="395"/>
        <v>0.67721492716780585</v>
      </c>
      <c r="T1389">
        <f t="shared" ca="1" si="396"/>
        <v>0</v>
      </c>
    </row>
    <row r="1390" spans="1:20">
      <c r="A1390">
        <f t="shared" ca="1" si="379"/>
        <v>0.31765763128701341</v>
      </c>
      <c r="B1390">
        <f t="shared" ca="1" si="379"/>
        <v>0.89833750818057578</v>
      </c>
      <c r="C1390">
        <f t="shared" ca="1" si="380"/>
        <v>0.72638718515254752</v>
      </c>
      <c r="D1390">
        <f t="shared" ca="1" si="381"/>
        <v>-0.69123304849306089</v>
      </c>
      <c r="E1390">
        <f t="shared" ca="1" si="382"/>
        <v>-4.044311220237954E-2</v>
      </c>
      <c r="F1390">
        <f t="shared" ca="1" si="383"/>
        <v>0.38243250143000229</v>
      </c>
      <c r="G1390">
        <f t="shared" ca="1" si="384"/>
        <v>1.1046023385153696</v>
      </c>
      <c r="H1390">
        <f t="shared" ca="1" si="385"/>
        <v>-0.11618261773924321</v>
      </c>
      <c r="I1390">
        <f t="shared" ca="1" si="386"/>
        <v>0.903458583812351</v>
      </c>
      <c r="J1390">
        <f t="shared" ca="1" si="387"/>
        <v>0.67613647300520552</v>
      </c>
      <c r="K1390">
        <f t="shared" ca="1" si="388"/>
        <v>0.12476587076821818</v>
      </c>
      <c r="L1390">
        <f t="shared" ca="1" si="389"/>
        <v>-0.43066125392489946</v>
      </c>
      <c r="M1390">
        <f t="shared" ca="1" si="390"/>
        <v>0.99760569710451275</v>
      </c>
      <c r="N1390">
        <f t="shared" ca="1" si="391"/>
        <v>0.79928346825836283</v>
      </c>
      <c r="O1390">
        <f t="shared" ca="1" si="392"/>
        <v>0.89833750818057578</v>
      </c>
      <c r="P1390">
        <f t="shared" ca="1" si="393"/>
        <v>9.8117028249113582E-3</v>
      </c>
      <c r="Q1390">
        <f t="shared" ca="1" si="394"/>
        <v>-1.9810807984442593E-2</v>
      </c>
      <c r="R1390">
        <v>1</v>
      </c>
      <c r="S1390">
        <f t="shared" ca="1" si="395"/>
        <v>0.67613647300520552</v>
      </c>
      <c r="T1390">
        <f t="shared" ca="1" si="396"/>
        <v>0</v>
      </c>
    </row>
    <row r="1391" spans="1:20">
      <c r="A1391">
        <f t="shared" ca="1" si="379"/>
        <v>0.99724995063580213</v>
      </c>
      <c r="B1391">
        <f t="shared" ca="1" si="379"/>
        <v>0.66713962947914851</v>
      </c>
      <c r="C1391">
        <f t="shared" ca="1" si="380"/>
        <v>0.72638718515254752</v>
      </c>
      <c r="D1391">
        <f t="shared" ca="1" si="381"/>
        <v>-0.69123304849306089</v>
      </c>
      <c r="E1391">
        <f t="shared" ca="1" si="382"/>
        <v>-4.044311220237954E-2</v>
      </c>
      <c r="F1391">
        <f t="shared" ca="1" si="383"/>
        <v>0.38668746499467638</v>
      </c>
      <c r="G1391">
        <f t="shared" ca="1" si="384"/>
        <v>1.1166353986077771</v>
      </c>
      <c r="H1391">
        <f t="shared" ca="1" si="385"/>
        <v>-0.10278780790125883</v>
      </c>
      <c r="I1391">
        <f t="shared" ca="1" si="386"/>
        <v>0.903458583812351</v>
      </c>
      <c r="J1391">
        <f t="shared" ca="1" si="387"/>
        <v>0.69589984791472903</v>
      </c>
      <c r="K1391">
        <f t="shared" ca="1" si="388"/>
        <v>0.14457667875266078</v>
      </c>
      <c r="L1391">
        <f t="shared" ca="1" si="389"/>
        <v>0.22279751247807475</v>
      </c>
      <c r="M1391">
        <f t="shared" ca="1" si="390"/>
        <v>1.0277879735666595</v>
      </c>
      <c r="N1391">
        <f t="shared" ca="1" si="391"/>
        <v>1.0611024983466426</v>
      </c>
      <c r="O1391">
        <f t="shared" ca="1" si="392"/>
        <v>0.99724995063580213</v>
      </c>
      <c r="P1391">
        <f t="shared" ca="1" si="393"/>
        <v>4.0771478491651598E-3</v>
      </c>
      <c r="Q1391">
        <f t="shared" ca="1" si="394"/>
        <v>1.2770509542168096E-2</v>
      </c>
      <c r="R1391">
        <v>1</v>
      </c>
      <c r="S1391">
        <f t="shared" ca="1" si="395"/>
        <v>0.69589984791472903</v>
      </c>
      <c r="T1391">
        <f t="shared" ca="1" si="396"/>
        <v>0.903458583812351</v>
      </c>
    </row>
    <row r="1392" spans="1:20">
      <c r="A1392">
        <f t="shared" ca="1" si="379"/>
        <v>0.41588697849726453</v>
      </c>
      <c r="B1392">
        <f t="shared" ca="1" si="379"/>
        <v>6.5568004118072842E-2</v>
      </c>
      <c r="C1392">
        <f t="shared" ca="1" si="380"/>
        <v>0.71488128772934412</v>
      </c>
      <c r="D1392">
        <f t="shared" ca="1" si="381"/>
        <v>-0.69893025633834294</v>
      </c>
      <c r="E1392">
        <f t="shared" ca="1" si="382"/>
        <v>-5.1980738667908845E-2</v>
      </c>
      <c r="F1392">
        <f t="shared" ca="1" si="383"/>
        <v>0.37782490902321991</v>
      </c>
      <c r="G1392">
        <f t="shared" ca="1" si="384"/>
        <v>1.1107065316238618</v>
      </c>
      <c r="H1392">
        <f t="shared" ca="1" si="385"/>
        <v>-0.1116748035494472</v>
      </c>
      <c r="I1392">
        <f t="shared" ca="1" si="386"/>
        <v>0.90061334605327847</v>
      </c>
      <c r="J1392">
        <f t="shared" ca="1" si="387"/>
        <v>0.68277447179097039</v>
      </c>
      <c r="K1392">
        <f t="shared" ca="1" si="388"/>
        <v>0.13180616921049268</v>
      </c>
      <c r="L1392">
        <f t="shared" ca="1" si="389"/>
        <v>0.19950161814424347</v>
      </c>
      <c r="M1392">
        <f t="shared" ca="1" si="390"/>
        <v>0.11828446670470735</v>
      </c>
      <c r="N1392">
        <f t="shared" ca="1" si="391"/>
        <v>0.39224160334580638</v>
      </c>
      <c r="O1392">
        <f t="shared" ca="1" si="392"/>
        <v>0.41588697849726453</v>
      </c>
      <c r="P1392">
        <f t="shared" ca="1" si="393"/>
        <v>5.5910376605319443E-4</v>
      </c>
      <c r="Q1392">
        <f t="shared" ca="1" si="394"/>
        <v>-4.7290750302916296E-3</v>
      </c>
      <c r="R1392">
        <v>1</v>
      </c>
      <c r="S1392">
        <f t="shared" ca="1" si="395"/>
        <v>0.68277447179097039</v>
      </c>
      <c r="T1392">
        <f t="shared" ca="1" si="396"/>
        <v>0.90061334605327847</v>
      </c>
    </row>
    <row r="1393" spans="1:20">
      <c r="A1393">
        <f t="shared" ca="1" si="379"/>
        <v>0.21811356553591166</v>
      </c>
      <c r="B1393">
        <f t="shared" ca="1" si="379"/>
        <v>0.10079227671842927</v>
      </c>
      <c r="C1393">
        <f t="shared" ca="1" si="380"/>
        <v>0.71665257868716414</v>
      </c>
      <c r="D1393">
        <f t="shared" ca="1" si="381"/>
        <v>-0.69865099774449058</v>
      </c>
      <c r="E1393">
        <f t="shared" ca="1" si="382"/>
        <v>-4.7721670581140893E-2</v>
      </c>
      <c r="F1393">
        <f t="shared" ca="1" si="383"/>
        <v>0.37916776303866789</v>
      </c>
      <c r="G1393">
        <f t="shared" ca="1" si="384"/>
        <v>1.110918243608529</v>
      </c>
      <c r="H1393">
        <f t="shared" ca="1" si="385"/>
        <v>-0.10844591184357996</v>
      </c>
      <c r="I1393">
        <f t="shared" ca="1" si="386"/>
        <v>0.90155680417414719</v>
      </c>
      <c r="J1393">
        <f t="shared" ca="1" si="387"/>
        <v>0.68333384790893503</v>
      </c>
      <c r="K1393">
        <f t="shared" ca="1" si="388"/>
        <v>0.13653524424078431</v>
      </c>
      <c r="L1393">
        <f t="shared" ca="1" si="389"/>
        <v>3.8171353912552566E-2</v>
      </c>
      <c r="M1393">
        <f t="shared" ca="1" si="390"/>
        <v>8.6227699910401828E-2</v>
      </c>
      <c r="N1393">
        <f t="shared" ca="1" si="391"/>
        <v>0.22987119406129736</v>
      </c>
      <c r="O1393">
        <f t="shared" ca="1" si="392"/>
        <v>0.21811356553591166</v>
      </c>
      <c r="P1393">
        <f t="shared" ca="1" si="393"/>
        <v>1.3824182854096351E-4</v>
      </c>
      <c r="Q1393">
        <f t="shared" ca="1" si="394"/>
        <v>2.35152570507714E-3</v>
      </c>
      <c r="R1393">
        <v>1</v>
      </c>
      <c r="S1393">
        <f t="shared" ca="1" si="395"/>
        <v>0.68333384790893503</v>
      </c>
      <c r="T1393">
        <f t="shared" ca="1" si="396"/>
        <v>0.90155680417414719</v>
      </c>
    </row>
    <row r="1394" spans="1:20">
      <c r="A1394">
        <f t="shared" ca="1" si="379"/>
        <v>0.54662702144507258</v>
      </c>
      <c r="B1394">
        <f t="shared" ca="1" si="379"/>
        <v>0.32697101917906846</v>
      </c>
      <c r="C1394">
        <f t="shared" ca="1" si="380"/>
        <v>0.71619017051245348</v>
      </c>
      <c r="D1394">
        <f t="shared" ca="1" si="381"/>
        <v>-0.69886468079803099</v>
      </c>
      <c r="E1394">
        <f t="shared" ca="1" si="382"/>
        <v>-4.98417045807436E-2</v>
      </c>
      <c r="F1394">
        <f t="shared" ca="1" si="383"/>
        <v>0.37881728134315334</v>
      </c>
      <c r="G1394">
        <f t="shared" ca="1" si="384"/>
        <v>1.1107562828063557</v>
      </c>
      <c r="H1394">
        <f t="shared" ca="1" si="385"/>
        <v>-0.1100527889520871</v>
      </c>
      <c r="I1394">
        <f t="shared" ca="1" si="386"/>
        <v>0.90146704325422422</v>
      </c>
      <c r="J1394">
        <f t="shared" ca="1" si="387"/>
        <v>0.683131081256106</v>
      </c>
      <c r="K1394">
        <f t="shared" ca="1" si="388"/>
        <v>0.13418371853570718</v>
      </c>
      <c r="L1394">
        <f t="shared" ca="1" si="389"/>
        <v>0.11313869816593092</v>
      </c>
      <c r="M1394">
        <f t="shared" ca="1" si="390"/>
        <v>0.46020408706918864</v>
      </c>
      <c r="N1394">
        <f t="shared" ca="1" si="391"/>
        <v>0.55055424184703505</v>
      </c>
      <c r="O1394">
        <f t="shared" ca="1" si="392"/>
        <v>0.54662702144507258</v>
      </c>
      <c r="P1394">
        <f t="shared" ca="1" si="393"/>
        <v>1.5423060085590283E-5</v>
      </c>
      <c r="Q1394">
        <f t="shared" ca="1" si="394"/>
        <v>7.8544408039249447E-4</v>
      </c>
      <c r="R1394">
        <v>1</v>
      </c>
      <c r="S1394">
        <f t="shared" ca="1" si="395"/>
        <v>0.683131081256106</v>
      </c>
      <c r="T1394">
        <f t="shared" ca="1" si="396"/>
        <v>0.90146704325422422</v>
      </c>
    </row>
    <row r="1395" spans="1:20">
      <c r="A1395">
        <f t="shared" ca="1" si="379"/>
        <v>0.20080911746767383</v>
      </c>
      <c r="B1395">
        <f t="shared" ca="1" si="379"/>
        <v>0.90896595271159875</v>
      </c>
      <c r="C1395">
        <f t="shared" ca="1" si="380"/>
        <v>0.71580313018246988</v>
      </c>
      <c r="D1395">
        <f t="shared" ca="1" si="381"/>
        <v>-0.69909619326666739</v>
      </c>
      <c r="E1395">
        <f t="shared" ca="1" si="382"/>
        <v>-5.0549756533536556E-2</v>
      </c>
      <c r="F1395">
        <f t="shared" ca="1" si="383"/>
        <v>0.37852398245764229</v>
      </c>
      <c r="G1395">
        <f t="shared" ca="1" si="384"/>
        <v>1.1105808428230448</v>
      </c>
      <c r="H1395">
        <f t="shared" ca="1" si="385"/>
        <v>-0.11058935021599184</v>
      </c>
      <c r="I1395">
        <f t="shared" ca="1" si="386"/>
        <v>0.9013781791334865</v>
      </c>
      <c r="J1395">
        <f t="shared" ca="1" si="387"/>
        <v>0.68276961668014502</v>
      </c>
      <c r="K1395">
        <f t="shared" ca="1" si="388"/>
        <v>0.13339827445531469</v>
      </c>
      <c r="L1395">
        <f t="shared" ca="1" si="389"/>
        <v>-0.54226459903068469</v>
      </c>
      <c r="M1395">
        <f t="shared" ca="1" si="390"/>
        <v>0.97490189050157583</v>
      </c>
      <c r="N1395">
        <f t="shared" ca="1" si="391"/>
        <v>0.79903166453382435</v>
      </c>
      <c r="O1395">
        <f t="shared" ca="1" si="392"/>
        <v>0.90896595271159875</v>
      </c>
      <c r="P1395">
        <f t="shared" ca="1" si="393"/>
        <v>1.2085547717153948E-2</v>
      </c>
      <c r="Q1395">
        <f t="shared" ca="1" si="394"/>
        <v>-2.1986857635554882E-2</v>
      </c>
      <c r="R1395">
        <v>1</v>
      </c>
      <c r="S1395">
        <f t="shared" ca="1" si="395"/>
        <v>0.68276961668014502</v>
      </c>
      <c r="T1395">
        <f t="shared" ca="1" si="396"/>
        <v>0</v>
      </c>
    </row>
    <row r="1396" spans="1:20">
      <c r="A1396">
        <f t="shared" ca="1" si="379"/>
        <v>3.3239334324169256E-2</v>
      </c>
      <c r="B1396">
        <f t="shared" ca="1" si="379"/>
        <v>0.48977078898104498</v>
      </c>
      <c r="C1396">
        <f t="shared" ca="1" si="380"/>
        <v>0.71580313018246988</v>
      </c>
      <c r="D1396">
        <f t="shared" ca="1" si="381"/>
        <v>-0.69909619326666739</v>
      </c>
      <c r="E1396">
        <f t="shared" ca="1" si="382"/>
        <v>-5.0549756533536556E-2</v>
      </c>
      <c r="F1396">
        <f t="shared" ca="1" si="383"/>
        <v>0.38153852056734094</v>
      </c>
      <c r="G1396">
        <f t="shared" ca="1" si="384"/>
        <v>1.1242262018556535</v>
      </c>
      <c r="H1396">
        <f t="shared" ca="1" si="385"/>
        <v>-9.557739185616311E-2</v>
      </c>
      <c r="I1396">
        <f t="shared" ca="1" si="386"/>
        <v>0.9013781791334865</v>
      </c>
      <c r="J1396">
        <f t="shared" ca="1" si="387"/>
        <v>0.70420464575523645</v>
      </c>
      <c r="K1396">
        <f t="shared" ca="1" si="388"/>
        <v>0.15538513209086957</v>
      </c>
      <c r="L1396">
        <f t="shared" ca="1" si="389"/>
        <v>-0.36915383112897537</v>
      </c>
      <c r="M1396">
        <f t="shared" ca="1" si="390"/>
        <v>0.46771784846253062</v>
      </c>
      <c r="N1396">
        <f t="shared" ca="1" si="391"/>
        <v>0.48475421388082729</v>
      </c>
      <c r="O1396">
        <f t="shared" ca="1" si="392"/>
        <v>0.48977078898104498</v>
      </c>
      <c r="P1396">
        <f t="shared" ca="1" si="393"/>
        <v>2.5166025736124131E-5</v>
      </c>
      <c r="Q1396">
        <f t="shared" ca="1" si="394"/>
        <v>-1.0033150200435381E-3</v>
      </c>
      <c r="R1396">
        <v>1</v>
      </c>
      <c r="S1396">
        <f t="shared" ca="1" si="395"/>
        <v>0.70420464575523645</v>
      </c>
      <c r="T1396">
        <f t="shared" ca="1" si="396"/>
        <v>0</v>
      </c>
    </row>
    <row r="1397" spans="1:20">
      <c r="A1397">
        <f t="shared" ca="1" si="379"/>
        <v>0.18432187749684736</v>
      </c>
      <c r="B1397">
        <f t="shared" ca="1" si="379"/>
        <v>0.98987943545303936</v>
      </c>
      <c r="C1397">
        <f t="shared" ca="1" si="380"/>
        <v>0.71580313018246988</v>
      </c>
      <c r="D1397">
        <f t="shared" ca="1" si="381"/>
        <v>-0.69909619326666739</v>
      </c>
      <c r="E1397">
        <f t="shared" ca="1" si="382"/>
        <v>-5.0549756533536556E-2</v>
      </c>
      <c r="F1397">
        <f t="shared" ca="1" si="383"/>
        <v>0.38156200545664148</v>
      </c>
      <c r="G1397">
        <f t="shared" ca="1" si="384"/>
        <v>1.1245722440672594</v>
      </c>
      <c r="H1397">
        <f t="shared" ca="1" si="385"/>
        <v>-9.4870852757892449E-2</v>
      </c>
      <c r="I1397">
        <f t="shared" ca="1" si="386"/>
        <v>0.9013781791334865</v>
      </c>
      <c r="J1397">
        <f t="shared" ca="1" si="387"/>
        <v>0.70467391409774138</v>
      </c>
      <c r="K1397">
        <f t="shared" ca="1" si="388"/>
        <v>0.1563884471109131</v>
      </c>
      <c r="L1397">
        <f t="shared" ca="1" si="389"/>
        <v>-0.61063252477836105</v>
      </c>
      <c r="M1397">
        <f t="shared" ca="1" si="390"/>
        <v>1.0886503105527943</v>
      </c>
      <c r="N1397">
        <f t="shared" ca="1" si="391"/>
        <v>0.92353192253187233</v>
      </c>
      <c r="O1397">
        <f t="shared" ca="1" si="392"/>
        <v>0.98987943545303936</v>
      </c>
      <c r="P1397">
        <f t="shared" ca="1" si="393"/>
        <v>4.4019924708244259E-3</v>
      </c>
      <c r="Q1397">
        <f t="shared" ca="1" si="394"/>
        <v>-1.3269502584233407E-2</v>
      </c>
      <c r="R1397">
        <v>1</v>
      </c>
      <c r="S1397">
        <f t="shared" ca="1" si="395"/>
        <v>0.70467391409774138</v>
      </c>
      <c r="T1397">
        <f t="shared" ca="1" si="396"/>
        <v>0</v>
      </c>
    </row>
    <row r="1398" spans="1:20">
      <c r="A1398">
        <f t="shared" ca="1" si="379"/>
        <v>0.86142795221591295</v>
      </c>
      <c r="B1398">
        <f t="shared" ca="1" si="379"/>
        <v>0.34163299425111138</v>
      </c>
      <c r="C1398">
        <f t="shared" ca="1" si="380"/>
        <v>0.71580313018246988</v>
      </c>
      <c r="D1398">
        <f t="shared" ca="1" si="381"/>
        <v>-0.69909619326666739</v>
      </c>
      <c r="E1398">
        <f t="shared" ca="1" si="382"/>
        <v>-5.0549756533536556E-2</v>
      </c>
      <c r="F1398">
        <f t="shared" ca="1" si="383"/>
        <v>0.38328553893528883</v>
      </c>
      <c r="G1398">
        <f t="shared" ca="1" si="384"/>
        <v>1.1338282823086072</v>
      </c>
      <c r="H1398">
        <f t="shared" ca="1" si="385"/>
        <v>-8.5520180433730594E-2</v>
      </c>
      <c r="I1398">
        <f t="shared" ca="1" si="386"/>
        <v>0.9013781791334865</v>
      </c>
      <c r="J1398">
        <f t="shared" ca="1" si="387"/>
        <v>0.71911976220694818</v>
      </c>
      <c r="K1398">
        <f t="shared" ca="1" si="388"/>
        <v>0.1696579496951465</v>
      </c>
      <c r="L1398">
        <f t="shared" ca="1" si="389"/>
        <v>0.32722874231404386</v>
      </c>
      <c r="M1398">
        <f t="shared" ca="1" si="390"/>
        <v>0.63200584753695177</v>
      </c>
      <c r="N1398">
        <f t="shared" ca="1" si="391"/>
        <v>0.91910269239649378</v>
      </c>
      <c r="O1398">
        <f t="shared" ca="1" si="392"/>
        <v>0.86142795221591295</v>
      </c>
      <c r="P1398">
        <f t="shared" ca="1" si="393"/>
        <v>3.3263756548975051E-3</v>
      </c>
      <c r="Q1398">
        <f t="shared" ca="1" si="394"/>
        <v>1.1534948036116167E-2</v>
      </c>
      <c r="R1398">
        <v>1</v>
      </c>
      <c r="S1398">
        <f t="shared" ca="1" si="395"/>
        <v>0.71911976220694818</v>
      </c>
      <c r="T1398">
        <f t="shared" ca="1" si="396"/>
        <v>0.9013781791334865</v>
      </c>
    </row>
    <row r="1399" spans="1:20">
      <c r="A1399">
        <f t="shared" ca="1" si="379"/>
        <v>0.72526223656294508</v>
      </c>
      <c r="B1399">
        <f t="shared" ca="1" si="379"/>
        <v>0.20878667809955331</v>
      </c>
      <c r="C1399">
        <f t="shared" ca="1" si="380"/>
        <v>0.70684656186965822</v>
      </c>
      <c r="D1399">
        <f t="shared" ca="1" si="381"/>
        <v>-0.70264827123563667</v>
      </c>
      <c r="E1399">
        <f t="shared" ca="1" si="382"/>
        <v>-6.0947106990730332E-2</v>
      </c>
      <c r="F1399">
        <f t="shared" ca="1" si="383"/>
        <v>0.37613998624231026</v>
      </c>
      <c r="G1399">
        <f t="shared" ca="1" si="384"/>
        <v>1.1309944335162598</v>
      </c>
      <c r="H1399">
        <f t="shared" ca="1" si="385"/>
        <v>-9.3815189522531955E-2</v>
      </c>
      <c r="I1399">
        <f t="shared" ca="1" si="386"/>
        <v>0.89760361259497035</v>
      </c>
      <c r="J1399">
        <f t="shared" ca="1" si="387"/>
        <v>0.71182960759708791</v>
      </c>
      <c r="K1399">
        <f t="shared" ca="1" si="388"/>
        <v>0.15812300165903034</v>
      </c>
      <c r="L1399">
        <f t="shared" ca="1" si="389"/>
        <v>0.30499841295400354</v>
      </c>
      <c r="M1399">
        <f t="shared" ca="1" si="390"/>
        <v>0.41512150888326738</v>
      </c>
      <c r="N1399">
        <f t="shared" ca="1" si="391"/>
        <v>0.72738645973576388</v>
      </c>
      <c r="O1399">
        <f t="shared" ca="1" si="392"/>
        <v>0.72526223656294508</v>
      </c>
      <c r="P1399">
        <f t="shared" ca="1" si="393"/>
        <v>4.5123240879403504E-6</v>
      </c>
      <c r="Q1399">
        <f t="shared" ca="1" si="394"/>
        <v>4.2484463456375914E-4</v>
      </c>
      <c r="R1399">
        <v>1</v>
      </c>
      <c r="S1399">
        <f t="shared" ca="1" si="395"/>
        <v>0.71182960759708791</v>
      </c>
      <c r="T1399">
        <f t="shared" ca="1" si="396"/>
        <v>0.89760361259497035</v>
      </c>
    </row>
    <row r="1400" spans="1:20">
      <c r="A1400">
        <f t="shared" ca="1" si="379"/>
        <v>0.47627663118666508</v>
      </c>
      <c r="B1400">
        <f t="shared" ca="1" si="379"/>
        <v>0.70804199036465576</v>
      </c>
      <c r="C1400">
        <f t="shared" ca="1" si="380"/>
        <v>0.70656998886070954</v>
      </c>
      <c r="D1400">
        <f t="shared" ca="1" si="381"/>
        <v>-0.70272789038148387</v>
      </c>
      <c r="E1400">
        <f t="shared" ca="1" si="382"/>
        <v>-6.1328449069506352E-2</v>
      </c>
      <c r="F1400">
        <f t="shared" ca="1" si="383"/>
        <v>0.3759206546201227</v>
      </c>
      <c r="G1400">
        <f t="shared" ca="1" si="384"/>
        <v>1.130931292877619</v>
      </c>
      <c r="H1400">
        <f t="shared" ca="1" si="385"/>
        <v>-9.4117606512043206E-2</v>
      </c>
      <c r="I1400">
        <f t="shared" ca="1" si="386"/>
        <v>0.89747403565567641</v>
      </c>
      <c r="J1400">
        <f t="shared" ca="1" si="387"/>
        <v>0.71165324545134689</v>
      </c>
      <c r="K1400">
        <f t="shared" ca="1" si="388"/>
        <v>0.15769815702446657</v>
      </c>
      <c r="L1400">
        <f t="shared" ca="1" si="389"/>
        <v>-0.2223665292677896</v>
      </c>
      <c r="M1400">
        <f t="shared" ca="1" si="390"/>
        <v>0.88567146003865749</v>
      </c>
      <c r="N1400">
        <f t="shared" ca="1" si="391"/>
        <v>0.78798912596461002</v>
      </c>
      <c r="O1400">
        <f t="shared" ca="1" si="392"/>
        <v>0.70804199036465576</v>
      </c>
      <c r="P1400">
        <f t="shared" ca="1" si="393"/>
        <v>6.3915444906374732E-3</v>
      </c>
      <c r="Q1400">
        <f t="shared" ca="1" si="394"/>
        <v>1.5989427119990851E-2</v>
      </c>
      <c r="R1400">
        <v>1</v>
      </c>
      <c r="S1400">
        <f t="shared" ca="1" si="395"/>
        <v>0.71165324545134689</v>
      </c>
      <c r="T1400">
        <f t="shared" ca="1" si="396"/>
        <v>0</v>
      </c>
    </row>
    <row r="1401" spans="1:20">
      <c r="A1401">
        <f t="shared" ca="1" si="379"/>
        <v>0.75481228003988665</v>
      </c>
      <c r="B1401">
        <f t="shared" ca="1" si="379"/>
        <v>0.77887425300518753</v>
      </c>
      <c r="C1401">
        <f t="shared" ca="1" si="380"/>
        <v>0.70656998886070954</v>
      </c>
      <c r="D1401">
        <f t="shared" ca="1" si="381"/>
        <v>-0.70272789038148387</v>
      </c>
      <c r="E1401">
        <f t="shared" ca="1" si="382"/>
        <v>-6.1328449069506352E-2</v>
      </c>
      <c r="F1401">
        <f t="shared" ca="1" si="383"/>
        <v>0.370501137267293</v>
      </c>
      <c r="G1401">
        <f t="shared" ca="1" si="384"/>
        <v>1.1228745342586781</v>
      </c>
      <c r="H1401">
        <f t="shared" ca="1" si="385"/>
        <v>-0.10549653421489248</v>
      </c>
      <c r="I1401">
        <f t="shared" ca="1" si="386"/>
        <v>0.89747403565567641</v>
      </c>
      <c r="J1401">
        <f t="shared" ca="1" si="387"/>
        <v>0.69749186618880288</v>
      </c>
      <c r="K1401">
        <f t="shared" ca="1" si="388"/>
        <v>0.14170872990447572</v>
      </c>
      <c r="L1401">
        <f t="shared" ca="1" si="389"/>
        <v>-7.5337405456586459E-2</v>
      </c>
      <c r="M1401">
        <f t="shared" ca="1" si="390"/>
        <v>1.0487403380524796</v>
      </c>
      <c r="N1401">
        <f t="shared" ca="1" si="391"/>
        <v>0.87319658544017564</v>
      </c>
      <c r="O1401">
        <f t="shared" ca="1" si="392"/>
        <v>0.77887425300518753</v>
      </c>
      <c r="P1401">
        <f t="shared" ca="1" si="393"/>
        <v>8.8967023959764108E-3</v>
      </c>
      <c r="Q1401">
        <f t="shared" ca="1" si="394"/>
        <v>1.8864466486997623E-2</v>
      </c>
      <c r="R1401">
        <v>1</v>
      </c>
      <c r="S1401">
        <f t="shared" ca="1" si="395"/>
        <v>0.69749186618880288</v>
      </c>
      <c r="T1401">
        <f t="shared" ca="1" si="396"/>
        <v>0</v>
      </c>
    </row>
    <row r="1402" spans="1:20">
      <c r="A1402">
        <f t="shared" ca="1" si="379"/>
        <v>0.34875308035298502</v>
      </c>
      <c r="B1402">
        <f t="shared" ca="1" si="379"/>
        <v>0.86819145423314037</v>
      </c>
      <c r="C1402">
        <f t="shared" ca="1" si="380"/>
        <v>0.70656998886070954</v>
      </c>
      <c r="D1402">
        <f t="shared" ca="1" si="381"/>
        <v>-0.70272789038148387</v>
      </c>
      <c r="E1402">
        <f t="shared" ca="1" si="382"/>
        <v>-6.1328449069506352E-2</v>
      </c>
      <c r="F1402">
        <f t="shared" ca="1" si="383"/>
        <v>0.36056945924054712</v>
      </c>
      <c r="G1402">
        <f t="shared" ca="1" si="384"/>
        <v>1.1126262533168776</v>
      </c>
      <c r="H1402">
        <f t="shared" ca="1" si="385"/>
        <v>-0.11865434614956458</v>
      </c>
      <c r="I1402">
        <f t="shared" ca="1" si="386"/>
        <v>0.89747403565567641</v>
      </c>
      <c r="J1402">
        <f t="shared" ca="1" si="387"/>
        <v>0.67770793922804928</v>
      </c>
      <c r="K1402">
        <f t="shared" ca="1" si="388"/>
        <v>0.1228442634174781</v>
      </c>
      <c r="L1402">
        <f t="shared" ca="1" si="389"/>
        <v>-0.42501233804984689</v>
      </c>
      <c r="M1402">
        <f t="shared" ca="1" si="390"/>
        <v>0.97306796832693654</v>
      </c>
      <c r="N1402">
        <f t="shared" ca="1" si="391"/>
        <v>0.78230015096115102</v>
      </c>
      <c r="O1402">
        <f t="shared" ca="1" si="392"/>
        <v>0.86819145423314037</v>
      </c>
      <c r="P1402">
        <f t="shared" ca="1" si="393"/>
        <v>7.3773159777608486E-3</v>
      </c>
      <c r="Q1402">
        <f t="shared" ca="1" si="394"/>
        <v>-1.717826065439787E-2</v>
      </c>
      <c r="R1402">
        <v>1</v>
      </c>
      <c r="S1402">
        <f t="shared" ca="1" si="395"/>
        <v>0.67770793922804928</v>
      </c>
      <c r="T1402">
        <f t="shared" ca="1" si="396"/>
        <v>0</v>
      </c>
    </row>
    <row r="1403" spans="1:20">
      <c r="A1403">
        <f t="shared" ca="1" si="379"/>
        <v>0.30682864857813286</v>
      </c>
      <c r="B1403">
        <f t="shared" ca="1" si="379"/>
        <v>0.94373541908313552</v>
      </c>
      <c r="C1403">
        <f t="shared" ca="1" si="380"/>
        <v>0.70656998886070954</v>
      </c>
      <c r="D1403">
        <f t="shared" ca="1" si="381"/>
        <v>-0.70272789038148387</v>
      </c>
      <c r="E1403">
        <f t="shared" ca="1" si="382"/>
        <v>-6.1328449069506352E-2</v>
      </c>
      <c r="F1403">
        <f t="shared" ca="1" si="383"/>
        <v>0.36462958806666534</v>
      </c>
      <c r="G1403">
        <f t="shared" ca="1" si="384"/>
        <v>1.1227336024658909</v>
      </c>
      <c r="H1403">
        <f t="shared" ca="1" si="385"/>
        <v>-0.10701250252195031</v>
      </c>
      <c r="I1403">
        <f t="shared" ca="1" si="386"/>
        <v>0.89747403565567641</v>
      </c>
      <c r="J1403">
        <f t="shared" ca="1" si="387"/>
        <v>0.69442355442241477</v>
      </c>
      <c r="K1403">
        <f t="shared" ca="1" si="388"/>
        <v>0.14002252407187599</v>
      </c>
      <c r="L1403">
        <f t="shared" ca="1" si="389"/>
        <v>-0.5077217343920859</v>
      </c>
      <c r="M1403">
        <f t="shared" ca="1" si="390"/>
        <v>1.0644297680580119</v>
      </c>
      <c r="N1403">
        <f t="shared" ca="1" si="391"/>
        <v>0.87918762703974718</v>
      </c>
      <c r="O1403">
        <f t="shared" ca="1" si="392"/>
        <v>0.94373541908313552</v>
      </c>
      <c r="P1403">
        <f t="shared" ca="1" si="393"/>
        <v>4.1664174576765073E-3</v>
      </c>
      <c r="Q1403">
        <f t="shared" ca="1" si="394"/>
        <v>-1.290955840867767E-2</v>
      </c>
      <c r="R1403">
        <v>1</v>
      </c>
      <c r="S1403">
        <f t="shared" ca="1" si="395"/>
        <v>0.69442355442241477</v>
      </c>
      <c r="T1403">
        <f t="shared" ca="1" si="396"/>
        <v>0</v>
      </c>
    </row>
    <row r="1404" spans="1:20">
      <c r="A1404">
        <f t="shared" ca="1" si="379"/>
        <v>0.61773595817585658</v>
      </c>
      <c r="B1404">
        <f t="shared" ca="1" si="379"/>
        <v>0.64281514649033</v>
      </c>
      <c r="C1404">
        <f t="shared" ca="1" si="380"/>
        <v>0.70656998886070954</v>
      </c>
      <c r="D1404">
        <f t="shared" ca="1" si="381"/>
        <v>-0.70272789038148387</v>
      </c>
      <c r="E1404">
        <f t="shared" ca="1" si="382"/>
        <v>-6.1328449069506352E-2</v>
      </c>
      <c r="F1404">
        <f t="shared" ca="1" si="383"/>
        <v>0.36738021529323422</v>
      </c>
      <c r="G1404">
        <f t="shared" ca="1" si="384"/>
        <v>1.1311939087327172</v>
      </c>
      <c r="H1404">
        <f t="shared" ca="1" si="385"/>
        <v>-9.8047801085772587E-2</v>
      </c>
      <c r="I1404">
        <f t="shared" ca="1" si="386"/>
        <v>0.89747403565567641</v>
      </c>
      <c r="J1404">
        <f t="shared" ca="1" si="387"/>
        <v>0.70816487268509487</v>
      </c>
      <c r="K1404">
        <f t="shared" ca="1" si="388"/>
        <v>0.15293208248055365</v>
      </c>
      <c r="L1404">
        <f t="shared" ca="1" si="389"/>
        <v>-7.6578891780745784E-2</v>
      </c>
      <c r="M1404">
        <f t="shared" ca="1" si="390"/>
        <v>0.85604474637423644</v>
      </c>
      <c r="N1404">
        <f t="shared" ca="1" si="391"/>
        <v>0.75915290130940916</v>
      </c>
      <c r="O1404">
        <f t="shared" ca="1" si="392"/>
        <v>0.64281514649033</v>
      </c>
      <c r="P1404">
        <f t="shared" ca="1" si="393"/>
        <v>1.3534473196344175E-2</v>
      </c>
      <c r="Q1404">
        <f t="shared" ca="1" si="394"/>
        <v>2.3267550963815831E-2</v>
      </c>
      <c r="R1404">
        <v>1</v>
      </c>
      <c r="S1404">
        <f t="shared" ca="1" si="395"/>
        <v>0.70816487268509487</v>
      </c>
      <c r="T1404">
        <f t="shared" ca="1" si="396"/>
        <v>0</v>
      </c>
    </row>
    <row r="1405" spans="1:20">
      <c r="A1405">
        <f t="shared" ca="1" si="379"/>
        <v>0.51337674445268711</v>
      </c>
      <c r="B1405">
        <f t="shared" ca="1" si="379"/>
        <v>1.1984244199217287E-2</v>
      </c>
      <c r="C1405">
        <f t="shared" ca="1" si="380"/>
        <v>0.70656998886070954</v>
      </c>
      <c r="D1405">
        <f t="shared" ca="1" si="381"/>
        <v>-0.70272789038148387</v>
      </c>
      <c r="E1405">
        <f t="shared" ca="1" si="382"/>
        <v>-6.1328449069506352E-2</v>
      </c>
      <c r="F1405">
        <f t="shared" ca="1" si="383"/>
        <v>0.35720161789924132</v>
      </c>
      <c r="G1405">
        <f t="shared" ca="1" si="384"/>
        <v>1.1206020749754486</v>
      </c>
      <c r="H1405">
        <f t="shared" ca="1" si="385"/>
        <v>-0.11452506335175719</v>
      </c>
      <c r="I1405">
        <f t="shared" ca="1" si="386"/>
        <v>0.89747403565567641</v>
      </c>
      <c r="J1405">
        <f t="shared" ca="1" si="387"/>
        <v>0.68824680792152548</v>
      </c>
      <c r="K1405">
        <f t="shared" ca="1" si="388"/>
        <v>0.12966453151673782</v>
      </c>
      <c r="L1405">
        <f t="shared" ca="1" si="389"/>
        <v>0.29298648889584361</v>
      </c>
      <c r="M1405">
        <f t="shared" ca="1" si="390"/>
        <v>8.2283509275243361E-2</v>
      </c>
      <c r="N1405">
        <f t="shared" ca="1" si="391"/>
        <v>0.4492436607019451</v>
      </c>
      <c r="O1405">
        <f t="shared" ca="1" si="392"/>
        <v>0.51337674445268711</v>
      </c>
      <c r="P1405">
        <f t="shared" ca="1" si="393"/>
        <v>4.1130524313796879E-3</v>
      </c>
      <c r="Q1405">
        <f t="shared" ca="1" si="394"/>
        <v>-1.2826616750148401E-2</v>
      </c>
      <c r="R1405">
        <v>1</v>
      </c>
      <c r="S1405">
        <f t="shared" ca="1" si="395"/>
        <v>0.68824680792152548</v>
      </c>
      <c r="T1405">
        <f t="shared" ca="1" si="396"/>
        <v>0.89747403565567641</v>
      </c>
    </row>
    <row r="1406" spans="1:20">
      <c r="A1406">
        <f t="shared" ca="1" si="379"/>
        <v>0.61674595275977406</v>
      </c>
      <c r="B1406">
        <f t="shared" ca="1" si="379"/>
        <v>0.89963999134684691</v>
      </c>
      <c r="C1406">
        <f t="shared" ca="1" si="380"/>
        <v>0.71247975374614891</v>
      </c>
      <c r="D1406">
        <f t="shared" ca="1" si="381"/>
        <v>-0.7025899330892762</v>
      </c>
      <c r="E1406">
        <f t="shared" ca="1" si="382"/>
        <v>-4.9816893570941968E-2</v>
      </c>
      <c r="F1406">
        <f t="shared" ca="1" si="383"/>
        <v>0.36173364518513251</v>
      </c>
      <c r="G1406">
        <f t="shared" ca="1" si="384"/>
        <v>1.1207078704215776</v>
      </c>
      <c r="H1406">
        <f t="shared" ca="1" si="385"/>
        <v>-0.10569718531703479</v>
      </c>
      <c r="I1406">
        <f t="shared" ca="1" si="386"/>
        <v>0.90123206106171505</v>
      </c>
      <c r="J1406">
        <f t="shared" ca="1" si="387"/>
        <v>0.68930222695985632</v>
      </c>
      <c r="K1406">
        <f t="shared" ca="1" si="388"/>
        <v>0.14249114826688622</v>
      </c>
      <c r="L1406">
        <f t="shared" ca="1" si="389"/>
        <v>-0.24247589034954234</v>
      </c>
      <c r="M1406">
        <f t="shared" ca="1" si="390"/>
        <v>1.1256341951763471</v>
      </c>
      <c r="N1406">
        <f t="shared" ca="1" si="391"/>
        <v>0.91839330574410782</v>
      </c>
      <c r="O1406">
        <f t="shared" ca="1" si="392"/>
        <v>0.89963999134684691</v>
      </c>
      <c r="P1406">
        <f t="shared" ca="1" si="393"/>
        <v>3.5168680088251339E-4</v>
      </c>
      <c r="Q1406">
        <f t="shared" ca="1" si="394"/>
        <v>3.7506628794521826E-3</v>
      </c>
      <c r="R1406">
        <v>1</v>
      </c>
      <c r="S1406">
        <f t="shared" ca="1" si="395"/>
        <v>0.68930222695985632</v>
      </c>
      <c r="T1406">
        <f t="shared" ca="1" si="396"/>
        <v>0</v>
      </c>
    </row>
    <row r="1407" spans="1:20">
      <c r="A1407">
        <f t="shared" ca="1" si="379"/>
        <v>0.22728427821622005</v>
      </c>
      <c r="B1407">
        <f t="shared" ca="1" si="379"/>
        <v>0.398581102625851</v>
      </c>
      <c r="C1407">
        <f t="shared" ca="1" si="380"/>
        <v>0.71247975374614891</v>
      </c>
      <c r="D1407">
        <f t="shared" ca="1" si="381"/>
        <v>-0.7025899330892762</v>
      </c>
      <c r="E1407">
        <f t="shared" ca="1" si="382"/>
        <v>-4.9816893570941968E-2</v>
      </c>
      <c r="F1407">
        <f t="shared" ca="1" si="383"/>
        <v>0.3601391470337838</v>
      </c>
      <c r="G1407">
        <f t="shared" ca="1" si="384"/>
        <v>1.1183819949186042</v>
      </c>
      <c r="H1407">
        <f t="shared" ca="1" si="385"/>
        <v>-0.10828252559241684</v>
      </c>
      <c r="I1407">
        <f t="shared" ca="1" si="386"/>
        <v>0.90123206106171505</v>
      </c>
      <c r="J1407">
        <f t="shared" ca="1" si="387"/>
        <v>0.68508035256816635</v>
      </c>
      <c r="K1407">
        <f t="shared" ca="1" si="388"/>
        <v>0.13874048538743403</v>
      </c>
      <c r="L1407">
        <f t="shared" ca="1" si="389"/>
        <v>-0.1679205172216249</v>
      </c>
      <c r="M1407">
        <f t="shared" ca="1" si="390"/>
        <v>0.41933736919011805</v>
      </c>
      <c r="N1407">
        <f t="shared" ca="1" si="391"/>
        <v>0.42602027811720744</v>
      </c>
      <c r="O1407">
        <f t="shared" ca="1" si="392"/>
        <v>0.398581102625851</v>
      </c>
      <c r="P1407">
        <f t="shared" ca="1" si="393"/>
        <v>7.5290835164545586E-4</v>
      </c>
      <c r="Q1407">
        <f t="shared" ca="1" si="394"/>
        <v>5.4878350982712877E-3</v>
      </c>
      <c r="R1407">
        <v>1</v>
      </c>
      <c r="S1407">
        <f t="shared" ca="1" si="395"/>
        <v>0.68508035256816635</v>
      </c>
      <c r="T1407">
        <f t="shared" ca="1" si="396"/>
        <v>0</v>
      </c>
    </row>
    <row r="1408" spans="1:20">
      <c r="A1408">
        <f t="shared" ca="1" si="379"/>
        <v>0.11388886653830421</v>
      </c>
      <c r="B1408">
        <f t="shared" ca="1" si="379"/>
        <v>0.64765230503602567</v>
      </c>
      <c r="C1408">
        <f t="shared" ca="1" si="380"/>
        <v>0.71247975374614891</v>
      </c>
      <c r="D1408">
        <f t="shared" ca="1" si="381"/>
        <v>-0.7025899330892762</v>
      </c>
      <c r="E1408">
        <f t="shared" ca="1" si="382"/>
        <v>-4.9816893570941968E-2</v>
      </c>
      <c r="F1408">
        <f t="shared" ca="1" si="383"/>
        <v>0.35928464724222792</v>
      </c>
      <c r="G1408">
        <f t="shared" ca="1" si="384"/>
        <v>1.116883486214945</v>
      </c>
      <c r="H1408">
        <f t="shared" ca="1" si="385"/>
        <v>-0.11204213359637649</v>
      </c>
      <c r="I1408">
        <f t="shared" ca="1" si="386"/>
        <v>0.90123206106171505</v>
      </c>
      <c r="J1408">
        <f t="shared" ca="1" si="387"/>
        <v>0.68277909823550809</v>
      </c>
      <c r="K1408">
        <f t="shared" ca="1" si="388"/>
        <v>0.13325265028916275</v>
      </c>
      <c r="L1408">
        <f t="shared" ca="1" si="389"/>
        <v>-0.42370737164567973</v>
      </c>
      <c r="M1408">
        <f t="shared" ca="1" si="390"/>
        <v>0.6522285519464367</v>
      </c>
      <c r="N1408">
        <f t="shared" ca="1" si="391"/>
        <v>0.57858067283060199</v>
      </c>
      <c r="O1408">
        <f t="shared" ca="1" si="392"/>
        <v>0.64765230503602567</v>
      </c>
      <c r="P1408">
        <f t="shared" ca="1" si="393"/>
        <v>4.7708903755213205E-3</v>
      </c>
      <c r="Q1408">
        <f t="shared" ca="1" si="394"/>
        <v>-1.3814326441084735E-2</v>
      </c>
      <c r="R1408">
        <v>1</v>
      </c>
      <c r="S1408">
        <f t="shared" ca="1" si="395"/>
        <v>0.68277909823550809</v>
      </c>
      <c r="T1408">
        <f t="shared" ca="1" si="396"/>
        <v>0</v>
      </c>
    </row>
    <row r="1409" spans="1:20">
      <c r="A1409">
        <f t="shared" ca="1" si="379"/>
        <v>0.22286086596188603</v>
      </c>
      <c r="B1409">
        <f t="shared" ca="1" si="379"/>
        <v>0.91936725693697685</v>
      </c>
      <c r="C1409">
        <f t="shared" ca="1" si="380"/>
        <v>0.71247975374614891</v>
      </c>
      <c r="D1409">
        <f t="shared" ca="1" si="381"/>
        <v>-0.7025899330892762</v>
      </c>
      <c r="E1409">
        <f t="shared" ca="1" si="382"/>
        <v>-4.9816893570941968E-2</v>
      </c>
      <c r="F1409">
        <f t="shared" ca="1" si="383"/>
        <v>0.36035886221851748</v>
      </c>
      <c r="G1409">
        <f t="shared" ca="1" si="384"/>
        <v>1.1229922291205929</v>
      </c>
      <c r="H1409">
        <f t="shared" ca="1" si="385"/>
        <v>-0.10261000024620172</v>
      </c>
      <c r="I1409">
        <f t="shared" ca="1" si="386"/>
        <v>0.90123206106171505</v>
      </c>
      <c r="J1409">
        <f t="shared" ca="1" si="387"/>
        <v>0.6917891963662921</v>
      </c>
      <c r="K1409">
        <f t="shared" ca="1" si="388"/>
        <v>0.14706697673024749</v>
      </c>
      <c r="L1409">
        <f t="shared" ca="1" si="389"/>
        <v>-0.53697121820658589</v>
      </c>
      <c r="M1409">
        <f t="shared" ca="1" si="390"/>
        <v>1.0101421730929976</v>
      </c>
      <c r="N1409">
        <f t="shared" ca="1" si="391"/>
        <v>0.84587241886995224</v>
      </c>
      <c r="O1409">
        <f t="shared" ca="1" si="392"/>
        <v>0.91936725693697685</v>
      </c>
      <c r="P1409">
        <f t="shared" ca="1" si="393"/>
        <v>5.4014912224981705E-3</v>
      </c>
      <c r="Q1409">
        <f t="shared" ca="1" si="394"/>
        <v>-1.4698967613404924E-2</v>
      </c>
      <c r="R1409">
        <v>1</v>
      </c>
      <c r="S1409">
        <f t="shared" ca="1" si="395"/>
        <v>0.6917891963662921</v>
      </c>
      <c r="T1409">
        <f t="shared" ca="1" si="396"/>
        <v>0</v>
      </c>
    </row>
    <row r="1410" spans="1:20">
      <c r="A1410">
        <f t="shared" ca="1" si="379"/>
        <v>0.27023940133983215</v>
      </c>
      <c r="B1410">
        <f t="shared" ca="1" si="379"/>
        <v>0.21735404668009917</v>
      </c>
      <c r="C1410">
        <f t="shared" ca="1" si="380"/>
        <v>0.71247975374614891</v>
      </c>
      <c r="D1410">
        <f t="shared" ca="1" si="381"/>
        <v>-0.7025899330892762</v>
      </c>
      <c r="E1410">
        <f t="shared" ca="1" si="382"/>
        <v>-4.9816893570941968E-2</v>
      </c>
      <c r="F1410">
        <f t="shared" ca="1" si="383"/>
        <v>0.36262504232131748</v>
      </c>
      <c r="G1410">
        <f t="shared" ca="1" si="384"/>
        <v>1.1323408950509888</v>
      </c>
      <c r="H1410">
        <f t="shared" ca="1" si="385"/>
        <v>-9.2441413253510171E-2</v>
      </c>
      <c r="I1410">
        <f t="shared" ca="1" si="386"/>
        <v>0.90123206106171505</v>
      </c>
      <c r="J1410">
        <f t="shared" ca="1" si="387"/>
        <v>0.70663724345352052</v>
      </c>
      <c r="K1410">
        <f t="shared" ca="1" si="388"/>
        <v>0.16176594434365241</v>
      </c>
      <c r="L1410">
        <f t="shared" ca="1" si="389"/>
        <v>-9.9875565654859236E-3</v>
      </c>
      <c r="M1410">
        <f t="shared" ca="1" si="390"/>
        <v>0.25167303685493181</v>
      </c>
      <c r="N1410">
        <f t="shared" ca="1" si="391"/>
        <v>0.33960748535839769</v>
      </c>
      <c r="O1410">
        <f t="shared" ca="1" si="392"/>
        <v>0.27023940133983215</v>
      </c>
      <c r="P1410">
        <f t="shared" ca="1" si="393"/>
        <v>4.8119310804067674E-3</v>
      </c>
      <c r="Q1410">
        <f t="shared" ca="1" si="394"/>
        <v>1.3873616803713108E-2</v>
      </c>
      <c r="R1410">
        <v>1</v>
      </c>
      <c r="S1410">
        <f t="shared" ca="1" si="395"/>
        <v>0.70663724345352052</v>
      </c>
      <c r="T1410">
        <f t="shared" ca="1" si="396"/>
        <v>0</v>
      </c>
    </row>
    <row r="1411" spans="1:20">
      <c r="A1411">
        <f t="shared" ca="1" si="379"/>
        <v>0.23641781238971338</v>
      </c>
      <c r="B1411">
        <f t="shared" ca="1" si="379"/>
        <v>0.88429925496680095</v>
      </c>
      <c r="C1411">
        <f t="shared" ca="1" si="380"/>
        <v>0.71247975374614891</v>
      </c>
      <c r="D1411">
        <f t="shared" ca="1" si="381"/>
        <v>-0.7025899330892762</v>
      </c>
      <c r="E1411">
        <f t="shared" ca="1" si="382"/>
        <v>-4.9816893570941968E-2</v>
      </c>
      <c r="F1411">
        <f t="shared" ca="1" si="383"/>
        <v>0.3599757194524858</v>
      </c>
      <c r="G1411">
        <f t="shared" ca="1" si="384"/>
        <v>1.1302100398032058</v>
      </c>
      <c r="H1411">
        <f t="shared" ca="1" si="385"/>
        <v>-0.10224502758841644</v>
      </c>
      <c r="I1411">
        <f t="shared" ca="1" si="386"/>
        <v>0.90123206106171505</v>
      </c>
      <c r="J1411">
        <f t="shared" ca="1" si="387"/>
        <v>0.70314562818036841</v>
      </c>
      <c r="K1411">
        <f t="shared" ca="1" si="388"/>
        <v>0.14789232753993931</v>
      </c>
      <c r="L1411">
        <f t="shared" ca="1" si="389"/>
        <v>-0.50267374319633717</v>
      </c>
      <c r="M1411">
        <f t="shared" ca="1" si="390"/>
        <v>0.98230354067192682</v>
      </c>
      <c r="N1411">
        <f t="shared" ca="1" si="391"/>
        <v>0.83859476770950137</v>
      </c>
      <c r="O1411">
        <f t="shared" ca="1" si="392"/>
        <v>0.88429925496680095</v>
      </c>
      <c r="P1411">
        <f t="shared" ca="1" si="393"/>
        <v>2.0889001554526602E-3</v>
      </c>
      <c r="Q1411">
        <f t="shared" ca="1" si="394"/>
        <v>-9.1408974514599183E-3</v>
      </c>
      <c r="R1411">
        <v>1</v>
      </c>
      <c r="S1411">
        <f t="shared" ca="1" si="395"/>
        <v>0.70314562818036841</v>
      </c>
      <c r="T1411">
        <f t="shared" ca="1" si="396"/>
        <v>0</v>
      </c>
    </row>
    <row r="1412" spans="1:20">
      <c r="A1412">
        <f t="shared" ca="1" si="379"/>
        <v>0.83031570874390059</v>
      </c>
      <c r="B1412">
        <f t="shared" ca="1" si="379"/>
        <v>0.63643415793971436</v>
      </c>
      <c r="C1412">
        <f t="shared" ca="1" si="380"/>
        <v>0.71247975374614891</v>
      </c>
      <c r="D1412">
        <f t="shared" ca="1" si="381"/>
        <v>-0.7025899330892762</v>
      </c>
      <c r="E1412">
        <f t="shared" ca="1" si="382"/>
        <v>-4.9816893570941968E-2</v>
      </c>
      <c r="F1412">
        <f t="shared" ca="1" si="383"/>
        <v>0.36149526706338336</v>
      </c>
      <c r="G1412">
        <f t="shared" ca="1" si="384"/>
        <v>1.1358937689885018</v>
      </c>
      <c r="H1412">
        <f t="shared" ca="1" si="385"/>
        <v>-9.5817645507777327E-2</v>
      </c>
      <c r="I1412">
        <f t="shared" ca="1" si="386"/>
        <v>0.90123206106171505</v>
      </c>
      <c r="J1412">
        <f t="shared" ca="1" si="387"/>
        <v>0.71212476411185643</v>
      </c>
      <c r="K1412">
        <f t="shared" ca="1" si="388"/>
        <v>0.15703322499139921</v>
      </c>
      <c r="L1412">
        <f t="shared" ca="1" si="389"/>
        <v>9.461400568387765E-2</v>
      </c>
      <c r="M1412">
        <f t="shared" ca="1" si="390"/>
        <v>0.92725914774668716</v>
      </c>
      <c r="N1412">
        <f t="shared" ca="1" si="391"/>
        <v>0.90262660219885582</v>
      </c>
      <c r="O1412">
        <f t="shared" ca="1" si="392"/>
        <v>0.83031570874390059</v>
      </c>
      <c r="P1412">
        <f t="shared" ca="1" si="393"/>
        <v>5.2288653122538869E-3</v>
      </c>
      <c r="Q1412">
        <f t="shared" ca="1" si="394"/>
        <v>1.4462178690991047E-2</v>
      </c>
      <c r="R1412">
        <v>1</v>
      </c>
      <c r="S1412">
        <f t="shared" ca="1" si="395"/>
        <v>0.71212476411185643</v>
      </c>
      <c r="T1412">
        <f t="shared" ca="1" si="396"/>
        <v>0.90123206106171505</v>
      </c>
    </row>
    <row r="1413" spans="1:20">
      <c r="A1413">
        <f t="shared" ca="1" si="379"/>
        <v>0.81472476186530329</v>
      </c>
      <c r="B1413">
        <f t="shared" ca="1" si="379"/>
        <v>0.23204023502022686</v>
      </c>
      <c r="C1413">
        <f t="shared" ca="1" si="380"/>
        <v>0.70165760220754458</v>
      </c>
      <c r="D1413">
        <f t="shared" ca="1" si="381"/>
        <v>-0.71088507532136425</v>
      </c>
      <c r="E1413">
        <f t="shared" ca="1" si="382"/>
        <v>-6.2850672680066638E-2</v>
      </c>
      <c r="F1413">
        <f t="shared" ca="1" si="383"/>
        <v>0.35294394887954922</v>
      </c>
      <c r="G1413">
        <f t="shared" ca="1" si="384"/>
        <v>1.1293392127753763</v>
      </c>
      <c r="H1413">
        <f t="shared" ca="1" si="385"/>
        <v>-0.10611652109664284</v>
      </c>
      <c r="I1413">
        <f t="shared" ca="1" si="386"/>
        <v>0.89986373640484441</v>
      </c>
      <c r="J1413">
        <f t="shared" ca="1" si="387"/>
        <v>0.69871457662428782</v>
      </c>
      <c r="K1413">
        <f t="shared" ca="1" si="388"/>
        <v>0.14257104630040818</v>
      </c>
      <c r="L1413">
        <f t="shared" ca="1" si="389"/>
        <v>0.34385321023951387</v>
      </c>
      <c r="M1413">
        <f t="shared" ca="1" si="390"/>
        <v>0.44348778995600391</v>
      </c>
      <c r="N1413">
        <f t="shared" ca="1" si="391"/>
        <v>0.76186346423848805</v>
      </c>
      <c r="O1413">
        <f t="shared" ca="1" si="392"/>
        <v>0.81472476186530329</v>
      </c>
      <c r="P1413">
        <f t="shared" ca="1" si="393"/>
        <v>2.7943167867907426E-3</v>
      </c>
      <c r="Q1413">
        <f t="shared" ca="1" si="394"/>
        <v>-1.0572259525363049E-2</v>
      </c>
      <c r="R1413">
        <v>1</v>
      </c>
      <c r="S1413">
        <f t="shared" ca="1" si="395"/>
        <v>0.69871457662428782</v>
      </c>
      <c r="T1413">
        <f t="shared" ca="1" si="396"/>
        <v>0.89986373640484441</v>
      </c>
    </row>
    <row r="1414" spans="1:20">
      <c r="A1414">
        <f t="shared" ca="1" si="379"/>
        <v>0.93100378090422375</v>
      </c>
      <c r="B1414">
        <f t="shared" ca="1" si="379"/>
        <v>0.60752753628284695</v>
      </c>
      <c r="C1414">
        <f t="shared" ca="1" si="380"/>
        <v>0.70940856196533331</v>
      </c>
      <c r="D1414">
        <f t="shared" ca="1" si="381"/>
        <v>-0.70867753897533259</v>
      </c>
      <c r="E1414">
        <f t="shared" ca="1" si="382"/>
        <v>-5.333707972133174E-2</v>
      </c>
      <c r="F1414">
        <f t="shared" ca="1" si="383"/>
        <v>0.35896231404584894</v>
      </c>
      <c r="G1414">
        <f t="shared" ca="1" si="384"/>
        <v>1.1310532920976109</v>
      </c>
      <c r="H1414">
        <f t="shared" ca="1" si="385"/>
        <v>-9.8729529258416701E-2</v>
      </c>
      <c r="I1414">
        <f t="shared" ca="1" si="386"/>
        <v>0.90349904178212581</v>
      </c>
      <c r="J1414">
        <f t="shared" ca="1" si="387"/>
        <v>0.70340324463603243</v>
      </c>
      <c r="K1414">
        <f t="shared" ca="1" si="388"/>
        <v>0.15314330582577124</v>
      </c>
      <c r="L1414">
        <f t="shared" ca="1" si="389"/>
        <v>0.17658385440154684</v>
      </c>
      <c r="M1414">
        <f t="shared" ca="1" si="390"/>
        <v>0.92261176227306274</v>
      </c>
      <c r="N1414">
        <f t="shared" ca="1" si="391"/>
        <v>0.96165475619400342</v>
      </c>
      <c r="O1414">
        <f t="shared" ca="1" si="392"/>
        <v>0.93100378090422375</v>
      </c>
      <c r="P1414">
        <f t="shared" ca="1" si="393"/>
        <v>9.3948228621468385E-4</v>
      </c>
      <c r="Q1414">
        <f t="shared" ca="1" si="394"/>
        <v>6.1301950579559341E-3</v>
      </c>
      <c r="R1414">
        <v>1</v>
      </c>
      <c r="S1414">
        <f t="shared" ca="1" si="395"/>
        <v>0.70340324463603243</v>
      </c>
      <c r="T1414">
        <f t="shared" ca="1" si="396"/>
        <v>0.90349904178212581</v>
      </c>
    </row>
    <row r="1415" spans="1:20">
      <c r="A1415">
        <f t="shared" ca="1" si="379"/>
        <v>0.8127512772321277</v>
      </c>
      <c r="B1415">
        <f t="shared" ca="1" si="379"/>
        <v>0.37090147342124746</v>
      </c>
      <c r="C1415">
        <f t="shared" ca="1" si="380"/>
        <v>0.70425208081341584</v>
      </c>
      <c r="D1415">
        <f t="shared" ca="1" si="381"/>
        <v>-0.71204240639517358</v>
      </c>
      <c r="E1415">
        <f t="shared" ca="1" si="382"/>
        <v>-5.8875705082132447E-2</v>
      </c>
      <c r="F1415">
        <f t="shared" ca="1" si="383"/>
        <v>0.35494782658606261</v>
      </c>
      <c r="G1415">
        <f t="shared" ca="1" si="384"/>
        <v>1.1284336339115681</v>
      </c>
      <c r="H1415">
        <f t="shared" ca="1" si="385"/>
        <v>-0.10304152835243467</v>
      </c>
      <c r="I1415">
        <f t="shared" ca="1" si="386"/>
        <v>0.90241654831055862</v>
      </c>
      <c r="J1415">
        <f t="shared" ca="1" si="387"/>
        <v>0.69774745457053411</v>
      </c>
      <c r="K1415">
        <f t="shared" ca="1" si="388"/>
        <v>0.14701311076781531</v>
      </c>
      <c r="L1415">
        <f t="shared" ca="1" si="389"/>
        <v>0.24940849542197432</v>
      </c>
      <c r="M1415">
        <f t="shared" ca="1" si="390"/>
        <v>0.60398046853204868</v>
      </c>
      <c r="N1415">
        <f t="shared" ca="1" si="391"/>
        <v>0.79350929885439869</v>
      </c>
      <c r="O1415">
        <f t="shared" ca="1" si="392"/>
        <v>0.8127512772321277</v>
      </c>
      <c r="P1415">
        <f t="shared" ca="1" si="393"/>
        <v>3.7025373188899068E-4</v>
      </c>
      <c r="Q1415">
        <f t="shared" ca="1" si="394"/>
        <v>-3.8483956755458017E-3</v>
      </c>
      <c r="R1415">
        <v>1</v>
      </c>
      <c r="S1415">
        <f t="shared" ca="1" si="395"/>
        <v>0.69774745457053411</v>
      </c>
      <c r="T1415">
        <f t="shared" ca="1" si="396"/>
        <v>0.90241654831055862</v>
      </c>
    </row>
    <row r="1416" spans="1:20">
      <c r="A1416">
        <f t="shared" ref="A1416:B1479" ca="1" si="397">RAND()</f>
        <v>0.13671779943510298</v>
      </c>
      <c r="B1416">
        <f t="shared" ca="1" si="397"/>
        <v>0.86518053816801999</v>
      </c>
      <c r="C1416">
        <f t="shared" ref="C1416:C1479" ca="1" si="398">C1415-Q1415*T1415*A1415</f>
        <v>0.70707464891596772</v>
      </c>
      <c r="D1416">
        <f t="shared" ref="D1416:D1479" ca="1" si="399">D1415-Q1415*T1415*B1415</f>
        <v>-0.71075431900928399</v>
      </c>
      <c r="E1416">
        <f t="shared" ref="E1416:E1479" ca="1" si="400">E1415-Q1415*T1415</f>
        <v>-5.5402849140073124E-2</v>
      </c>
      <c r="F1416">
        <f t="shared" ref="F1416:F1479" ca="1" si="401">F1415-Q1415*S1415*A1415</f>
        <v>0.35713023305078739</v>
      </c>
      <c r="G1416">
        <f t="shared" ref="G1416:G1479" ca="1" si="402">G1415-Q1415*S1415*B1415</f>
        <v>1.1294295816215825</v>
      </c>
      <c r="H1416">
        <f t="shared" ref="H1416:H1479" ca="1" si="403">H1415-Q1415*S1415</f>
        <v>-0.10035632006564234</v>
      </c>
      <c r="I1416">
        <f t="shared" ref="I1416:I1479" ca="1" si="404">I1415-Q1415*R1415*MAX(0,L1415)</f>
        <v>0.90337637088578493</v>
      </c>
      <c r="J1416">
        <f t="shared" ref="J1416:J1479" ca="1" si="405">J1415-Q1415*R1415*MAX(0,M1415)</f>
        <v>0.700071810393747</v>
      </c>
      <c r="K1416">
        <f t="shared" ref="K1416:K1479" ca="1" si="406">K1415-Q1415*R1415</f>
        <v>0.1508615064433611</v>
      </c>
      <c r="L1416">
        <f t="shared" ref="L1416:L1479" ca="1" si="407">A1416*C1416+B1416*D1416+E1416</f>
        <v>-0.57366396332963088</v>
      </c>
      <c r="M1416">
        <f t="shared" ref="M1416:M1479" ca="1" si="408">A1416*F1416+B1416*G1416+H1416</f>
        <v>0.9256302327590491</v>
      </c>
      <c r="N1416">
        <f t="shared" ref="N1416:N1479" ca="1" si="409">MAX(0,L1416)*I1416+MAX(0,M1416)*J1416+K1416</f>
        <v>0.79886913924617398</v>
      </c>
      <c r="O1416">
        <f t="shared" ref="O1416:O1479" ca="1" si="410">MAX(A1416,B1416)</f>
        <v>0.86518053816801999</v>
      </c>
      <c r="P1416">
        <f t="shared" ref="P1416:P1479" ca="1" si="411">POWER(N1416-O1416,2)</f>
        <v>4.3972016269721997E-3</v>
      </c>
      <c r="Q1416">
        <f t="shared" ref="Q1416:Q1479" ca="1" si="412">2*(N1416-O1416)*$B$1</f>
        <v>-1.3262279784369203E-2</v>
      </c>
      <c r="R1416">
        <v>1</v>
      </c>
      <c r="S1416">
        <f t="shared" ref="S1416:S1479" ca="1" si="413">R1416*J1416*IF(M1416&gt;0,1,0)</f>
        <v>0.700071810393747</v>
      </c>
      <c r="T1416">
        <f t="shared" ref="T1416:T1479" ca="1" si="414">R1416*I1416*IF(L1416&gt;0,1,0)</f>
        <v>0</v>
      </c>
    </row>
    <row r="1417" spans="1:20">
      <c r="A1417">
        <f t="shared" ca="1" si="397"/>
        <v>0.16204468122908033</v>
      </c>
      <c r="B1417">
        <f t="shared" ca="1" si="397"/>
        <v>0.86472302338944829</v>
      </c>
      <c r="C1417">
        <f t="shared" ca="1" si="398"/>
        <v>0.70707464891596772</v>
      </c>
      <c r="D1417">
        <f t="shared" ca="1" si="399"/>
        <v>-0.71075431900928399</v>
      </c>
      <c r="E1417">
        <f t="shared" ca="1" si="400"/>
        <v>-5.5402849140073124E-2</v>
      </c>
      <c r="F1417">
        <f t="shared" ca="1" si="401"/>
        <v>0.35839959605198235</v>
      </c>
      <c r="G1417">
        <f t="shared" ca="1" si="402"/>
        <v>1.1374623920459905</v>
      </c>
      <c r="H1417">
        <f t="shared" ca="1" si="403"/>
        <v>-9.1071771847050592E-2</v>
      </c>
      <c r="I1417">
        <f t="shared" ca="1" si="404"/>
        <v>0.90337637088578493</v>
      </c>
      <c r="J1417">
        <f t="shared" ca="1" si="405"/>
        <v>0.71234777751746825</v>
      </c>
      <c r="K1417">
        <f t="shared" ca="1" si="406"/>
        <v>0.1641237862277303</v>
      </c>
      <c r="L1417">
        <f t="shared" ca="1" si="407"/>
        <v>-0.55543078667213774</v>
      </c>
      <c r="M1417">
        <f t="shared" ca="1" si="408"/>
        <v>0.95059489508962702</v>
      </c>
      <c r="N1417">
        <f t="shared" ca="1" si="409"/>
        <v>0.84127794706427694</v>
      </c>
      <c r="O1417">
        <f t="shared" ca="1" si="410"/>
        <v>0.86472302338944829</v>
      </c>
      <c r="P1417">
        <f t="shared" ca="1" si="411"/>
        <v>5.4967160389310984E-4</v>
      </c>
      <c r="Q1417">
        <f t="shared" ca="1" si="412"/>
        <v>-4.6890152650342692E-3</v>
      </c>
      <c r="R1417">
        <v>1</v>
      </c>
      <c r="S1417">
        <f t="shared" ca="1" si="413"/>
        <v>0.71234777751746825</v>
      </c>
      <c r="T1417">
        <f t="shared" ca="1" si="414"/>
        <v>0</v>
      </c>
    </row>
    <row r="1418" spans="1:20">
      <c r="A1418">
        <f t="shared" ca="1" si="397"/>
        <v>9.4350792112647852E-2</v>
      </c>
      <c r="B1418">
        <f t="shared" ca="1" si="397"/>
        <v>0.3331738263392614</v>
      </c>
      <c r="C1418">
        <f t="shared" ca="1" si="398"/>
        <v>0.70707464891596772</v>
      </c>
      <c r="D1418">
        <f t="shared" ca="1" si="399"/>
        <v>-0.71075431900928399</v>
      </c>
      <c r="E1418">
        <f t="shared" ca="1" si="400"/>
        <v>-5.5402849140073124E-2</v>
      </c>
      <c r="F1418">
        <f t="shared" ca="1" si="401"/>
        <v>0.35894085925230518</v>
      </c>
      <c r="G1418">
        <f t="shared" ca="1" si="402"/>
        <v>1.140350748192472</v>
      </c>
      <c r="H1418">
        <f t="shared" ca="1" si="403"/>
        <v>-8.7731562244257946E-2</v>
      </c>
      <c r="I1418">
        <f t="shared" ca="1" si="404"/>
        <v>0.90337637088578493</v>
      </c>
      <c r="J1418">
        <f t="shared" ca="1" si="405"/>
        <v>0.71680513149140712</v>
      </c>
      <c r="K1418">
        <f t="shared" ca="1" si="406"/>
        <v>0.16881280149276456</v>
      </c>
      <c r="L1418">
        <f t="shared" ca="1" si="407"/>
        <v>-0.22549453198355837</v>
      </c>
      <c r="M1418">
        <f t="shared" ca="1" si="408"/>
        <v>0.32606981429191695</v>
      </c>
      <c r="N1418">
        <f t="shared" ca="1" si="409"/>
        <v>0.40254131760166079</v>
      </c>
      <c r="O1418">
        <f t="shared" ca="1" si="410"/>
        <v>0.3331738263392614</v>
      </c>
      <c r="P1418">
        <f t="shared" ca="1" si="411"/>
        <v>4.8118488440390544E-3</v>
      </c>
      <c r="Q1418">
        <f t="shared" ca="1" si="412"/>
        <v>1.3873498252479877E-2</v>
      </c>
      <c r="R1418">
        <v>1</v>
      </c>
      <c r="S1418">
        <f t="shared" ca="1" si="413"/>
        <v>0.71680513149140712</v>
      </c>
      <c r="T1418">
        <f t="shared" ca="1" si="414"/>
        <v>0</v>
      </c>
    </row>
    <row r="1419" spans="1:20">
      <c r="A1419">
        <f t="shared" ca="1" si="397"/>
        <v>0.57039401884857988</v>
      </c>
      <c r="B1419">
        <f t="shared" ca="1" si="397"/>
        <v>2.7133178307309436E-2</v>
      </c>
      <c r="C1419">
        <f t="shared" ca="1" si="398"/>
        <v>0.70707464891596772</v>
      </c>
      <c r="D1419">
        <f t="shared" ca="1" si="399"/>
        <v>-0.71075431900928399</v>
      </c>
      <c r="E1419">
        <f t="shared" ca="1" si="400"/>
        <v>-5.5402849140073124E-2</v>
      </c>
      <c r="F1419">
        <f t="shared" ca="1" si="401"/>
        <v>0.35800257886143044</v>
      </c>
      <c r="G1419">
        <f t="shared" ca="1" si="402"/>
        <v>1.1370374695118479</v>
      </c>
      <c r="H1419">
        <f t="shared" ca="1" si="403"/>
        <v>-9.7676156983372592E-2</v>
      </c>
      <c r="I1419">
        <f t="shared" ca="1" si="404"/>
        <v>0.90337637088578493</v>
      </c>
      <c r="J1419">
        <f t="shared" ca="1" si="405"/>
        <v>0.71228140249264182</v>
      </c>
      <c r="K1419">
        <f t="shared" ca="1" si="406"/>
        <v>0.15493930324028468</v>
      </c>
      <c r="L1419">
        <f t="shared" ca="1" si="407"/>
        <v>0.32862327781068512</v>
      </c>
      <c r="M1419">
        <f t="shared" ca="1" si="408"/>
        <v>0.13737781313391126</v>
      </c>
      <c r="N1419">
        <f t="shared" ca="1" si="409"/>
        <v>0.54966146874788691</v>
      </c>
      <c r="O1419">
        <f t="shared" ca="1" si="410"/>
        <v>0.57039401884857988</v>
      </c>
      <c r="P1419">
        <f t="shared" ca="1" si="411"/>
        <v>4.2983863367774411E-4</v>
      </c>
      <c r="Q1419">
        <f t="shared" ca="1" si="412"/>
        <v>-4.1465100201385939E-3</v>
      </c>
      <c r="R1419">
        <v>1</v>
      </c>
      <c r="S1419">
        <f t="shared" ca="1" si="413"/>
        <v>0.71228140249264182</v>
      </c>
      <c r="T1419">
        <f t="shared" ca="1" si="414"/>
        <v>0.90337637088578493</v>
      </c>
    </row>
    <row r="1420" spans="1:20">
      <c r="A1420">
        <f t="shared" ca="1" si="397"/>
        <v>0.2417106139404348</v>
      </c>
      <c r="B1420">
        <f t="shared" ca="1" si="397"/>
        <v>0.42984346800626039</v>
      </c>
      <c r="C1420">
        <f t="shared" ca="1" si="398"/>
        <v>0.70921126458417194</v>
      </c>
      <c r="D1420">
        <f t="shared" ca="1" si="399"/>
        <v>-0.71065268194440623</v>
      </c>
      <c r="E1420">
        <f t="shared" ca="1" si="400"/>
        <v>-5.1656989966238777E-2</v>
      </c>
      <c r="F1420">
        <f t="shared" ca="1" si="401"/>
        <v>0.35968722731337521</v>
      </c>
      <c r="G1420">
        <f t="shared" ca="1" si="402"/>
        <v>1.1371176068648376</v>
      </c>
      <c r="H1420">
        <f t="shared" ca="1" si="403"/>
        <v>-9.4722675010778482E-2</v>
      </c>
      <c r="I1420">
        <f t="shared" ca="1" si="404"/>
        <v>0.90473901060007778</v>
      </c>
      <c r="J1420">
        <f t="shared" ca="1" si="405"/>
        <v>0.71285104097134633</v>
      </c>
      <c r="K1420">
        <f t="shared" ca="1" si="406"/>
        <v>0.15908581326042329</v>
      </c>
      <c r="L1420">
        <f t="shared" ca="1" si="407"/>
        <v>-0.18570251314505992</v>
      </c>
      <c r="M1420">
        <f t="shared" ca="1" si="408"/>
        <v>0.48100012119543145</v>
      </c>
      <c r="N1420">
        <f t="shared" ca="1" si="409"/>
        <v>0.50196725036193035</v>
      </c>
      <c r="O1420">
        <f t="shared" ca="1" si="410"/>
        <v>0.42984346800626039</v>
      </c>
      <c r="P1420">
        <f t="shared" ca="1" si="411"/>
        <v>5.2018399812880497E-3</v>
      </c>
      <c r="Q1420">
        <f t="shared" ca="1" si="412"/>
        <v>1.4424756471133993E-2</v>
      </c>
      <c r="R1420">
        <v>1</v>
      </c>
      <c r="S1420">
        <f t="shared" ca="1" si="413"/>
        <v>0.71285104097134633</v>
      </c>
      <c r="T1420">
        <f t="shared" ca="1" si="414"/>
        <v>0</v>
      </c>
    </row>
    <row r="1421" spans="1:20">
      <c r="A1421">
        <f t="shared" ca="1" si="397"/>
        <v>0.55233373442127598</v>
      </c>
      <c r="B1421">
        <f t="shared" ca="1" si="397"/>
        <v>0.87856131024364537</v>
      </c>
      <c r="C1421">
        <f t="shared" ca="1" si="398"/>
        <v>0.70921126458417194</v>
      </c>
      <c r="D1421">
        <f t="shared" ca="1" si="399"/>
        <v>-0.71065268194440623</v>
      </c>
      <c r="E1421">
        <f t="shared" ca="1" si="400"/>
        <v>-5.1656989966238777E-2</v>
      </c>
      <c r="F1421">
        <f t="shared" ca="1" si="401"/>
        <v>0.3572017889389596</v>
      </c>
      <c r="G1421">
        <f t="shared" ca="1" si="402"/>
        <v>1.1326976542903184</v>
      </c>
      <c r="H1421">
        <f t="shared" ca="1" si="403"/>
        <v>-0.10500537767698451</v>
      </c>
      <c r="I1421">
        <f t="shared" ca="1" si="404"/>
        <v>0.90473901060007778</v>
      </c>
      <c r="J1421">
        <f t="shared" ca="1" si="405"/>
        <v>0.70591273136051624</v>
      </c>
      <c r="K1421">
        <f t="shared" ca="1" si="406"/>
        <v>0.14466105678928928</v>
      </c>
      <c r="L1421">
        <f t="shared" ca="1" si="407"/>
        <v>-0.28428763508206556</v>
      </c>
      <c r="M1421">
        <f t="shared" ca="1" si="408"/>
        <v>1.0874335556128372</v>
      </c>
      <c r="N1421">
        <f t="shared" ca="1" si="409"/>
        <v>0.91229424820502503</v>
      </c>
      <c r="O1421">
        <f t="shared" ca="1" si="410"/>
        <v>0.87856131024364537</v>
      </c>
      <c r="P1421">
        <f t="shared" ca="1" si="411"/>
        <v>1.137911103506289E-3</v>
      </c>
      <c r="Q1421">
        <f t="shared" ca="1" si="412"/>
        <v>6.7465875922759324E-3</v>
      </c>
      <c r="R1421">
        <v>1</v>
      </c>
      <c r="S1421">
        <f t="shared" ca="1" si="413"/>
        <v>0.70591273136051624</v>
      </c>
      <c r="T1421">
        <f t="shared" ca="1" si="414"/>
        <v>0</v>
      </c>
    </row>
    <row r="1422" spans="1:20">
      <c r="A1422">
        <f t="shared" ca="1" si="397"/>
        <v>0.13474211589745355</v>
      </c>
      <c r="B1422">
        <f t="shared" ca="1" si="397"/>
        <v>0.41311519862556456</v>
      </c>
      <c r="C1422">
        <f t="shared" ca="1" si="398"/>
        <v>0.70921126458417194</v>
      </c>
      <c r="D1422">
        <f t="shared" ca="1" si="399"/>
        <v>-0.71065268194440623</v>
      </c>
      <c r="E1422">
        <f t="shared" ca="1" si="400"/>
        <v>-5.1656989966238777E-2</v>
      </c>
      <c r="F1422">
        <f t="shared" ca="1" si="401"/>
        <v>0.35457129838289209</v>
      </c>
      <c r="G1422">
        <f t="shared" ca="1" si="402"/>
        <v>1.1285135042275964</v>
      </c>
      <c r="H1422">
        <f t="shared" ca="1" si="403"/>
        <v>-0.10976787975161098</v>
      </c>
      <c r="I1422">
        <f t="shared" ca="1" si="404"/>
        <v>0.90473901060007778</v>
      </c>
      <c r="J1422">
        <f t="shared" ca="1" si="405"/>
        <v>0.6985762656267942</v>
      </c>
      <c r="K1422">
        <f t="shared" ca="1" si="406"/>
        <v>0.13791446919701336</v>
      </c>
      <c r="L1422">
        <f t="shared" ca="1" si="407"/>
        <v>-0.24967778741311222</v>
      </c>
      <c r="M1422">
        <f t="shared" ca="1" si="408"/>
        <v>0.40421388767962263</v>
      </c>
      <c r="N1422">
        <f t="shared" ca="1" si="409"/>
        <v>0.42028869736673258</v>
      </c>
      <c r="O1422">
        <f t="shared" ca="1" si="410"/>
        <v>0.41311519862556456</v>
      </c>
      <c r="P1422">
        <f t="shared" ca="1" si="411"/>
        <v>5.1459084189539112E-5</v>
      </c>
      <c r="Q1422">
        <f t="shared" ca="1" si="412"/>
        <v>1.4346997482336033E-3</v>
      </c>
      <c r="R1422">
        <v>1</v>
      </c>
      <c r="S1422">
        <f t="shared" ca="1" si="413"/>
        <v>0.6985762656267942</v>
      </c>
      <c r="T1422">
        <f t="shared" ca="1" si="414"/>
        <v>0</v>
      </c>
    </row>
    <row r="1423" spans="1:20">
      <c r="A1423">
        <f t="shared" ca="1" si="397"/>
        <v>0.68032126196081077</v>
      </c>
      <c r="B1423">
        <f t="shared" ca="1" si="397"/>
        <v>0.18102405263456767</v>
      </c>
      <c r="C1423">
        <f t="shared" ca="1" si="398"/>
        <v>0.70921126458417194</v>
      </c>
      <c r="D1423">
        <f t="shared" ca="1" si="399"/>
        <v>-0.71065268194440623</v>
      </c>
      <c r="E1423">
        <f t="shared" ca="1" si="400"/>
        <v>-5.1656989966238777E-2</v>
      </c>
      <c r="F1423">
        <f t="shared" ca="1" si="401"/>
        <v>0.35443625347553359</v>
      </c>
      <c r="G1423">
        <f t="shared" ca="1" si="402"/>
        <v>1.1280994606796293</v>
      </c>
      <c r="H1423">
        <f t="shared" ca="1" si="403"/>
        <v>-0.11077012694402771</v>
      </c>
      <c r="I1423">
        <f t="shared" ca="1" si="404"/>
        <v>0.90473901060007778</v>
      </c>
      <c r="J1423">
        <f t="shared" ca="1" si="405"/>
        <v>0.69799634006390776</v>
      </c>
      <c r="K1423">
        <f t="shared" ca="1" si="406"/>
        <v>0.13647976944877976</v>
      </c>
      <c r="L1423">
        <f t="shared" ca="1" si="407"/>
        <v>0.30218928405128664</v>
      </c>
      <c r="M1423">
        <f t="shared" ca="1" si="408"/>
        <v>0.33457352845220573</v>
      </c>
      <c r="N1423">
        <f t="shared" ca="1" si="409"/>
        <v>0.6434133016571939</v>
      </c>
      <c r="O1423">
        <f t="shared" ca="1" si="410"/>
        <v>0.68032126196081077</v>
      </c>
      <c r="P1423">
        <f t="shared" ca="1" si="411"/>
        <v>1.3621975337733587E-3</v>
      </c>
      <c r="Q1423">
        <f t="shared" ca="1" si="412"/>
        <v>-7.3815920607233744E-3</v>
      </c>
      <c r="R1423">
        <v>1</v>
      </c>
      <c r="S1423">
        <f t="shared" ca="1" si="413"/>
        <v>0.69799634006390776</v>
      </c>
      <c r="T1423">
        <f t="shared" ca="1" si="414"/>
        <v>0.90473901060007778</v>
      </c>
    </row>
    <row r="1424" spans="1:20">
      <c r="A1424">
        <f t="shared" ca="1" si="397"/>
        <v>0.23118983810523641</v>
      </c>
      <c r="B1424">
        <f t="shared" ca="1" si="397"/>
        <v>0.11883254571108726</v>
      </c>
      <c r="C1424">
        <f t="shared" ca="1" si="398"/>
        <v>0.71375473182706151</v>
      </c>
      <c r="D1424">
        <f t="shared" ca="1" si="399"/>
        <v>-0.70944372832306901</v>
      </c>
      <c r="E1424">
        <f t="shared" ca="1" si="400"/>
        <v>-4.4978575668566521E-2</v>
      </c>
      <c r="F1424">
        <f t="shared" ca="1" si="401"/>
        <v>0.35794148920603858</v>
      </c>
      <c r="G1424">
        <f t="shared" ca="1" si="402"/>
        <v>1.1290321552944451</v>
      </c>
      <c r="H1424">
        <f t="shared" ca="1" si="403"/>
        <v>-0.10561780270179801</v>
      </c>
      <c r="I1424">
        <f t="shared" ca="1" si="404"/>
        <v>0.90696964862006646</v>
      </c>
      <c r="J1424">
        <f t="shared" ca="1" si="405"/>
        <v>0.70046602536525882</v>
      </c>
      <c r="K1424">
        <f t="shared" ca="1" si="406"/>
        <v>0.14386136150950313</v>
      </c>
      <c r="L1424">
        <f t="shared" ca="1" si="407"/>
        <v>3.5729260953982982E-2</v>
      </c>
      <c r="M1424">
        <f t="shared" ca="1" si="408"/>
        <v>0.11130039744220781</v>
      </c>
      <c r="N1424">
        <f t="shared" ca="1" si="409"/>
        <v>0.25422886378030862</v>
      </c>
      <c r="O1424">
        <f t="shared" ca="1" si="410"/>
        <v>0.23118983810523641</v>
      </c>
      <c r="P1424">
        <f t="shared" ca="1" si="411"/>
        <v>5.307967040566366E-4</v>
      </c>
      <c r="Q1424">
        <f t="shared" ca="1" si="412"/>
        <v>4.6078051350144427E-3</v>
      </c>
      <c r="R1424">
        <v>1</v>
      </c>
      <c r="S1424">
        <f t="shared" ca="1" si="413"/>
        <v>0.70046602536525882</v>
      </c>
      <c r="T1424">
        <f t="shared" ca="1" si="414"/>
        <v>0.90696964862006646</v>
      </c>
    </row>
    <row r="1425" spans="1:20">
      <c r="A1425">
        <f t="shared" ca="1" si="397"/>
        <v>0.74034297507472524</v>
      </c>
      <c r="B1425">
        <f t="shared" ca="1" si="397"/>
        <v>0.74376492175606357</v>
      </c>
      <c r="C1425">
        <f t="shared" ca="1" si="398"/>
        <v>0.71278855726478207</v>
      </c>
      <c r="D1425">
        <f t="shared" ca="1" si="399"/>
        <v>-0.70994034609735324</v>
      </c>
      <c r="E1425">
        <f t="shared" ca="1" si="400"/>
        <v>-4.9157715072780307E-2</v>
      </c>
      <c r="F1425">
        <f t="shared" ca="1" si="401"/>
        <v>0.35719529835336938</v>
      </c>
      <c r="G1425">
        <f t="shared" ca="1" si="402"/>
        <v>1.1286486100688602</v>
      </c>
      <c r="H1425">
        <f t="shared" ca="1" si="403"/>
        <v>-0.1088454136503792</v>
      </c>
      <c r="I1425">
        <f t="shared" ca="1" si="404"/>
        <v>0.9068050151479724</v>
      </c>
      <c r="J1425">
        <f t="shared" ca="1" si="405"/>
        <v>0.6999531748223955</v>
      </c>
      <c r="K1425">
        <f t="shared" ca="1" si="406"/>
        <v>0.13925355637448869</v>
      </c>
      <c r="L1425">
        <f t="shared" ca="1" si="407"/>
        <v>-4.9478439954720989E-2</v>
      </c>
      <c r="M1425">
        <f t="shared" ca="1" si="408"/>
        <v>0.9950508613732143</v>
      </c>
      <c r="N1425">
        <f t="shared" ca="1" si="409"/>
        <v>0.83574256590242935</v>
      </c>
      <c r="O1425">
        <f t="shared" ca="1" si="410"/>
        <v>0.74376492175606357</v>
      </c>
      <c r="P1425">
        <f t="shared" ca="1" si="411"/>
        <v>8.4598870227154954E-3</v>
      </c>
      <c r="Q1425">
        <f t="shared" ca="1" si="412"/>
        <v>1.8395528829273155E-2</v>
      </c>
      <c r="R1425">
        <v>1</v>
      </c>
      <c r="S1425">
        <f t="shared" ca="1" si="413"/>
        <v>0.6999531748223955</v>
      </c>
      <c r="T1425">
        <f t="shared" ca="1" si="414"/>
        <v>0</v>
      </c>
    </row>
    <row r="1426" spans="1:20">
      <c r="A1426">
        <f t="shared" ca="1" si="397"/>
        <v>0.97323092335803385</v>
      </c>
      <c r="B1426">
        <f t="shared" ca="1" si="397"/>
        <v>0.81144269491806487</v>
      </c>
      <c r="C1426">
        <f t="shared" ca="1" si="398"/>
        <v>0.71278855726478207</v>
      </c>
      <c r="D1426">
        <f t="shared" ca="1" si="399"/>
        <v>-0.70994034609735324</v>
      </c>
      <c r="E1426">
        <f t="shared" ca="1" si="400"/>
        <v>-4.9157715072780307E-2</v>
      </c>
      <c r="F1426">
        <f t="shared" ca="1" si="401"/>
        <v>0.34766263568641265</v>
      </c>
      <c r="G1426">
        <f t="shared" ca="1" si="402"/>
        <v>1.119071886386299</v>
      </c>
      <c r="H1426">
        <f t="shared" ca="1" si="403"/>
        <v>-0.12172142245696585</v>
      </c>
      <c r="I1426">
        <f t="shared" ca="1" si="404"/>
        <v>0.9068050151479724</v>
      </c>
      <c r="J1426">
        <f t="shared" ca="1" si="405"/>
        <v>0.68164868801541145</v>
      </c>
      <c r="K1426">
        <f t="shared" ca="1" si="406"/>
        <v>0.12085802754521553</v>
      </c>
      <c r="L1426">
        <f t="shared" ca="1" si="407"/>
        <v>6.8474243004764374E-2</v>
      </c>
      <c r="M1426">
        <f t="shared" ca="1" si="408"/>
        <v>1.1246973127855502</v>
      </c>
      <c r="N1426">
        <f t="shared" ca="1" si="409"/>
        <v>0.94959926218512603</v>
      </c>
      <c r="O1426">
        <f t="shared" ca="1" si="410"/>
        <v>0.97323092335803385</v>
      </c>
      <c r="P1426">
        <f t="shared" ca="1" si="411"/>
        <v>5.5845540979111924E-4</v>
      </c>
      <c r="Q1426">
        <f t="shared" ca="1" si="412"/>
        <v>-4.7263322345815657E-3</v>
      </c>
      <c r="R1426">
        <v>1</v>
      </c>
      <c r="S1426">
        <f t="shared" ca="1" si="413"/>
        <v>0.68164868801541145</v>
      </c>
      <c r="T1426">
        <f t="shared" ca="1" si="414"/>
        <v>0.9068050151479724</v>
      </c>
    </row>
    <row r="1427" spans="1:20">
      <c r="A1427">
        <f t="shared" ca="1" si="397"/>
        <v>0.59701421147369693</v>
      </c>
      <c r="B1427">
        <f t="shared" ca="1" si="397"/>
        <v>0.73575491072180932</v>
      </c>
      <c r="C1427">
        <f t="shared" ca="1" si="398"/>
        <v>0.71695969047606245</v>
      </c>
      <c r="D1427">
        <f t="shared" ca="1" si="399"/>
        <v>-0.70646261486975792</v>
      </c>
      <c r="E1427">
        <f t="shared" ca="1" si="400"/>
        <v>-4.4871853299206219E-2</v>
      </c>
      <c r="F1427">
        <f t="shared" ca="1" si="401"/>
        <v>0.35079809196809503</v>
      </c>
      <c r="G1427">
        <f t="shared" ca="1" si="402"/>
        <v>1.1216861098290021</v>
      </c>
      <c r="H1427">
        <f t="shared" ca="1" si="403"/>
        <v>-0.11849972429013837</v>
      </c>
      <c r="I1427">
        <f t="shared" ca="1" si="404"/>
        <v>0.90712864716992436</v>
      </c>
      <c r="J1427">
        <f t="shared" ca="1" si="405"/>
        <v>0.68696438117897707</v>
      </c>
      <c r="K1427">
        <f t="shared" ca="1" si="406"/>
        <v>0.12558435977979709</v>
      </c>
      <c r="L1427">
        <f t="shared" ca="1" si="407"/>
        <v>-0.13662006716300867</v>
      </c>
      <c r="M1427">
        <f t="shared" ca="1" si="408"/>
        <v>0.91621778556780231</v>
      </c>
      <c r="N1427">
        <f t="shared" ca="1" si="409"/>
        <v>0.75499334386755512</v>
      </c>
      <c r="O1427">
        <f t="shared" ca="1" si="410"/>
        <v>0.73575491072180932</v>
      </c>
      <c r="P1427">
        <f t="shared" ca="1" si="411"/>
        <v>3.7011730990333075E-4</v>
      </c>
      <c r="Q1427">
        <f t="shared" ca="1" si="412"/>
        <v>3.8476866291491611E-3</v>
      </c>
      <c r="R1427">
        <v>1</v>
      </c>
      <c r="S1427">
        <f t="shared" ca="1" si="413"/>
        <v>0.68696438117897707</v>
      </c>
      <c r="T1427">
        <f t="shared" ca="1" si="414"/>
        <v>0</v>
      </c>
    </row>
    <row r="1428" spans="1:20">
      <c r="A1428">
        <f t="shared" ca="1" si="397"/>
        <v>0.50322831280991842</v>
      </c>
      <c r="B1428">
        <f t="shared" ca="1" si="397"/>
        <v>0.18746560946278734</v>
      </c>
      <c r="C1428">
        <f t="shared" ca="1" si="398"/>
        <v>0.71695969047606245</v>
      </c>
      <c r="D1428">
        <f t="shared" ca="1" si="399"/>
        <v>-0.70646261486975792</v>
      </c>
      <c r="E1428">
        <f t="shared" ca="1" si="400"/>
        <v>-4.4871853299206219E-2</v>
      </c>
      <c r="F1428">
        <f t="shared" ca="1" si="401"/>
        <v>0.34922004987648547</v>
      </c>
      <c r="G1428">
        <f t="shared" ca="1" si="402"/>
        <v>1.1197413450379572</v>
      </c>
      <c r="H1428">
        <f t="shared" ca="1" si="403"/>
        <v>-0.12114294795430244</v>
      </c>
      <c r="I1428">
        <f t="shared" ca="1" si="404"/>
        <v>0.90712864716992436</v>
      </c>
      <c r="J1428">
        <f t="shared" ca="1" si="405"/>
        <v>0.68343906225605922</v>
      </c>
      <c r="K1428">
        <f t="shared" ca="1" si="406"/>
        <v>0.12173667315064793</v>
      </c>
      <c r="L1428">
        <f t="shared" ca="1" si="407"/>
        <v>0.18348511743255042</v>
      </c>
      <c r="M1428">
        <f t="shared" ca="1" si="408"/>
        <v>0.26450746223265875</v>
      </c>
      <c r="N1428">
        <f t="shared" ca="1" si="409"/>
        <v>0.46895601145107035</v>
      </c>
      <c r="O1428">
        <f t="shared" ca="1" si="410"/>
        <v>0.50322831280991842</v>
      </c>
      <c r="P1428">
        <f t="shared" ca="1" si="411"/>
        <v>1.1745906404316991E-3</v>
      </c>
      <c r="Q1428">
        <f t="shared" ca="1" si="412"/>
        <v>-6.8544602717696135E-3</v>
      </c>
      <c r="R1428">
        <v>1</v>
      </c>
      <c r="S1428">
        <f t="shared" ca="1" si="413"/>
        <v>0.68343906225605922</v>
      </c>
      <c r="T1428">
        <f t="shared" ca="1" si="414"/>
        <v>0.90712864716992436</v>
      </c>
    </row>
    <row r="1429" spans="1:20">
      <c r="A1429">
        <f t="shared" ca="1" si="397"/>
        <v>0.72227904191772829</v>
      </c>
      <c r="B1429">
        <f t="shared" ca="1" si="397"/>
        <v>0.42132734640922131</v>
      </c>
      <c r="C1429">
        <f t="shared" ca="1" si="398"/>
        <v>0.72008870236561984</v>
      </c>
      <c r="D1429">
        <f t="shared" ca="1" si="399"/>
        <v>-0.70529697671713321</v>
      </c>
      <c r="E1429">
        <f t="shared" ca="1" si="400"/>
        <v>-3.8653976025795858E-2</v>
      </c>
      <c r="F1429">
        <f t="shared" ca="1" si="401"/>
        <v>0.35157747619992802</v>
      </c>
      <c r="G1429">
        <f t="shared" ca="1" si="402"/>
        <v>1.1206195475381704</v>
      </c>
      <c r="H1429">
        <f t="shared" ca="1" si="403"/>
        <v>-0.1164583420538928</v>
      </c>
      <c r="I1429">
        <f t="shared" ca="1" si="404"/>
        <v>0.90838633861782681</v>
      </c>
      <c r="J1429">
        <f t="shared" ca="1" si="405"/>
        <v>0.68525211814751963</v>
      </c>
      <c r="K1429">
        <f t="shared" ca="1" si="406"/>
        <v>0.12859113342241754</v>
      </c>
      <c r="L1429">
        <f t="shared" ca="1" si="407"/>
        <v>0.18429009838394816</v>
      </c>
      <c r="M1429">
        <f t="shared" ca="1" si="408"/>
        <v>0.60962636091420375</v>
      </c>
      <c r="N1429">
        <f t="shared" ca="1" si="409"/>
        <v>0.71374549623195371</v>
      </c>
      <c r="O1429">
        <f t="shared" ca="1" si="410"/>
        <v>0.72227904191772829</v>
      </c>
      <c r="P1429">
        <f t="shared" ca="1" si="411"/>
        <v>7.2821401971201943E-5</v>
      </c>
      <c r="Q1429">
        <f t="shared" ca="1" si="412"/>
        <v>-1.7067091371549159E-3</v>
      </c>
      <c r="R1429">
        <v>1</v>
      </c>
      <c r="S1429">
        <f t="shared" ca="1" si="413"/>
        <v>0.68525211814751963</v>
      </c>
      <c r="T1429">
        <f t="shared" ca="1" si="414"/>
        <v>0.90838633861782681</v>
      </c>
    </row>
    <row r="1430" spans="1:20">
      <c r="A1430">
        <f t="shared" ca="1" si="397"/>
        <v>0.29747618269996789</v>
      </c>
      <c r="B1430">
        <f t="shared" ca="1" si="397"/>
        <v>0.85663359449440613</v>
      </c>
      <c r="C1430">
        <f t="shared" ca="1" si="398"/>
        <v>0.72120848859135189</v>
      </c>
      <c r="D1430">
        <f t="shared" ca="1" si="399"/>
        <v>-0.70464377133299161</v>
      </c>
      <c r="E1430">
        <f t="shared" ca="1" si="400"/>
        <v>-3.7103624761610117E-2</v>
      </c>
      <c r="F1430">
        <f t="shared" ca="1" si="401"/>
        <v>0.35242220035575672</v>
      </c>
      <c r="G1430">
        <f t="shared" ca="1" si="402"/>
        <v>1.1211123008459198</v>
      </c>
      <c r="H1430">
        <f t="shared" ca="1" si="403"/>
        <v>-0.11528881600259566</v>
      </c>
      <c r="I1430">
        <f t="shared" ca="1" si="404"/>
        <v>0.90870086821262586</v>
      </c>
      <c r="J1430">
        <f t="shared" ca="1" si="405"/>
        <v>0.68629257302794244</v>
      </c>
      <c r="K1430">
        <f t="shared" ca="1" si="406"/>
        <v>0.13029784255957247</v>
      </c>
      <c r="L1430">
        <f t="shared" ca="1" si="407"/>
        <v>-0.42618280331971636</v>
      </c>
      <c r="M1430">
        <f t="shared" ca="1" si="408"/>
        <v>0.9499308549634925</v>
      </c>
      <c r="N1430">
        <f t="shared" ca="1" si="409"/>
        <v>0.78222833321110097</v>
      </c>
      <c r="O1430">
        <f t="shared" ca="1" si="410"/>
        <v>0.85663359449440613</v>
      </c>
      <c r="P1430">
        <f t="shared" ca="1" si="411"/>
        <v>5.5361429066369096E-3</v>
      </c>
      <c r="Q1430">
        <f t="shared" ca="1" si="412"/>
        <v>-1.4881052256661031E-2</v>
      </c>
      <c r="R1430">
        <v>1</v>
      </c>
      <c r="S1430">
        <f t="shared" ca="1" si="413"/>
        <v>0.68629257302794244</v>
      </c>
      <c r="T1430">
        <f t="shared" ca="1" si="414"/>
        <v>0</v>
      </c>
    </row>
    <row r="1431" spans="1:20">
      <c r="A1431">
        <f t="shared" ca="1" si="397"/>
        <v>0.42502137229361825</v>
      </c>
      <c r="B1431">
        <f t="shared" ca="1" si="397"/>
        <v>0.30738827497661614</v>
      </c>
      <c r="C1431">
        <f t="shared" ca="1" si="398"/>
        <v>0.72120848859135189</v>
      </c>
      <c r="D1431">
        <f t="shared" ca="1" si="399"/>
        <v>-0.70464377133299161</v>
      </c>
      <c r="E1431">
        <f t="shared" ca="1" si="400"/>
        <v>-3.7103624761610117E-2</v>
      </c>
      <c r="F1431">
        <f t="shared" ca="1" si="401"/>
        <v>0.35546025191916109</v>
      </c>
      <c r="G1431">
        <f t="shared" ca="1" si="402"/>
        <v>1.1298608904217222</v>
      </c>
      <c r="H1431">
        <f t="shared" ca="1" si="403"/>
        <v>-0.10507606036000849</v>
      </c>
      <c r="I1431">
        <f t="shared" ca="1" si="404"/>
        <v>0.90870086821262586</v>
      </c>
      <c r="J1431">
        <f t="shared" ca="1" si="405"/>
        <v>0.70042854372086882</v>
      </c>
      <c r="K1431">
        <f t="shared" ca="1" si="406"/>
        <v>0.1451788948162335</v>
      </c>
      <c r="L1431">
        <f t="shared" ca="1" si="407"/>
        <v>5.2826163426227167E-2</v>
      </c>
      <c r="M1431">
        <f t="shared" ca="1" si="408"/>
        <v>0.39330813377678531</v>
      </c>
      <c r="N1431">
        <f t="shared" ca="1" si="409"/>
        <v>0.46866631876083453</v>
      </c>
      <c r="O1431">
        <f t="shared" ca="1" si="410"/>
        <v>0.42502137229361825</v>
      </c>
      <c r="P1431">
        <f t="shared" ca="1" si="411"/>
        <v>1.9048813521261752E-3</v>
      </c>
      <c r="Q1431">
        <f t="shared" ca="1" si="412"/>
        <v>8.728989293443257E-3</v>
      </c>
      <c r="R1431">
        <v>1</v>
      </c>
      <c r="S1431">
        <f t="shared" ca="1" si="413"/>
        <v>0.70042854372086882</v>
      </c>
      <c r="T1431">
        <f t="shared" ca="1" si="414"/>
        <v>0.90870086821262586</v>
      </c>
    </row>
    <row r="1432" spans="1:20">
      <c r="A1432">
        <f t="shared" ca="1" si="397"/>
        <v>0.94432022004539684</v>
      </c>
      <c r="B1432">
        <f t="shared" ca="1" si="397"/>
        <v>0.34222370277469061</v>
      </c>
      <c r="C1432">
        <f t="shared" ca="1" si="398"/>
        <v>0.71783720200189327</v>
      </c>
      <c r="D1432">
        <f t="shared" ca="1" si="399"/>
        <v>-0.70708198747161333</v>
      </c>
      <c r="E1432">
        <f t="shared" ca="1" si="400"/>
        <v>-4.5035664911180717E-2</v>
      </c>
      <c r="F1432">
        <f t="shared" ca="1" si="401"/>
        <v>0.35286165711318845</v>
      </c>
      <c r="G1432">
        <f t="shared" ca="1" si="402"/>
        <v>1.1279815082851004</v>
      </c>
      <c r="H1432">
        <f t="shared" ca="1" si="403"/>
        <v>-0.11119009361897</v>
      </c>
      <c r="I1432">
        <f t="shared" ca="1" si="404"/>
        <v>0.90823974919766459</v>
      </c>
      <c r="J1432">
        <f t="shared" ca="1" si="405"/>
        <v>0.69699536123210715</v>
      </c>
      <c r="K1432">
        <f t="shared" ca="1" si="406"/>
        <v>0.13644990552279024</v>
      </c>
      <c r="L1432">
        <f t="shared" ca="1" si="407"/>
        <v>0.39085230372219615</v>
      </c>
      <c r="M1432">
        <f t="shared" ca="1" si="408"/>
        <v>0.60804631249844687</v>
      </c>
      <c r="N1432">
        <f t="shared" ca="1" si="409"/>
        <v>0.91524296305447284</v>
      </c>
      <c r="O1432">
        <f t="shared" ca="1" si="410"/>
        <v>0.94432022004539684</v>
      </c>
      <c r="P1432">
        <f t="shared" ca="1" si="411"/>
        <v>8.4548687411623892E-4</v>
      </c>
      <c r="Q1432">
        <f t="shared" ca="1" si="412"/>
        <v>-5.8154513981848012E-3</v>
      </c>
      <c r="R1432">
        <v>1</v>
      </c>
      <c r="S1432">
        <f t="shared" ca="1" si="413"/>
        <v>0.69699536123210715</v>
      </c>
      <c r="T1432">
        <f t="shared" ca="1" si="414"/>
        <v>0.90823974919766459</v>
      </c>
    </row>
    <row r="1433" spans="1:20">
      <c r="A1433">
        <f t="shared" ca="1" si="397"/>
        <v>7.8593496530551032E-2</v>
      </c>
      <c r="B1433">
        <f t="shared" ca="1" si="397"/>
        <v>0.20828994392832545</v>
      </c>
      <c r="C1433">
        <f t="shared" ca="1" si="398"/>
        <v>0.72282493531652703</v>
      </c>
      <c r="D1433">
        <f t="shared" ca="1" si="399"/>
        <v>-0.70527442206408175</v>
      </c>
      <c r="E1433">
        <f t="shared" ca="1" si="400"/>
        <v>-3.9753840791822148E-2</v>
      </c>
      <c r="F1433">
        <f t="shared" ca="1" si="401"/>
        <v>0.35668931053447245</v>
      </c>
      <c r="G1433">
        <f t="shared" ca="1" si="402"/>
        <v>1.1293686582147153</v>
      </c>
      <c r="H1433">
        <f t="shared" ca="1" si="403"/>
        <v>-0.10713675097096442</v>
      </c>
      <c r="I1433">
        <f t="shared" ca="1" si="404"/>
        <v>0.91051273177382963</v>
      </c>
      <c r="J1433">
        <f t="shared" ca="1" si="405"/>
        <v>0.70053142501028731</v>
      </c>
      <c r="K1433">
        <f t="shared" ca="1" si="406"/>
        <v>0.14226535692097503</v>
      </c>
      <c r="L1433">
        <f t="shared" ca="1" si="407"/>
        <v>-0.12984607157163663</v>
      </c>
      <c r="M1433">
        <f t="shared" ca="1" si="408"/>
        <v>0.15613284361296248</v>
      </c>
      <c r="N1433">
        <f t="shared" ca="1" si="409"/>
        <v>0.25164132034807196</v>
      </c>
      <c r="O1433">
        <f t="shared" ca="1" si="410"/>
        <v>0.20828994392832545</v>
      </c>
      <c r="P1433">
        <f t="shared" ca="1" si="411"/>
        <v>1.8793418374865539E-3</v>
      </c>
      <c r="Q1433">
        <f t="shared" ca="1" si="412"/>
        <v>8.6702752839493032E-3</v>
      </c>
      <c r="R1433">
        <v>1</v>
      </c>
      <c r="S1433">
        <f t="shared" ca="1" si="413"/>
        <v>0.70053142501028731</v>
      </c>
      <c r="T1433">
        <f t="shared" ca="1" si="414"/>
        <v>0</v>
      </c>
    </row>
    <row r="1434" spans="1:20">
      <c r="A1434">
        <f t="shared" ca="1" si="397"/>
        <v>0.29225189373578431</v>
      </c>
      <c r="B1434">
        <f t="shared" ca="1" si="397"/>
        <v>0.10860292507780933</v>
      </c>
      <c r="C1434">
        <f t="shared" ca="1" si="398"/>
        <v>0.72282493531652703</v>
      </c>
      <c r="D1434">
        <f t="shared" ca="1" si="399"/>
        <v>-0.70527442206408175</v>
      </c>
      <c r="E1434">
        <f t="shared" ca="1" si="400"/>
        <v>-3.9753840791822148E-2</v>
      </c>
      <c r="F1434">
        <f t="shared" ca="1" si="401"/>
        <v>0.35621194933167527</v>
      </c>
      <c r="G1434">
        <f t="shared" ca="1" si="402"/>
        <v>1.128103546690818</v>
      </c>
      <c r="H1434">
        <f t="shared" ca="1" si="403"/>
        <v>-0.1132105512708609</v>
      </c>
      <c r="I1434">
        <f t="shared" ca="1" si="404"/>
        <v>0.91051273177382963</v>
      </c>
      <c r="J1434">
        <f t="shared" ca="1" si="405"/>
        <v>0.69917771027529707</v>
      </c>
      <c r="K1434">
        <f t="shared" ca="1" si="406"/>
        <v>0.13359508163702571</v>
      </c>
      <c r="L1434">
        <f t="shared" ca="1" si="407"/>
        <v>9.4898250175157933E-2</v>
      </c>
      <c r="M1434">
        <f t="shared" ca="1" si="408"/>
        <v>0.11340841045391035</v>
      </c>
      <c r="N1434">
        <f t="shared" ca="1" si="409"/>
        <v>0.29929377939169116</v>
      </c>
      <c r="O1434">
        <f t="shared" ca="1" si="410"/>
        <v>0.29225189373578431</v>
      </c>
      <c r="P1434">
        <f t="shared" ca="1" si="411"/>
        <v>4.958815359086671E-5</v>
      </c>
      <c r="Q1434">
        <f t="shared" ca="1" si="412"/>
        <v>1.408377131181371E-3</v>
      </c>
      <c r="R1434">
        <v>1</v>
      </c>
      <c r="S1434">
        <f t="shared" ca="1" si="413"/>
        <v>0.69917771027529707</v>
      </c>
      <c r="T1434">
        <f t="shared" ca="1" si="414"/>
        <v>0.91051273177382963</v>
      </c>
    </row>
    <row r="1435" spans="1:20">
      <c r="A1435">
        <f t="shared" ca="1" si="397"/>
        <v>0.48397122593106445</v>
      </c>
      <c r="B1435">
        <f t="shared" ca="1" si="397"/>
        <v>0.55694320665290054</v>
      </c>
      <c r="C1435">
        <f t="shared" ca="1" si="398"/>
        <v>0.72245016747152524</v>
      </c>
      <c r="D1435">
        <f t="shared" ca="1" si="399"/>
        <v>-0.7054136885156076</v>
      </c>
      <c r="E1435">
        <f t="shared" ca="1" si="400"/>
        <v>-4.1036186100901886E-2</v>
      </c>
      <c r="F1435">
        <f t="shared" ca="1" si="401"/>
        <v>0.35592416716827524</v>
      </c>
      <c r="G1435">
        <f t="shared" ca="1" si="402"/>
        <v>1.1279966047499774</v>
      </c>
      <c r="H1435">
        <f t="shared" ca="1" si="403"/>
        <v>-0.11419525716864438</v>
      </c>
      <c r="I1435">
        <f t="shared" ca="1" si="404"/>
        <v>0.91037907924849382</v>
      </c>
      <c r="J1435">
        <f t="shared" ca="1" si="405"/>
        <v>0.69901798846353014</v>
      </c>
      <c r="K1435">
        <f t="shared" ca="1" si="406"/>
        <v>0.13218670450584435</v>
      </c>
      <c r="L1435">
        <f t="shared" ca="1" si="407"/>
        <v>-8.4266454574337804E-2</v>
      </c>
      <c r="M1435">
        <f t="shared" ca="1" si="408"/>
        <v>0.68629184449731562</v>
      </c>
      <c r="N1435">
        <f t="shared" ca="1" si="409"/>
        <v>0.61191704914528366</v>
      </c>
      <c r="O1435">
        <f t="shared" ca="1" si="410"/>
        <v>0.55694320665290054</v>
      </c>
      <c r="P1435">
        <f t="shared" ca="1" si="411"/>
        <v>3.0221233583773489E-3</v>
      </c>
      <c r="Q1435">
        <f t="shared" ca="1" si="412"/>
        <v>1.0994768498476627E-2</v>
      </c>
      <c r="R1435">
        <v>1</v>
      </c>
      <c r="S1435">
        <f t="shared" ca="1" si="413"/>
        <v>0.69901798846353014</v>
      </c>
      <c r="T1435">
        <f t="shared" ca="1" si="414"/>
        <v>0</v>
      </c>
    </row>
    <row r="1436" spans="1:20">
      <c r="A1436">
        <f t="shared" ca="1" si="397"/>
        <v>0.59343232965077863</v>
      </c>
      <c r="B1436">
        <f t="shared" ca="1" si="397"/>
        <v>1.1809489439631449E-2</v>
      </c>
      <c r="C1436">
        <f t="shared" ca="1" si="398"/>
        <v>0.72245016747152524</v>
      </c>
      <c r="D1436">
        <f t="shared" ca="1" si="399"/>
        <v>-0.7054136885156076</v>
      </c>
      <c r="E1436">
        <f t="shared" ca="1" si="400"/>
        <v>-4.1036186100901886E-2</v>
      </c>
      <c r="F1436">
        <f t="shared" ca="1" si="401"/>
        <v>0.3522045864881978</v>
      </c>
      <c r="G1436">
        <f t="shared" ca="1" si="402"/>
        <v>1.1237161949231718</v>
      </c>
      <c r="H1436">
        <f t="shared" ca="1" si="403"/>
        <v>-0.1218807981280717</v>
      </c>
      <c r="I1436">
        <f t="shared" ca="1" si="404"/>
        <v>0.91037907924849382</v>
      </c>
      <c r="J1436">
        <f t="shared" ca="1" si="405"/>
        <v>0.69147236851088967</v>
      </c>
      <c r="K1436">
        <f t="shared" ca="1" si="406"/>
        <v>0.12119193600736773</v>
      </c>
      <c r="L1436">
        <f t="shared" ca="1" si="407"/>
        <v>0.37935852433322398</v>
      </c>
      <c r="M1436">
        <f t="shared" ca="1" si="408"/>
        <v>0.10039930468239669</v>
      </c>
      <c r="N1436">
        <f t="shared" ca="1" si="409"/>
        <v>0.53597534510049882</v>
      </c>
      <c r="O1436">
        <f t="shared" ca="1" si="410"/>
        <v>0.59343232965077863</v>
      </c>
      <c r="P1436">
        <f t="shared" ca="1" si="411"/>
        <v>3.301305073611093E-3</v>
      </c>
      <c r="Q1436">
        <f t="shared" ca="1" si="412"/>
        <v>-1.1491396910055962E-2</v>
      </c>
      <c r="R1436">
        <v>1</v>
      </c>
      <c r="S1436">
        <f t="shared" ca="1" si="413"/>
        <v>0.69147236851088967</v>
      </c>
      <c r="T1436">
        <f t="shared" ca="1" si="414"/>
        <v>0.91037907924849382</v>
      </c>
    </row>
    <row r="1437" spans="1:20">
      <c r="A1437">
        <f t="shared" ca="1" si="397"/>
        <v>0.69661225241192248</v>
      </c>
      <c r="B1437">
        <f t="shared" ca="1" si="397"/>
        <v>0.41232146878516684</v>
      </c>
      <c r="C1437">
        <f t="shared" ca="1" si="398"/>
        <v>0.72865837601157168</v>
      </c>
      <c r="D1437">
        <f t="shared" ca="1" si="399"/>
        <v>-0.70529014321898409</v>
      </c>
      <c r="E1437">
        <f t="shared" ca="1" si="400"/>
        <v>-3.0574658762646152E-2</v>
      </c>
      <c r="F1437">
        <f t="shared" ca="1" si="401"/>
        <v>0.35691998995170782</v>
      </c>
      <c r="G1437">
        <f t="shared" ca="1" si="402"/>
        <v>1.1238100329306808</v>
      </c>
      <c r="H1437">
        <f t="shared" ca="1" si="403"/>
        <v>-0.11393481468917659</v>
      </c>
      <c r="I1437">
        <f t="shared" ca="1" si="404"/>
        <v>0.91473843862282</v>
      </c>
      <c r="J1437">
        <f t="shared" ca="1" si="405"/>
        <v>0.6926260967704887</v>
      </c>
      <c r="K1437">
        <f t="shared" ca="1" si="406"/>
        <v>0.13268333291742368</v>
      </c>
      <c r="L1437">
        <f t="shared" ca="1" si="407"/>
        <v>0.18621142601783608</v>
      </c>
      <c r="M1437">
        <f t="shared" ca="1" si="408"/>
        <v>0.59807102685540836</v>
      </c>
      <c r="N1437">
        <f t="shared" ca="1" si="409"/>
        <v>0.71725768292908754</v>
      </c>
      <c r="O1437">
        <f t="shared" ca="1" si="410"/>
        <v>0.69661225241192248</v>
      </c>
      <c r="P1437">
        <f t="shared" ca="1" si="411"/>
        <v>4.2623380123909009E-4</v>
      </c>
      <c r="Q1437">
        <f t="shared" ca="1" si="412"/>
        <v>4.129086103433011E-3</v>
      </c>
      <c r="R1437">
        <v>1</v>
      </c>
      <c r="S1437">
        <f t="shared" ca="1" si="413"/>
        <v>0.6926260967704887</v>
      </c>
      <c r="T1437">
        <f t="shared" ca="1" si="414"/>
        <v>0.91473843862282</v>
      </c>
    </row>
    <row r="1438" spans="1:20">
      <c r="A1438">
        <f t="shared" ca="1" si="397"/>
        <v>0.94926309838062917</v>
      </c>
      <c r="B1438">
        <f t="shared" ca="1" si="397"/>
        <v>0.675195586214695</v>
      </c>
      <c r="C1438">
        <f t="shared" ca="1" si="398"/>
        <v>0.72602724800599827</v>
      </c>
      <c r="D1438">
        <f t="shared" ca="1" si="399"/>
        <v>-0.70684749533282309</v>
      </c>
      <c r="E1438">
        <f t="shared" ca="1" si="400"/>
        <v>-3.4351692537839651E-2</v>
      </c>
      <c r="F1438">
        <f t="shared" ca="1" si="401"/>
        <v>0.35492773966063274</v>
      </c>
      <c r="G1438">
        <f t="shared" ca="1" si="402"/>
        <v>1.1226308294880776</v>
      </c>
      <c r="H1438">
        <f t="shared" ca="1" si="403"/>
        <v>-0.11679472748022666</v>
      </c>
      <c r="I1438">
        <f t="shared" ca="1" si="404"/>
        <v>0.91396955561134929</v>
      </c>
      <c r="J1438">
        <f t="shared" ca="1" si="405"/>
        <v>0.69015661000463413</v>
      </c>
      <c r="K1438">
        <f t="shared" ca="1" si="406"/>
        <v>0.12855424681399066</v>
      </c>
      <c r="L1438">
        <f t="shared" ca="1" si="407"/>
        <v>0.17757887343746132</v>
      </c>
      <c r="M1438">
        <f t="shared" ca="1" si="408"/>
        <v>0.9781204593901508</v>
      </c>
      <c r="N1438">
        <f t="shared" ca="1" si="409"/>
        <v>0.96591223128447301</v>
      </c>
      <c r="O1438">
        <f t="shared" ca="1" si="410"/>
        <v>0.94926309838062917</v>
      </c>
      <c r="P1438">
        <f t="shared" ca="1" si="411"/>
        <v>2.7719362644985576E-4</v>
      </c>
      <c r="Q1438">
        <f t="shared" ca="1" si="412"/>
        <v>3.3298265807687692E-3</v>
      </c>
      <c r="R1438">
        <v>1</v>
      </c>
      <c r="S1438">
        <f t="shared" ca="1" si="413"/>
        <v>0.69015661000463413</v>
      </c>
      <c r="T1438">
        <f t="shared" ca="1" si="414"/>
        <v>0.91396955561134929</v>
      </c>
    </row>
    <row r="1439" spans="1:20">
      <c r="A1439">
        <f t="shared" ca="1" si="397"/>
        <v>0.93810792844764634</v>
      </c>
      <c r="B1439">
        <f t="shared" ca="1" si="397"/>
        <v>0.4733003635936921</v>
      </c>
      <c r="C1439">
        <f t="shared" ca="1" si="398"/>
        <v>0.72313829854872558</v>
      </c>
      <c r="D1439">
        <f t="shared" ca="1" si="399"/>
        <v>-0.70890235865330342</v>
      </c>
      <c r="E1439">
        <f t="shared" ca="1" si="400"/>
        <v>-3.7395052658127745E-2</v>
      </c>
      <c r="F1439">
        <f t="shared" ca="1" si="401"/>
        <v>0.35274623640194663</v>
      </c>
      <c r="G1439">
        <f t="shared" ca="1" si="402"/>
        <v>1.1210791612792421</v>
      </c>
      <c r="H1439">
        <f t="shared" ca="1" si="403"/>
        <v>-0.11909282930511336</v>
      </c>
      <c r="I1439">
        <f t="shared" ca="1" si="404"/>
        <v>0.91337824875839424</v>
      </c>
      <c r="J1439">
        <f t="shared" ca="1" si="405"/>
        <v>0.6868996384997631</v>
      </c>
      <c r="K1439">
        <f t="shared" ca="1" si="406"/>
        <v>0.12522442023322189</v>
      </c>
      <c r="L1439">
        <f t="shared" ca="1" si="407"/>
        <v>0.30546297447153842</v>
      </c>
      <c r="M1439">
        <f t="shared" ca="1" si="408"/>
        <v>0.74242838644439724</v>
      </c>
      <c r="N1439">
        <f t="shared" ca="1" si="409"/>
        <v>0.91420144717718455</v>
      </c>
      <c r="O1439">
        <f t="shared" ca="1" si="410"/>
        <v>0.93810792844764634</v>
      </c>
      <c r="P1439">
        <f t="shared" ca="1" si="411"/>
        <v>5.7151984673494078E-4</v>
      </c>
      <c r="Q1439">
        <f t="shared" ca="1" si="412"/>
        <v>-4.78129625409236E-3</v>
      </c>
      <c r="R1439">
        <v>1</v>
      </c>
      <c r="S1439">
        <f t="shared" ca="1" si="413"/>
        <v>0.6868996384997631</v>
      </c>
      <c r="T1439">
        <f t="shared" ca="1" si="414"/>
        <v>0.91337824875839424</v>
      </c>
    </row>
    <row r="1440" spans="1:20">
      <c r="A1440">
        <f t="shared" ca="1" si="397"/>
        <v>0.15760399180627704</v>
      </c>
      <c r="B1440">
        <f t="shared" ca="1" si="397"/>
        <v>0.32505063680500923</v>
      </c>
      <c r="C1440">
        <f t="shared" ca="1" si="398"/>
        <v>0.72723513970190068</v>
      </c>
      <c r="D1440">
        <f t="shared" ca="1" si="399"/>
        <v>-0.70683539349014568</v>
      </c>
      <c r="E1440">
        <f t="shared" ca="1" si="400"/>
        <v>-3.3027920658769791E-2</v>
      </c>
      <c r="F1440">
        <f t="shared" ca="1" si="401"/>
        <v>0.35582723675523109</v>
      </c>
      <c r="G1440">
        <f t="shared" ca="1" si="402"/>
        <v>1.1226336077807815</v>
      </c>
      <c r="H1440">
        <f t="shared" ca="1" si="403"/>
        <v>-0.11580855863661704</v>
      </c>
      <c r="I1440">
        <f t="shared" ca="1" si="404"/>
        <v>0.91483875773399892</v>
      </c>
      <c r="J1440">
        <f t="shared" ca="1" si="405"/>
        <v>0.69044940856280157</v>
      </c>
      <c r="K1440">
        <f t="shared" ca="1" si="406"/>
        <v>0.13000571648731424</v>
      </c>
      <c r="L1440">
        <f t="shared" ca="1" si="407"/>
        <v>-0.14817005443024583</v>
      </c>
      <c r="M1440">
        <f t="shared" ca="1" si="408"/>
        <v>0.3051840033772526</v>
      </c>
      <c r="N1440">
        <f t="shared" ca="1" si="409"/>
        <v>0.34071983112196635</v>
      </c>
      <c r="O1440">
        <f t="shared" ca="1" si="410"/>
        <v>0.32505063680500923</v>
      </c>
      <c r="P1440">
        <f t="shared" ca="1" si="411"/>
        <v>2.4552365054256143E-4</v>
      </c>
      <c r="Q1440">
        <f t="shared" ca="1" si="412"/>
        <v>3.1338388633914251E-3</v>
      </c>
      <c r="R1440">
        <v>1</v>
      </c>
      <c r="S1440">
        <f t="shared" ca="1" si="413"/>
        <v>0.69044940856280157</v>
      </c>
      <c r="T1440">
        <f t="shared" ca="1" si="414"/>
        <v>0</v>
      </c>
    </row>
    <row r="1441" spans="1:20">
      <c r="A1441">
        <f t="shared" ca="1" si="397"/>
        <v>0.99828072107966737</v>
      </c>
      <c r="B1441">
        <f t="shared" ca="1" si="397"/>
        <v>0.68960145310791088</v>
      </c>
      <c r="C1441">
        <f t="shared" ca="1" si="398"/>
        <v>0.72723513970190068</v>
      </c>
      <c r="D1441">
        <f t="shared" ca="1" si="399"/>
        <v>-0.70683539349014568</v>
      </c>
      <c r="E1441">
        <f t="shared" ca="1" si="400"/>
        <v>-3.3027920658769791E-2</v>
      </c>
      <c r="F1441">
        <f t="shared" ca="1" si="401"/>
        <v>0.35548621998482544</v>
      </c>
      <c r="G1441">
        <f t="shared" ca="1" si="402"/>
        <v>1.1219302771283586</v>
      </c>
      <c r="H1441">
        <f t="shared" ca="1" si="403"/>
        <v>-0.11797231582637678</v>
      </c>
      <c r="I1441">
        <f t="shared" ca="1" si="404"/>
        <v>0.91483875773399892</v>
      </c>
      <c r="J1441">
        <f t="shared" ca="1" si="405"/>
        <v>0.68949301107253258</v>
      </c>
      <c r="K1441">
        <f t="shared" ca="1" si="406"/>
        <v>0.12687187762392282</v>
      </c>
      <c r="L1441">
        <f t="shared" ca="1" si="407"/>
        <v>0.20552218453840987</v>
      </c>
      <c r="M1441">
        <f t="shared" ca="1" si="408"/>
        <v>1.0105874735874372</v>
      </c>
      <c r="N1441">
        <f t="shared" ca="1" si="409"/>
        <v>1.0116845377298049</v>
      </c>
      <c r="O1441">
        <f t="shared" ca="1" si="410"/>
        <v>0.99828072107966737</v>
      </c>
      <c r="P1441">
        <f t="shared" ca="1" si="411"/>
        <v>1.7966230079050508E-4</v>
      </c>
      <c r="Q1441">
        <f t="shared" ca="1" si="412"/>
        <v>2.6807633300275136E-3</v>
      </c>
      <c r="R1441">
        <v>1</v>
      </c>
      <c r="S1441">
        <f t="shared" ca="1" si="413"/>
        <v>0.68949301107253258</v>
      </c>
      <c r="T1441">
        <f t="shared" ca="1" si="414"/>
        <v>0.91483875773399892</v>
      </c>
    </row>
    <row r="1442" spans="1:20">
      <c r="A1442">
        <f t="shared" ca="1" si="397"/>
        <v>0.8920501423726952</v>
      </c>
      <c r="B1442">
        <f t="shared" ca="1" si="397"/>
        <v>0.94223914369487094</v>
      </c>
      <c r="C1442">
        <f t="shared" ca="1" si="398"/>
        <v>0.72478688998071072</v>
      </c>
      <c r="D1442">
        <f t="shared" ca="1" si="399"/>
        <v>-0.70852661774165449</v>
      </c>
      <c r="E1442">
        <f t="shared" ca="1" si="400"/>
        <v>-3.548038685339102E-2</v>
      </c>
      <c r="F1442">
        <f t="shared" ca="1" si="401"/>
        <v>0.35364103026384991</v>
      </c>
      <c r="G1442">
        <f t="shared" ca="1" si="402"/>
        <v>1.1206556401590417</v>
      </c>
      <c r="H1442">
        <f t="shared" ca="1" si="403"/>
        <v>-0.11982068340677028</v>
      </c>
      <c r="I1442">
        <f t="shared" ca="1" si="404"/>
        <v>0.91428780139818122</v>
      </c>
      <c r="J1442">
        <f t="shared" ca="1" si="405"/>
        <v>0.68678386523155421</v>
      </c>
      <c r="K1442">
        <f t="shared" ca="1" si="406"/>
        <v>0.12419111429389532</v>
      </c>
      <c r="L1442">
        <f t="shared" ca="1" si="407"/>
        <v>-5.6535652042154681E-2</v>
      </c>
      <c r="M1442">
        <f t="shared" ca="1" si="408"/>
        <v>1.2515704587492065</v>
      </c>
      <c r="N1442">
        <f t="shared" ca="1" si="409"/>
        <v>0.98374951156330481</v>
      </c>
      <c r="O1442">
        <f t="shared" ca="1" si="410"/>
        <v>0.94223914369487094</v>
      </c>
      <c r="P1442">
        <f t="shared" ca="1" si="411"/>
        <v>1.7231106405727072E-3</v>
      </c>
      <c r="Q1442">
        <f t="shared" ca="1" si="412"/>
        <v>8.3020735736867753E-3</v>
      </c>
      <c r="R1442">
        <v>1</v>
      </c>
      <c r="S1442">
        <f t="shared" ca="1" si="413"/>
        <v>0.68678386523155421</v>
      </c>
      <c r="T1442">
        <f t="shared" ca="1" si="414"/>
        <v>0</v>
      </c>
    </row>
    <row r="1443" spans="1:20">
      <c r="A1443">
        <f t="shared" ca="1" si="397"/>
        <v>0.91581255559687191</v>
      </c>
      <c r="B1443">
        <f t="shared" ca="1" si="397"/>
        <v>0.44881287761988342</v>
      </c>
      <c r="C1443">
        <f t="shared" ca="1" si="398"/>
        <v>0.72478688998071072</v>
      </c>
      <c r="D1443">
        <f t="shared" ca="1" si="399"/>
        <v>-0.70852661774165449</v>
      </c>
      <c r="E1443">
        <f t="shared" ca="1" si="400"/>
        <v>-3.548038685339102E-2</v>
      </c>
      <c r="F1443">
        <f t="shared" ca="1" si="401"/>
        <v>0.34855480104646125</v>
      </c>
      <c r="G1443">
        <f t="shared" ca="1" si="402"/>
        <v>1.1152832467981921</v>
      </c>
      <c r="H1443">
        <f t="shared" ca="1" si="403"/>
        <v>-0.12552241358514363</v>
      </c>
      <c r="I1443">
        <f t="shared" ca="1" si="404"/>
        <v>0.91428780139818122</v>
      </c>
      <c r="J1443">
        <f t="shared" ca="1" si="405"/>
        <v>0.67639323520036543</v>
      </c>
      <c r="K1443">
        <f t="shared" ca="1" si="406"/>
        <v>0.11588904072020854</v>
      </c>
      <c r="L1443">
        <f t="shared" ca="1" si="407"/>
        <v>0.31029267694403739</v>
      </c>
      <c r="M1443">
        <f t="shared" ca="1" si="408"/>
        <v>0.69424193288351854</v>
      </c>
      <c r="N1443">
        <f t="shared" ca="1" si="409"/>
        <v>0.86916639710816679</v>
      </c>
      <c r="O1443">
        <f t="shared" ca="1" si="410"/>
        <v>0.91581255559687191</v>
      </c>
      <c r="P1443">
        <f t="shared" ca="1" si="411"/>
        <v>2.1758641017533974E-3</v>
      </c>
      <c r="Q1443">
        <f t="shared" ca="1" si="412"/>
        <v>-9.329231697741025E-3</v>
      </c>
      <c r="R1443">
        <v>1</v>
      </c>
      <c r="S1443">
        <f t="shared" ca="1" si="413"/>
        <v>0.67639323520036543</v>
      </c>
      <c r="T1443">
        <f t="shared" ca="1" si="414"/>
        <v>0.91428780139818122</v>
      </c>
    </row>
    <row r="1444" spans="1:20">
      <c r="A1444">
        <f t="shared" ca="1" si="397"/>
        <v>0.7005348314111286</v>
      </c>
      <c r="B1444">
        <f t="shared" ca="1" si="397"/>
        <v>0.92107682969008486</v>
      </c>
      <c r="C1444">
        <f t="shared" ca="1" si="398"/>
        <v>0.73259840726211489</v>
      </c>
      <c r="D1444">
        <f t="shared" ca="1" si="399"/>
        <v>-0.70469842219201007</v>
      </c>
      <c r="E1444">
        <f t="shared" ca="1" si="400"/>
        <v>-2.6950784115729157E-2</v>
      </c>
      <c r="F1444">
        <f t="shared" ca="1" si="401"/>
        <v>0.35433378818564487</v>
      </c>
      <c r="G1444">
        <f t="shared" ca="1" si="402"/>
        <v>1.1181153589283592</v>
      </c>
      <c r="H1444">
        <f t="shared" ca="1" si="403"/>
        <v>-0.11921218437517478</v>
      </c>
      <c r="I1444">
        <f t="shared" ca="1" si="404"/>
        <v>0.91718259367550448</v>
      </c>
      <c r="J1444">
        <f t="shared" ca="1" si="405"/>
        <v>0.68286997904652336</v>
      </c>
      <c r="K1444">
        <f t="shared" ca="1" si="406"/>
        <v>0.12521827241794958</v>
      </c>
      <c r="L1444">
        <f t="shared" ca="1" si="407"/>
        <v>-0.16282147099252375</v>
      </c>
      <c r="M1444">
        <f t="shared" ca="1" si="408"/>
        <v>1.1588811262242469</v>
      </c>
      <c r="N1444">
        <f t="shared" ca="1" si="409"/>
        <v>0.91658340280011241</v>
      </c>
      <c r="O1444">
        <f t="shared" ca="1" si="410"/>
        <v>0.92107682969008486</v>
      </c>
      <c r="P1444">
        <f t="shared" ca="1" si="411"/>
        <v>2.0190885215527499E-5</v>
      </c>
      <c r="Q1444">
        <f t="shared" ca="1" si="412"/>
        <v>-8.986853779944904E-4</v>
      </c>
      <c r="R1444">
        <v>1</v>
      </c>
      <c r="S1444">
        <f t="shared" ca="1" si="413"/>
        <v>0.68286997904652336</v>
      </c>
      <c r="T1444">
        <f t="shared" ca="1" si="414"/>
        <v>0</v>
      </c>
    </row>
    <row r="1445" spans="1:20">
      <c r="A1445">
        <f t="shared" ca="1" si="397"/>
        <v>0.15738394656808019</v>
      </c>
      <c r="B1445">
        <f t="shared" ca="1" si="397"/>
        <v>0.73620744738784816</v>
      </c>
      <c r="C1445">
        <f t="shared" ca="1" si="398"/>
        <v>0.73259840726211489</v>
      </c>
      <c r="D1445">
        <f t="shared" ca="1" si="399"/>
        <v>-0.70469842219201007</v>
      </c>
      <c r="E1445">
        <f t="shared" ca="1" si="400"/>
        <v>-2.6950784115729157E-2</v>
      </c>
      <c r="F1445">
        <f t="shared" ca="1" si="401"/>
        <v>0.35476369608946962</v>
      </c>
      <c r="G1445">
        <f t="shared" ca="1" si="402"/>
        <v>1.1186806102068945</v>
      </c>
      <c r="H1445">
        <f t="shared" ca="1" si="403"/>
        <v>-0.11859849910993427</v>
      </c>
      <c r="I1445">
        <f t="shared" ca="1" si="404"/>
        <v>0.91718259367550448</v>
      </c>
      <c r="J1445">
        <f t="shared" ca="1" si="405"/>
        <v>0.68391144856949493</v>
      </c>
      <c r="K1445">
        <f t="shared" ca="1" si="406"/>
        <v>0.12611695779594406</v>
      </c>
      <c r="L1445">
        <f t="shared" ca="1" si="407"/>
        <v>-0.43045578211155167</v>
      </c>
      <c r="M1445">
        <f t="shared" ca="1" si="408"/>
        <v>0.76081660796240358</v>
      </c>
      <c r="N1445">
        <f t="shared" ca="1" si="409"/>
        <v>0.64644814624324098</v>
      </c>
      <c r="O1445">
        <f t="shared" ca="1" si="410"/>
        <v>0.73620744738784816</v>
      </c>
      <c r="P1445">
        <f t="shared" ca="1" si="411"/>
        <v>8.0567321419682779E-3</v>
      </c>
      <c r="Q1445">
        <f t="shared" ca="1" si="412"/>
        <v>-1.7951860228921434E-2</v>
      </c>
      <c r="R1445">
        <v>1</v>
      </c>
      <c r="S1445">
        <f t="shared" ca="1" si="413"/>
        <v>0.68391144856949493</v>
      </c>
      <c r="T1445">
        <f t="shared" ca="1" si="414"/>
        <v>0</v>
      </c>
    </row>
    <row r="1446" spans="1:20">
      <c r="A1446">
        <f t="shared" ca="1" si="397"/>
        <v>0.39364891986558792</v>
      </c>
      <c r="B1446">
        <f t="shared" ca="1" si="397"/>
        <v>0.85935807029485023</v>
      </c>
      <c r="C1446">
        <f t="shared" ca="1" si="398"/>
        <v>0.73259840726211489</v>
      </c>
      <c r="D1446">
        <f t="shared" ca="1" si="399"/>
        <v>-0.70469842219201007</v>
      </c>
      <c r="E1446">
        <f t="shared" ca="1" si="400"/>
        <v>-2.6950784115729157E-2</v>
      </c>
      <c r="F1446">
        <f t="shared" ca="1" si="401"/>
        <v>0.35669597477601744</v>
      </c>
      <c r="G1446">
        <f t="shared" ca="1" si="402"/>
        <v>1.1277193844306046</v>
      </c>
      <c r="H1446">
        <f t="shared" ca="1" si="403"/>
        <v>-0.1063210163762555</v>
      </c>
      <c r="I1446">
        <f t="shared" ca="1" si="404"/>
        <v>0.91718259367550448</v>
      </c>
      <c r="J1446">
        <f t="shared" ca="1" si="405"/>
        <v>0.69756952197547806</v>
      </c>
      <c r="K1446">
        <f t="shared" ca="1" si="406"/>
        <v>0.14406881802486549</v>
      </c>
      <c r="L1446">
        <f t="shared" ca="1" si="407"/>
        <v>-0.34415248863649894</v>
      </c>
      <c r="M1446">
        <f t="shared" ca="1" si="408"/>
        <v>1.0032067228531074</v>
      </c>
      <c r="N1446">
        <f t="shared" ca="1" si="409"/>
        <v>0.84387525212809356</v>
      </c>
      <c r="O1446">
        <f t="shared" ca="1" si="410"/>
        <v>0.85935807029485023</v>
      </c>
      <c r="P1446">
        <f t="shared" ca="1" si="411"/>
        <v>2.3971765838485049E-4</v>
      </c>
      <c r="Q1446">
        <f t="shared" ca="1" si="412"/>
        <v>-3.096563633351335E-3</v>
      </c>
      <c r="R1446">
        <v>1</v>
      </c>
      <c r="S1446">
        <f t="shared" ca="1" si="413"/>
        <v>0.69756952197547806</v>
      </c>
      <c r="T1446">
        <f t="shared" ca="1" si="414"/>
        <v>0</v>
      </c>
    </row>
    <row r="1447" spans="1:20">
      <c r="A1447">
        <f t="shared" ca="1" si="397"/>
        <v>0.4710794597557777</v>
      </c>
      <c r="B1447">
        <f t="shared" ca="1" si="397"/>
        <v>0.88755403951215439</v>
      </c>
      <c r="C1447">
        <f t="shared" ca="1" si="398"/>
        <v>0.73259840726211489</v>
      </c>
      <c r="D1447">
        <f t="shared" ca="1" si="399"/>
        <v>-0.70469842219201007</v>
      </c>
      <c r="E1447">
        <f t="shared" ca="1" si="400"/>
        <v>-2.6950784115729157E-2</v>
      </c>
      <c r="F1447">
        <f t="shared" ca="1" si="401"/>
        <v>0.35754628337382099</v>
      </c>
      <c r="G1447">
        <f t="shared" ca="1" si="402"/>
        <v>1.1295756566541206</v>
      </c>
      <c r="H1447">
        <f t="shared" ca="1" si="403"/>
        <v>-0.10416094796277196</v>
      </c>
      <c r="I1447">
        <f t="shared" ca="1" si="404"/>
        <v>0.91718259367550448</v>
      </c>
      <c r="J1447">
        <f t="shared" ca="1" si="405"/>
        <v>0.70067601543019853</v>
      </c>
      <c r="K1447">
        <f t="shared" ca="1" si="406"/>
        <v>0.14716538165821683</v>
      </c>
      <c r="L1447">
        <f t="shared" ca="1" si="407"/>
        <v>-0.30729665345910895</v>
      </c>
      <c r="M1447">
        <f t="shared" ca="1" si="408"/>
        <v>1.0668311990446131</v>
      </c>
      <c r="N1447">
        <f t="shared" ca="1" si="409"/>
        <v>0.89466841534141728</v>
      </c>
      <c r="O1447">
        <f t="shared" ca="1" si="410"/>
        <v>0.88755403951215439</v>
      </c>
      <c r="P1447">
        <f t="shared" ca="1" si="411"/>
        <v>5.0614343439999984E-5</v>
      </c>
      <c r="Q1447">
        <f t="shared" ca="1" si="412"/>
        <v>1.4228751658525774E-3</v>
      </c>
      <c r="R1447">
        <v>1</v>
      </c>
      <c r="S1447">
        <f t="shared" ca="1" si="413"/>
        <v>0.70067601543019853</v>
      </c>
      <c r="T1447">
        <f t="shared" ca="1" si="414"/>
        <v>0</v>
      </c>
    </row>
    <row r="1448" spans="1:20">
      <c r="A1448">
        <f t="shared" ca="1" si="397"/>
        <v>0.62083523110226313</v>
      </c>
      <c r="B1448">
        <f t="shared" ca="1" si="397"/>
        <v>0.74694443480301409</v>
      </c>
      <c r="C1448">
        <f t="shared" ca="1" si="398"/>
        <v>0.73259840726211489</v>
      </c>
      <c r="D1448">
        <f t="shared" ca="1" si="399"/>
        <v>-0.70469842219201007</v>
      </c>
      <c r="E1448">
        <f t="shared" ca="1" si="400"/>
        <v>-2.6950784115729157E-2</v>
      </c>
      <c r="F1448">
        <f t="shared" ca="1" si="401"/>
        <v>0.35707662916418675</v>
      </c>
      <c r="G1448">
        <f t="shared" ca="1" si="402"/>
        <v>1.128690787907878</v>
      </c>
      <c r="H1448">
        <f t="shared" ca="1" si="403"/>
        <v>-0.10515792246443613</v>
      </c>
      <c r="I1448">
        <f t="shared" ca="1" si="404"/>
        <v>0.91718259367550448</v>
      </c>
      <c r="J1448">
        <f t="shared" ca="1" si="405"/>
        <v>0.69915804781092117</v>
      </c>
      <c r="K1448">
        <f t="shared" ca="1" si="406"/>
        <v>0.14574250649236425</v>
      </c>
      <c r="L1448">
        <f t="shared" ca="1" si="407"/>
        <v>-9.8498447308790982E-2</v>
      </c>
      <c r="M1448">
        <f t="shared" ca="1" si="408"/>
        <v>0.95959713176514749</v>
      </c>
      <c r="N1448">
        <f t="shared" ca="1" si="409"/>
        <v>0.81665256382224416</v>
      </c>
      <c r="O1448">
        <f t="shared" ca="1" si="410"/>
        <v>0.74694443480301409</v>
      </c>
      <c r="P1448">
        <f t="shared" ca="1" si="411"/>
        <v>4.8592232513616253E-3</v>
      </c>
      <c r="Q1448">
        <f t="shared" ca="1" si="412"/>
        <v>1.3941625803846015E-2</v>
      </c>
      <c r="R1448">
        <v>1</v>
      </c>
      <c r="S1448">
        <f t="shared" ca="1" si="413"/>
        <v>0.69915804781092117</v>
      </c>
      <c r="T1448">
        <f t="shared" ca="1" si="414"/>
        <v>0</v>
      </c>
    </row>
    <row r="1449" spans="1:20">
      <c r="A1449">
        <f t="shared" ca="1" si="397"/>
        <v>0.87228712342262682</v>
      </c>
      <c r="B1449">
        <f t="shared" ca="1" si="397"/>
        <v>0.44292858176185135</v>
      </c>
      <c r="C1449">
        <f t="shared" ca="1" si="398"/>
        <v>0.73259840726211489</v>
      </c>
      <c r="D1449">
        <f t="shared" ca="1" si="399"/>
        <v>-0.70469842219201007</v>
      </c>
      <c r="E1449">
        <f t="shared" ca="1" si="400"/>
        <v>-2.6950784115729157E-2</v>
      </c>
      <c r="F1449">
        <f t="shared" ca="1" si="401"/>
        <v>0.35102509990683756</v>
      </c>
      <c r="G1449">
        <f t="shared" ca="1" si="402"/>
        <v>1.1214100218134679</v>
      </c>
      <c r="H1449">
        <f t="shared" ca="1" si="403"/>
        <v>-0.11490532234476347</v>
      </c>
      <c r="I1449">
        <f t="shared" ca="1" si="404"/>
        <v>0.91718259367550448</v>
      </c>
      <c r="J1449">
        <f t="shared" ca="1" si="405"/>
        <v>0.68577970367740759</v>
      </c>
      <c r="K1449">
        <f t="shared" ca="1" si="406"/>
        <v>0.13180088068851825</v>
      </c>
      <c r="L1449">
        <f t="shared" ca="1" si="407"/>
        <v>0.29995430046761773</v>
      </c>
      <c r="M1449">
        <f t="shared" ca="1" si="408"/>
        <v>0.68799390283747819</v>
      </c>
      <c r="N1449">
        <f t="shared" ca="1" si="409"/>
        <v>0.87872599879527846</v>
      </c>
      <c r="O1449">
        <f t="shared" ca="1" si="410"/>
        <v>0.87228712342262682</v>
      </c>
      <c r="P1449">
        <f t="shared" ca="1" si="411"/>
        <v>4.1459116064539826E-5</v>
      </c>
      <c r="Q1449">
        <f t="shared" ca="1" si="412"/>
        <v>1.2877750745303286E-3</v>
      </c>
      <c r="R1449">
        <v>1</v>
      </c>
      <c r="S1449">
        <f t="shared" ca="1" si="413"/>
        <v>0.68577970367740759</v>
      </c>
      <c r="T1449">
        <f t="shared" ca="1" si="414"/>
        <v>0.91718259367550448</v>
      </c>
    </row>
    <row r="1450" spans="1:20">
      <c r="A1450">
        <f t="shared" ca="1" si="397"/>
        <v>5.5209852017449101E-2</v>
      </c>
      <c r="B1450">
        <f t="shared" ca="1" si="397"/>
        <v>0.11882447454080758</v>
      </c>
      <c r="C1450">
        <f t="shared" ca="1" si="398"/>
        <v>0.7315681272355824</v>
      </c>
      <c r="D1450">
        <f t="shared" ca="1" si="399"/>
        <v>-0.70522157616128922</v>
      </c>
      <c r="E1450">
        <f t="shared" ca="1" si="400"/>
        <v>-2.813190899865755E-2</v>
      </c>
      <c r="F1450">
        <f t="shared" ca="1" si="401"/>
        <v>0.35025475697166603</v>
      </c>
      <c r="G1450">
        <f t="shared" ca="1" si="402"/>
        <v>1.1210188582910638</v>
      </c>
      <c r="H1450">
        <f t="shared" ca="1" si="403"/>
        <v>-0.11578845235377803</v>
      </c>
      <c r="I1450">
        <f t="shared" ca="1" si="404"/>
        <v>0.91679632000386413</v>
      </c>
      <c r="J1450">
        <f t="shared" ca="1" si="405"/>
        <v>0.68489372227790468</v>
      </c>
      <c r="K1450">
        <f t="shared" ca="1" si="406"/>
        <v>0.13051310561398793</v>
      </c>
      <c r="L1450">
        <f t="shared" ca="1" si="407"/>
        <v>-7.1539724175503971E-2</v>
      </c>
      <c r="M1450">
        <f t="shared" ca="1" si="408"/>
        <v>3.6753537733806949E-2</v>
      </c>
      <c r="N1450">
        <f t="shared" ca="1" si="409"/>
        <v>0.15568537287937639</v>
      </c>
      <c r="O1450">
        <f t="shared" ca="1" si="410"/>
        <v>0.11882447454080758</v>
      </c>
      <c r="P1450">
        <f t="shared" ca="1" si="411"/>
        <v>1.3587258263263052E-3</v>
      </c>
      <c r="Q1450">
        <f t="shared" ca="1" si="412"/>
        <v>7.3721796677137632E-3</v>
      </c>
      <c r="R1450">
        <v>1</v>
      </c>
      <c r="S1450">
        <f t="shared" ca="1" si="413"/>
        <v>0.68489372227790468</v>
      </c>
      <c r="T1450">
        <f t="shared" ca="1" si="414"/>
        <v>0</v>
      </c>
    </row>
    <row r="1451" spans="1:20">
      <c r="A1451">
        <f t="shared" ca="1" si="397"/>
        <v>0.94034356223055227</v>
      </c>
      <c r="B1451">
        <f t="shared" ca="1" si="397"/>
        <v>0.7267709461041223</v>
      </c>
      <c r="C1451">
        <f t="shared" ca="1" si="398"/>
        <v>0.7315681272355824</v>
      </c>
      <c r="D1451">
        <f t="shared" ca="1" si="399"/>
        <v>-0.70522157616128922</v>
      </c>
      <c r="E1451">
        <f t="shared" ca="1" si="400"/>
        <v>-2.813190899865755E-2</v>
      </c>
      <c r="F1451">
        <f t="shared" ca="1" si="401"/>
        <v>0.34997599361877729</v>
      </c>
      <c r="G1451">
        <f t="shared" ca="1" si="402"/>
        <v>1.12041889455782</v>
      </c>
      <c r="H1451">
        <f t="shared" ca="1" si="403"/>
        <v>-0.1208376119277</v>
      </c>
      <c r="I1451">
        <f t="shared" ca="1" si="404"/>
        <v>0.91679632000386413</v>
      </c>
      <c r="J1451">
        <f t="shared" ca="1" si="405"/>
        <v>0.68462276859430693</v>
      </c>
      <c r="K1451">
        <f t="shared" ca="1" si="406"/>
        <v>0.12314092594627417</v>
      </c>
      <c r="L1451">
        <f t="shared" ca="1" si="407"/>
        <v>0.14725891766060342</v>
      </c>
      <c r="M1451">
        <f t="shared" ca="1" si="408"/>
        <v>1.0225479606376797</v>
      </c>
      <c r="N1451">
        <f t="shared" ca="1" si="409"/>
        <v>0.95820697557749801</v>
      </c>
      <c r="O1451">
        <f t="shared" ca="1" si="410"/>
        <v>0.94034356223055227</v>
      </c>
      <c r="P1451">
        <f t="shared" ca="1" si="411"/>
        <v>3.1910153640383939E-4</v>
      </c>
      <c r="Q1451">
        <f t="shared" ca="1" si="412"/>
        <v>3.5726826693891489E-3</v>
      </c>
      <c r="R1451">
        <v>1</v>
      </c>
      <c r="S1451">
        <f t="shared" ca="1" si="413"/>
        <v>0.68462276859430693</v>
      </c>
      <c r="T1451">
        <f t="shared" ca="1" si="414"/>
        <v>0.91679632000386413</v>
      </c>
    </row>
    <row r="1452" spans="1:20">
      <c r="A1452">
        <f t="shared" ca="1" si="397"/>
        <v>0.54837181851828287</v>
      </c>
      <c r="B1452">
        <f t="shared" ca="1" si="397"/>
        <v>0.80568219150466458</v>
      </c>
      <c r="C1452">
        <f t="shared" ca="1" si="398"/>
        <v>0.72848810493977556</v>
      </c>
      <c r="D1452">
        <f t="shared" ca="1" si="399"/>
        <v>-0.70760205794247522</v>
      </c>
      <c r="E1452">
        <f t="shared" ca="1" si="400"/>
        <v>-3.1407331322495104E-2</v>
      </c>
      <c r="F1452">
        <f t="shared" ca="1" si="401"/>
        <v>0.34767596977980875</v>
      </c>
      <c r="G1452">
        <f t="shared" ca="1" si="402"/>
        <v>1.1186412565022734</v>
      </c>
      <c r="H1452">
        <f t="shared" ca="1" si="403"/>
        <v>-0.1232835518281261</v>
      </c>
      <c r="I1452">
        <f t="shared" ca="1" si="404"/>
        <v>0.91627021062082514</v>
      </c>
      <c r="J1452">
        <f t="shared" ca="1" si="405"/>
        <v>0.6809695292167175</v>
      </c>
      <c r="K1452">
        <f t="shared" ca="1" si="406"/>
        <v>0.11956824327688502</v>
      </c>
      <c r="L1452">
        <f t="shared" ca="1" si="407"/>
        <v>-0.20202736120403672</v>
      </c>
      <c r="M1452">
        <f t="shared" ca="1" si="408"/>
        <v>0.9686414910214185</v>
      </c>
      <c r="N1452">
        <f t="shared" ca="1" si="409"/>
        <v>0.77918358339751959</v>
      </c>
      <c r="O1452">
        <f t="shared" ca="1" si="410"/>
        <v>0.80568219150466458</v>
      </c>
      <c r="P1452">
        <f t="shared" ca="1" si="411"/>
        <v>7.0217623161605044E-4</v>
      </c>
      <c r="Q1452">
        <f t="shared" ca="1" si="412"/>
        <v>-5.2997216214289988E-3</v>
      </c>
      <c r="R1452">
        <v>1</v>
      </c>
      <c r="S1452">
        <f t="shared" ca="1" si="413"/>
        <v>0.6809695292167175</v>
      </c>
      <c r="T1452">
        <f t="shared" ca="1" si="414"/>
        <v>0</v>
      </c>
    </row>
    <row r="1453" spans="1:20">
      <c r="A1453">
        <f t="shared" ca="1" si="397"/>
        <v>0.84151296074255022</v>
      </c>
      <c r="B1453">
        <f t="shared" ca="1" si="397"/>
        <v>0.23357934326004504</v>
      </c>
      <c r="C1453">
        <f t="shared" ca="1" si="398"/>
        <v>0.72848810493977556</v>
      </c>
      <c r="D1453">
        <f t="shared" ca="1" si="399"/>
        <v>-0.70760205794247522</v>
      </c>
      <c r="E1453">
        <f t="shared" ca="1" si="400"/>
        <v>-3.1407331322495104E-2</v>
      </c>
      <c r="F1453">
        <f t="shared" ca="1" si="401"/>
        <v>0.3496550156716185</v>
      </c>
      <c r="G1453">
        <f t="shared" ca="1" si="402"/>
        <v>1.1215489223912862</v>
      </c>
      <c r="H1453">
        <f t="shared" ca="1" si="403"/>
        <v>-0.11967460289060193</v>
      </c>
      <c r="I1453">
        <f t="shared" ca="1" si="404"/>
        <v>0.91627021062082514</v>
      </c>
      <c r="J1453">
        <f t="shared" ca="1" si="405"/>
        <v>0.68610305947009698</v>
      </c>
      <c r="K1453">
        <f t="shared" ca="1" si="406"/>
        <v>0.12486796489831402</v>
      </c>
      <c r="L1453">
        <f t="shared" ca="1" si="407"/>
        <v>0.41634362674744529</v>
      </c>
      <c r="M1453">
        <f t="shared" ca="1" si="408"/>
        <v>0.43653528531187247</v>
      </c>
      <c r="N1453">
        <f t="shared" ca="1" si="409"/>
        <v>0.80585942228796126</v>
      </c>
      <c r="O1453">
        <f t="shared" ca="1" si="410"/>
        <v>0.84151296074255022</v>
      </c>
      <c r="P1453">
        <f t="shared" ca="1" si="411"/>
        <v>1.2711748043328539E-3</v>
      </c>
      <c r="Q1453">
        <f t="shared" ca="1" si="412"/>
        <v>-7.1307076909177926E-3</v>
      </c>
      <c r="R1453">
        <v>1</v>
      </c>
      <c r="S1453">
        <f t="shared" ca="1" si="413"/>
        <v>0.68610305947009698</v>
      </c>
      <c r="T1453">
        <f t="shared" ca="1" si="414"/>
        <v>0.91627021062082514</v>
      </c>
    </row>
    <row r="1454" spans="1:20">
      <c r="A1454">
        <f t="shared" ca="1" si="397"/>
        <v>0.2166519914727616</v>
      </c>
      <c r="B1454">
        <f t="shared" ca="1" si="397"/>
        <v>0.70722176711251117</v>
      </c>
      <c r="C1454">
        <f t="shared" ca="1" si="398"/>
        <v>0.7339862603351327</v>
      </c>
      <c r="D1454">
        <f t="shared" ca="1" si="399"/>
        <v>-0.7060759310896505</v>
      </c>
      <c r="E1454">
        <f t="shared" ca="1" si="400"/>
        <v>-2.4873676284662319E-2</v>
      </c>
      <c r="F1454">
        <f t="shared" ca="1" si="401"/>
        <v>0.35377203398616197</v>
      </c>
      <c r="G1454">
        <f t="shared" ca="1" si="402"/>
        <v>1.1226916860550236</v>
      </c>
      <c r="H1454">
        <f t="shared" ca="1" si="403"/>
        <v>-0.11478220252767628</v>
      </c>
      <c r="I1454">
        <f t="shared" ca="1" si="404"/>
        <v>0.9192390353221378</v>
      </c>
      <c r="J1454">
        <f t="shared" ca="1" si="405"/>
        <v>0.68921586498642728</v>
      </c>
      <c r="K1454">
        <f t="shared" ca="1" si="406"/>
        <v>0.13199867258923181</v>
      </c>
      <c r="L1454">
        <f t="shared" ca="1" si="407"/>
        <v>-0.36520635897024523</v>
      </c>
      <c r="M1454">
        <f t="shared" ca="1" si="408"/>
        <v>0.75585521129715361</v>
      </c>
      <c r="N1454">
        <f t="shared" ca="1" si="409"/>
        <v>0.65294607584789832</v>
      </c>
      <c r="O1454">
        <f t="shared" ca="1" si="410"/>
        <v>0.70722176711251117</v>
      </c>
      <c r="P1454">
        <f t="shared" ca="1" si="411"/>
        <v>2.9458506622515711E-3</v>
      </c>
      <c r="Q1454">
        <f t="shared" ca="1" si="412"/>
        <v>-1.085513825292257E-2</v>
      </c>
      <c r="R1454">
        <v>1</v>
      </c>
      <c r="S1454">
        <f t="shared" ca="1" si="413"/>
        <v>0.68921586498642728</v>
      </c>
      <c r="T1454">
        <f t="shared" ca="1" si="414"/>
        <v>0</v>
      </c>
    </row>
    <row r="1455" spans="1:20">
      <c r="A1455">
        <f t="shared" ca="1" si="397"/>
        <v>0.26613563577039479</v>
      </c>
      <c r="B1455">
        <f t="shared" ca="1" si="397"/>
        <v>0.58830895365716618</v>
      </c>
      <c r="C1455">
        <f t="shared" ca="1" si="398"/>
        <v>0.7339862603351327</v>
      </c>
      <c r="D1455">
        <f t="shared" ca="1" si="399"/>
        <v>-0.7060759310896505</v>
      </c>
      <c r="E1455">
        <f t="shared" ca="1" si="400"/>
        <v>-2.4873676284662319E-2</v>
      </c>
      <c r="F1455">
        <f t="shared" ca="1" si="401"/>
        <v>0.3553929231183231</v>
      </c>
      <c r="G1455">
        <f t="shared" ca="1" si="402"/>
        <v>1.1279827893979837</v>
      </c>
      <c r="H1455">
        <f t="shared" ca="1" si="403"/>
        <v>-0.107300669027141</v>
      </c>
      <c r="I1455">
        <f t="shared" ca="1" si="404"/>
        <v>0.9192390353221378</v>
      </c>
      <c r="J1455">
        <f t="shared" ca="1" si="405"/>
        <v>0.69742077780424994</v>
      </c>
      <c r="K1455">
        <f t="shared" ca="1" si="406"/>
        <v>0.14285381084215437</v>
      </c>
      <c r="L1455">
        <f t="shared" ca="1" si="407"/>
        <v>-0.24492456846549893</v>
      </c>
      <c r="M1455">
        <f t="shared" ca="1" si="408"/>
        <v>0.65088442708927241</v>
      </c>
      <c r="N1455">
        <f t="shared" ca="1" si="409"/>
        <v>0.59679413424342842</v>
      </c>
      <c r="O1455">
        <f t="shared" ca="1" si="410"/>
        <v>0.58830895365716618</v>
      </c>
      <c r="P1455">
        <f t="shared" ca="1" si="411"/>
        <v>7.1998289581481648E-5</v>
      </c>
      <c r="Q1455">
        <f t="shared" ca="1" si="412"/>
        <v>1.6970361172524485E-3</v>
      </c>
      <c r="R1455">
        <v>1</v>
      </c>
      <c r="S1455">
        <f t="shared" ca="1" si="413"/>
        <v>0.69742077780424994</v>
      </c>
      <c r="T1455">
        <f t="shared" ca="1" si="414"/>
        <v>0</v>
      </c>
    </row>
    <row r="1456" spans="1:20">
      <c r="A1456">
        <f t="shared" ca="1" si="397"/>
        <v>0.96148522220007671</v>
      </c>
      <c r="B1456">
        <f t="shared" ca="1" si="397"/>
        <v>0.53955390105259338</v>
      </c>
      <c r="C1456">
        <f t="shared" ca="1" si="398"/>
        <v>0.7339862603351327</v>
      </c>
      <c r="D1456">
        <f t="shared" ca="1" si="399"/>
        <v>-0.7060759310896505</v>
      </c>
      <c r="E1456">
        <f t="shared" ca="1" si="400"/>
        <v>-2.4873676284662319E-2</v>
      </c>
      <c r="F1456">
        <f t="shared" ca="1" si="401"/>
        <v>0.35507793875264887</v>
      </c>
      <c r="G1456">
        <f t="shared" ca="1" si="402"/>
        <v>1.1272864973660963</v>
      </c>
      <c r="H1456">
        <f t="shared" ca="1" si="403"/>
        <v>-0.10848421727599711</v>
      </c>
      <c r="I1456">
        <f t="shared" ca="1" si="404"/>
        <v>0.9192390353221378</v>
      </c>
      <c r="J1456">
        <f t="shared" ca="1" si="405"/>
        <v>0.69631620342332223</v>
      </c>
      <c r="K1456">
        <f t="shared" ca="1" si="406"/>
        <v>0.14115677472490193</v>
      </c>
      <c r="L1456">
        <f t="shared" ca="1" si="407"/>
        <v>0.29987724326670306</v>
      </c>
      <c r="M1456">
        <f t="shared" ca="1" si="408"/>
        <v>0.84114980082173008</v>
      </c>
      <c r="N1456">
        <f t="shared" ca="1" si="409"/>
        <v>1.0025218783589189</v>
      </c>
      <c r="O1456">
        <f t="shared" ca="1" si="410"/>
        <v>0.96148522220007671</v>
      </c>
      <c r="P1456">
        <f t="shared" ca="1" si="411"/>
        <v>1.6840071486990433E-3</v>
      </c>
      <c r="Q1456">
        <f t="shared" ca="1" si="412"/>
        <v>8.2073312317684447E-3</v>
      </c>
      <c r="R1456">
        <v>1</v>
      </c>
      <c r="S1456">
        <f t="shared" ca="1" si="413"/>
        <v>0.69631620342332223</v>
      </c>
      <c r="T1456">
        <f t="shared" ca="1" si="414"/>
        <v>0.9192390353221378</v>
      </c>
    </row>
    <row r="1457" spans="1:20">
      <c r="A1457">
        <f t="shared" ca="1" si="397"/>
        <v>0.19164973650805583</v>
      </c>
      <c r="B1457">
        <f t="shared" ca="1" si="397"/>
        <v>0.8081686282544549</v>
      </c>
      <c r="C1457">
        <f t="shared" ca="1" si="398"/>
        <v>0.72673233580306928</v>
      </c>
      <c r="D1457">
        <f t="shared" ca="1" si="399"/>
        <v>-0.71014659508827149</v>
      </c>
      <c r="E1457">
        <f t="shared" ca="1" si="400"/>
        <v>-3.24181755287224E-2</v>
      </c>
      <c r="F1457">
        <f t="shared" ca="1" si="401"/>
        <v>0.34958314904507776</v>
      </c>
      <c r="G1457">
        <f t="shared" ca="1" si="402"/>
        <v>1.1242030020052423</v>
      </c>
      <c r="H1457">
        <f t="shared" ca="1" si="403"/>
        <v>-0.11419911499953977</v>
      </c>
      <c r="I1457">
        <f t="shared" ca="1" si="404"/>
        <v>0.91677784345777835</v>
      </c>
      <c r="J1457">
        <f t="shared" ca="1" si="405"/>
        <v>0.68941260839244223</v>
      </c>
      <c r="K1457">
        <f t="shared" ca="1" si="406"/>
        <v>0.13294944349313348</v>
      </c>
      <c r="L1457">
        <f t="shared" ca="1" si="407"/>
        <v>-0.46705831447224033</v>
      </c>
      <c r="M1457">
        <f t="shared" ca="1" si="408"/>
        <v>0.86134400141272249</v>
      </c>
      <c r="N1457">
        <f t="shared" ca="1" si="409"/>
        <v>0.72677085823026188</v>
      </c>
      <c r="O1457">
        <f t="shared" ca="1" si="410"/>
        <v>0.8081686282544549</v>
      </c>
      <c r="P1457">
        <f t="shared" ca="1" si="411"/>
        <v>6.6255969649114156E-3</v>
      </c>
      <c r="Q1457">
        <f t="shared" ca="1" si="412"/>
        <v>-1.6279554004838603E-2</v>
      </c>
      <c r="R1457">
        <v>1</v>
      </c>
      <c r="S1457">
        <f t="shared" ca="1" si="413"/>
        <v>0.68941260839244223</v>
      </c>
      <c r="T1457">
        <f t="shared" ca="1" si="414"/>
        <v>0</v>
      </c>
    </row>
    <row r="1458" spans="1:20">
      <c r="A1458">
        <f t="shared" ca="1" si="397"/>
        <v>0.92088175139088779</v>
      </c>
      <c r="B1458">
        <f t="shared" ca="1" si="397"/>
        <v>0.73992051334937869</v>
      </c>
      <c r="C1458">
        <f t="shared" ca="1" si="398"/>
        <v>0.72673233580306928</v>
      </c>
      <c r="D1458">
        <f t="shared" ca="1" si="399"/>
        <v>-0.71014659508827149</v>
      </c>
      <c r="E1458">
        <f t="shared" ca="1" si="400"/>
        <v>-3.24181755287224E-2</v>
      </c>
      <c r="F1458">
        <f t="shared" ca="1" si="401"/>
        <v>0.35173409724206306</v>
      </c>
      <c r="G1458">
        <f t="shared" ca="1" si="402"/>
        <v>1.1332733450460266</v>
      </c>
      <c r="H1458">
        <f t="shared" ca="1" si="403"/>
        <v>-0.10297578520959837</v>
      </c>
      <c r="I1458">
        <f t="shared" ca="1" si="404"/>
        <v>0.91677784345777835</v>
      </c>
      <c r="J1458">
        <f t="shared" ca="1" si="405"/>
        <v>0.70343490458018443</v>
      </c>
      <c r="K1458">
        <f t="shared" ca="1" si="406"/>
        <v>0.14922899749797208</v>
      </c>
      <c r="L1458">
        <f t="shared" ca="1" si="407"/>
        <v>0.11136433746697161</v>
      </c>
      <c r="M1458">
        <f t="shared" ca="1" si="408"/>
        <v>1.0594619215141892</v>
      </c>
      <c r="N1458">
        <f t="shared" ca="1" si="409"/>
        <v>0.99658785030571906</v>
      </c>
      <c r="O1458">
        <f t="shared" ca="1" si="410"/>
        <v>0.92088175139088779</v>
      </c>
      <c r="P1458">
        <f t="shared" ca="1" si="411"/>
        <v>5.7314134129022153E-3</v>
      </c>
      <c r="Q1458">
        <f t="shared" ca="1" si="412"/>
        <v>1.5141219782966253E-2</v>
      </c>
      <c r="R1458">
        <v>1</v>
      </c>
      <c r="S1458">
        <f t="shared" ca="1" si="413"/>
        <v>0.70343490458018443</v>
      </c>
      <c r="T1458">
        <f t="shared" ca="1" si="414"/>
        <v>0.91677784345777835</v>
      </c>
    </row>
    <row r="1459" spans="1:20">
      <c r="A1459">
        <f t="shared" ca="1" si="397"/>
        <v>0.77232100910350709</v>
      </c>
      <c r="B1459">
        <f t="shared" ca="1" si="397"/>
        <v>0.24590914982316203</v>
      </c>
      <c r="C1459">
        <f t="shared" ca="1" si="398"/>
        <v>0.71394945205878246</v>
      </c>
      <c r="D1459">
        <f t="shared" ca="1" si="399"/>
        <v>-0.72041753149011944</v>
      </c>
      <c r="E1459">
        <f t="shared" ca="1" si="400"/>
        <v>-4.629931034867045E-2</v>
      </c>
      <c r="F1459">
        <f t="shared" ca="1" si="401"/>
        <v>0.34192591233544767</v>
      </c>
      <c r="G1459">
        <f t="shared" ca="1" si="402"/>
        <v>1.1253925534024012</v>
      </c>
      <c r="H1459">
        <f t="shared" ca="1" si="403"/>
        <v>-0.11362664770285684</v>
      </c>
      <c r="I1459">
        <f t="shared" ca="1" si="404"/>
        <v>0.91509165154820649</v>
      </c>
      <c r="J1459">
        <f t="shared" ca="1" si="405"/>
        <v>0.6873933587748543</v>
      </c>
      <c r="K1459">
        <f t="shared" ca="1" si="406"/>
        <v>0.13408777771500582</v>
      </c>
      <c r="L1459">
        <f t="shared" ca="1" si="407"/>
        <v>0.32794158822782804</v>
      </c>
      <c r="M1459">
        <f t="shared" ca="1" si="408"/>
        <v>0.42719424397519529</v>
      </c>
      <c r="N1459">
        <f t="shared" ca="1" si="409"/>
        <v>0.72783487351314491</v>
      </c>
      <c r="O1459">
        <f t="shared" ca="1" si="410"/>
        <v>0.77232100910350709</v>
      </c>
      <c r="P1459">
        <f t="shared" ca="1" si="411"/>
        <v>1.9790162597640893E-3</v>
      </c>
      <c r="Q1459">
        <f t="shared" ca="1" si="412"/>
        <v>-8.8972271180724379E-3</v>
      </c>
      <c r="R1459">
        <v>1</v>
      </c>
      <c r="S1459">
        <f t="shared" ca="1" si="413"/>
        <v>0.6873933587748543</v>
      </c>
      <c r="T1459">
        <f t="shared" ca="1" si="414"/>
        <v>0.91509165154820649</v>
      </c>
    </row>
    <row r="1460" spans="1:20">
      <c r="A1460">
        <f t="shared" ca="1" si="397"/>
        <v>0.18060619302101966</v>
      </c>
      <c r="B1460">
        <f t="shared" ca="1" si="397"/>
        <v>0.42705637433793808</v>
      </c>
      <c r="C1460">
        <f t="shared" ca="1" si="398"/>
        <v>0.72023751845864814</v>
      </c>
      <c r="D1460">
        <f t="shared" ca="1" si="399"/>
        <v>-0.71841539372072549</v>
      </c>
      <c r="E1460">
        <f t="shared" ca="1" si="400"/>
        <v>-3.8157532090994054E-2</v>
      </c>
      <c r="F1460">
        <f t="shared" ca="1" si="401"/>
        <v>0.34664934640403533</v>
      </c>
      <c r="G1460">
        <f t="shared" ca="1" si="402"/>
        <v>1.1268965079010629</v>
      </c>
      <c r="H1460">
        <f t="shared" ca="1" si="403"/>
        <v>-0.10751075287038231</v>
      </c>
      <c r="I1460">
        <f t="shared" ca="1" si="404"/>
        <v>0.91800942234013083</v>
      </c>
      <c r="J1460">
        <f t="shared" ca="1" si="405"/>
        <v>0.69119420298703482</v>
      </c>
      <c r="K1460">
        <f t="shared" ca="1" si="406"/>
        <v>0.14298500483307827</v>
      </c>
      <c r="L1460">
        <f t="shared" ca="1" si="407"/>
        <v>-0.2148820491222066</v>
      </c>
      <c r="M1460">
        <f t="shared" ca="1" si="408"/>
        <v>0.43634460281518678</v>
      </c>
      <c r="N1460">
        <f t="shared" ca="1" si="409"/>
        <v>0.44458386480361556</v>
      </c>
      <c r="O1460">
        <f t="shared" ca="1" si="410"/>
        <v>0.42705637433793808</v>
      </c>
      <c r="P1460">
        <f t="shared" ca="1" si="411"/>
        <v>3.0721292202441478E-4</v>
      </c>
      <c r="Q1460">
        <f t="shared" ca="1" si="412"/>
        <v>3.5054980931354951E-3</v>
      </c>
      <c r="R1460">
        <v>1</v>
      </c>
      <c r="S1460">
        <f t="shared" ca="1" si="413"/>
        <v>0.69119420298703482</v>
      </c>
      <c r="T1460">
        <f t="shared" ca="1" si="414"/>
        <v>0</v>
      </c>
    </row>
    <row r="1461" spans="1:20">
      <c r="A1461">
        <f t="shared" ca="1" si="397"/>
        <v>0.2612163468387152</v>
      </c>
      <c r="B1461">
        <f t="shared" ca="1" si="397"/>
        <v>0.45325746430217539</v>
      </c>
      <c r="C1461">
        <f t="shared" ca="1" si="398"/>
        <v>0.72023751845864814</v>
      </c>
      <c r="D1461">
        <f t="shared" ca="1" si="399"/>
        <v>-0.71841539372072549</v>
      </c>
      <c r="E1461">
        <f t="shared" ca="1" si="400"/>
        <v>-3.8157532090994054E-2</v>
      </c>
      <c r="F1461">
        <f t="shared" ca="1" si="401"/>
        <v>0.34621174121759285</v>
      </c>
      <c r="G1461">
        <f t="shared" ca="1" si="402"/>
        <v>1.1258617588640139</v>
      </c>
      <c r="H1461">
        <f t="shared" ca="1" si="403"/>
        <v>-0.10993373283093967</v>
      </c>
      <c r="I1461">
        <f t="shared" ca="1" si="404"/>
        <v>0.91800942234013083</v>
      </c>
      <c r="J1461">
        <f t="shared" ca="1" si="405"/>
        <v>0.6896645978139162</v>
      </c>
      <c r="K1461">
        <f t="shared" ca="1" si="406"/>
        <v>0.13947950673994278</v>
      </c>
      <c r="L1461">
        <f t="shared" ca="1" si="407"/>
        <v>-0.17564685833654931</v>
      </c>
      <c r="M1461">
        <f t="shared" ca="1" si="408"/>
        <v>0.49080767942008074</v>
      </c>
      <c r="N1461">
        <f t="shared" ca="1" si="409"/>
        <v>0.47797218757117432</v>
      </c>
      <c r="O1461">
        <f t="shared" ca="1" si="410"/>
        <v>0.45325746430217539</v>
      </c>
      <c r="P1461">
        <f t="shared" ca="1" si="411"/>
        <v>6.1081754626319705E-4</v>
      </c>
      <c r="Q1461">
        <f t="shared" ca="1" si="412"/>
        <v>4.9429446537997863E-3</v>
      </c>
      <c r="R1461">
        <v>1</v>
      </c>
      <c r="S1461">
        <f t="shared" ca="1" si="413"/>
        <v>0.6896645978139162</v>
      </c>
      <c r="T1461">
        <f t="shared" ca="1" si="414"/>
        <v>0</v>
      </c>
    </row>
    <row r="1462" spans="1:20">
      <c r="A1462">
        <f t="shared" ca="1" si="397"/>
        <v>0.12946881960363399</v>
      </c>
      <c r="B1462">
        <f t="shared" ca="1" si="397"/>
        <v>0.48401576944497138</v>
      </c>
      <c r="C1462">
        <f t="shared" ca="1" si="398"/>
        <v>0.72023751845864814</v>
      </c>
      <c r="D1462">
        <f t="shared" ca="1" si="399"/>
        <v>-0.71841539372072549</v>
      </c>
      <c r="E1462">
        <f t="shared" ca="1" si="400"/>
        <v>-3.8157532090994054E-2</v>
      </c>
      <c r="F1462">
        <f t="shared" ca="1" si="401"/>
        <v>0.34532126149938508</v>
      </c>
      <c r="G1462">
        <f t="shared" ca="1" si="402"/>
        <v>1.1243166159816025</v>
      </c>
      <c r="H1462">
        <f t="shared" ca="1" si="403"/>
        <v>-0.11334270676761894</v>
      </c>
      <c r="I1462">
        <f t="shared" ca="1" si="404"/>
        <v>0.91800942234013083</v>
      </c>
      <c r="J1462">
        <f t="shared" ca="1" si="405"/>
        <v>0.68723856261888283</v>
      </c>
      <c r="K1462">
        <f t="shared" ca="1" si="406"/>
        <v>0.13453656208614298</v>
      </c>
      <c r="L1462">
        <f t="shared" ca="1" si="407"/>
        <v>-0.29263361031475132</v>
      </c>
      <c r="M1462">
        <f t="shared" ca="1" si="408"/>
        <v>0.47555260132684596</v>
      </c>
      <c r="N1462">
        <f t="shared" ca="1" si="409"/>
        <v>0.46135464827167527</v>
      </c>
      <c r="O1462">
        <f t="shared" ca="1" si="410"/>
        <v>0.48401576944497138</v>
      </c>
      <c r="P1462">
        <f t="shared" ca="1" si="411"/>
        <v>5.1352641283080908E-4</v>
      </c>
      <c r="Q1462">
        <f t="shared" ca="1" si="412"/>
        <v>-4.5322242346592214E-3</v>
      </c>
      <c r="R1462">
        <v>1</v>
      </c>
      <c r="S1462">
        <f t="shared" ca="1" si="413"/>
        <v>0.68723856261888283</v>
      </c>
      <c r="T1462">
        <f t="shared" ca="1" si="414"/>
        <v>0</v>
      </c>
    </row>
    <row r="1463" spans="1:20">
      <c r="A1463">
        <f t="shared" ca="1" si="397"/>
        <v>0.44832535535090212</v>
      </c>
      <c r="B1463">
        <f t="shared" ca="1" si="397"/>
        <v>0.80464650073758204</v>
      </c>
      <c r="C1463">
        <f t="shared" ca="1" si="398"/>
        <v>0.72023751845864814</v>
      </c>
      <c r="D1463">
        <f t="shared" ca="1" si="399"/>
        <v>-0.71841539372072549</v>
      </c>
      <c r="E1463">
        <f t="shared" ca="1" si="400"/>
        <v>-3.8157532090994054E-2</v>
      </c>
      <c r="F1463">
        <f t="shared" ca="1" si="401"/>
        <v>0.34572452052647362</v>
      </c>
      <c r="G1463">
        <f t="shared" ca="1" si="402"/>
        <v>1.1258241892249474</v>
      </c>
      <c r="H1463">
        <f t="shared" ca="1" si="403"/>
        <v>-0.11022798749912527</v>
      </c>
      <c r="I1463">
        <f t="shared" ca="1" si="404"/>
        <v>0.91800942234013083</v>
      </c>
      <c r="J1463">
        <f t="shared" ca="1" si="405"/>
        <v>0.6893938736434716</v>
      </c>
      <c r="K1463">
        <f t="shared" ca="1" si="406"/>
        <v>0.13906878632080219</v>
      </c>
      <c r="L1463">
        <f t="shared" ca="1" si="407"/>
        <v>-0.29332722332436278</v>
      </c>
      <c r="M1463">
        <f t="shared" ca="1" si="408"/>
        <v>0.95065957532500578</v>
      </c>
      <c r="N1463">
        <f t="shared" ca="1" si="409"/>
        <v>0.7944476734703656</v>
      </c>
      <c r="O1463">
        <f t="shared" ca="1" si="410"/>
        <v>0.80464650073758204</v>
      </c>
      <c r="P1463">
        <f t="shared" ca="1" si="411"/>
        <v>1.0401607762651749E-4</v>
      </c>
      <c r="Q1463">
        <f t="shared" ca="1" si="412"/>
        <v>-2.0397654534432875E-3</v>
      </c>
      <c r="R1463">
        <v>1</v>
      </c>
      <c r="S1463">
        <f t="shared" ca="1" si="413"/>
        <v>0.6893938736434716</v>
      </c>
      <c r="T1463">
        <f t="shared" ca="1" si="414"/>
        <v>0</v>
      </c>
    </row>
    <row r="1464" spans="1:20">
      <c r="A1464">
        <f t="shared" ca="1" si="397"/>
        <v>0.2460876991610903</v>
      </c>
      <c r="B1464">
        <f t="shared" ca="1" si="397"/>
        <v>0.81566407733630775</v>
      </c>
      <c r="C1464">
        <f t="shared" ca="1" si="398"/>
        <v>0.72023751845864814</v>
      </c>
      <c r="D1464">
        <f t="shared" ca="1" si="399"/>
        <v>-0.71841539372072549</v>
      </c>
      <c r="E1464">
        <f t="shared" ca="1" si="400"/>
        <v>-3.8157532090994054E-2</v>
      </c>
      <c r="F1464">
        <f t="shared" ca="1" si="401"/>
        <v>0.34635495645141456</v>
      </c>
      <c r="G1464">
        <f t="shared" ca="1" si="402"/>
        <v>1.1269556845885009</v>
      </c>
      <c r="H1464">
        <f t="shared" ca="1" si="403"/>
        <v>-0.10882178569185187</v>
      </c>
      <c r="I1464">
        <f t="shared" ca="1" si="404"/>
        <v>0.91800942234013083</v>
      </c>
      <c r="J1464">
        <f t="shared" ca="1" si="405"/>
        <v>0.69133299620320465</v>
      </c>
      <c r="K1464">
        <f t="shared" ca="1" si="406"/>
        <v>0.14110855177424547</v>
      </c>
      <c r="L1464">
        <f t="shared" ca="1" si="407"/>
        <v>-0.44690156758742783</v>
      </c>
      <c r="M1464">
        <f t="shared" ca="1" si="408"/>
        <v>0.8956291773031031</v>
      </c>
      <c r="N1464">
        <f t="shared" ca="1" si="409"/>
        <v>0.76028655440621096</v>
      </c>
      <c r="O1464">
        <f t="shared" ca="1" si="410"/>
        <v>0.81566407733630775</v>
      </c>
      <c r="P1464">
        <f t="shared" ca="1" si="411"/>
        <v>3.0666700458733959E-3</v>
      </c>
      <c r="Q1464">
        <f t="shared" ca="1" si="412"/>
        <v>-1.1075504586019358E-2</v>
      </c>
      <c r="R1464">
        <v>1</v>
      </c>
      <c r="S1464">
        <f t="shared" ca="1" si="413"/>
        <v>0.69133299620320465</v>
      </c>
      <c r="T1464">
        <f t="shared" ca="1" si="414"/>
        <v>0</v>
      </c>
    </row>
    <row r="1465" spans="1:20">
      <c r="A1465">
        <f t="shared" ca="1" si="397"/>
        <v>8.9939537987246077E-2</v>
      </c>
      <c r="B1465">
        <f t="shared" ca="1" si="397"/>
        <v>0.45177350238909536</v>
      </c>
      <c r="C1465">
        <f t="shared" ca="1" si="398"/>
        <v>0.72023751845864814</v>
      </c>
      <c r="D1465">
        <f t="shared" ca="1" si="399"/>
        <v>-0.71841539372072549</v>
      </c>
      <c r="E1465">
        <f t="shared" ca="1" si="400"/>
        <v>-3.8157532090994054E-2</v>
      </c>
      <c r="F1465">
        <f t="shared" ca="1" si="401"/>
        <v>0.3482392159471675</v>
      </c>
      <c r="G1465">
        <f t="shared" ca="1" si="402"/>
        <v>1.1332011116793503</v>
      </c>
      <c r="H1465">
        <f t="shared" ca="1" si="403"/>
        <v>-0.10116492392193678</v>
      </c>
      <c r="I1465">
        <f t="shared" ca="1" si="404"/>
        <v>0.91800942234013083</v>
      </c>
      <c r="J1465">
        <f t="shared" ca="1" si="405"/>
        <v>0.70125254126379788</v>
      </c>
      <c r="K1465">
        <f t="shared" ca="1" si="406"/>
        <v>0.15218405636026483</v>
      </c>
      <c r="L1465">
        <f t="shared" ca="1" si="407"/>
        <v>-0.29794074103119567</v>
      </c>
      <c r="M1465">
        <f t="shared" ca="1" si="408"/>
        <v>0.44210578540398882</v>
      </c>
      <c r="N1465">
        <f t="shared" ca="1" si="409"/>
        <v>0.46221186188223928</v>
      </c>
      <c r="O1465">
        <f t="shared" ca="1" si="410"/>
        <v>0.45177350238909536</v>
      </c>
      <c r="P1465">
        <f t="shared" ca="1" si="411"/>
        <v>1.0895934890810785E-4</v>
      </c>
      <c r="Q1465">
        <f t="shared" ca="1" si="412"/>
        <v>2.0876718986287848E-3</v>
      </c>
      <c r="R1465">
        <v>1</v>
      </c>
      <c r="S1465">
        <f t="shared" ca="1" si="413"/>
        <v>0.70125254126379788</v>
      </c>
      <c r="T1465">
        <f t="shared" ca="1" si="414"/>
        <v>0</v>
      </c>
    </row>
    <row r="1466" spans="1:20">
      <c r="A1466">
        <f t="shared" ca="1" si="397"/>
        <v>0.60846188898363196</v>
      </c>
      <c r="B1466">
        <f t="shared" ca="1" si="397"/>
        <v>0.70241416600579343</v>
      </c>
      <c r="C1466">
        <f t="shared" ca="1" si="398"/>
        <v>0.72023751845864814</v>
      </c>
      <c r="D1466">
        <f t="shared" ca="1" si="399"/>
        <v>-0.71841539372072549</v>
      </c>
      <c r="E1466">
        <f t="shared" ca="1" si="400"/>
        <v>-3.8157532090994054E-2</v>
      </c>
      <c r="F1466">
        <f t="shared" ca="1" si="401"/>
        <v>0.34810754579247932</v>
      </c>
      <c r="G1466">
        <f t="shared" ca="1" si="402"/>
        <v>1.1325397219471502</v>
      </c>
      <c r="H1466">
        <f t="shared" ca="1" si="403"/>
        <v>-0.10262890914617523</v>
      </c>
      <c r="I1466">
        <f t="shared" ca="1" si="404"/>
        <v>0.91800942234013083</v>
      </c>
      <c r="J1466">
        <f t="shared" ca="1" si="405"/>
        <v>0.70032956943938873</v>
      </c>
      <c r="K1466">
        <f t="shared" ca="1" si="406"/>
        <v>0.15009638446163603</v>
      </c>
      <c r="L1466">
        <f t="shared" ca="1" si="407"/>
        <v>-0.10454560071882858</v>
      </c>
      <c r="M1466">
        <f t="shared" ca="1" si="408"/>
        <v>0.9046932099961138</v>
      </c>
      <c r="N1466">
        <f t="shared" ca="1" si="409"/>
        <v>0.7836797906929529</v>
      </c>
      <c r="O1466">
        <f t="shared" ca="1" si="410"/>
        <v>0.70241416600579343</v>
      </c>
      <c r="P1466">
        <f t="shared" ca="1" si="411"/>
        <v>6.6041017557942642E-3</v>
      </c>
      <c r="Q1466">
        <f t="shared" ca="1" si="412"/>
        <v>1.6253124937431897E-2</v>
      </c>
      <c r="R1466">
        <v>1</v>
      </c>
      <c r="S1466">
        <f t="shared" ca="1" si="413"/>
        <v>0.70032956943938873</v>
      </c>
      <c r="T1466">
        <f t="shared" ca="1" si="414"/>
        <v>0</v>
      </c>
    </row>
    <row r="1467" spans="1:20">
      <c r="A1467">
        <f t="shared" ca="1" si="397"/>
        <v>0.83756991132173986</v>
      </c>
      <c r="B1467">
        <f t="shared" ca="1" si="397"/>
        <v>0.21567521415341773</v>
      </c>
      <c r="C1467">
        <f t="shared" ca="1" si="398"/>
        <v>0.72023751845864814</v>
      </c>
      <c r="D1467">
        <f t="shared" ca="1" si="399"/>
        <v>-0.71841539372072549</v>
      </c>
      <c r="E1467">
        <f t="shared" ca="1" si="400"/>
        <v>-3.8157532090994054E-2</v>
      </c>
      <c r="F1467">
        <f t="shared" ca="1" si="401"/>
        <v>0.34118170157520328</v>
      </c>
      <c r="G1467">
        <f t="shared" ca="1" si="402"/>
        <v>1.1245444618037581</v>
      </c>
      <c r="H1467">
        <f t="shared" ca="1" si="403"/>
        <v>-0.1140114531356515</v>
      </c>
      <c r="I1467">
        <f t="shared" ca="1" si="404"/>
        <v>0.91800942234013083</v>
      </c>
      <c r="J1467">
        <f t="shared" ca="1" si="405"/>
        <v>0.68562547766727555</v>
      </c>
      <c r="K1467">
        <f t="shared" ca="1" si="406"/>
        <v>0.13384325952420414</v>
      </c>
      <c r="L1467">
        <f t="shared" ca="1" si="407"/>
        <v>0.41014734848317647</v>
      </c>
      <c r="M1467">
        <f t="shared" ca="1" si="408"/>
        <v>0.41428844202185722</v>
      </c>
      <c r="N1467">
        <f t="shared" ca="1" si="409"/>
        <v>0.79440910093284856</v>
      </c>
      <c r="O1467">
        <f t="shared" ca="1" si="410"/>
        <v>0.83756991132173986</v>
      </c>
      <c r="P1467">
        <f t="shared" ca="1" si="411"/>
        <v>1.8628555534258274E-3</v>
      </c>
      <c r="Q1467">
        <f t="shared" ca="1" si="412"/>
        <v>-8.63216207777826E-3</v>
      </c>
      <c r="R1467">
        <v>1</v>
      </c>
      <c r="S1467">
        <f t="shared" ca="1" si="413"/>
        <v>0.68562547766727555</v>
      </c>
      <c r="T1467">
        <f t="shared" ca="1" si="414"/>
        <v>0.91800942234013083</v>
      </c>
    </row>
    <row r="1468" spans="1:20">
      <c r="A1468">
        <f t="shared" ca="1" si="397"/>
        <v>0.50743797986963468</v>
      </c>
      <c r="B1468">
        <f t="shared" ca="1" si="397"/>
        <v>0.65302731475073372</v>
      </c>
      <c r="C1468">
        <f t="shared" ca="1" si="398"/>
        <v>0.72687476259200456</v>
      </c>
      <c r="D1468">
        <f t="shared" ca="1" si="399"/>
        <v>-0.7167062957332021</v>
      </c>
      <c r="E1468">
        <f t="shared" ca="1" si="400"/>
        <v>-3.023312596842645E-2</v>
      </c>
      <c r="F1468">
        <f t="shared" ca="1" si="401"/>
        <v>0.34613880067308239</v>
      </c>
      <c r="G1468">
        <f t="shared" ca="1" si="402"/>
        <v>1.1258209205149212</v>
      </c>
      <c r="H1468">
        <f t="shared" ca="1" si="403"/>
        <v>-0.10809302288777344</v>
      </c>
      <c r="I1468">
        <f t="shared" ca="1" si="404"/>
        <v>0.92154988072800859</v>
      </c>
      <c r="J1468">
        <f t="shared" ca="1" si="405"/>
        <v>0.68920168264575843</v>
      </c>
      <c r="K1468">
        <f t="shared" ca="1" si="406"/>
        <v>0.1424754216019824</v>
      </c>
      <c r="L1468">
        <f t="shared" ca="1" si="407"/>
        <v>-0.12941805258811753</v>
      </c>
      <c r="M1468">
        <f t="shared" ca="1" si="408"/>
        <v>0.80274276349433182</v>
      </c>
      <c r="N1468">
        <f t="shared" ca="1" si="409"/>
        <v>0.69572708493398205</v>
      </c>
      <c r="O1468">
        <f t="shared" ca="1" si="410"/>
        <v>0.65302731475073372</v>
      </c>
      <c r="P1468">
        <f t="shared" ca="1" si="411"/>
        <v>1.8232703737022231E-3</v>
      </c>
      <c r="Q1468">
        <f t="shared" ca="1" si="412"/>
        <v>8.5399540366496666E-3</v>
      </c>
      <c r="R1468">
        <v>1</v>
      </c>
      <c r="S1468">
        <f t="shared" ca="1" si="413"/>
        <v>0.68920168264575843</v>
      </c>
      <c r="T1468">
        <f t="shared" ca="1" si="414"/>
        <v>0</v>
      </c>
    </row>
    <row r="1469" spans="1:20">
      <c r="A1469">
        <f t="shared" ca="1" si="397"/>
        <v>0.43735210088863852</v>
      </c>
      <c r="B1469">
        <f t="shared" ca="1" si="397"/>
        <v>0.6969437502374376</v>
      </c>
      <c r="C1469">
        <f t="shared" ca="1" si="398"/>
        <v>0.72687476259200456</v>
      </c>
      <c r="D1469">
        <f t="shared" ca="1" si="399"/>
        <v>-0.7167062957332021</v>
      </c>
      <c r="E1469">
        <f t="shared" ca="1" si="400"/>
        <v>-3.023312596842645E-2</v>
      </c>
      <c r="F1469">
        <f t="shared" ca="1" si="401"/>
        <v>0.34315214723203108</v>
      </c>
      <c r="G1469">
        <f t="shared" ca="1" si="402"/>
        <v>1.1219773645453781</v>
      </c>
      <c r="H1469">
        <f t="shared" ca="1" si="403"/>
        <v>-0.11397877357954982</v>
      </c>
      <c r="I1469">
        <f t="shared" ca="1" si="404"/>
        <v>0.92154988072800859</v>
      </c>
      <c r="J1469">
        <f t="shared" ca="1" si="405"/>
        <v>0.68234629634226374</v>
      </c>
      <c r="K1469">
        <f t="shared" ca="1" si="406"/>
        <v>0.13393546756533273</v>
      </c>
      <c r="L1469">
        <f t="shared" ca="1" si="407"/>
        <v>-0.2118368950329628</v>
      </c>
      <c r="M1469">
        <f t="shared" ca="1" si="408"/>
        <v>0.81805465106459885</v>
      </c>
      <c r="N1469">
        <f t="shared" ca="1" si="409"/>
        <v>0.69213202892482462</v>
      </c>
      <c r="O1469">
        <f t="shared" ca="1" si="410"/>
        <v>0.6969437502374376</v>
      </c>
      <c r="P1469">
        <f t="shared" ca="1" si="411"/>
        <v>2.3152661990254E-5</v>
      </c>
      <c r="Q1469">
        <f t="shared" ca="1" si="412"/>
        <v>-9.623442625225965E-4</v>
      </c>
      <c r="R1469">
        <v>1</v>
      </c>
      <c r="S1469">
        <f t="shared" ca="1" si="413"/>
        <v>0.68234629634226374</v>
      </c>
      <c r="T1469">
        <f t="shared" ca="1" si="414"/>
        <v>0</v>
      </c>
    </row>
    <row r="1470" spans="1:20">
      <c r="A1470">
        <f t="shared" ca="1" si="397"/>
        <v>0.29922824367922374</v>
      </c>
      <c r="B1470">
        <f t="shared" ca="1" si="397"/>
        <v>6.1085256969689361E-2</v>
      </c>
      <c r="C1470">
        <f t="shared" ca="1" si="398"/>
        <v>0.72687476259200456</v>
      </c>
      <c r="D1470">
        <f t="shared" ca="1" si="399"/>
        <v>-0.7167062957332021</v>
      </c>
      <c r="E1470">
        <f t="shared" ca="1" si="400"/>
        <v>-3.023312596842645E-2</v>
      </c>
      <c r="F1470">
        <f t="shared" ca="1" si="401"/>
        <v>0.34343933538273802</v>
      </c>
      <c r="G1470">
        <f t="shared" ca="1" si="402"/>
        <v>1.1224350140830635</v>
      </c>
      <c r="H1470">
        <f t="shared" ca="1" si="403"/>
        <v>-0.1133221215362113</v>
      </c>
      <c r="I1470">
        <f t="shared" ca="1" si="404"/>
        <v>0.92154988072800859</v>
      </c>
      <c r="J1470">
        <f t="shared" ca="1" si="405"/>
        <v>0.68313354654214564</v>
      </c>
      <c r="K1470">
        <f t="shared" ca="1" si="406"/>
        <v>0.13489781182785532</v>
      </c>
      <c r="L1470">
        <f t="shared" ca="1" si="407"/>
        <v>0.14348814437007495</v>
      </c>
      <c r="M1470">
        <f t="shared" ca="1" si="408"/>
        <v>5.8008858867766105E-2</v>
      </c>
      <c r="N1470">
        <f t="shared" ca="1" si="409"/>
        <v>0.30675709164718101</v>
      </c>
      <c r="O1470">
        <f t="shared" ca="1" si="410"/>
        <v>0.29922824367922374</v>
      </c>
      <c r="P1470">
        <f t="shared" ca="1" si="411"/>
        <v>5.6683551724614392E-5</v>
      </c>
      <c r="Q1470">
        <f t="shared" ca="1" si="412"/>
        <v>1.5057695935914552E-3</v>
      </c>
      <c r="R1470">
        <v>1</v>
      </c>
      <c r="S1470">
        <f t="shared" ca="1" si="413"/>
        <v>0.68313354654214564</v>
      </c>
      <c r="T1470">
        <f t="shared" ca="1" si="414"/>
        <v>0.92154988072800859</v>
      </c>
    </row>
    <row r="1471" spans="1:20">
      <c r="A1471">
        <f t="shared" ca="1" si="397"/>
        <v>0.48207750318035192</v>
      </c>
      <c r="B1471">
        <f t="shared" ca="1" si="397"/>
        <v>7.2460955048504694E-2</v>
      </c>
      <c r="C1471">
        <f t="shared" ca="1" si="398"/>
        <v>0.72645954097651311</v>
      </c>
      <c r="D1471">
        <f t="shared" ca="1" si="399"/>
        <v>-0.71679106018848815</v>
      </c>
      <c r="E1471">
        <f t="shared" ca="1" si="400"/>
        <v>-3.1620767757804515E-2</v>
      </c>
      <c r="F1471">
        <f t="shared" ca="1" si="401"/>
        <v>0.34313153672666574</v>
      </c>
      <c r="G1471">
        <f t="shared" ca="1" si="402"/>
        <v>1.1223721792390997</v>
      </c>
      <c r="H1471">
        <f t="shared" ca="1" si="403"/>
        <v>-0.11435076325895675</v>
      </c>
      <c r="I1471">
        <f t="shared" ca="1" si="404"/>
        <v>0.92133382064317526</v>
      </c>
      <c r="J1471">
        <f t="shared" ca="1" si="405"/>
        <v>0.68304619856630366</v>
      </c>
      <c r="K1471">
        <f t="shared" ca="1" si="406"/>
        <v>0.13339204223426387</v>
      </c>
      <c r="L1471">
        <f t="shared" ca="1" si="407"/>
        <v>0.26664966912620935</v>
      </c>
      <c r="M1471">
        <f t="shared" ca="1" si="408"/>
        <v>0.13239339125620814</v>
      </c>
      <c r="N1471">
        <f t="shared" ca="1" si="409"/>
        <v>0.46949620327640712</v>
      </c>
      <c r="O1471">
        <f t="shared" ca="1" si="410"/>
        <v>0.48207750318035192</v>
      </c>
      <c r="P1471">
        <f t="shared" ca="1" si="411"/>
        <v>1.582891072730014E-4</v>
      </c>
      <c r="Q1471">
        <f t="shared" ca="1" si="412"/>
        <v>-2.5162599807889599E-3</v>
      </c>
      <c r="R1471">
        <v>1</v>
      </c>
      <c r="S1471">
        <f t="shared" ca="1" si="413"/>
        <v>0.68304619856630366</v>
      </c>
      <c r="T1471">
        <f t="shared" ca="1" si="414"/>
        <v>0.92133382064317526</v>
      </c>
    </row>
    <row r="1472" spans="1:20">
      <c r="A1472">
        <f t="shared" ca="1" si="397"/>
        <v>0.37590935086319188</v>
      </c>
      <c r="B1472">
        <f t="shared" ca="1" si="397"/>
        <v>8.0943543465705758E-3</v>
      </c>
      <c r="C1472">
        <f t="shared" ca="1" si="398"/>
        <v>0.72757714868665424</v>
      </c>
      <c r="D1472">
        <f t="shared" ca="1" si="399"/>
        <v>-0.71662307283891857</v>
      </c>
      <c r="E1472">
        <f t="shared" ca="1" si="400"/>
        <v>-2.9302452335972701E-2</v>
      </c>
      <c r="F1472">
        <f t="shared" ca="1" si="401"/>
        <v>0.34396009384765303</v>
      </c>
      <c r="G1472">
        <f t="shared" ca="1" si="402"/>
        <v>1.1224967194632398</v>
      </c>
      <c r="H1472">
        <f t="shared" ca="1" si="403"/>
        <v>-0.11263204144447433</v>
      </c>
      <c r="I1472">
        <f t="shared" ca="1" si="404"/>
        <v>0.9220047805344882</v>
      </c>
      <c r="J1472">
        <f t="shared" ca="1" si="405"/>
        <v>0.68337933475844259</v>
      </c>
      <c r="K1472">
        <f t="shared" ca="1" si="406"/>
        <v>0.13590830221505285</v>
      </c>
      <c r="L1472">
        <f t="shared" ca="1" si="407"/>
        <v>0.23840000024523303</v>
      </c>
      <c r="M1472">
        <f t="shared" ca="1" si="408"/>
        <v>2.5751660356837958E-2</v>
      </c>
      <c r="N1472">
        <f t="shared" ca="1" si="409"/>
        <v>0.37331239464416216</v>
      </c>
      <c r="O1472">
        <f t="shared" ca="1" si="410"/>
        <v>0.37590935086319188</v>
      </c>
      <c r="P1472">
        <f t="shared" ca="1" si="411"/>
        <v>6.7441816035571512E-6</v>
      </c>
      <c r="Q1472">
        <f t="shared" ca="1" si="412"/>
        <v>-5.1939124380594452E-4</v>
      </c>
      <c r="R1472">
        <v>1</v>
      </c>
      <c r="S1472">
        <f t="shared" ca="1" si="413"/>
        <v>0.68337933475844259</v>
      </c>
      <c r="T1472">
        <f t="shared" ca="1" si="414"/>
        <v>0.9220047805344882</v>
      </c>
    </row>
    <row r="1473" spans="1:20">
      <c r="A1473">
        <f t="shared" ca="1" si="397"/>
        <v>0.98793358931527853</v>
      </c>
      <c r="B1473">
        <f t="shared" ca="1" si="397"/>
        <v>0.37300732009348359</v>
      </c>
      <c r="C1473">
        <f t="shared" ca="1" si="398"/>
        <v>0.72775716461135453</v>
      </c>
      <c r="D1473">
        <f t="shared" ca="1" si="399"/>
        <v>-0.71661919660471685</v>
      </c>
      <c r="E1473">
        <f t="shared" ca="1" si="400"/>
        <v>-2.8823571126215867E-2</v>
      </c>
      <c r="F1473">
        <f t="shared" ca="1" si="401"/>
        <v>0.34409351957978024</v>
      </c>
      <c r="G1473">
        <f t="shared" ca="1" si="402"/>
        <v>1.1224995924834302</v>
      </c>
      <c r="H1473">
        <f t="shared" ca="1" si="403"/>
        <v>-0.11227710020180287</v>
      </c>
      <c r="I1473">
        <f t="shared" ca="1" si="404"/>
        <v>0.92212860340713887</v>
      </c>
      <c r="J1473">
        <f t="shared" ca="1" si="405"/>
        <v>0.6833927099453454</v>
      </c>
      <c r="K1473">
        <f t="shared" ca="1" si="406"/>
        <v>0.1364276934588588</v>
      </c>
      <c r="L1473">
        <f t="shared" ca="1" si="407"/>
        <v>0.42284797060511892</v>
      </c>
      <c r="M1473">
        <f t="shared" ca="1" si="408"/>
        <v>0.64636501045504824</v>
      </c>
      <c r="N1473">
        <f t="shared" ca="1" si="409"/>
        <v>0.96806903815522705</v>
      </c>
      <c r="O1473">
        <f t="shared" ca="1" si="410"/>
        <v>0.98793358931527853</v>
      </c>
      <c r="P1473">
        <f t="shared" ca="1" si="411"/>
        <v>3.9460039279030261E-4</v>
      </c>
      <c r="Q1473">
        <f t="shared" ca="1" si="412"/>
        <v>-3.972910232010296E-3</v>
      </c>
      <c r="R1473">
        <v>1</v>
      </c>
      <c r="S1473">
        <f t="shared" ca="1" si="413"/>
        <v>0.6833927099453454</v>
      </c>
      <c r="T1473">
        <f t="shared" ca="1" si="414"/>
        <v>0.92212860340713887</v>
      </c>
    </row>
    <row r="1474" spans="1:20">
      <c r="A1474">
        <f t="shared" ca="1" si="397"/>
        <v>4.9959410039725149E-2</v>
      </c>
      <c r="B1474">
        <f t="shared" ca="1" si="397"/>
        <v>0.25768798446126073</v>
      </c>
      <c r="C1474">
        <f t="shared" ca="1" si="398"/>
        <v>0.73137649306728336</v>
      </c>
      <c r="D1474">
        <f t="shared" ca="1" si="399"/>
        <v>-0.7152526715442421</v>
      </c>
      <c r="E1474">
        <f t="shared" ca="1" si="400"/>
        <v>-2.516003696251028E-2</v>
      </c>
      <c r="F1474">
        <f t="shared" ca="1" si="401"/>
        <v>0.34677581646607197</v>
      </c>
      <c r="G1474">
        <f t="shared" ca="1" si="402"/>
        <v>1.1235123289508118</v>
      </c>
      <c r="H1474">
        <f t="shared" ca="1" si="403"/>
        <v>-0.10956204231197976</v>
      </c>
      <c r="I1474">
        <f t="shared" ca="1" si="404"/>
        <v>0.92380854043614069</v>
      </c>
      <c r="J1474">
        <f t="shared" ca="1" si="405"/>
        <v>0.6859606601089957</v>
      </c>
      <c r="K1474">
        <f t="shared" ca="1" si="406"/>
        <v>0.1404006036908691</v>
      </c>
      <c r="L1474">
        <f t="shared" ca="1" si="407"/>
        <v>-0.17293291816271356</v>
      </c>
      <c r="M1474">
        <f t="shared" ca="1" si="408"/>
        <v>0.19727830045942085</v>
      </c>
      <c r="N1474">
        <f t="shared" ca="1" si="409"/>
        <v>0.27572575689919421</v>
      </c>
      <c r="O1474">
        <f t="shared" ca="1" si="410"/>
        <v>0.25768798446126073</v>
      </c>
      <c r="P1474">
        <f t="shared" ca="1" si="411"/>
        <v>3.2536123452267253E-4</v>
      </c>
      <c r="Q1474">
        <f t="shared" ca="1" si="412"/>
        <v>3.6075544875866952E-3</v>
      </c>
      <c r="R1474">
        <v>1</v>
      </c>
      <c r="S1474">
        <f t="shared" ca="1" si="413"/>
        <v>0.6859606601089957</v>
      </c>
      <c r="T1474">
        <f t="shared" ca="1" si="414"/>
        <v>0</v>
      </c>
    </row>
    <row r="1475" spans="1:20">
      <c r="A1475">
        <f t="shared" ca="1" si="397"/>
        <v>0.79250347398340359</v>
      </c>
      <c r="B1475">
        <f t="shared" ca="1" si="397"/>
        <v>0.56114777512549985</v>
      </c>
      <c r="C1475">
        <f t="shared" ca="1" si="398"/>
        <v>0.73137649306728336</v>
      </c>
      <c r="D1475">
        <f t="shared" ca="1" si="399"/>
        <v>-0.7152526715442421</v>
      </c>
      <c r="E1475">
        <f t="shared" ca="1" si="400"/>
        <v>-2.516003696251028E-2</v>
      </c>
      <c r="F1475">
        <f t="shared" ca="1" si="401"/>
        <v>0.34665218488874566</v>
      </c>
      <c r="G1475">
        <f t="shared" ca="1" si="402"/>
        <v>1.1228746438390049</v>
      </c>
      <c r="H1475">
        <f t="shared" ca="1" si="403"/>
        <v>-0.1120366827696639</v>
      </c>
      <c r="I1475">
        <f t="shared" ca="1" si="404"/>
        <v>0.92380854043614069</v>
      </c>
      <c r="J1475">
        <f t="shared" ca="1" si="405"/>
        <v>0.68524896789086986</v>
      </c>
      <c r="K1475">
        <f t="shared" ca="1" si="406"/>
        <v>0.13679304920328239</v>
      </c>
      <c r="L1475">
        <f t="shared" ca="1" si="407"/>
        <v>0.15309592929348909</v>
      </c>
      <c r="M1475">
        <f t="shared" ca="1" si="408"/>
        <v>0.79278498615369974</v>
      </c>
      <c r="N1475">
        <f t="shared" ca="1" si="409"/>
        <v>0.8214794697118154</v>
      </c>
      <c r="O1475">
        <f t="shared" ca="1" si="410"/>
        <v>0.79250347398340359</v>
      </c>
      <c r="P1475">
        <f t="shared" ca="1" si="411"/>
        <v>8.3960832845293926E-4</v>
      </c>
      <c r="Q1475">
        <f t="shared" ca="1" si="412"/>
        <v>5.795199145682362E-3</v>
      </c>
      <c r="R1475">
        <v>1</v>
      </c>
      <c r="S1475">
        <f t="shared" ca="1" si="413"/>
        <v>0.68524896789086986</v>
      </c>
      <c r="T1475">
        <f t="shared" ca="1" si="414"/>
        <v>0.92380854043614069</v>
      </c>
    </row>
    <row r="1476" spans="1:20">
      <c r="A1476">
        <f t="shared" ca="1" si="397"/>
        <v>0.8074828706282593</v>
      </c>
      <c r="B1476">
        <f t="shared" ca="1" si="397"/>
        <v>0.83429032966208272</v>
      </c>
      <c r="C1476">
        <f t="shared" ca="1" si="398"/>
        <v>0.72713370330581129</v>
      </c>
      <c r="D1476">
        <f t="shared" ca="1" si="399"/>
        <v>-0.71825686283568013</v>
      </c>
      <c r="E1476">
        <f t="shared" ca="1" si="400"/>
        <v>-3.0513691426819874E-2</v>
      </c>
      <c r="F1476">
        <f t="shared" ca="1" si="401"/>
        <v>0.34350503136313082</v>
      </c>
      <c r="G1476">
        <f t="shared" ca="1" si="402"/>
        <v>1.1206462394763079</v>
      </c>
      <c r="H1476">
        <f t="shared" ca="1" si="403"/>
        <v>-0.11600783700296478</v>
      </c>
      <c r="I1476">
        <f t="shared" ca="1" si="404"/>
        <v>0.92292131903749164</v>
      </c>
      <c r="J1476">
        <f t="shared" ca="1" si="405"/>
        <v>0.68065462101640217</v>
      </c>
      <c r="K1476">
        <f t="shared" ca="1" si="406"/>
        <v>0.13099785005760003</v>
      </c>
      <c r="L1476">
        <f t="shared" ca="1" si="407"/>
        <v>-4.2600436228119216E-2</v>
      </c>
      <c r="M1476">
        <f t="shared" ca="1" si="408"/>
        <v>1.0963109123646488</v>
      </c>
      <c r="N1476">
        <f t="shared" ca="1" si="409"/>
        <v>0.87720693862930621</v>
      </c>
      <c r="O1476">
        <f t="shared" ca="1" si="410"/>
        <v>0.83429032966208272</v>
      </c>
      <c r="P1476">
        <f t="shared" ca="1" si="411"/>
        <v>1.8418353252455677E-3</v>
      </c>
      <c r="Q1476">
        <f t="shared" ca="1" si="412"/>
        <v>8.5833217934446985E-3</v>
      </c>
      <c r="R1476">
        <v>1</v>
      </c>
      <c r="S1476">
        <f t="shared" ca="1" si="413"/>
        <v>0.68065462101640217</v>
      </c>
      <c r="T1476">
        <f t="shared" ca="1" si="414"/>
        <v>0</v>
      </c>
    </row>
    <row r="1477" spans="1:20">
      <c r="A1477">
        <f t="shared" ca="1" si="397"/>
        <v>0.89126174261027935</v>
      </c>
      <c r="B1477">
        <f t="shared" ca="1" si="397"/>
        <v>0.76251346765005579</v>
      </c>
      <c r="C1477">
        <f t="shared" ca="1" si="398"/>
        <v>0.72713370330581129</v>
      </c>
      <c r="D1477">
        <f t="shared" ca="1" si="399"/>
        <v>-0.71825686283568013</v>
      </c>
      <c r="E1477">
        <f t="shared" ca="1" si="400"/>
        <v>-3.0513691426819874E-2</v>
      </c>
      <c r="F1477">
        <f t="shared" ca="1" si="401"/>
        <v>0.33878749224145538</v>
      </c>
      <c r="G1477">
        <f t="shared" ca="1" si="402"/>
        <v>1.1157720837360703</v>
      </c>
      <c r="H1477">
        <f t="shared" ca="1" si="403"/>
        <v>-0.1218501146453437</v>
      </c>
      <c r="I1477">
        <f t="shared" ca="1" si="404"/>
        <v>0.92292131903749164</v>
      </c>
      <c r="J1477">
        <f t="shared" ca="1" si="405"/>
        <v>0.67124463166991144</v>
      </c>
      <c r="K1477">
        <f t="shared" ca="1" si="406"/>
        <v>0.12241452826415533</v>
      </c>
      <c r="L1477">
        <f t="shared" ca="1" si="407"/>
        <v>6.9872228947898407E-2</v>
      </c>
      <c r="M1477">
        <f t="shared" ca="1" si="408"/>
        <v>1.0308894567410618</v>
      </c>
      <c r="N1477">
        <f t="shared" ca="1" si="409"/>
        <v>0.87888011165138846</v>
      </c>
      <c r="O1477">
        <f t="shared" ca="1" si="410"/>
        <v>0.89126174261027935</v>
      </c>
      <c r="P1477">
        <f t="shared" ca="1" si="411"/>
        <v>1.533047852021653E-4</v>
      </c>
      <c r="Q1477">
        <f t="shared" ca="1" si="412"/>
        <v>-2.4763261917781776E-3</v>
      </c>
      <c r="R1477">
        <v>1</v>
      </c>
      <c r="S1477">
        <f t="shared" ca="1" si="413"/>
        <v>0.67124463166991144</v>
      </c>
      <c r="T1477">
        <f t="shared" ca="1" si="414"/>
        <v>0.92292131903749164</v>
      </c>
    </row>
    <row r="1478" spans="1:20">
      <c r="A1478">
        <f t="shared" ca="1" si="397"/>
        <v>0.96987920464500821</v>
      </c>
      <c r="B1478">
        <f t="shared" ca="1" si="397"/>
        <v>0.33429780842206913</v>
      </c>
      <c r="C1478">
        <f t="shared" ca="1" si="398"/>
        <v>0.7291706412302057</v>
      </c>
      <c r="D1478">
        <f t="shared" ca="1" si="399"/>
        <v>-0.71651417320157895</v>
      </c>
      <c r="E1478">
        <f t="shared" ca="1" si="400"/>
        <v>-2.8228237191536869E-2</v>
      </c>
      <c r="F1478">
        <f t="shared" ca="1" si="401"/>
        <v>0.34026896592571321</v>
      </c>
      <c r="G1478">
        <f t="shared" ca="1" si="402"/>
        <v>1.1170395493774288</v>
      </c>
      <c r="H1478">
        <f t="shared" ca="1" si="403"/>
        <v>-0.120187893982849</v>
      </c>
      <c r="I1478">
        <f t="shared" ca="1" si="404"/>
        <v>0.9230943454681132</v>
      </c>
      <c r="J1478">
        <f t="shared" ca="1" si="405"/>
        <v>0.67379745023246729</v>
      </c>
      <c r="K1478">
        <f t="shared" ca="1" si="406"/>
        <v>0.12489085445593351</v>
      </c>
      <c r="L1478">
        <f t="shared" ca="1" si="407"/>
        <v>0.43945008657066698</v>
      </c>
      <c r="M1478">
        <f t="shared" ca="1" si="408"/>
        <v>0.58325577333221124</v>
      </c>
      <c r="N1478">
        <f t="shared" ca="1" si="409"/>
        <v>0.92354099738939888</v>
      </c>
      <c r="O1478">
        <f t="shared" ca="1" si="410"/>
        <v>0.96987920464500821</v>
      </c>
      <c r="P1478">
        <f t="shared" ca="1" si="411"/>
        <v>2.1472294516638054E-3</v>
      </c>
      <c r="Q1478">
        <f t="shared" ca="1" si="412"/>
        <v>-9.2676414511218674E-3</v>
      </c>
      <c r="R1478">
        <v>1</v>
      </c>
      <c r="S1478">
        <f t="shared" ca="1" si="413"/>
        <v>0.67379745023246729</v>
      </c>
      <c r="T1478">
        <f t="shared" ca="1" si="414"/>
        <v>0.9230943454681132</v>
      </c>
    </row>
    <row r="1479" spans="1:20">
      <c r="A1479">
        <f t="shared" ca="1" si="397"/>
        <v>0.19916364172795653</v>
      </c>
      <c r="B1479">
        <f t="shared" ca="1" si="397"/>
        <v>0.58088668712481706</v>
      </c>
      <c r="C1479">
        <f t="shared" ca="1" si="398"/>
        <v>0.73746786803390285</v>
      </c>
      <c r="D1479">
        <f t="shared" ca="1" si="399"/>
        <v>-0.71365428640003437</v>
      </c>
      <c r="E1479">
        <f t="shared" ca="1" si="400"/>
        <v>-1.9673329772180375E-2</v>
      </c>
      <c r="F1479">
        <f t="shared" ca="1" si="401"/>
        <v>0.34632538940157853</v>
      </c>
      <c r="G1479">
        <f t="shared" ca="1" si="402"/>
        <v>1.1191270764479766</v>
      </c>
      <c r="H1479">
        <f t="shared" ca="1" si="403"/>
        <v>-0.11394338080341436</v>
      </c>
      <c r="I1479">
        <f t="shared" ca="1" si="404"/>
        <v>0.92716701130611456</v>
      </c>
      <c r="J1479">
        <f t="shared" ca="1" si="405"/>
        <v>0.67920285561400706</v>
      </c>
      <c r="K1479">
        <f t="shared" ca="1" si="406"/>
        <v>0.13415849590705536</v>
      </c>
      <c r="L1479">
        <f t="shared" ca="1" si="407"/>
        <v>-0.28734881769653764</v>
      </c>
      <c r="M1479">
        <f t="shared" ca="1" si="408"/>
        <v>0.60511806488220354</v>
      </c>
      <c r="N1479">
        <f t="shared" ca="1" si="409"/>
        <v>0.54515641355866995</v>
      </c>
      <c r="O1479">
        <f t="shared" ca="1" si="410"/>
        <v>0.58088668712481706</v>
      </c>
      <c r="P1479">
        <f t="shared" ca="1" si="411"/>
        <v>1.2766524491117108E-3</v>
      </c>
      <c r="Q1479">
        <f t="shared" ca="1" si="412"/>
        <v>-7.1460547132294223E-3</v>
      </c>
      <c r="R1479">
        <v>1</v>
      </c>
      <c r="S1479">
        <f t="shared" ca="1" si="413"/>
        <v>0.67920285561400706</v>
      </c>
      <c r="T1479">
        <f t="shared" ca="1" si="414"/>
        <v>0</v>
      </c>
    </row>
    <row r="1480" spans="1:20">
      <c r="A1480">
        <f t="shared" ref="A1480:B1543" ca="1" si="415">RAND()</f>
        <v>0.13756963059598104</v>
      </c>
      <c r="B1480">
        <f t="shared" ca="1" si="415"/>
        <v>0.38666611084162295</v>
      </c>
      <c r="C1480">
        <f t="shared" ref="C1480:C1543" ca="1" si="416">C1479-Q1479*T1479*A1479</f>
        <v>0.73746786803390285</v>
      </c>
      <c r="D1480">
        <f t="shared" ref="D1480:D1543" ca="1" si="417">D1479-Q1479*T1479*B1479</f>
        <v>-0.71365428640003437</v>
      </c>
      <c r="E1480">
        <f t="shared" ref="E1480:E1543" ca="1" si="418">E1479-Q1479*T1479</f>
        <v>-1.9673329772180375E-2</v>
      </c>
      <c r="F1480">
        <f t="shared" ref="F1480:F1543" ca="1" si="419">F1479-Q1479*S1479*A1479</f>
        <v>0.34729205418922005</v>
      </c>
      <c r="G1480">
        <f t="shared" ref="G1480:G1543" ca="1" si="420">G1479-Q1479*S1479*B1479</f>
        <v>1.1219464801362276</v>
      </c>
      <c r="H1480">
        <f t="shared" ref="H1480:H1543" ca="1" si="421">H1479-Q1479*S1479</f>
        <v>-0.109089760035815</v>
      </c>
      <c r="I1480">
        <f t="shared" ref="I1480:I1543" ca="1" si="422">I1479-Q1479*R1479*MAX(0,L1479)</f>
        <v>0.92716701130611456</v>
      </c>
      <c r="J1480">
        <f t="shared" ref="J1480:J1543" ca="1" si="423">J1479-Q1479*R1479*MAX(0,M1479)</f>
        <v>0.68352706241361882</v>
      </c>
      <c r="K1480">
        <f t="shared" ref="K1480:K1543" ca="1" si="424">K1479-Q1479*R1479</f>
        <v>0.1413045506202848</v>
      </c>
      <c r="L1480">
        <f t="shared" ref="L1480:L1543" ca="1" si="425">A1480*C1480+B1480*D1480+E1480</f>
        <v>-0.1941660749981057</v>
      </c>
      <c r="M1480">
        <f t="shared" ref="M1480:M1543" ca="1" si="426">A1480*F1480+B1480*G1480+H1480</f>
        <v>0.37250576161463872</v>
      </c>
      <c r="N1480">
        <f t="shared" ref="N1480:N1543" ca="1" si="427">MAX(0,L1480)*I1480+MAX(0,M1480)*J1480+K1480</f>
        <v>0.39592231958888657</v>
      </c>
      <c r="O1480">
        <f t="shared" ref="O1480:O1543" ca="1" si="428">MAX(A1480,B1480)</f>
        <v>0.38666611084162295</v>
      </c>
      <c r="P1480">
        <f t="shared" ref="P1480:P1543" ca="1" si="429">POWER(N1480-O1480,2)</f>
        <v>8.56774003729197E-5</v>
      </c>
      <c r="Q1480">
        <f t="shared" ref="Q1480:Q1543" ca="1" si="430">2*(N1480-O1480)*$B$1</f>
        <v>1.8512417494527256E-3</v>
      </c>
      <c r="R1480">
        <v>1</v>
      </c>
      <c r="S1480">
        <f t="shared" ref="S1480:S1543" ca="1" si="431">R1480*J1480*IF(M1480&gt;0,1,0)</f>
        <v>0.68352706241361882</v>
      </c>
      <c r="T1480">
        <f t="shared" ref="T1480:T1543" ca="1" si="432">R1480*I1480*IF(L1480&gt;0,1,0)</f>
        <v>0</v>
      </c>
    </row>
    <row r="1481" spans="1:20">
      <c r="A1481">
        <f t="shared" ca="1" si="415"/>
        <v>5.6202958117648194E-2</v>
      </c>
      <c r="B1481">
        <f t="shared" ca="1" si="415"/>
        <v>0.52729608191993194</v>
      </c>
      <c r="C1481">
        <f t="shared" ca="1" si="416"/>
        <v>0.73746786803390285</v>
      </c>
      <c r="D1481">
        <f t="shared" ca="1" si="417"/>
        <v>-0.71365428640003437</v>
      </c>
      <c r="E1481">
        <f t="shared" ca="1" si="418"/>
        <v>-1.9673329772180375E-2</v>
      </c>
      <c r="F1481">
        <f t="shared" ca="1" si="419"/>
        <v>0.34711797717819792</v>
      </c>
      <c r="G1481">
        <f t="shared" ca="1" si="420"/>
        <v>1.1214572029567567</v>
      </c>
      <c r="H1481">
        <f t="shared" ca="1" si="421"/>
        <v>-0.11035513387063586</v>
      </c>
      <c r="I1481">
        <f t="shared" ca="1" si="422"/>
        <v>0.92716701130611456</v>
      </c>
      <c r="J1481">
        <f t="shared" ca="1" si="423"/>
        <v>0.68283746419580615</v>
      </c>
      <c r="K1481">
        <f t="shared" ca="1" si="424"/>
        <v>0.13945330887083207</v>
      </c>
      <c r="L1481">
        <f t="shared" ca="1" si="425"/>
        <v>-0.35453256313606274</v>
      </c>
      <c r="M1481">
        <f t="shared" ca="1" si="426"/>
        <v>0.50049391242257679</v>
      </c>
      <c r="N1481">
        <f t="shared" ca="1" si="427"/>
        <v>0.48120930287490227</v>
      </c>
      <c r="O1481">
        <f t="shared" ca="1" si="428"/>
        <v>0.52729608191993194</v>
      </c>
      <c r="P1481">
        <f t="shared" ca="1" si="429"/>
        <v>2.123991202745386E-3</v>
      </c>
      <c r="Q1481">
        <f t="shared" ca="1" si="430"/>
        <v>-9.2173558090059334E-3</v>
      </c>
      <c r="R1481">
        <v>1</v>
      </c>
      <c r="S1481">
        <f t="shared" ca="1" si="431"/>
        <v>0.68283746419580615</v>
      </c>
      <c r="T1481">
        <f t="shared" ca="1" si="432"/>
        <v>0</v>
      </c>
    </row>
    <row r="1482" spans="1:20">
      <c r="A1482">
        <f t="shared" ca="1" si="415"/>
        <v>0.51919247130578139</v>
      </c>
      <c r="B1482">
        <f t="shared" ca="1" si="415"/>
        <v>1.6283376017301343E-2</v>
      </c>
      <c r="C1482">
        <f t="shared" ca="1" si="416"/>
        <v>0.73746786803390285</v>
      </c>
      <c r="D1482">
        <f t="shared" ca="1" si="417"/>
        <v>-0.71365428640003437</v>
      </c>
      <c r="E1482">
        <f t="shared" ca="1" si="418"/>
        <v>-1.9673329772180375E-2</v>
      </c>
      <c r="F1482">
        <f t="shared" ca="1" si="419"/>
        <v>0.34747171611619715</v>
      </c>
      <c r="G1482">
        <f t="shared" ca="1" si="420"/>
        <v>1.1247759812253146</v>
      </c>
      <c r="H1482">
        <f t="shared" ca="1" si="421"/>
        <v>-0.10406117800342377</v>
      </c>
      <c r="I1482">
        <f t="shared" ca="1" si="422"/>
        <v>0.92716701130611456</v>
      </c>
      <c r="J1482">
        <f t="shared" ca="1" si="423"/>
        <v>0.6874506946668465</v>
      </c>
      <c r="K1482">
        <f t="shared" ca="1" si="424"/>
        <v>0.148670664679838</v>
      </c>
      <c r="L1482">
        <f t="shared" ca="1" si="425"/>
        <v>0.35159373404913685</v>
      </c>
      <c r="M1482">
        <f t="shared" ca="1" si="426"/>
        <v>9.4658671233326414E-2</v>
      </c>
      <c r="N1482">
        <f t="shared" ca="1" si="427"/>
        <v>0.53972994556772402</v>
      </c>
      <c r="O1482">
        <f t="shared" ca="1" si="428"/>
        <v>0.51919247130578139</v>
      </c>
      <c r="P1482">
        <f t="shared" ca="1" si="429"/>
        <v>4.2178784905995615E-4</v>
      </c>
      <c r="Q1482">
        <f t="shared" ca="1" si="430"/>
        <v>4.1074948523885267E-3</v>
      </c>
      <c r="R1482">
        <v>1</v>
      </c>
      <c r="S1482">
        <f t="shared" ca="1" si="431"/>
        <v>0.6874506946668465</v>
      </c>
      <c r="T1482">
        <f t="shared" ca="1" si="432"/>
        <v>0.92716701130611456</v>
      </c>
    </row>
    <row r="1483" spans="1:20">
      <c r="A1483">
        <f t="shared" ca="1" si="415"/>
        <v>8.7207566034743778E-2</v>
      </c>
      <c r="B1483">
        <f t="shared" ca="1" si="415"/>
        <v>0.22476165196468223</v>
      </c>
      <c r="C1483">
        <f t="shared" ca="1" si="416"/>
        <v>0.73549060983501691</v>
      </c>
      <c r="D1483">
        <f t="shared" ca="1" si="417"/>
        <v>-0.71371629893009814</v>
      </c>
      <c r="E1483">
        <f t="shared" ca="1" si="418"/>
        <v>-2.3481663498424697E-2</v>
      </c>
      <c r="F1483">
        <f t="shared" ca="1" si="419"/>
        <v>0.34600567223652434</v>
      </c>
      <c r="G1483">
        <f t="shared" ca="1" si="420"/>
        <v>1.124730001853367</v>
      </c>
      <c r="H1483">
        <f t="shared" ca="1" si="421"/>
        <v>-0.10688487819303875</v>
      </c>
      <c r="I1483">
        <f t="shared" ca="1" si="422"/>
        <v>0.92572284185337572</v>
      </c>
      <c r="J1483">
        <f t="shared" ca="1" si="423"/>
        <v>0.68706188466202167</v>
      </c>
      <c r="K1483">
        <f t="shared" ca="1" si="424"/>
        <v>0.14456316982744946</v>
      </c>
      <c r="L1483">
        <f t="shared" ca="1" si="425"/>
        <v>-0.11975737195495131</v>
      </c>
      <c r="M1483">
        <f t="shared" ca="1" si="426"/>
        <v>0.17608560754772673</v>
      </c>
      <c r="N1483">
        <f t="shared" ca="1" si="427"/>
        <v>0.26554487921104769</v>
      </c>
      <c r="O1483">
        <f t="shared" ca="1" si="428"/>
        <v>0.22476165196468223</v>
      </c>
      <c r="P1483">
        <f t="shared" ca="1" si="429"/>
        <v>1.663271624628686E-3</v>
      </c>
      <c r="Q1483">
        <f t="shared" ca="1" si="430"/>
        <v>8.1566454492730932E-3</v>
      </c>
      <c r="R1483">
        <v>1</v>
      </c>
      <c r="S1483">
        <f t="shared" ca="1" si="431"/>
        <v>0.68706188466202167</v>
      </c>
      <c r="T1483">
        <f t="shared" ca="1" si="432"/>
        <v>0</v>
      </c>
    </row>
    <row r="1484" spans="1:20">
      <c r="A1484">
        <f t="shared" ca="1" si="415"/>
        <v>0.22883054071722508</v>
      </c>
      <c r="B1484">
        <f t="shared" ca="1" si="415"/>
        <v>5.9659303038933409E-2</v>
      </c>
      <c r="C1484">
        <f t="shared" ca="1" si="416"/>
        <v>0.73549060983501691</v>
      </c>
      <c r="D1484">
        <f t="shared" ca="1" si="417"/>
        <v>-0.71371629893009814</v>
      </c>
      <c r="E1484">
        <f t="shared" ca="1" si="418"/>
        <v>-2.3481663498424697E-2</v>
      </c>
      <c r="F1484">
        <f t="shared" ca="1" si="419"/>
        <v>0.34551695055456116</v>
      </c>
      <c r="G1484">
        <f t="shared" ca="1" si="420"/>
        <v>1.1234704105405533</v>
      </c>
      <c r="H1484">
        <f t="shared" ca="1" si="421"/>
        <v>-0.11248899838793623</v>
      </c>
      <c r="I1484">
        <f t="shared" ca="1" si="422"/>
        <v>0.92572284185337572</v>
      </c>
      <c r="J1484">
        <f t="shared" ca="1" si="423"/>
        <v>0.68562561679253498</v>
      </c>
      <c r="K1484">
        <f t="shared" ca="1" si="424"/>
        <v>0.13640652437817638</v>
      </c>
      <c r="L1484">
        <f t="shared" ca="1" si="425"/>
        <v>0.10224123348086714</v>
      </c>
      <c r="M1484">
        <f t="shared" ca="1" si="426"/>
        <v>3.3601293912144517E-2</v>
      </c>
      <c r="N1484">
        <f t="shared" ca="1" si="427"/>
        <v>0.25409147745422056</v>
      </c>
      <c r="O1484">
        <f t="shared" ca="1" si="428"/>
        <v>0.22883054071722508</v>
      </c>
      <c r="P1484">
        <f t="shared" ca="1" si="429"/>
        <v>6.3811492483048765E-4</v>
      </c>
      <c r="Q1484">
        <f t="shared" ca="1" si="430"/>
        <v>5.0521873473990953E-3</v>
      </c>
      <c r="R1484">
        <v>1</v>
      </c>
      <c r="S1484">
        <f t="shared" ca="1" si="431"/>
        <v>0.68562561679253498</v>
      </c>
      <c r="T1484">
        <f t="shared" ca="1" si="432"/>
        <v>0.92572284185337572</v>
      </c>
    </row>
    <row r="1485" spans="1:20">
      <c r="A1485">
        <f t="shared" ca="1" si="415"/>
        <v>0.12707511034082764</v>
      </c>
      <c r="B1485">
        <f t="shared" ca="1" si="415"/>
        <v>0.70832599646508698</v>
      </c>
      <c r="C1485">
        <f t="shared" ca="1" si="416"/>
        <v>0.73442038650601427</v>
      </c>
      <c r="D1485">
        <f t="shared" ca="1" si="417"/>
        <v>-0.71399532102961416</v>
      </c>
      <c r="E1485">
        <f t="shared" ca="1" si="418"/>
        <v>-2.8158588727234656E-2</v>
      </c>
      <c r="F1485">
        <f t="shared" ca="1" si="419"/>
        <v>0.34472430236994461</v>
      </c>
      <c r="G1485">
        <f t="shared" ca="1" si="420"/>
        <v>1.1232637561398728</v>
      </c>
      <c r="H1485">
        <f t="shared" ca="1" si="421"/>
        <v>-0.11595290745414817</v>
      </c>
      <c r="I1485">
        <f t="shared" ca="1" si="422"/>
        <v>0.92520629998720116</v>
      </c>
      <c r="J1485">
        <f t="shared" ca="1" si="423"/>
        <v>0.68545585676057585</v>
      </c>
      <c r="K1485">
        <f t="shared" ca="1" si="424"/>
        <v>0.13135433703077729</v>
      </c>
      <c r="L1485">
        <f t="shared" ca="1" si="425"/>
        <v>-0.44057348431514076</v>
      </c>
      <c r="M1485">
        <f t="shared" ca="1" si="426"/>
        <v>0.72348989066756919</v>
      </c>
      <c r="N1485">
        <f t="shared" ca="1" si="427"/>
        <v>0.62727471989593131</v>
      </c>
      <c r="O1485">
        <f t="shared" ca="1" si="428"/>
        <v>0.70832599646508698</v>
      </c>
      <c r="P1485">
        <f t="shared" ca="1" si="429"/>
        <v>6.5693094334897629E-3</v>
      </c>
      <c r="Q1485">
        <f t="shared" ca="1" si="430"/>
        <v>-1.6210255313831134E-2</v>
      </c>
      <c r="R1485">
        <v>1</v>
      </c>
      <c r="S1485">
        <f t="shared" ca="1" si="431"/>
        <v>0.68545585676057585</v>
      </c>
      <c r="T1485">
        <f t="shared" ca="1" si="432"/>
        <v>0</v>
      </c>
    </row>
    <row r="1486" spans="1:20">
      <c r="A1486">
        <f t="shared" ca="1" si="415"/>
        <v>0.89898286991804888</v>
      </c>
      <c r="B1486">
        <f t="shared" ca="1" si="415"/>
        <v>0.76992784482526955</v>
      </c>
      <c r="C1486">
        <f t="shared" ca="1" si="416"/>
        <v>0.73442038650601427</v>
      </c>
      <c r="D1486">
        <f t="shared" ca="1" si="417"/>
        <v>-0.71399532102961416</v>
      </c>
      <c r="E1486">
        <f t="shared" ca="1" si="418"/>
        <v>-2.8158588727234656E-2</v>
      </c>
      <c r="F1486">
        <f t="shared" ca="1" si="419"/>
        <v>0.34613628658651574</v>
      </c>
      <c r="G1486">
        <f t="shared" ca="1" si="420"/>
        <v>1.1311342598483742</v>
      </c>
      <c r="H1486">
        <f t="shared" ca="1" si="421"/>
        <v>-0.10484149300969837</v>
      </c>
      <c r="I1486">
        <f t="shared" ca="1" si="422"/>
        <v>0.92520629998720116</v>
      </c>
      <c r="J1486">
        <f t="shared" ca="1" si="423"/>
        <v>0.69718381260527296</v>
      </c>
      <c r="K1486">
        <f t="shared" ca="1" si="424"/>
        <v>0.14756459234460842</v>
      </c>
      <c r="L1486">
        <f t="shared" ca="1" si="425"/>
        <v>8.2347879324607395E-2</v>
      </c>
      <c r="M1486">
        <f t="shared" ca="1" si="426"/>
        <v>1.077220862181709</v>
      </c>
      <c r="N1486">
        <f t="shared" ca="1" si="427"/>
        <v>0.97477431680010407</v>
      </c>
      <c r="O1486">
        <f t="shared" ca="1" si="428"/>
        <v>0.89898286991804888</v>
      </c>
      <c r="P1486">
        <f t="shared" ca="1" si="429"/>
        <v>5.7443434204753939E-3</v>
      </c>
      <c r="Q1486">
        <f t="shared" ca="1" si="430"/>
        <v>1.515828937641104E-2</v>
      </c>
      <c r="R1486">
        <v>1</v>
      </c>
      <c r="S1486">
        <f t="shared" ca="1" si="431"/>
        <v>0.69718381260527296</v>
      </c>
      <c r="T1486">
        <f t="shared" ca="1" si="432"/>
        <v>0.92520629998720116</v>
      </c>
    </row>
    <row r="1487" spans="1:20">
      <c r="A1487">
        <f t="shared" ca="1" si="415"/>
        <v>0.67566338835363204</v>
      </c>
      <c r="B1487">
        <f t="shared" ca="1" si="415"/>
        <v>0.2868676334976199</v>
      </c>
      <c r="C1487">
        <f t="shared" ca="1" si="416"/>
        <v>0.7218125609471685</v>
      </c>
      <c r="D1487">
        <f t="shared" ca="1" si="417"/>
        <v>-0.72479320860375673</v>
      </c>
      <c r="E1487">
        <f t="shared" ca="1" si="418"/>
        <v>-4.2183133555319212E-2</v>
      </c>
      <c r="F1487">
        <f t="shared" ca="1" si="419"/>
        <v>0.3366357331511361</v>
      </c>
      <c r="G1487">
        <f t="shared" ca="1" si="420"/>
        <v>1.1229975746278695</v>
      </c>
      <c r="H1487">
        <f t="shared" ca="1" si="421"/>
        <v>-0.11540960698971862</v>
      </c>
      <c r="I1487">
        <f t="shared" ca="1" si="422"/>
        <v>0.92395804700286499</v>
      </c>
      <c r="J1487">
        <f t="shared" ca="1" si="423"/>
        <v>0.68085498705401559</v>
      </c>
      <c r="K1487">
        <f t="shared" ca="1" si="424"/>
        <v>0.13240630296819739</v>
      </c>
      <c r="L1487">
        <f t="shared" ca="1" si="425"/>
        <v>0.23759947460315073</v>
      </c>
      <c r="M1487">
        <f t="shared" ca="1" si="426"/>
        <v>0.43419448976915082</v>
      </c>
      <c r="N1487">
        <f t="shared" ca="1" si="427"/>
        <v>0.64756173320213151</v>
      </c>
      <c r="O1487">
        <f t="shared" ca="1" si="428"/>
        <v>0.67566338835363204</v>
      </c>
      <c r="P1487">
        <f t="shared" ca="1" si="429"/>
        <v>7.8970302225385674E-4</v>
      </c>
      <c r="Q1487">
        <f t="shared" ca="1" si="430"/>
        <v>-5.620331030300108E-3</v>
      </c>
      <c r="R1487">
        <v>1</v>
      </c>
      <c r="S1487">
        <f t="shared" ca="1" si="431"/>
        <v>0.68085498705401559</v>
      </c>
      <c r="T1487">
        <f t="shared" ca="1" si="432"/>
        <v>0.92395804700286499</v>
      </c>
    </row>
    <row r="1488" spans="1:20">
      <c r="A1488">
        <f t="shared" ca="1" si="415"/>
        <v>0.5162539094177454</v>
      </c>
      <c r="B1488">
        <f t="shared" ca="1" si="415"/>
        <v>0.90604452293810001</v>
      </c>
      <c r="C1488">
        <f t="shared" ca="1" si="416"/>
        <v>0.72532124719530344</v>
      </c>
      <c r="D1488">
        <f t="shared" ca="1" si="417"/>
        <v>-0.72330351930278591</v>
      </c>
      <c r="E1488">
        <f t="shared" ca="1" si="418"/>
        <v>-3.6990183473053523E-2</v>
      </c>
      <c r="F1488">
        <f t="shared" ca="1" si="419"/>
        <v>0.33922124722052444</v>
      </c>
      <c r="G1488">
        <f t="shared" ca="1" si="420"/>
        <v>1.1240953110381071</v>
      </c>
      <c r="H1488">
        <f t="shared" ca="1" si="421"/>
        <v>-0.11158297657884436</v>
      </c>
      <c r="I1488">
        <f t="shared" ca="1" si="422"/>
        <v>0.92529343470276004</v>
      </c>
      <c r="J1488">
        <f t="shared" ca="1" si="423"/>
        <v>0.68329530381805048</v>
      </c>
      <c r="K1488">
        <f t="shared" ca="1" si="424"/>
        <v>0.13802663399849749</v>
      </c>
      <c r="L1488">
        <f t="shared" ca="1" si="425"/>
        <v>-0.31788544611086467</v>
      </c>
      <c r="M1488">
        <f t="shared" ca="1" si="426"/>
        <v>1.0820217182827918</v>
      </c>
      <c r="N1488">
        <f t="shared" ca="1" si="427"/>
        <v>0.87736699273026675</v>
      </c>
      <c r="O1488">
        <f t="shared" ca="1" si="428"/>
        <v>0.90604452293810001</v>
      </c>
      <c r="P1488">
        <f t="shared" ca="1" si="429"/>
        <v>8.2240073882118895E-4</v>
      </c>
      <c r="Q1488">
        <f t="shared" ca="1" si="430"/>
        <v>-5.7355060415666516E-3</v>
      </c>
      <c r="R1488">
        <v>1</v>
      </c>
      <c r="S1488">
        <f t="shared" ca="1" si="431"/>
        <v>0.68329530381805048</v>
      </c>
      <c r="T1488">
        <f t="shared" ca="1" si="432"/>
        <v>0</v>
      </c>
    </row>
    <row r="1489" spans="1:20">
      <c r="A1489">
        <f t="shared" ca="1" si="415"/>
        <v>1.9052878490986913E-2</v>
      </c>
      <c r="B1489">
        <f t="shared" ca="1" si="415"/>
        <v>0.44767145480687898</v>
      </c>
      <c r="C1489">
        <f t="shared" ca="1" si="416"/>
        <v>0.72532124719530344</v>
      </c>
      <c r="D1489">
        <f t="shared" ca="1" si="417"/>
        <v>-0.72330351930278591</v>
      </c>
      <c r="E1489">
        <f t="shared" ca="1" si="418"/>
        <v>-3.6990183473053523E-2</v>
      </c>
      <c r="F1489">
        <f t="shared" ca="1" si="419"/>
        <v>0.34124446918389456</v>
      </c>
      <c r="G1489">
        <f t="shared" ca="1" si="420"/>
        <v>1.1276461397004354</v>
      </c>
      <c r="H1489">
        <f t="shared" ca="1" si="421"/>
        <v>-0.10766393223562182</v>
      </c>
      <c r="I1489">
        <f t="shared" ca="1" si="422"/>
        <v>0.92529343470276004</v>
      </c>
      <c r="J1489">
        <f t="shared" ca="1" si="423"/>
        <v>0.68950124592036777</v>
      </c>
      <c r="K1489">
        <f t="shared" ca="1" si="424"/>
        <v>0.14376214004006413</v>
      </c>
      <c r="L1489">
        <f t="shared" ca="1" si="425"/>
        <v>-0.346973064636524</v>
      </c>
      <c r="M1489">
        <f t="shared" ca="1" si="426"/>
        <v>0.40365274503851528</v>
      </c>
      <c r="N1489">
        <f t="shared" ca="1" si="427"/>
        <v>0.42208121066329696</v>
      </c>
      <c r="O1489">
        <f t="shared" ca="1" si="428"/>
        <v>0.44767145480687898</v>
      </c>
      <c r="P1489">
        <f t="shared" ca="1" si="429"/>
        <v>6.5486059532813385E-4</v>
      </c>
      <c r="Q1489">
        <f t="shared" ca="1" si="430"/>
        <v>-5.1180488287164046E-3</v>
      </c>
      <c r="R1489">
        <v>1</v>
      </c>
      <c r="S1489">
        <f t="shared" ca="1" si="431"/>
        <v>0.68950124592036777</v>
      </c>
      <c r="T1489">
        <f t="shared" ca="1" si="432"/>
        <v>0</v>
      </c>
    </row>
    <row r="1490" spans="1:20">
      <c r="A1490">
        <f t="shared" ca="1" si="415"/>
        <v>0.96833786946074696</v>
      </c>
      <c r="B1490">
        <f t="shared" ca="1" si="415"/>
        <v>5.910973000716524E-2</v>
      </c>
      <c r="C1490">
        <f t="shared" ca="1" si="416"/>
        <v>0.72532124719530344</v>
      </c>
      <c r="D1490">
        <f t="shared" ca="1" si="417"/>
        <v>-0.72330351930278591</v>
      </c>
      <c r="E1490">
        <f t="shared" ca="1" si="418"/>
        <v>-3.6990183473053523E-2</v>
      </c>
      <c r="F1490">
        <f t="shared" ca="1" si="419"/>
        <v>0.34131170490669416</v>
      </c>
      <c r="G1490">
        <f t="shared" ca="1" si="420"/>
        <v>1.1292259279647088</v>
      </c>
      <c r="H1490">
        <f t="shared" ca="1" si="421"/>
        <v>-0.10413503119154058</v>
      </c>
      <c r="I1490">
        <f t="shared" ca="1" si="422"/>
        <v>0.92529343470276004</v>
      </c>
      <c r="J1490">
        <f t="shared" ca="1" si="423"/>
        <v>0.69156716037932031</v>
      </c>
      <c r="K1490">
        <f t="shared" ca="1" si="424"/>
        <v>0.14888018886878054</v>
      </c>
      <c r="L1490">
        <f t="shared" ca="1" si="425"/>
        <v>0.62261157197143835</v>
      </c>
      <c r="M1490">
        <f t="shared" ca="1" si="426"/>
        <v>0.29311825767890742</v>
      </c>
      <c r="N1490">
        <f t="shared" ca="1" si="427"/>
        <v>0.92768954990225327</v>
      </c>
      <c r="O1490">
        <f t="shared" ca="1" si="428"/>
        <v>0.96833786946074696</v>
      </c>
      <c r="P1490">
        <f t="shared" ca="1" si="429"/>
        <v>1.6522858829294202E-3</v>
      </c>
      <c r="Q1490">
        <f t="shared" ca="1" si="430"/>
        <v>-8.1296639116987379E-3</v>
      </c>
      <c r="R1490">
        <v>1</v>
      </c>
      <c r="S1490">
        <f t="shared" ca="1" si="431"/>
        <v>0.69156716037932031</v>
      </c>
      <c r="T1490">
        <f t="shared" ca="1" si="432"/>
        <v>0.92529343470276004</v>
      </c>
    </row>
    <row r="1491" spans="1:20">
      <c r="A1491">
        <f t="shared" ca="1" si="415"/>
        <v>0.51705942678427785</v>
      </c>
      <c r="B1491">
        <f t="shared" ca="1" si="415"/>
        <v>0.88141470171589531</v>
      </c>
      <c r="C1491">
        <f t="shared" ca="1" si="416"/>
        <v>0.73260539901430655</v>
      </c>
      <c r="D1491">
        <f t="shared" ca="1" si="417"/>
        <v>-0.72285887672406257</v>
      </c>
      <c r="E1491">
        <f t="shared" ca="1" si="418"/>
        <v>-2.9467858829218721E-2</v>
      </c>
      <c r="F1491">
        <f t="shared" ca="1" si="419"/>
        <v>0.34675590239076909</v>
      </c>
      <c r="G1491">
        <f t="shared" ca="1" si="420"/>
        <v>1.1295582551962862</v>
      </c>
      <c r="H1491">
        <f t="shared" ca="1" si="421"/>
        <v>-9.8512822605288847E-2</v>
      </c>
      <c r="I1491">
        <f t="shared" ca="1" si="422"/>
        <v>0.93035505753042225</v>
      </c>
      <c r="J1491">
        <f t="shared" ca="1" si="423"/>
        <v>0.6939501133006325</v>
      </c>
      <c r="K1491">
        <f t="shared" ca="1" si="424"/>
        <v>0.15700985278047927</v>
      </c>
      <c r="L1491">
        <f t="shared" ca="1" si="425"/>
        <v>-0.28780577236624094</v>
      </c>
      <c r="M1491">
        <f t="shared" ca="1" si="426"/>
        <v>1.0763898380935089</v>
      </c>
      <c r="N1491">
        <f t="shared" ca="1" si="427"/>
        <v>0.90397070288111925</v>
      </c>
      <c r="O1491">
        <f t="shared" ca="1" si="428"/>
        <v>0.88141470171589531</v>
      </c>
      <c r="P1491">
        <f t="shared" ca="1" si="429"/>
        <v>5.0877318856558363E-4</v>
      </c>
      <c r="Q1491">
        <f t="shared" ca="1" si="430"/>
        <v>4.5112002330447874E-3</v>
      </c>
      <c r="R1491">
        <v>1</v>
      </c>
      <c r="S1491">
        <f t="shared" ca="1" si="431"/>
        <v>0.6939501133006325</v>
      </c>
      <c r="T1491">
        <f t="shared" ca="1" si="432"/>
        <v>0</v>
      </c>
    </row>
    <row r="1492" spans="1:20">
      <c r="A1492">
        <f t="shared" ca="1" si="415"/>
        <v>9.2412132325675245E-2</v>
      </c>
      <c r="B1492">
        <f t="shared" ca="1" si="415"/>
        <v>0.60325102407727194</v>
      </c>
      <c r="C1492">
        <f t="shared" ca="1" si="416"/>
        <v>0.73260539901430655</v>
      </c>
      <c r="D1492">
        <f t="shared" ca="1" si="417"/>
        <v>-0.72285887672406257</v>
      </c>
      <c r="E1492">
        <f t="shared" ca="1" si="418"/>
        <v>-2.9467858829218721E-2</v>
      </c>
      <c r="F1492">
        <f t="shared" ca="1" si="419"/>
        <v>0.34513722308143363</v>
      </c>
      <c r="G1492">
        <f t="shared" ca="1" si="420"/>
        <v>1.1267989442414801</v>
      </c>
      <c r="H1492">
        <f t="shared" ca="1" si="421"/>
        <v>-0.10164337051813212</v>
      </c>
      <c r="I1492">
        <f t="shared" ca="1" si="422"/>
        <v>0.93035505753042225</v>
      </c>
      <c r="J1492">
        <f t="shared" ca="1" si="423"/>
        <v>0.68909430321217802</v>
      </c>
      <c r="K1492">
        <f t="shared" ca="1" si="424"/>
        <v>0.15249865254743447</v>
      </c>
      <c r="L1492">
        <f t="shared" ca="1" si="425"/>
        <v>-0.39783158940014168</v>
      </c>
      <c r="M1492">
        <f t="shared" ca="1" si="426"/>
        <v>0.60999411325464714</v>
      </c>
      <c r="N1492">
        <f t="shared" ca="1" si="427"/>
        <v>0.57284212098417597</v>
      </c>
      <c r="O1492">
        <f t="shared" ca="1" si="428"/>
        <v>0.60325102407727194</v>
      </c>
      <c r="P1492">
        <f t="shared" ca="1" si="429"/>
        <v>9.2470138732530117E-4</v>
      </c>
      <c r="Q1492">
        <f t="shared" ca="1" si="430"/>
        <v>-6.0817806186191925E-3</v>
      </c>
      <c r="R1492">
        <v>1</v>
      </c>
      <c r="S1492">
        <f t="shared" ca="1" si="431"/>
        <v>0.68909430321217802</v>
      </c>
      <c r="T1492">
        <f t="shared" ca="1" si="432"/>
        <v>0</v>
      </c>
    </row>
    <row r="1493" spans="1:20">
      <c r="A1493">
        <f t="shared" ca="1" si="415"/>
        <v>0.56970626735754148</v>
      </c>
      <c r="B1493">
        <f t="shared" ca="1" si="415"/>
        <v>0.78016022372847527</v>
      </c>
      <c r="C1493">
        <f t="shared" ca="1" si="416"/>
        <v>0.73260539901430655</v>
      </c>
      <c r="D1493">
        <f t="shared" ca="1" si="417"/>
        <v>-0.72285887672406257</v>
      </c>
      <c r="E1493">
        <f t="shared" ca="1" si="418"/>
        <v>-2.9467858829218721E-2</v>
      </c>
      <c r="F1493">
        <f t="shared" ca="1" si="419"/>
        <v>0.34552451496994185</v>
      </c>
      <c r="G1493">
        <f t="shared" ca="1" si="420"/>
        <v>1.1293271212511398</v>
      </c>
      <c r="H1493">
        <f t="shared" ca="1" si="421"/>
        <v>-9.7452450140455393E-2</v>
      </c>
      <c r="I1493">
        <f t="shared" ca="1" si="422"/>
        <v>0.93035505753042225</v>
      </c>
      <c r="J1493">
        <f t="shared" ca="1" si="423"/>
        <v>0.69280415358764191</v>
      </c>
      <c r="K1493">
        <f t="shared" ca="1" si="424"/>
        <v>0.15858043316605366</v>
      </c>
      <c r="L1493">
        <f t="shared" ca="1" si="425"/>
        <v>-0.17604371449995482</v>
      </c>
      <c r="M1493">
        <f t="shared" ca="1" si="426"/>
        <v>0.98045113114151916</v>
      </c>
      <c r="N1493">
        <f t="shared" ca="1" si="427"/>
        <v>0.83784104921059988</v>
      </c>
      <c r="O1493">
        <f t="shared" ca="1" si="428"/>
        <v>0.78016022372847527</v>
      </c>
      <c r="P1493">
        <f t="shared" ca="1" si="429"/>
        <v>3.3270776282993157E-3</v>
      </c>
      <c r="Q1493">
        <f t="shared" ca="1" si="430"/>
        <v>1.1536165096424923E-2</v>
      </c>
      <c r="R1493">
        <v>1</v>
      </c>
      <c r="S1493">
        <f t="shared" ca="1" si="431"/>
        <v>0.69280415358764191</v>
      </c>
      <c r="T1493">
        <f t="shared" ca="1" si="432"/>
        <v>0</v>
      </c>
    </row>
    <row r="1494" spans="1:20">
      <c r="A1494">
        <f t="shared" ca="1" si="415"/>
        <v>0.47228917708403473</v>
      </c>
      <c r="B1494">
        <f t="shared" ca="1" si="415"/>
        <v>0.72099874412961817</v>
      </c>
      <c r="C1494">
        <f t="shared" ca="1" si="416"/>
        <v>0.73260539901430655</v>
      </c>
      <c r="D1494">
        <f t="shared" ca="1" si="417"/>
        <v>-0.72285887672406257</v>
      </c>
      <c r="E1494">
        <f t="shared" ca="1" si="418"/>
        <v>-2.9467858829218721E-2</v>
      </c>
      <c r="F1494">
        <f t="shared" ca="1" si="419"/>
        <v>0.34097124980594207</v>
      </c>
      <c r="G1494">
        <f t="shared" ca="1" si="420"/>
        <v>1.1230918442802236</v>
      </c>
      <c r="H1494">
        <f t="shared" ca="1" si="421"/>
        <v>-0.10544475323573135</v>
      </c>
      <c r="I1494">
        <f t="shared" ca="1" si="422"/>
        <v>0.93035505753042225</v>
      </c>
      <c r="J1494">
        <f t="shared" ca="1" si="423"/>
        <v>0.68149350746981674</v>
      </c>
      <c r="K1494">
        <f t="shared" ca="1" si="424"/>
        <v>0.14704426806962875</v>
      </c>
      <c r="L1494">
        <f t="shared" ca="1" si="425"/>
        <v>-0.20464660010242658</v>
      </c>
      <c r="M1494">
        <f t="shared" ca="1" si="426"/>
        <v>0.86534008701268972</v>
      </c>
      <c r="N1494">
        <f t="shared" ca="1" si="427"/>
        <v>0.73676791912214312</v>
      </c>
      <c r="O1494">
        <f t="shared" ca="1" si="428"/>
        <v>0.72099874412961817</v>
      </c>
      <c r="P1494">
        <f t="shared" ca="1" si="429"/>
        <v>2.4866687994487422E-4</v>
      </c>
      <c r="Q1494">
        <f t="shared" ca="1" si="430"/>
        <v>3.15383499850499E-3</v>
      </c>
      <c r="R1494">
        <v>1</v>
      </c>
      <c r="S1494">
        <f t="shared" ca="1" si="431"/>
        <v>0.68149350746981674</v>
      </c>
      <c r="T1494">
        <f t="shared" ca="1" si="432"/>
        <v>0</v>
      </c>
    </row>
    <row r="1495" spans="1:20">
      <c r="A1495">
        <f t="shared" ca="1" si="415"/>
        <v>0.49251152038148494</v>
      </c>
      <c r="B1495">
        <f t="shared" ca="1" si="415"/>
        <v>0.73067952066126995</v>
      </c>
      <c r="C1495">
        <f t="shared" ca="1" si="416"/>
        <v>0.73260539901430655</v>
      </c>
      <c r="D1495">
        <f t="shared" ca="1" si="417"/>
        <v>-0.72285887672406257</v>
      </c>
      <c r="E1495">
        <f t="shared" ca="1" si="418"/>
        <v>-2.9467858829218721E-2</v>
      </c>
      <c r="F1495">
        <f t="shared" ca="1" si="419"/>
        <v>0.33995615014095548</v>
      </c>
      <c r="G1495">
        <f t="shared" ca="1" si="420"/>
        <v>1.1215421886473325</v>
      </c>
      <c r="H1495">
        <f t="shared" ca="1" si="421"/>
        <v>-0.10759407131084359</v>
      </c>
      <c r="I1495">
        <f t="shared" ca="1" si="422"/>
        <v>0.93035505753042225</v>
      </c>
      <c r="J1495">
        <f t="shared" ca="1" si="423"/>
        <v>0.6787643676177868</v>
      </c>
      <c r="K1495">
        <f t="shared" ca="1" si="424"/>
        <v>0.14389043307112376</v>
      </c>
      <c r="L1495">
        <f t="shared" ca="1" si="425"/>
        <v>-0.19682943747148018</v>
      </c>
      <c r="M1495">
        <f t="shared" ca="1" si="426"/>
        <v>0.8793261578603393</v>
      </c>
      <c r="N1495">
        <f t="shared" ca="1" si="427"/>
        <v>0.74074569654097511</v>
      </c>
      <c r="O1495">
        <f t="shared" ca="1" si="428"/>
        <v>0.73067952066126995</v>
      </c>
      <c r="P1495">
        <f t="shared" ca="1" si="429"/>
        <v>1.013278968411578E-4</v>
      </c>
      <c r="Q1495">
        <f t="shared" ca="1" si="430"/>
        <v>2.0132351759410308E-3</v>
      </c>
      <c r="R1495">
        <v>1</v>
      </c>
      <c r="S1495">
        <f t="shared" ca="1" si="431"/>
        <v>0.6787643676177868</v>
      </c>
      <c r="T1495">
        <f t="shared" ca="1" si="432"/>
        <v>0</v>
      </c>
    </row>
    <row r="1496" spans="1:20">
      <c r="A1496">
        <f t="shared" ca="1" si="415"/>
        <v>0.57420541166367123</v>
      </c>
      <c r="B1496">
        <f t="shared" ca="1" si="415"/>
        <v>0.76098581940591181</v>
      </c>
      <c r="C1496">
        <f t="shared" ca="1" si="416"/>
        <v>0.73260539901430655</v>
      </c>
      <c r="D1496">
        <f t="shared" ca="1" si="417"/>
        <v>-0.72285887672406257</v>
      </c>
      <c r="E1496">
        <f t="shared" ca="1" si="418"/>
        <v>-2.9467858829218721E-2</v>
      </c>
      <c r="F1496">
        <f t="shared" ca="1" si="419"/>
        <v>0.33928312708993869</v>
      </c>
      <c r="G1496">
        <f t="shared" ca="1" si="420"/>
        <v>1.1205437060942136</v>
      </c>
      <c r="H1496">
        <f t="shared" ca="1" si="421"/>
        <v>-0.10896058361190708</v>
      </c>
      <c r="I1496">
        <f t="shared" ca="1" si="422"/>
        <v>0.93035505753042225</v>
      </c>
      <c r="J1496">
        <f t="shared" ca="1" si="423"/>
        <v>0.6769940772656573</v>
      </c>
      <c r="K1496">
        <f t="shared" ca="1" si="424"/>
        <v>0.14187719789518272</v>
      </c>
      <c r="L1496">
        <f t="shared" ca="1" si="425"/>
        <v>-0.15888722871987848</v>
      </c>
      <c r="M1496">
        <f t="shared" ca="1" si="426"/>
        <v>0.9385754944115513</v>
      </c>
      <c r="N1496">
        <f t="shared" ca="1" si="427"/>
        <v>0.77728724867848897</v>
      </c>
      <c r="O1496">
        <f t="shared" ca="1" si="428"/>
        <v>0.76098581940591181</v>
      </c>
      <c r="P1496">
        <f t="shared" ca="1" si="429"/>
        <v>2.6573659632883557E-4</v>
      </c>
      <c r="Q1496">
        <f t="shared" ca="1" si="430"/>
        <v>3.2602858545154323E-3</v>
      </c>
      <c r="R1496">
        <v>1</v>
      </c>
      <c r="S1496">
        <f t="shared" ca="1" si="431"/>
        <v>0.6769940772656573</v>
      </c>
      <c r="T1496">
        <f t="shared" ca="1" si="432"/>
        <v>0</v>
      </c>
    </row>
    <row r="1497" spans="1:20">
      <c r="A1497">
        <f t="shared" ca="1" si="415"/>
        <v>0.74563075413176705</v>
      </c>
      <c r="B1497">
        <f t="shared" ca="1" si="415"/>
        <v>0.5536933199491445</v>
      </c>
      <c r="C1497">
        <f t="shared" ca="1" si="416"/>
        <v>0.73260539901430655</v>
      </c>
      <c r="D1497">
        <f t="shared" ca="1" si="417"/>
        <v>-0.72285887672406257</v>
      </c>
      <c r="E1497">
        <f t="shared" ca="1" si="418"/>
        <v>-2.9467858829218721E-2</v>
      </c>
      <c r="F1497">
        <f t="shared" ca="1" si="419"/>
        <v>0.33801574422783942</v>
      </c>
      <c r="G1497">
        <f t="shared" ca="1" si="420"/>
        <v>1.1188640625969131</v>
      </c>
      <c r="H1497">
        <f t="shared" ca="1" si="421"/>
        <v>-0.11116777782560704</v>
      </c>
      <c r="I1497">
        <f t="shared" ca="1" si="422"/>
        <v>0.93035505753042225</v>
      </c>
      <c r="J1497">
        <f t="shared" ca="1" si="423"/>
        <v>0.67393405285783248</v>
      </c>
      <c r="K1497">
        <f t="shared" ca="1" si="424"/>
        <v>0.13861691204066728</v>
      </c>
      <c r="L1497">
        <f t="shared" ca="1" si="425"/>
        <v>0.1165431260107672</v>
      </c>
      <c r="M1497">
        <f t="shared" ca="1" si="426"/>
        <v>0.76037471384247957</v>
      </c>
      <c r="N1497">
        <f t="shared" ca="1" si="427"/>
        <v>0.75948581133566673</v>
      </c>
      <c r="O1497">
        <f t="shared" ca="1" si="428"/>
        <v>0.74563075413176705</v>
      </c>
      <c r="P1497">
        <f t="shared" ca="1" si="429"/>
        <v>1.9196261012333239E-4</v>
      </c>
      <c r="Q1497">
        <f t="shared" ca="1" si="430"/>
        <v>2.7710114407799359E-3</v>
      </c>
      <c r="R1497">
        <v>1</v>
      </c>
      <c r="S1497">
        <f t="shared" ca="1" si="431"/>
        <v>0.67393405285783248</v>
      </c>
      <c r="T1497">
        <f t="shared" ca="1" si="432"/>
        <v>0.93035505753042225</v>
      </c>
    </row>
    <row r="1498" spans="1:20">
      <c r="A1498">
        <f t="shared" ca="1" si="415"/>
        <v>0.59766309047826893</v>
      </c>
      <c r="B1498">
        <f t="shared" ca="1" si="415"/>
        <v>0.68007075145990825</v>
      </c>
      <c r="C1498">
        <f t="shared" ca="1" si="416"/>
        <v>0.73068314465593487</v>
      </c>
      <c r="D1498">
        <f t="shared" ca="1" si="417"/>
        <v>-0.72428631167303115</v>
      </c>
      <c r="E1498">
        <f t="shared" ca="1" si="418"/>
        <v>-3.2045883337622996E-2</v>
      </c>
      <c r="F1498">
        <f t="shared" ca="1" si="419"/>
        <v>0.33662329447451644</v>
      </c>
      <c r="G1498">
        <f t="shared" ca="1" si="420"/>
        <v>1.1178300519656355</v>
      </c>
      <c r="H1498">
        <f t="shared" ca="1" si="421"/>
        <v>-0.11303525679640727</v>
      </c>
      <c r="I1498">
        <f t="shared" ca="1" si="422"/>
        <v>0.93003211519490214</v>
      </c>
      <c r="J1498">
        <f t="shared" ca="1" si="423"/>
        <v>0.67182704582649522</v>
      </c>
      <c r="K1498">
        <f t="shared" ca="1" si="424"/>
        <v>0.13584590059988735</v>
      </c>
      <c r="L1498">
        <f t="shared" ca="1" si="425"/>
        <v>-8.7909473193780521E-2</v>
      </c>
      <c r="M1498">
        <f t="shared" ca="1" si="426"/>
        <v>0.84835558515094656</v>
      </c>
      <c r="N1498">
        <f t="shared" ca="1" si="427"/>
        <v>0.70579412718225543</v>
      </c>
      <c r="O1498">
        <f t="shared" ca="1" si="428"/>
        <v>0.68007075145990825</v>
      </c>
      <c r="P1498">
        <f t="shared" ca="1" si="429"/>
        <v>6.6169205855303999E-4</v>
      </c>
      <c r="Q1498">
        <f t="shared" ca="1" si="430"/>
        <v>5.1446751444694351E-3</v>
      </c>
      <c r="R1498">
        <v>1</v>
      </c>
      <c r="S1498">
        <f t="shared" ca="1" si="431"/>
        <v>0.67182704582649522</v>
      </c>
      <c r="T1498">
        <f t="shared" ca="1" si="432"/>
        <v>0</v>
      </c>
    </row>
    <row r="1499" spans="1:20">
      <c r="A1499">
        <f t="shared" ca="1" si="415"/>
        <v>0.84554176782000656</v>
      </c>
      <c r="B1499">
        <f t="shared" ca="1" si="415"/>
        <v>0.33178529564667264</v>
      </c>
      <c r="C1499">
        <f t="shared" ca="1" si="416"/>
        <v>0.73068314465593487</v>
      </c>
      <c r="D1499">
        <f t="shared" ca="1" si="417"/>
        <v>-0.72428631167303115</v>
      </c>
      <c r="E1499">
        <f t="shared" ca="1" si="418"/>
        <v>-3.2045883337622996E-2</v>
      </c>
      <c r="F1499">
        <f t="shared" ca="1" si="419"/>
        <v>0.33455757246702572</v>
      </c>
      <c r="G1499">
        <f t="shared" ca="1" si="420"/>
        <v>1.115479501730356</v>
      </c>
      <c r="H1499">
        <f t="shared" ca="1" si="421"/>
        <v>-0.11649158870045317</v>
      </c>
      <c r="I1499">
        <f t="shared" ca="1" si="422"/>
        <v>0.93003211519490214</v>
      </c>
      <c r="J1499">
        <f t="shared" ca="1" si="423"/>
        <v>0.66746253193389737</v>
      </c>
      <c r="K1499">
        <f t="shared" ca="1" si="424"/>
        <v>0.13070122545541793</v>
      </c>
      <c r="L1499">
        <f t="shared" ca="1" si="425"/>
        <v>0.345469686459763</v>
      </c>
      <c r="M1499">
        <f t="shared" ca="1" si="426"/>
        <v>0.53649050883029492</v>
      </c>
      <c r="N1499">
        <f t="shared" ca="1" si="427"/>
        <v>0.81008644207168456</v>
      </c>
      <c r="O1499">
        <f t="shared" ca="1" si="428"/>
        <v>0.84554176782000656</v>
      </c>
      <c r="P1499">
        <f t="shared" ca="1" si="429"/>
        <v>1.2570801239196248E-3</v>
      </c>
      <c r="Q1499">
        <f t="shared" ca="1" si="430"/>
        <v>-7.0910651496643995E-3</v>
      </c>
      <c r="R1499">
        <v>1</v>
      </c>
      <c r="S1499">
        <f t="shared" ca="1" si="431"/>
        <v>0.66746253193389737</v>
      </c>
      <c r="T1499">
        <f t="shared" ca="1" si="432"/>
        <v>0.93003211519490214</v>
      </c>
    </row>
    <row r="1500" spans="1:20">
      <c r="A1500">
        <f t="shared" ca="1" si="415"/>
        <v>0.98640477923138103</v>
      </c>
      <c r="B1500">
        <f t="shared" ca="1" si="415"/>
        <v>3.8769532044891974E-2</v>
      </c>
      <c r="C1500">
        <f t="shared" ca="1" si="416"/>
        <v>0.73625942355096385</v>
      </c>
      <c r="D1500">
        <f t="shared" ca="1" si="417"/>
        <v>-0.72209821474842206</v>
      </c>
      <c r="E1500">
        <f t="shared" ca="1" si="418"/>
        <v>-2.5450965017495761E-2</v>
      </c>
      <c r="F1500">
        <f t="shared" ca="1" si="419"/>
        <v>0.3385595388176883</v>
      </c>
      <c r="G1500">
        <f t="shared" ca="1" si="420"/>
        <v>1.1170498482695292</v>
      </c>
      <c r="H1500">
        <f t="shared" ca="1" si="421"/>
        <v>-0.11175856840154995</v>
      </c>
      <c r="I1500">
        <f t="shared" ca="1" si="422"/>
        <v>0.93248186324882243</v>
      </c>
      <c r="J1500">
        <f t="shared" ca="1" si="423"/>
        <v>0.67126682108418956</v>
      </c>
      <c r="K1500">
        <f t="shared" ca="1" si="424"/>
        <v>0.13779229060508233</v>
      </c>
      <c r="L1500">
        <f t="shared" ca="1" si="425"/>
        <v>0.67280343925106834</v>
      </c>
      <c r="M1500">
        <f t="shared" ca="1" si="426"/>
        <v>0.26550567863081731</v>
      </c>
      <c r="N1500">
        <f t="shared" ca="1" si="427"/>
        <v>0.94339444811244366</v>
      </c>
      <c r="O1500">
        <f t="shared" ca="1" si="428"/>
        <v>0.98640477923138103</v>
      </c>
      <c r="P1500">
        <f t="shared" ca="1" si="429"/>
        <v>1.8498885829606325E-3</v>
      </c>
      <c r="Q1500">
        <f t="shared" ca="1" si="430"/>
        <v>-8.6020662237874749E-3</v>
      </c>
      <c r="R1500">
        <v>1</v>
      </c>
      <c r="S1500">
        <f t="shared" ca="1" si="431"/>
        <v>0.67126682108418956</v>
      </c>
      <c r="T1500">
        <f t="shared" ca="1" si="432"/>
        <v>0.93248186324882243</v>
      </c>
    </row>
    <row r="1501" spans="1:20">
      <c r="A1501">
        <f t="shared" ca="1" si="415"/>
        <v>0.93595891579909551</v>
      </c>
      <c r="B1501">
        <f t="shared" ca="1" si="415"/>
        <v>0.33199961278335177</v>
      </c>
      <c r="C1501">
        <f t="shared" ca="1" si="416"/>
        <v>0.74417164334455377</v>
      </c>
      <c r="D1501">
        <f t="shared" ca="1" si="417"/>
        <v>-0.7217872338354212</v>
      </c>
      <c r="E1501">
        <f t="shared" ca="1" si="418"/>
        <v>-1.7429694277348654E-2</v>
      </c>
      <c r="F1501">
        <f t="shared" ca="1" si="419"/>
        <v>0.3442553178326902</v>
      </c>
      <c r="G1501">
        <f t="shared" ca="1" si="420"/>
        <v>1.1172737144669485</v>
      </c>
      <c r="H1501">
        <f t="shared" ca="1" si="421"/>
        <v>-0.10598428675275245</v>
      </c>
      <c r="I1501">
        <f t="shared" ca="1" si="422"/>
        <v>0.93826936298885211</v>
      </c>
      <c r="J1501">
        <f t="shared" ca="1" si="423"/>
        <v>0.6735507185145635</v>
      </c>
      <c r="K1501">
        <f t="shared" ca="1" si="424"/>
        <v>0.14639435682886981</v>
      </c>
      <c r="L1501">
        <f t="shared" ca="1" si="425"/>
        <v>0.43945130805052468</v>
      </c>
      <c r="M1501">
        <f t="shared" ca="1" si="426"/>
        <v>0.58715898786004939</v>
      </c>
      <c r="N1501">
        <f t="shared" ca="1" si="427"/>
        <v>0.95419941385347362</v>
      </c>
      <c r="O1501">
        <f t="shared" ca="1" si="428"/>
        <v>0.93595891579909551</v>
      </c>
      <c r="P1501">
        <f t="shared" ca="1" si="429"/>
        <v>3.3271576927177153E-4</v>
      </c>
      <c r="Q1501">
        <f t="shared" ca="1" si="430"/>
        <v>3.6480996108756215E-3</v>
      </c>
      <c r="R1501">
        <v>1</v>
      </c>
      <c r="S1501">
        <f t="shared" ca="1" si="431"/>
        <v>0.6735507185145635</v>
      </c>
      <c r="T1501">
        <f t="shared" ca="1" si="432"/>
        <v>0.93826936298885211</v>
      </c>
    </row>
    <row r="1502" spans="1:20">
      <c r="A1502">
        <f t="shared" ca="1" si="415"/>
        <v>0.45599260029223032</v>
      </c>
      <c r="B1502">
        <f t="shared" ca="1" si="415"/>
        <v>0.27041604836762678</v>
      </c>
      <c r="C1502">
        <f t="shared" ca="1" si="416"/>
        <v>0.74096794947992595</v>
      </c>
      <c r="D1502">
        <f t="shared" ca="1" si="417"/>
        <v>-0.72292363534255866</v>
      </c>
      <c r="E1502">
        <f t="shared" ca="1" si="418"/>
        <v>-2.0852594375364804E-2</v>
      </c>
      <c r="F1502">
        <f t="shared" ca="1" si="419"/>
        <v>0.34195549819715726</v>
      </c>
      <c r="G1502">
        <f t="shared" ca="1" si="420"/>
        <v>1.1164579316205223</v>
      </c>
      <c r="H1502">
        <f t="shared" ca="1" si="421"/>
        <v>-0.10844146686687042</v>
      </c>
      <c r="I1502">
        <f t="shared" ca="1" si="422"/>
        <v>0.93666620084295416</v>
      </c>
      <c r="J1502">
        <f t="shared" ca="1" si="423"/>
        <v>0.67140870403942909</v>
      </c>
      <c r="K1502">
        <f t="shared" ca="1" si="424"/>
        <v>0.14274625721799419</v>
      </c>
      <c r="L1502">
        <f t="shared" ca="1" si="425"/>
        <v>0.12153315490029465</v>
      </c>
      <c r="M1502">
        <f t="shared" ca="1" si="426"/>
        <v>0.3493958519777921</v>
      </c>
      <c r="N1502">
        <f t="shared" ca="1" si="427"/>
        <v>0.49116967186807303</v>
      </c>
      <c r="O1502">
        <f t="shared" ca="1" si="428"/>
        <v>0.45599260029223032</v>
      </c>
      <c r="P1502">
        <f t="shared" ca="1" si="429"/>
        <v>1.2374263646519612E-3</v>
      </c>
      <c r="Q1502">
        <f t="shared" ca="1" si="430"/>
        <v>7.0354143151685426E-3</v>
      </c>
      <c r="R1502">
        <v>1</v>
      </c>
      <c r="S1502">
        <f t="shared" ca="1" si="431"/>
        <v>0.67140870403942909</v>
      </c>
      <c r="T1502">
        <f t="shared" ca="1" si="432"/>
        <v>0.93666620084295416</v>
      </c>
    </row>
    <row r="1503" spans="1:20">
      <c r="A1503">
        <f t="shared" ca="1" si="415"/>
        <v>0.17099605290116848</v>
      </c>
      <c r="B1503">
        <f t="shared" ca="1" si="415"/>
        <v>0.88990256185640182</v>
      </c>
      <c r="C1503">
        <f t="shared" ca="1" si="416"/>
        <v>0.73796303357491477</v>
      </c>
      <c r="D1503">
        <f t="shared" ca="1" si="417"/>
        <v>-0.72470563242801445</v>
      </c>
      <c r="E1503">
        <f t="shared" ca="1" si="418"/>
        <v>-2.7442429173309857E-2</v>
      </c>
      <c r="F1503">
        <f t="shared" ca="1" si="419"/>
        <v>0.33980155403677725</v>
      </c>
      <c r="G1503">
        <f t="shared" ca="1" si="420"/>
        <v>1.115180583988387</v>
      </c>
      <c r="H1503">
        <f t="shared" ca="1" si="421"/>
        <v>-0.11316510527459818</v>
      </c>
      <c r="I1503">
        <f t="shared" ca="1" si="422"/>
        <v>0.93581116474520099</v>
      </c>
      <c r="J1503">
        <f t="shared" ca="1" si="423"/>
        <v>0.66895055946076398</v>
      </c>
      <c r="K1503">
        <f t="shared" ca="1" si="424"/>
        <v>0.13571084290282565</v>
      </c>
      <c r="L1503">
        <f t="shared" ca="1" si="425"/>
        <v>-0.54617106213448086</v>
      </c>
      <c r="M1503">
        <f t="shared" ca="1" si="426"/>
        <v>0.93734167785915778</v>
      </c>
      <c r="N1503">
        <f t="shared" ca="1" si="427"/>
        <v>0.76274608271260047</v>
      </c>
      <c r="O1503">
        <f t="shared" ca="1" si="428"/>
        <v>0.88990256185640182</v>
      </c>
      <c r="P1503">
        <f t="shared" ca="1" si="429"/>
        <v>1.6168770188247989E-2</v>
      </c>
      <c r="Q1503">
        <f t="shared" ca="1" si="430"/>
        <v>-2.5431295828760272E-2</v>
      </c>
      <c r="R1503">
        <v>1</v>
      </c>
      <c r="S1503">
        <f t="shared" ca="1" si="431"/>
        <v>0.66895055946076398</v>
      </c>
      <c r="T1503">
        <f t="shared" ca="1" si="432"/>
        <v>0</v>
      </c>
    </row>
    <row r="1504" spans="1:20">
      <c r="A1504">
        <f t="shared" ca="1" si="415"/>
        <v>0.89620053101032227</v>
      </c>
      <c r="B1504">
        <f t="shared" ca="1" si="415"/>
        <v>0.23632496374322987</v>
      </c>
      <c r="C1504">
        <f t="shared" ca="1" si="416"/>
        <v>0.73796303357491477</v>
      </c>
      <c r="D1504">
        <f t="shared" ca="1" si="417"/>
        <v>-0.72470563242801445</v>
      </c>
      <c r="E1504">
        <f t="shared" ca="1" si="418"/>
        <v>-2.7442429173309857E-2</v>
      </c>
      <c r="F1504">
        <f t="shared" ca="1" si="419"/>
        <v>0.34271058669451931</v>
      </c>
      <c r="G1504">
        <f t="shared" ca="1" si="420"/>
        <v>1.1303198551629376</v>
      </c>
      <c r="H1504">
        <f t="shared" ca="1" si="421"/>
        <v>-9.6152825702136804E-2</v>
      </c>
      <c r="I1504">
        <f t="shared" ca="1" si="422"/>
        <v>0.93581116474520099</v>
      </c>
      <c r="J1504">
        <f t="shared" ca="1" si="423"/>
        <v>0.69278837296302676</v>
      </c>
      <c r="K1504">
        <f t="shared" ca="1" si="424"/>
        <v>0.16114213873158592</v>
      </c>
      <c r="L1504">
        <f t="shared" ca="1" si="425"/>
        <v>0.46265440107445205</v>
      </c>
      <c r="M1504">
        <f t="shared" ca="1" si="426"/>
        <v>0.47810738286598464</v>
      </c>
      <c r="N1504">
        <f t="shared" ca="1" si="427"/>
        <v>0.92532652855289865</v>
      </c>
      <c r="O1504">
        <f t="shared" ca="1" si="428"/>
        <v>0.89620053101032227</v>
      </c>
      <c r="P1504">
        <f t="shared" ca="1" si="429"/>
        <v>8.4832373285016575E-4</v>
      </c>
      <c r="Q1504">
        <f t="shared" ca="1" si="430"/>
        <v>5.8251995085152782E-3</v>
      </c>
      <c r="R1504">
        <v>1</v>
      </c>
      <c r="S1504">
        <f t="shared" ca="1" si="431"/>
        <v>0.69278837296302676</v>
      </c>
      <c r="T1504">
        <f t="shared" ca="1" si="432"/>
        <v>0.93581116474520099</v>
      </c>
    </row>
    <row r="1505" spans="1:20">
      <c r="A1505">
        <f t="shared" ca="1" si="415"/>
        <v>0.43104387572137104</v>
      </c>
      <c r="B1505">
        <f t="shared" ca="1" si="415"/>
        <v>0.69057124142514525</v>
      </c>
      <c r="C1505">
        <f t="shared" ca="1" si="416"/>
        <v>0.73307758750658247</v>
      </c>
      <c r="D1505">
        <f t="shared" ca="1" si="417"/>
        <v>-0.72599390756847504</v>
      </c>
      <c r="E1505">
        <f t="shared" ca="1" si="418"/>
        <v>-3.2893715910246715E-2</v>
      </c>
      <c r="F1505">
        <f t="shared" ca="1" si="419"/>
        <v>0.33909385250669832</v>
      </c>
      <c r="G1505">
        <f t="shared" ca="1" si="420"/>
        <v>1.1293661349337807</v>
      </c>
      <c r="H1505">
        <f t="shared" ca="1" si="421"/>
        <v>-0.10018845619182613</v>
      </c>
      <c r="I1505">
        <f t="shared" ca="1" si="422"/>
        <v>0.93311611055544963</v>
      </c>
      <c r="J1505">
        <f t="shared" ca="1" si="423"/>
        <v>0.69000330207133831</v>
      </c>
      <c r="K1505">
        <f t="shared" ca="1" si="424"/>
        <v>0.15531693922307063</v>
      </c>
      <c r="L1505">
        <f t="shared" ca="1" si="425"/>
        <v>-0.21825562540359084</v>
      </c>
      <c r="M1505">
        <f t="shared" ca="1" si="426"/>
        <v>0.82588364605069109</v>
      </c>
      <c r="N1505">
        <f t="shared" ca="1" si="427"/>
        <v>0.72517938212476396</v>
      </c>
      <c r="O1505">
        <f t="shared" ca="1" si="428"/>
        <v>0.69057124142514525</v>
      </c>
      <c r="P1505">
        <f t="shared" ca="1" si="429"/>
        <v>1.1977234026846048E-3</v>
      </c>
      <c r="Q1505">
        <f t="shared" ca="1" si="430"/>
        <v>6.9216281399237418E-3</v>
      </c>
      <c r="R1505">
        <v>1</v>
      </c>
      <c r="S1505">
        <f t="shared" ca="1" si="431"/>
        <v>0.69000330207133831</v>
      </c>
      <c r="T1505">
        <f t="shared" ca="1" si="432"/>
        <v>0</v>
      </c>
    </row>
    <row r="1506" spans="1:20">
      <c r="A1506">
        <f t="shared" ca="1" si="415"/>
        <v>0.29357185977373956</v>
      </c>
      <c r="B1506">
        <f t="shared" ca="1" si="415"/>
        <v>0.42171535180298481</v>
      </c>
      <c r="C1506">
        <f t="shared" ca="1" si="416"/>
        <v>0.73307758750658247</v>
      </c>
      <c r="D1506">
        <f t="shared" ca="1" si="417"/>
        <v>-0.72599390756847504</v>
      </c>
      <c r="E1506">
        <f t="shared" ca="1" si="418"/>
        <v>-3.2893715910246715E-2</v>
      </c>
      <c r="F1506">
        <f t="shared" ca="1" si="419"/>
        <v>0.33703521011526749</v>
      </c>
      <c r="G1506">
        <f t="shared" ca="1" si="420"/>
        <v>1.1260680037875681</v>
      </c>
      <c r="H1506">
        <f t="shared" ca="1" si="421"/>
        <v>-0.10496440246408341</v>
      </c>
      <c r="I1506">
        <f t="shared" ca="1" si="422"/>
        <v>0.93311611055544963</v>
      </c>
      <c r="J1506">
        <f t="shared" ca="1" si="423"/>
        <v>0.68428684258653105</v>
      </c>
      <c r="K1506">
        <f t="shared" ca="1" si="424"/>
        <v>0.14839531108314688</v>
      </c>
      <c r="L1506">
        <f t="shared" ca="1" si="425"/>
        <v>-0.12384554132455609</v>
      </c>
      <c r="M1506">
        <f t="shared" ca="1" si="426"/>
        <v>0.46885981535004789</v>
      </c>
      <c r="N1506">
        <f t="shared" ca="1" si="427"/>
        <v>0.46922991374473511</v>
      </c>
      <c r="O1506">
        <f t="shared" ca="1" si="428"/>
        <v>0.42171535180298481</v>
      </c>
      <c r="P1506">
        <f t="shared" ca="1" si="429"/>
        <v>2.2576335965164259E-3</v>
      </c>
      <c r="Q1506">
        <f t="shared" ca="1" si="430"/>
        <v>9.502912388350061E-3</v>
      </c>
      <c r="R1506">
        <v>1</v>
      </c>
      <c r="S1506">
        <f t="shared" ca="1" si="431"/>
        <v>0.68428684258653105</v>
      </c>
      <c r="T1506">
        <f t="shared" ca="1" si="432"/>
        <v>0</v>
      </c>
    </row>
    <row r="1507" spans="1:20">
      <c r="A1507">
        <f t="shared" ca="1" si="415"/>
        <v>0.22577000298030558</v>
      </c>
      <c r="B1507">
        <f t="shared" ca="1" si="415"/>
        <v>0.41132411287330228</v>
      </c>
      <c r="C1507">
        <f t="shared" ca="1" si="416"/>
        <v>0.73307758750658247</v>
      </c>
      <c r="D1507">
        <f t="shared" ca="1" si="417"/>
        <v>-0.72599390756847504</v>
      </c>
      <c r="E1507">
        <f t="shared" ca="1" si="418"/>
        <v>-3.2893715910246715E-2</v>
      </c>
      <c r="F1507">
        <f t="shared" ca="1" si="419"/>
        <v>0.33512619512378777</v>
      </c>
      <c r="G1507">
        <f t="shared" ca="1" si="420"/>
        <v>1.1233257078149586</v>
      </c>
      <c r="H1507">
        <f t="shared" ca="1" si="421"/>
        <v>-0.1114671203776839</v>
      </c>
      <c r="I1507">
        <f t="shared" ca="1" si="422"/>
        <v>0.93311611055544963</v>
      </c>
      <c r="J1507">
        <f t="shared" ca="1" si="423"/>
        <v>0.67983130883884157</v>
      </c>
      <c r="K1507">
        <f t="shared" ca="1" si="424"/>
        <v>0.13889239869479683</v>
      </c>
      <c r="L1507">
        <f t="shared" ca="1" si="425"/>
        <v>-0.1660055867761156</v>
      </c>
      <c r="M1507">
        <f t="shared" ca="1" si="426"/>
        <v>0.42624527192895434</v>
      </c>
      <c r="N1507">
        <f t="shared" ca="1" si="427"/>
        <v>0.42866727979662578</v>
      </c>
      <c r="O1507">
        <f t="shared" ca="1" si="428"/>
        <v>0.41132411287330228</v>
      </c>
      <c r="P1507">
        <f t="shared" ca="1" si="429"/>
        <v>3.0078543893026212E-4</v>
      </c>
      <c r="Q1507">
        <f t="shared" ca="1" si="430"/>
        <v>3.468633384664699E-3</v>
      </c>
      <c r="R1507">
        <v>1</v>
      </c>
      <c r="S1507">
        <f t="shared" ca="1" si="431"/>
        <v>0.67983130883884157</v>
      </c>
      <c r="T1507">
        <f t="shared" ca="1" si="432"/>
        <v>0</v>
      </c>
    </row>
    <row r="1508" spans="1:20">
      <c r="A1508">
        <f t="shared" ca="1" si="415"/>
        <v>0.66776597250917025</v>
      </c>
      <c r="B1508">
        <f t="shared" ca="1" si="415"/>
        <v>0.17303817537437283</v>
      </c>
      <c r="C1508">
        <f t="shared" ca="1" si="416"/>
        <v>0.73307758750658247</v>
      </c>
      <c r="D1508">
        <f t="shared" ca="1" si="417"/>
        <v>-0.72599390756847504</v>
      </c>
      <c r="E1508">
        <f t="shared" ca="1" si="418"/>
        <v>-3.2893715910246715E-2</v>
      </c>
      <c r="F1508">
        <f t="shared" ca="1" si="419"/>
        <v>0.33459381013676792</v>
      </c>
      <c r="G1508">
        <f t="shared" ca="1" si="420"/>
        <v>1.1223557703582447</v>
      </c>
      <c r="H1508">
        <f t="shared" ca="1" si="421"/>
        <v>-0.1138252059514626</v>
      </c>
      <c r="I1508">
        <f t="shared" ca="1" si="422"/>
        <v>0.93311611055544963</v>
      </c>
      <c r="J1508">
        <f t="shared" ca="1" si="423"/>
        <v>0.67835282025857335</v>
      </c>
      <c r="K1508">
        <f t="shared" ca="1" si="424"/>
        <v>0.13542376531013214</v>
      </c>
      <c r="L1508">
        <f t="shared" ca="1" si="425"/>
        <v>0.33100589113720269</v>
      </c>
      <c r="M1508">
        <f t="shared" ca="1" si="426"/>
        <v>0.30381554969375413</v>
      </c>
      <c r="N1508">
        <f t="shared" ca="1" si="427"/>
        <v>0.65038482999218605</v>
      </c>
      <c r="O1508">
        <f t="shared" ca="1" si="428"/>
        <v>0.66776597250917025</v>
      </c>
      <c r="P1508">
        <f t="shared" ca="1" si="429"/>
        <v>3.0210411519571563E-4</v>
      </c>
      <c r="Q1508">
        <f t="shared" ca="1" si="430"/>
        <v>-3.476228503396839E-3</v>
      </c>
      <c r="R1508">
        <v>1</v>
      </c>
      <c r="S1508">
        <f t="shared" ca="1" si="431"/>
        <v>0.67835282025857335</v>
      </c>
      <c r="T1508">
        <f t="shared" ca="1" si="432"/>
        <v>0.93311611055544963</v>
      </c>
    </row>
    <row r="1509" spans="1:20">
      <c r="A1509">
        <f t="shared" ca="1" si="415"/>
        <v>0.12659425471677421</v>
      </c>
      <c r="B1509">
        <f t="shared" ca="1" si="415"/>
        <v>0.83064078279508302</v>
      </c>
      <c r="C1509">
        <f t="shared" ca="1" si="416"/>
        <v>0.7352436365658902</v>
      </c>
      <c r="D1509">
        <f t="shared" ca="1" si="417"/>
        <v>-0.72543261934412062</v>
      </c>
      <c r="E1509">
        <f t="shared" ca="1" si="418"/>
        <v>-2.9649991089755065E-2</v>
      </c>
      <c r="F1509">
        <f t="shared" ca="1" si="419"/>
        <v>0.336168475359647</v>
      </c>
      <c r="G1509">
        <f t="shared" ca="1" si="420"/>
        <v>1.122763813307736</v>
      </c>
      <c r="H1509">
        <f t="shared" ca="1" si="421"/>
        <v>-0.11146709654232012</v>
      </c>
      <c r="I1509">
        <f t="shared" ca="1" si="422"/>
        <v>0.9342667626690131</v>
      </c>
      <c r="J1509">
        <f t="shared" ca="1" si="423"/>
        <v>0.67940895253219391</v>
      </c>
      <c r="K1509">
        <f t="shared" ca="1" si="424"/>
        <v>0.13889999381352899</v>
      </c>
      <c r="L1509">
        <f t="shared" ca="1" si="425"/>
        <v>-0.53914628968053324</v>
      </c>
      <c r="M1509">
        <f t="shared" ca="1" si="426"/>
        <v>0.86370331383503895</v>
      </c>
      <c r="N1509">
        <f t="shared" ca="1" si="427"/>
        <v>0.72570775756477757</v>
      </c>
      <c r="O1509">
        <f t="shared" ca="1" si="428"/>
        <v>0.83064078279508302</v>
      </c>
      <c r="P1509">
        <f t="shared" ca="1" si="429"/>
        <v>1.101093978398392E-2</v>
      </c>
      <c r="Q1509">
        <f t="shared" ca="1" si="430"/>
        <v>-2.0986605046061091E-2</v>
      </c>
      <c r="R1509">
        <v>1</v>
      </c>
      <c r="S1509">
        <f t="shared" ca="1" si="431"/>
        <v>0.67940895253219391</v>
      </c>
      <c r="T1509">
        <f t="shared" ca="1" si="432"/>
        <v>0</v>
      </c>
    </row>
    <row r="1510" spans="1:20">
      <c r="A1510">
        <f t="shared" ca="1" si="415"/>
        <v>0.1829836945677461</v>
      </c>
      <c r="B1510">
        <f t="shared" ca="1" si="415"/>
        <v>0.7644077105446625</v>
      </c>
      <c r="C1510">
        <f t="shared" ca="1" si="416"/>
        <v>0.7352436365658902</v>
      </c>
      <c r="D1510">
        <f t="shared" ca="1" si="417"/>
        <v>-0.72543261934412062</v>
      </c>
      <c r="E1510">
        <f t="shared" ca="1" si="418"/>
        <v>-2.9649991089755065E-2</v>
      </c>
      <c r="F1510">
        <f t="shared" ca="1" si="419"/>
        <v>0.33797351793930519</v>
      </c>
      <c r="G1510">
        <f t="shared" ca="1" si="420"/>
        <v>1.1346074944029023</v>
      </c>
      <c r="H1510">
        <f t="shared" ca="1" si="421"/>
        <v>-9.7208609190768902E-2</v>
      </c>
      <c r="I1510">
        <f t="shared" ca="1" si="422"/>
        <v>0.9342667626690131</v>
      </c>
      <c r="J1510">
        <f t="shared" ca="1" si="423"/>
        <v>0.69753515285662404</v>
      </c>
      <c r="K1510">
        <f t="shared" ca="1" si="424"/>
        <v>0.15988659885959008</v>
      </c>
      <c r="L1510">
        <f t="shared" ca="1" si="425"/>
        <v>-0.44963868177076016</v>
      </c>
      <c r="M1510">
        <f t="shared" ca="1" si="426"/>
        <v>0.83193775095116207</v>
      </c>
      <c r="N1510">
        <f t="shared" ca="1" si="427"/>
        <v>0.74019242513650496</v>
      </c>
      <c r="O1510">
        <f t="shared" ca="1" si="428"/>
        <v>0.7644077105446625</v>
      </c>
      <c r="P1510">
        <f t="shared" ca="1" si="429"/>
        <v>5.8638004739852744E-4</v>
      </c>
      <c r="Q1510">
        <f t="shared" ca="1" si="430"/>
        <v>-4.8430570816315084E-3</v>
      </c>
      <c r="R1510">
        <v>1</v>
      </c>
      <c r="S1510">
        <f t="shared" ca="1" si="431"/>
        <v>0.69753515285662404</v>
      </c>
      <c r="T1510">
        <f t="shared" ca="1" si="432"/>
        <v>0</v>
      </c>
    </row>
    <row r="1511" spans="1:20">
      <c r="A1511">
        <f t="shared" ca="1" si="415"/>
        <v>2.7412567462118176E-2</v>
      </c>
      <c r="B1511">
        <f t="shared" ca="1" si="415"/>
        <v>0.38730761868712021</v>
      </c>
      <c r="C1511">
        <f t="shared" ca="1" si="416"/>
        <v>0.7352436365658902</v>
      </c>
      <c r="D1511">
        <f t="shared" ca="1" si="417"/>
        <v>-0.72543261934412062</v>
      </c>
      <c r="E1511">
        <f t="shared" ca="1" si="418"/>
        <v>-2.9649991089755065E-2</v>
      </c>
      <c r="F1511">
        <f t="shared" ca="1" si="419"/>
        <v>0.33859167392504863</v>
      </c>
      <c r="G1511">
        <f t="shared" ca="1" si="420"/>
        <v>1.1371898184888698</v>
      </c>
      <c r="H1511">
        <f t="shared" ca="1" si="421"/>
        <v>-9.3830406629039714E-2</v>
      </c>
      <c r="I1511">
        <f t="shared" ca="1" si="422"/>
        <v>0.9342667626690131</v>
      </c>
      <c r="J1511">
        <f t="shared" ca="1" si="423"/>
        <v>0.70156427487284467</v>
      </c>
      <c r="K1511">
        <f t="shared" ca="1" si="424"/>
        <v>0.1647296559412216</v>
      </c>
      <c r="L1511">
        <f t="shared" ca="1" si="425"/>
        <v>-0.29046065561743101</v>
      </c>
      <c r="M1511">
        <f t="shared" ca="1" si="426"/>
        <v>0.35589354106870486</v>
      </c>
      <c r="N1511">
        <f t="shared" ca="1" si="427"/>
        <v>0.4144118500130165</v>
      </c>
      <c r="O1511">
        <f t="shared" ca="1" si="428"/>
        <v>0.38730761868712021</v>
      </c>
      <c r="P1511">
        <f t="shared" ca="1" si="429"/>
        <v>7.3463935576769768E-4</v>
      </c>
      <c r="Q1511">
        <f t="shared" ca="1" si="430"/>
        <v>5.4208462651792579E-3</v>
      </c>
      <c r="R1511">
        <v>1</v>
      </c>
      <c r="S1511">
        <f t="shared" ca="1" si="431"/>
        <v>0.70156427487284467</v>
      </c>
      <c r="T1511">
        <f t="shared" ca="1" si="432"/>
        <v>0</v>
      </c>
    </row>
    <row r="1512" spans="1:20">
      <c r="A1512">
        <f t="shared" ca="1" si="415"/>
        <v>6.0067312190001054E-2</v>
      </c>
      <c r="B1512">
        <f t="shared" ca="1" si="415"/>
        <v>0.76602748237345075</v>
      </c>
      <c r="C1512">
        <f t="shared" ca="1" si="416"/>
        <v>0.7352436365658902</v>
      </c>
      <c r="D1512">
        <f t="shared" ca="1" si="417"/>
        <v>-0.72543261934412062</v>
      </c>
      <c r="E1512">
        <f t="shared" ca="1" si="418"/>
        <v>-2.9649991089755065E-2</v>
      </c>
      <c r="F1512">
        <f t="shared" ca="1" si="419"/>
        <v>0.3384874219551135</v>
      </c>
      <c r="G1512">
        <f t="shared" ca="1" si="420"/>
        <v>1.1357168596981686</v>
      </c>
      <c r="H1512">
        <f t="shared" ca="1" si="421"/>
        <v>-9.7633478708267371E-2</v>
      </c>
      <c r="I1512">
        <f t="shared" ca="1" si="422"/>
        <v>0.9342667626690131</v>
      </c>
      <c r="J1512">
        <f t="shared" ca="1" si="423"/>
        <v>0.69963503069994093</v>
      </c>
      <c r="K1512">
        <f t="shared" ca="1" si="424"/>
        <v>0.15930880967604236</v>
      </c>
      <c r="L1512">
        <f t="shared" ca="1" si="425"/>
        <v>-0.5411872050641946</v>
      </c>
      <c r="M1512">
        <f t="shared" ca="1" si="426"/>
        <v>0.79268887766236884</v>
      </c>
      <c r="N1512">
        <f t="shared" ca="1" si="427"/>
        <v>0.71390171693485549</v>
      </c>
      <c r="O1512">
        <f t="shared" ca="1" si="428"/>
        <v>0.76602748237345075</v>
      </c>
      <c r="P1512">
        <f t="shared" ca="1" si="429"/>
        <v>2.7170954225594524E-3</v>
      </c>
      <c r="Q1512">
        <f t="shared" ca="1" si="430"/>
        <v>-1.0425153087719054E-2</v>
      </c>
      <c r="R1512">
        <v>1</v>
      </c>
      <c r="S1512">
        <f t="shared" ca="1" si="431"/>
        <v>0.69963503069994093</v>
      </c>
      <c r="T1512">
        <f t="shared" ca="1" si="432"/>
        <v>0</v>
      </c>
    </row>
    <row r="1513" spans="1:20">
      <c r="A1513">
        <f t="shared" ca="1" si="415"/>
        <v>0.60168247607033987</v>
      </c>
      <c r="B1513">
        <f t="shared" ca="1" si="415"/>
        <v>0.1806669025771388</v>
      </c>
      <c r="C1513">
        <f t="shared" ca="1" si="416"/>
        <v>0.7352436365658902</v>
      </c>
      <c r="D1513">
        <f t="shared" ca="1" si="417"/>
        <v>-0.72543261934412062</v>
      </c>
      <c r="E1513">
        <f t="shared" ca="1" si="418"/>
        <v>-2.9649991089755065E-2</v>
      </c>
      <c r="F1513">
        <f t="shared" ca="1" si="419"/>
        <v>0.33892554105495448</v>
      </c>
      <c r="G1513">
        <f t="shared" ca="1" si="420"/>
        <v>1.1413041127114101</v>
      </c>
      <c r="H1513">
        <f t="shared" ca="1" si="421"/>
        <v>-9.0339676407689473E-2</v>
      </c>
      <c r="I1513">
        <f t="shared" ca="1" si="422"/>
        <v>0.9342667626690131</v>
      </c>
      <c r="J1513">
        <f t="shared" ca="1" si="423"/>
        <v>0.70789893360050338</v>
      </c>
      <c r="K1513">
        <f t="shared" ca="1" si="424"/>
        <v>0.1697339627637614</v>
      </c>
      <c r="L1513">
        <f t="shared" ca="1" si="425"/>
        <v>0.28167155630884794</v>
      </c>
      <c r="M1513">
        <f t="shared" ca="1" si="426"/>
        <v>0.31978176127985536</v>
      </c>
      <c r="N1513">
        <f t="shared" ca="1" si="427"/>
        <v>0.65926350360727182</v>
      </c>
      <c r="O1513">
        <f t="shared" ca="1" si="428"/>
        <v>0.60168247607033987</v>
      </c>
      <c r="P1513">
        <f t="shared" ca="1" si="429"/>
        <v>3.3155747322089154E-3</v>
      </c>
      <c r="Q1513">
        <f t="shared" ca="1" si="430"/>
        <v>1.1516205507386391E-2</v>
      </c>
      <c r="R1513">
        <v>1</v>
      </c>
      <c r="S1513">
        <f t="shared" ca="1" si="431"/>
        <v>0.70789893360050338</v>
      </c>
      <c r="T1513">
        <f t="shared" ca="1" si="432"/>
        <v>0.9342667626690131</v>
      </c>
    </row>
    <row r="1514" spans="1:20">
      <c r="A1514">
        <f t="shared" ca="1" si="415"/>
        <v>0.58679519769954336</v>
      </c>
      <c r="B1514">
        <f t="shared" ca="1" si="415"/>
        <v>0.11715662554018613</v>
      </c>
      <c r="C1514">
        <f t="shared" ca="1" si="416"/>
        <v>0.72877000963326088</v>
      </c>
      <c r="D1514">
        <f t="shared" ca="1" si="417"/>
        <v>-0.72737645213445989</v>
      </c>
      <c r="E1514">
        <f t="shared" ca="1" si="418"/>
        <v>-4.0409199127372009E-2</v>
      </c>
      <c r="F1514">
        <f t="shared" ca="1" si="419"/>
        <v>0.33402043923045632</v>
      </c>
      <c r="G1514">
        <f t="shared" ca="1" si="420"/>
        <v>1.1398312601875251</v>
      </c>
      <c r="H1514">
        <f t="shared" ca="1" si="421"/>
        <v>-9.8491986005492541E-2</v>
      </c>
      <c r="I1514">
        <f t="shared" ca="1" si="422"/>
        <v>0.9310229751409751</v>
      </c>
      <c r="J1514">
        <f t="shared" ca="1" si="423"/>
        <v>0.70421626112009061</v>
      </c>
      <c r="K1514">
        <f t="shared" ca="1" si="424"/>
        <v>0.15821775725637502</v>
      </c>
      <c r="L1514">
        <f t="shared" ca="1" si="425"/>
        <v>0.30201257212340937</v>
      </c>
      <c r="M1514">
        <f t="shared" ca="1" si="426"/>
        <v>0.23104838779721976</v>
      </c>
      <c r="N1514">
        <f t="shared" ca="1" si="427"/>
        <v>0.60210643247707274</v>
      </c>
      <c r="O1514">
        <f t="shared" ca="1" si="428"/>
        <v>0.58679519769954336</v>
      </c>
      <c r="P1514">
        <f t="shared" ca="1" si="429"/>
        <v>2.3443391041262521E-4</v>
      </c>
      <c r="Q1514">
        <f t="shared" ca="1" si="430"/>
        <v>3.0622469555058765E-3</v>
      </c>
      <c r="R1514">
        <v>1</v>
      </c>
      <c r="S1514">
        <f t="shared" ca="1" si="431"/>
        <v>0.70421626112009061</v>
      </c>
      <c r="T1514">
        <f t="shared" ca="1" si="432"/>
        <v>0.9310229751409751</v>
      </c>
    </row>
    <row r="1515" spans="1:20">
      <c r="A1515">
        <f t="shared" ca="1" si="415"/>
        <v>0.89740584495042719</v>
      </c>
      <c r="B1515">
        <f t="shared" ca="1" si="415"/>
        <v>0.65975572742839117</v>
      </c>
      <c r="C1515">
        <f t="shared" ca="1" si="416"/>
        <v>0.72709704345602644</v>
      </c>
      <c r="D1515">
        <f t="shared" ca="1" si="417"/>
        <v>-0.72771046828308561</v>
      </c>
      <c r="E1515">
        <f t="shared" ca="1" si="418"/>
        <v>-4.3260221398503482E-2</v>
      </c>
      <c r="F1515">
        <f t="shared" ca="1" si="419"/>
        <v>0.33275502471570284</v>
      </c>
      <c r="G1515">
        <f t="shared" ca="1" si="420"/>
        <v>1.1395786137871469</v>
      </c>
      <c r="H1515">
        <f t="shared" ca="1" si="421"/>
        <v>-0.10064847010712527</v>
      </c>
      <c r="I1515">
        <f t="shared" ca="1" si="422"/>
        <v>0.93009813806146568</v>
      </c>
      <c r="J1515">
        <f t="shared" ca="1" si="423"/>
        <v>0.70350873389798407</v>
      </c>
      <c r="K1515">
        <f t="shared" ca="1" si="424"/>
        <v>0.15515551030086913</v>
      </c>
      <c r="L1515">
        <f t="shared" ca="1" si="425"/>
        <v>0.12912976588574704</v>
      </c>
      <c r="M1515">
        <f t="shared" ca="1" si="426"/>
        <v>0.949811351310347</v>
      </c>
      <c r="N1515">
        <f t="shared" ca="1" si="427"/>
        <v>0.94345944632179102</v>
      </c>
      <c r="O1515">
        <f t="shared" ca="1" si="428"/>
        <v>0.89740584495042719</v>
      </c>
      <c r="P1515">
        <f t="shared" ca="1" si="429"/>
        <v>2.1209341992724845E-3</v>
      </c>
      <c r="Q1515">
        <f t="shared" ca="1" si="430"/>
        <v>9.2107202742727663E-3</v>
      </c>
      <c r="R1515">
        <v>1</v>
      </c>
      <c r="S1515">
        <f t="shared" ca="1" si="431"/>
        <v>0.70350873389798407</v>
      </c>
      <c r="T1515">
        <f t="shared" ca="1" si="432"/>
        <v>0.93009813806146568</v>
      </c>
    </row>
    <row r="1516" spans="1:20">
      <c r="A1516">
        <f t="shared" ca="1" si="415"/>
        <v>0.39119671556074231</v>
      </c>
      <c r="B1516">
        <f t="shared" ca="1" si="415"/>
        <v>0.38095908080807916</v>
      </c>
      <c r="C1516">
        <f t="shared" ca="1" si="416"/>
        <v>0.7194090808553194</v>
      </c>
      <c r="D1516">
        <f t="shared" ca="1" si="417"/>
        <v>-0.73336251232381944</v>
      </c>
      <c r="E1516">
        <f t="shared" ca="1" si="418"/>
        <v>-5.1827095175809572E-2</v>
      </c>
      <c r="F1516">
        <f t="shared" ca="1" si="419"/>
        <v>0.32693999443647759</v>
      </c>
      <c r="G1516">
        <f t="shared" ca="1" si="420"/>
        <v>1.1353035140053973</v>
      </c>
      <c r="H1516">
        <f t="shared" ca="1" si="421"/>
        <v>-0.1071282922655674</v>
      </c>
      <c r="I1516">
        <f t="shared" ca="1" si="422"/>
        <v>0.92890875990880972</v>
      </c>
      <c r="J1516">
        <f t="shared" ca="1" si="423"/>
        <v>0.69476028722773542</v>
      </c>
      <c r="K1516">
        <f t="shared" ca="1" si="424"/>
        <v>0.14594479002659635</v>
      </c>
      <c r="L1516">
        <f t="shared" ca="1" si="425"/>
        <v>-4.9777734194621996E-2</v>
      </c>
      <c r="M1516">
        <f t="shared" ca="1" si="426"/>
        <v>0.45327374287710831</v>
      </c>
      <c r="N1516">
        <f t="shared" ca="1" si="427"/>
        <v>0.46086138582068681</v>
      </c>
      <c r="O1516">
        <f t="shared" ca="1" si="428"/>
        <v>0.39119671556074231</v>
      </c>
      <c r="P1516">
        <f t="shared" ca="1" si="429"/>
        <v>4.8531662824267945E-3</v>
      </c>
      <c r="Q1516">
        <f t="shared" ca="1" si="430"/>
        <v>1.39329340519889E-2</v>
      </c>
      <c r="R1516">
        <v>1</v>
      </c>
      <c r="S1516">
        <f t="shared" ca="1" si="431"/>
        <v>0.69476028722773542</v>
      </c>
      <c r="T1516">
        <f t="shared" ca="1" si="432"/>
        <v>0</v>
      </c>
    </row>
    <row r="1517" spans="1:20">
      <c r="A1517">
        <f t="shared" ca="1" si="415"/>
        <v>0.22947215213719674</v>
      </c>
      <c r="B1517">
        <f t="shared" ca="1" si="415"/>
        <v>2.3428650404589746E-2</v>
      </c>
      <c r="C1517">
        <f t="shared" ca="1" si="416"/>
        <v>0.7194090808553194</v>
      </c>
      <c r="D1517">
        <f t="shared" ca="1" si="417"/>
        <v>-0.73336251232381944</v>
      </c>
      <c r="E1517">
        <f t="shared" ca="1" si="418"/>
        <v>-5.1827095175809572E-2</v>
      </c>
      <c r="F1517">
        <f t="shared" ca="1" si="419"/>
        <v>0.32315319095797962</v>
      </c>
      <c r="G1517">
        <f t="shared" ca="1" si="420"/>
        <v>1.1316158113356507</v>
      </c>
      <c r="H1517">
        <f t="shared" ca="1" si="421"/>
        <v>-0.1168083415294523</v>
      </c>
      <c r="I1517">
        <f t="shared" ca="1" si="422"/>
        <v>0.92890875990880972</v>
      </c>
      <c r="J1517">
        <f t="shared" ca="1" si="423"/>
        <v>0.68844485406073053</v>
      </c>
      <c r="K1517">
        <f t="shared" ca="1" si="424"/>
        <v>0.13201185597460746</v>
      </c>
      <c r="L1517">
        <f t="shared" ca="1" si="425"/>
        <v>9.6075560954036743E-2</v>
      </c>
      <c r="M1517">
        <f t="shared" ca="1" si="426"/>
        <v>-1.6141452094233066E-2</v>
      </c>
      <c r="N1517">
        <f t="shared" ca="1" si="427"/>
        <v>0.22125728615796497</v>
      </c>
      <c r="O1517">
        <f t="shared" ca="1" si="428"/>
        <v>0.22947215213719674</v>
      </c>
      <c r="P1517">
        <f t="shared" ca="1" si="429"/>
        <v>6.7484023056739494E-5</v>
      </c>
      <c r="Q1517">
        <f t="shared" ca="1" si="430"/>
        <v>-1.6429731958463535E-3</v>
      </c>
      <c r="R1517">
        <v>1</v>
      </c>
      <c r="S1517">
        <f t="shared" ca="1" si="431"/>
        <v>0</v>
      </c>
      <c r="T1517">
        <f t="shared" ca="1" si="432"/>
        <v>0.92890875990880972</v>
      </c>
    </row>
    <row r="1518" spans="1:20">
      <c r="A1518">
        <f t="shared" ca="1" si="415"/>
        <v>0.22292317825803742</v>
      </c>
      <c r="B1518">
        <f t="shared" ca="1" si="415"/>
        <v>0.66668699799676912</v>
      </c>
      <c r="C1518">
        <f t="shared" ca="1" si="416"/>
        <v>0.71975929487318946</v>
      </c>
      <c r="D1518">
        <f t="shared" ca="1" si="417"/>
        <v>-0.73332675616903098</v>
      </c>
      <c r="E1518">
        <f t="shared" ca="1" si="418"/>
        <v>-5.0300922981892524E-2</v>
      </c>
      <c r="F1518">
        <f t="shared" ca="1" si="419"/>
        <v>0.32315319095797962</v>
      </c>
      <c r="G1518">
        <f t="shared" ca="1" si="420"/>
        <v>1.1316158113356507</v>
      </c>
      <c r="H1518">
        <f t="shared" ca="1" si="421"/>
        <v>-0.1168083415294523</v>
      </c>
      <c r="I1518">
        <f t="shared" ca="1" si="422"/>
        <v>0.92906660948023312</v>
      </c>
      <c r="J1518">
        <f t="shared" ca="1" si="423"/>
        <v>0.68844485406073053</v>
      </c>
      <c r="K1518">
        <f t="shared" ca="1" si="424"/>
        <v>0.13365482917045382</v>
      </c>
      <c r="L1518">
        <f t="shared" ca="1" si="425"/>
        <v>-0.37874930700903714</v>
      </c>
      <c r="M1518">
        <f t="shared" ca="1" si="426"/>
        <v>0.70966354300817025</v>
      </c>
      <c r="N1518">
        <f t="shared" ca="1" si="427"/>
        <v>0.62221904346893453</v>
      </c>
      <c r="O1518">
        <f t="shared" ca="1" si="428"/>
        <v>0.66668699799676912</v>
      </c>
      <c r="P1518">
        <f t="shared" ca="1" si="429"/>
        <v>1.9773989798895645E-3</v>
      </c>
      <c r="Q1518">
        <f t="shared" ca="1" si="430"/>
        <v>-8.8935909055669182E-3</v>
      </c>
      <c r="R1518">
        <v>1</v>
      </c>
      <c r="S1518">
        <f t="shared" ca="1" si="431"/>
        <v>0.68844485406073053</v>
      </c>
      <c r="T1518">
        <f t="shared" ca="1" si="432"/>
        <v>0</v>
      </c>
    </row>
    <row r="1519" spans="1:20">
      <c r="A1519">
        <f t="shared" ca="1" si="415"/>
        <v>3.1902209262165471E-2</v>
      </c>
      <c r="B1519">
        <f t="shared" ca="1" si="415"/>
        <v>0.93050586219726417</v>
      </c>
      <c r="C1519">
        <f t="shared" ca="1" si="416"/>
        <v>0.71975929487318946</v>
      </c>
      <c r="D1519">
        <f t="shared" ca="1" si="417"/>
        <v>-0.73332675616903098</v>
      </c>
      <c r="E1519">
        <f t="shared" ca="1" si="418"/>
        <v>-5.0300922981892524E-2</v>
      </c>
      <c r="F1519">
        <f t="shared" ca="1" si="419"/>
        <v>0.32451809315504981</v>
      </c>
      <c r="G1519">
        <f t="shared" ca="1" si="420"/>
        <v>1.1356977670812782</v>
      </c>
      <c r="H1519">
        <f t="shared" ca="1" si="421"/>
        <v>-0.11068559463639344</v>
      </c>
      <c r="I1519">
        <f t="shared" ca="1" si="422"/>
        <v>0.92906660948023312</v>
      </c>
      <c r="J1519">
        <f t="shared" ca="1" si="423"/>
        <v>0.69475631129284043</v>
      </c>
      <c r="K1519">
        <f t="shared" ca="1" si="424"/>
        <v>0.14254842007602073</v>
      </c>
      <c r="L1519">
        <f t="shared" ca="1" si="425"/>
        <v>-0.70970385685984638</v>
      </c>
      <c r="M1519">
        <f t="shared" ca="1" si="426"/>
        <v>0.95644067943427058</v>
      </c>
      <c r="N1519">
        <f t="shared" ca="1" si="427"/>
        <v>0.80704161849019262</v>
      </c>
      <c r="O1519">
        <f t="shared" ca="1" si="428"/>
        <v>0.93050586219726417</v>
      </c>
      <c r="P1519">
        <f t="shared" ca="1" si="429"/>
        <v>1.5243419474159154E-2</v>
      </c>
      <c r="Q1519">
        <f t="shared" ca="1" si="430"/>
        <v>-2.4692848741414308E-2</v>
      </c>
      <c r="R1519">
        <v>1</v>
      </c>
      <c r="S1519">
        <f t="shared" ca="1" si="431"/>
        <v>0.69475631129284043</v>
      </c>
      <c r="T1519">
        <f t="shared" ca="1" si="432"/>
        <v>0</v>
      </c>
    </row>
    <row r="1520" spans="1:20">
      <c r="A1520">
        <f t="shared" ca="1" si="415"/>
        <v>0.34286655567983604</v>
      </c>
      <c r="B1520">
        <f t="shared" ca="1" si="415"/>
        <v>0.45547948206179489</v>
      </c>
      <c r="C1520">
        <f t="shared" ca="1" si="416"/>
        <v>0.71975929487318946</v>
      </c>
      <c r="D1520">
        <f t="shared" ca="1" si="417"/>
        <v>-0.73332675616903098</v>
      </c>
      <c r="E1520">
        <f t="shared" ca="1" si="418"/>
        <v>-5.0300922981892524E-2</v>
      </c>
      <c r="F1520">
        <f t="shared" ca="1" si="419"/>
        <v>0.32506539190504452</v>
      </c>
      <c r="G1520">
        <f t="shared" ca="1" si="420"/>
        <v>1.1516610720379443</v>
      </c>
      <c r="H1520">
        <f t="shared" ca="1" si="421"/>
        <v>-9.3530082129496372E-2</v>
      </c>
      <c r="I1520">
        <f t="shared" ca="1" si="422"/>
        <v>0.92906660948023312</v>
      </c>
      <c r="J1520">
        <f t="shared" ca="1" si="423"/>
        <v>0.71837355632024646</v>
      </c>
      <c r="K1520">
        <f t="shared" ca="1" si="424"/>
        <v>0.16724126881743503</v>
      </c>
      <c r="L1520">
        <f t="shared" ca="1" si="425"/>
        <v>-0.13753482371210096</v>
      </c>
      <c r="M1520">
        <f t="shared" ca="1" si="426"/>
        <v>0.5424819577662765</v>
      </c>
      <c r="N1520">
        <f t="shared" ca="1" si="427"/>
        <v>0.55694596205756486</v>
      </c>
      <c r="O1520">
        <f t="shared" ca="1" si="428"/>
        <v>0.45547948206179489</v>
      </c>
      <c r="P1520">
        <f t="shared" ca="1" si="429"/>
        <v>1.0295446562731986E-2</v>
      </c>
      <c r="Q1520">
        <f t="shared" ca="1" si="430"/>
        <v>2.0293295999153995E-2</v>
      </c>
      <c r="R1520">
        <v>1</v>
      </c>
      <c r="S1520">
        <f t="shared" ca="1" si="431"/>
        <v>0.71837355632024646</v>
      </c>
      <c r="T1520">
        <f t="shared" ca="1" si="432"/>
        <v>0</v>
      </c>
    </row>
    <row r="1521" spans="1:20">
      <c r="A1521">
        <f t="shared" ca="1" si="415"/>
        <v>0.32602555198443395</v>
      </c>
      <c r="B1521">
        <f t="shared" ca="1" si="415"/>
        <v>0.4612114293541778</v>
      </c>
      <c r="C1521">
        <f t="shared" ca="1" si="416"/>
        <v>0.71975929487318946</v>
      </c>
      <c r="D1521">
        <f t="shared" ca="1" si="417"/>
        <v>-0.73332675616903098</v>
      </c>
      <c r="E1521">
        <f t="shared" ca="1" si="418"/>
        <v>-5.0300922981892524E-2</v>
      </c>
      <c r="F1521">
        <f t="shared" ca="1" si="419"/>
        <v>0.32006702592344244</v>
      </c>
      <c r="G1521">
        <f t="shared" ca="1" si="420"/>
        <v>1.1450210159848211</v>
      </c>
      <c r="H1521">
        <f t="shared" ca="1" si="421"/>
        <v>-0.10810824934586806</v>
      </c>
      <c r="I1521">
        <f t="shared" ca="1" si="422"/>
        <v>0.92906660948023312</v>
      </c>
      <c r="J1521">
        <f t="shared" ca="1" si="423"/>
        <v>0.70736480937709489</v>
      </c>
      <c r="K1521">
        <f t="shared" ca="1" si="424"/>
        <v>0.14694797281828104</v>
      </c>
      <c r="L1521">
        <f t="shared" ca="1" si="425"/>
        <v>-0.15385968297131536</v>
      </c>
      <c r="M1521">
        <f t="shared" ca="1" si="426"/>
        <v>0.52433855887577063</v>
      </c>
      <c r="N1521">
        <f t="shared" ca="1" si="427"/>
        <v>0.51784661756650119</v>
      </c>
      <c r="O1521">
        <f t="shared" ca="1" si="428"/>
        <v>0.4612114293541778</v>
      </c>
      <c r="P1521">
        <f t="shared" ca="1" si="429"/>
        <v>3.2075445438452936E-3</v>
      </c>
      <c r="Q1521">
        <f t="shared" ca="1" si="430"/>
        <v>1.1327037642464677E-2</v>
      </c>
      <c r="R1521">
        <v>1</v>
      </c>
      <c r="S1521">
        <f t="shared" ca="1" si="431"/>
        <v>0.70736480937709489</v>
      </c>
      <c r="T1521">
        <f t="shared" ca="1" si="432"/>
        <v>0</v>
      </c>
    </row>
    <row r="1522" spans="1:20">
      <c r="A1522">
        <f t="shared" ca="1" si="415"/>
        <v>0.18730874137701847</v>
      </c>
      <c r="B1522">
        <f t="shared" ca="1" si="415"/>
        <v>0.30423688765672541</v>
      </c>
      <c r="C1522">
        <f t="shared" ca="1" si="416"/>
        <v>0.71975929487318946</v>
      </c>
      <c r="D1522">
        <f t="shared" ca="1" si="417"/>
        <v>-0.73332675616903098</v>
      </c>
      <c r="E1522">
        <f t="shared" ca="1" si="418"/>
        <v>-5.0300922981892524E-2</v>
      </c>
      <c r="F1522">
        <f t="shared" ca="1" si="419"/>
        <v>0.31745479580183283</v>
      </c>
      <c r="G1522">
        <f t="shared" ca="1" si="420"/>
        <v>1.1413256295929988</v>
      </c>
      <c r="H1522">
        <f t="shared" ca="1" si="421"/>
        <v>-0.11612059716863726</v>
      </c>
      <c r="I1522">
        <f t="shared" ca="1" si="422"/>
        <v>0.92906660948023312</v>
      </c>
      <c r="J1522">
        <f t="shared" ca="1" si="423"/>
        <v>0.70142560678331334</v>
      </c>
      <c r="K1522">
        <f t="shared" ca="1" si="424"/>
        <v>0.13562093517581636</v>
      </c>
      <c r="L1522">
        <f t="shared" ca="1" si="425"/>
        <v>-0.13858876529705344</v>
      </c>
      <c r="M1522">
        <f t="shared" ca="1" si="426"/>
        <v>0.29057481842732896</v>
      </c>
      <c r="N1522">
        <f t="shared" ca="1" si="427"/>
        <v>0.33943755350715665</v>
      </c>
      <c r="O1522">
        <f t="shared" ca="1" si="428"/>
        <v>0.30423688765672541</v>
      </c>
      <c r="P1522">
        <f t="shared" ca="1" si="429"/>
        <v>1.2390868763137164E-3</v>
      </c>
      <c r="Q1522">
        <f t="shared" ca="1" si="430"/>
        <v>7.0401331700862494E-3</v>
      </c>
      <c r="R1522">
        <v>1</v>
      </c>
      <c r="S1522">
        <f t="shared" ca="1" si="431"/>
        <v>0.70142560678331334</v>
      </c>
      <c r="T1522">
        <f t="shared" ca="1" si="432"/>
        <v>0</v>
      </c>
    </row>
    <row r="1523" spans="1:20">
      <c r="A1523">
        <f t="shared" ca="1" si="415"/>
        <v>0.80625621513849222</v>
      </c>
      <c r="B1523">
        <f t="shared" ca="1" si="415"/>
        <v>0.39001327350186688</v>
      </c>
      <c r="C1523">
        <f t="shared" ca="1" si="416"/>
        <v>0.71975929487318946</v>
      </c>
      <c r="D1523">
        <f t="shared" ca="1" si="417"/>
        <v>-0.73332675616903098</v>
      </c>
      <c r="E1523">
        <f t="shared" ca="1" si="418"/>
        <v>-5.0300922981892524E-2</v>
      </c>
      <c r="F1523">
        <f t="shared" ca="1" si="419"/>
        <v>0.31652984094659131</v>
      </c>
      <c r="G1523">
        <f t="shared" ca="1" si="420"/>
        <v>1.1398232683881084</v>
      </c>
      <c r="H1523">
        <f t="shared" ca="1" si="421"/>
        <v>-0.12105872684930034</v>
      </c>
      <c r="I1523">
        <f t="shared" ca="1" si="422"/>
        <v>0.92906660948023312</v>
      </c>
      <c r="J1523">
        <f t="shared" ca="1" si="423"/>
        <v>0.69937992136571125</v>
      </c>
      <c r="K1523">
        <f t="shared" ca="1" si="424"/>
        <v>0.1285808020057301</v>
      </c>
      <c r="L1523">
        <f t="shared" ca="1" si="425"/>
        <v>0.24400231319332605</v>
      </c>
      <c r="M1523">
        <f t="shared" ca="1" si="426"/>
        <v>0.57869162880833047</v>
      </c>
      <c r="N1523">
        <f t="shared" ca="1" si="427"/>
        <v>0.76000050968055299</v>
      </c>
      <c r="O1523">
        <f t="shared" ca="1" si="428"/>
        <v>0.80625621513849222</v>
      </c>
      <c r="P1523">
        <f t="shared" ca="1" si="429"/>
        <v>2.1395902874116282E-3</v>
      </c>
      <c r="Q1523">
        <f t="shared" ca="1" si="430"/>
        <v>-9.2511410915878441E-3</v>
      </c>
      <c r="R1523">
        <v>1</v>
      </c>
      <c r="S1523">
        <f t="shared" ca="1" si="431"/>
        <v>0.69937992136571125</v>
      </c>
      <c r="T1523">
        <f t="shared" ca="1" si="432"/>
        <v>0.92906660948023312</v>
      </c>
    </row>
    <row r="1524" spans="1:20">
      <c r="A1524">
        <f t="shared" ca="1" si="415"/>
        <v>0.91658366706311822</v>
      </c>
      <c r="B1524">
        <f t="shared" ca="1" si="415"/>
        <v>0.66522245465094487</v>
      </c>
      <c r="C1524">
        <f t="shared" ca="1" si="416"/>
        <v>0.72668900761137312</v>
      </c>
      <c r="D1524">
        <f t="shared" ca="1" si="417"/>
        <v>-0.7299746208320248</v>
      </c>
      <c r="E1524">
        <f t="shared" ca="1" si="418"/>
        <v>-4.1705996694107739E-2</v>
      </c>
      <c r="F1524">
        <f t="shared" ca="1" si="419"/>
        <v>0.32174636891182434</v>
      </c>
      <c r="G1524">
        <f t="shared" ca="1" si="420"/>
        <v>1.1423466785768721</v>
      </c>
      <c r="H1524">
        <f t="shared" ca="1" si="421"/>
        <v>-0.11458866452012254</v>
      </c>
      <c r="I1524">
        <f t="shared" ca="1" si="422"/>
        <v>0.93132390930625841</v>
      </c>
      <c r="J1524">
        <f t="shared" ca="1" si="423"/>
        <v>0.70473347927233787</v>
      </c>
      <c r="K1524">
        <f t="shared" ca="1" si="424"/>
        <v>0.13783194309731794</v>
      </c>
      <c r="L1524">
        <f t="shared" ca="1" si="425"/>
        <v>0.13876976961401061</v>
      </c>
      <c r="M1524">
        <f t="shared" ca="1" si="426"/>
        <v>0.94023346374658112</v>
      </c>
      <c r="N1524">
        <f t="shared" ca="1" si="427"/>
        <v>0.9296855476621767</v>
      </c>
      <c r="O1524">
        <f t="shared" ca="1" si="428"/>
        <v>0.91658366706311822</v>
      </c>
      <c r="P1524">
        <f t="shared" ca="1" si="429"/>
        <v>1.7165927523198499E-4</v>
      </c>
      <c r="Q1524">
        <f t="shared" ca="1" si="430"/>
        <v>2.6203761198116959E-3</v>
      </c>
      <c r="R1524">
        <v>1</v>
      </c>
      <c r="S1524">
        <f t="shared" ca="1" si="431"/>
        <v>0.70473347927233787</v>
      </c>
      <c r="T1524">
        <f t="shared" ca="1" si="432"/>
        <v>0.93132390930625841</v>
      </c>
    </row>
    <row r="1525" spans="1:20">
      <c r="A1525">
        <f t="shared" ca="1" si="415"/>
        <v>0.48623445072394844</v>
      </c>
      <c r="B1525">
        <f t="shared" ca="1" si="415"/>
        <v>0.31001050864768942</v>
      </c>
      <c r="C1525">
        <f t="shared" ca="1" si="416"/>
        <v>0.72445215947773411</v>
      </c>
      <c r="D1525">
        <f t="shared" ca="1" si="417"/>
        <v>-0.73159804230418402</v>
      </c>
      <c r="E1525">
        <f t="shared" ca="1" si="418"/>
        <v>-4.4146415625863529E-2</v>
      </c>
      <c r="F1525">
        <f t="shared" ca="1" si="419"/>
        <v>0.32005374430284433</v>
      </c>
      <c r="G1525">
        <f t="shared" ca="1" si="420"/>
        <v>1.1411182343686133</v>
      </c>
      <c r="H1525">
        <f t="shared" ca="1" si="421"/>
        <v>-0.11643533130003958</v>
      </c>
      <c r="I1525">
        <f t="shared" ca="1" si="422"/>
        <v>0.93096028031581013</v>
      </c>
      <c r="J1525">
        <f t="shared" ca="1" si="423"/>
        <v>0.70226971395688853</v>
      </c>
      <c r="K1525">
        <f t="shared" ca="1" si="424"/>
        <v>0.13521156697750625</v>
      </c>
      <c r="L1525">
        <f t="shared" ca="1" si="425"/>
        <v>8.1304100993196932E-2</v>
      </c>
      <c r="M1525">
        <f t="shared" ca="1" si="426"/>
        <v>0.39294446952696405</v>
      </c>
      <c r="N1525">
        <f t="shared" ca="1" si="427"/>
        <v>0.48685545584460016</v>
      </c>
      <c r="O1525">
        <f t="shared" ca="1" si="428"/>
        <v>0.48623445072394844</v>
      </c>
      <c r="P1525">
        <f t="shared" ca="1" si="429"/>
        <v>3.8564735987565564E-7</v>
      </c>
      <c r="Q1525">
        <f t="shared" ca="1" si="430"/>
        <v>1.2420102413034375E-4</v>
      </c>
      <c r="R1525">
        <v>1</v>
      </c>
      <c r="S1525">
        <f t="shared" ca="1" si="431"/>
        <v>0.70226971395688853</v>
      </c>
      <c r="T1525">
        <f t="shared" ca="1" si="432"/>
        <v>0.93096028031581013</v>
      </c>
    </row>
    <row r="1526" spans="1:20">
      <c r="A1526">
        <f t="shared" ca="1" si="415"/>
        <v>0.31416752180983054</v>
      </c>
      <c r="B1526">
        <f t="shared" ca="1" si="415"/>
        <v>0.8542011024706424</v>
      </c>
      <c r="C1526">
        <f t="shared" ca="1" si="416"/>
        <v>0.72439593802604652</v>
      </c>
      <c r="D1526">
        <f t="shared" ca="1" si="417"/>
        <v>-0.73163388764753357</v>
      </c>
      <c r="E1526">
        <f t="shared" ca="1" si="418"/>
        <v>-4.4262041846103425E-2</v>
      </c>
      <c r="F1526">
        <f t="shared" ca="1" si="419"/>
        <v>0.32001133366124151</v>
      </c>
      <c r="G1526">
        <f t="shared" ca="1" si="420"/>
        <v>1.1410911944405377</v>
      </c>
      <c r="H1526">
        <f t="shared" ca="1" si="421"/>
        <v>-0.11652255391772876</v>
      </c>
      <c r="I1526">
        <f t="shared" ca="1" si="422"/>
        <v>0.93095018226320081</v>
      </c>
      <c r="J1526">
        <f t="shared" ca="1" si="423"/>
        <v>0.70222090985134689</v>
      </c>
      <c r="K1526">
        <f t="shared" ca="1" si="424"/>
        <v>0.13508736595337589</v>
      </c>
      <c r="L1526">
        <f t="shared" ca="1" si="425"/>
        <v>-0.44164283862075809</v>
      </c>
      <c r="M1526">
        <f t="shared" ca="1" si="426"/>
        <v>0.95873597004033173</v>
      </c>
      <c r="N1526">
        <f t="shared" ca="1" si="427"/>
        <v>0.80833181114231134</v>
      </c>
      <c r="O1526">
        <f t="shared" ca="1" si="428"/>
        <v>0.8542011024706424</v>
      </c>
      <c r="P1526">
        <f t="shared" ca="1" si="429"/>
        <v>2.1039918869633074E-3</v>
      </c>
      <c r="Q1526">
        <f t="shared" ca="1" si="430"/>
        <v>-9.173858265666213E-3</v>
      </c>
      <c r="R1526">
        <v>1</v>
      </c>
      <c r="S1526">
        <f t="shared" ca="1" si="431"/>
        <v>0.70222090985134689</v>
      </c>
      <c r="T1526">
        <f t="shared" ca="1" si="432"/>
        <v>0</v>
      </c>
    </row>
    <row r="1527" spans="1:20">
      <c r="A1527">
        <f t="shared" ca="1" si="415"/>
        <v>0.24942888021583132</v>
      </c>
      <c r="B1527">
        <f t="shared" ca="1" si="415"/>
        <v>0.71456453652317142</v>
      </c>
      <c r="C1527">
        <f t="shared" ca="1" si="416"/>
        <v>0.72439593802604652</v>
      </c>
      <c r="D1527">
        <f t="shared" ca="1" si="417"/>
        <v>-0.73163388764753357</v>
      </c>
      <c r="E1527">
        <f t="shared" ca="1" si="418"/>
        <v>-4.4262041846103425E-2</v>
      </c>
      <c r="F1527">
        <f t="shared" ca="1" si="419"/>
        <v>0.32203522443014432</v>
      </c>
      <c r="G1527">
        <f t="shared" ca="1" si="420"/>
        <v>1.1465940220915876</v>
      </c>
      <c r="H1527">
        <f t="shared" ca="1" si="421"/>
        <v>-0.11008047881956533</v>
      </c>
      <c r="I1527">
        <f t="shared" ca="1" si="422"/>
        <v>0.93095018226320081</v>
      </c>
      <c r="J1527">
        <f t="shared" ca="1" si="423"/>
        <v>0.71101621775469293</v>
      </c>
      <c r="K1527">
        <f t="shared" ca="1" si="424"/>
        <v>0.14426122421904211</v>
      </c>
      <c r="L1527">
        <f t="shared" ca="1" si="425"/>
        <v>-0.38637640402287576</v>
      </c>
      <c r="M1527">
        <f t="shared" ca="1" si="426"/>
        <v>0.78955983257621387</v>
      </c>
      <c r="N1527">
        <f t="shared" ca="1" si="427"/>
        <v>0.70565107006841021</v>
      </c>
      <c r="O1527">
        <f t="shared" ca="1" si="428"/>
        <v>0.71456453652317142</v>
      </c>
      <c r="P1527">
        <f t="shared" ca="1" si="429"/>
        <v>7.9449884240153366E-5</v>
      </c>
      <c r="Q1527">
        <f t="shared" ca="1" si="430"/>
        <v>-1.782693290952242E-3</v>
      </c>
      <c r="R1527">
        <v>1</v>
      </c>
      <c r="S1527">
        <f t="shared" ca="1" si="431"/>
        <v>0.71101621775469293</v>
      </c>
      <c r="T1527">
        <f t="shared" ca="1" si="432"/>
        <v>0</v>
      </c>
    </row>
    <row r="1528" spans="1:20">
      <c r="A1528">
        <f t="shared" ca="1" si="415"/>
        <v>0.40688942798998928</v>
      </c>
      <c r="B1528">
        <f t="shared" ca="1" si="415"/>
        <v>0.16016110867847932</v>
      </c>
      <c r="C1528">
        <f t="shared" ca="1" si="416"/>
        <v>0.72439593802604652</v>
      </c>
      <c r="D1528">
        <f t="shared" ca="1" si="417"/>
        <v>-0.73163388764753357</v>
      </c>
      <c r="E1528">
        <f t="shared" ca="1" si="418"/>
        <v>-4.4262041846103425E-2</v>
      </c>
      <c r="F1528">
        <f t="shared" ca="1" si="419"/>
        <v>0.3223513814824891</v>
      </c>
      <c r="G1528">
        <f t="shared" ca="1" si="420"/>
        <v>1.1474997496776707</v>
      </c>
      <c r="H1528">
        <f t="shared" ca="1" si="421"/>
        <v>-0.1088129549784158</v>
      </c>
      <c r="I1528">
        <f t="shared" ca="1" si="422"/>
        <v>0.93095018226320081</v>
      </c>
      <c r="J1528">
        <f t="shared" ca="1" si="423"/>
        <v>0.71242376077103187</v>
      </c>
      <c r="K1528">
        <f t="shared" ca="1" si="424"/>
        <v>0.14604391750999435</v>
      </c>
      <c r="L1528">
        <f t="shared" ca="1" si="425"/>
        <v>0.13330771242321138</v>
      </c>
      <c r="M1528">
        <f t="shared" ca="1" si="426"/>
        <v>0.20613324636143027</v>
      </c>
      <c r="N1528">
        <f t="shared" ca="1" si="427"/>
        <v>0.41700097928022511</v>
      </c>
      <c r="O1528">
        <f t="shared" ca="1" si="428"/>
        <v>0.40688942798998928</v>
      </c>
      <c r="P1528">
        <f t="shared" ca="1" si="429"/>
        <v>1.0224346949506991E-4</v>
      </c>
      <c r="Q1528">
        <f t="shared" ca="1" si="430"/>
        <v>2.0223102580471664E-3</v>
      </c>
      <c r="R1528">
        <v>1</v>
      </c>
      <c r="S1528">
        <f t="shared" ca="1" si="431"/>
        <v>0.71242376077103187</v>
      </c>
      <c r="T1528">
        <f t="shared" ca="1" si="432"/>
        <v>0.93095018226320081</v>
      </c>
    </row>
    <row r="1529" spans="1:20">
      <c r="A1529">
        <f t="shared" ca="1" si="415"/>
        <v>0.52641367827156316</v>
      </c>
      <c r="B1529">
        <f t="shared" ca="1" si="415"/>
        <v>0.93415052380410124</v>
      </c>
      <c r="C1529">
        <f t="shared" ca="1" si="416"/>
        <v>0.72362989946461209</v>
      </c>
      <c r="D1529">
        <f t="shared" ca="1" si="417"/>
        <v>-0.73193541817855745</v>
      </c>
      <c r="E1529">
        <f t="shared" ca="1" si="418"/>
        <v>-4.6144711949425175E-2</v>
      </c>
      <c r="F1529">
        <f t="shared" ca="1" si="419"/>
        <v>0.32176515884326473</v>
      </c>
      <c r="G1529">
        <f t="shared" ca="1" si="420"/>
        <v>1.147268998860933</v>
      </c>
      <c r="H1529">
        <f t="shared" ca="1" si="421"/>
        <v>-0.1102536968578996</v>
      </c>
      <c r="I1529">
        <f t="shared" ca="1" si="422"/>
        <v>0.93068059270889059</v>
      </c>
      <c r="J1529">
        <f t="shared" ca="1" si="423"/>
        <v>0.71200689539239059</v>
      </c>
      <c r="K1529">
        <f t="shared" ca="1" si="424"/>
        <v>0.14402160725194718</v>
      </c>
      <c r="L1529">
        <f t="shared" ca="1" si="425"/>
        <v>-0.34895388914725056</v>
      </c>
      <c r="M1529">
        <f t="shared" ca="1" si="426"/>
        <v>1.1308498201785646</v>
      </c>
      <c r="N1529">
        <f t="shared" ca="1" si="427"/>
        <v>0.94919447687233016</v>
      </c>
      <c r="O1529">
        <f t="shared" ca="1" si="428"/>
        <v>0.93415052380410124</v>
      </c>
      <c r="P1529">
        <f t="shared" ca="1" si="429"/>
        <v>2.2632052391907437E-4</v>
      </c>
      <c r="Q1529">
        <f t="shared" ca="1" si="430"/>
        <v>3.0087906136457843E-3</v>
      </c>
      <c r="R1529">
        <v>1</v>
      </c>
      <c r="S1529">
        <f t="shared" ca="1" si="431"/>
        <v>0.71200689539239059</v>
      </c>
      <c r="T1529">
        <f t="shared" ca="1" si="432"/>
        <v>0</v>
      </c>
    </row>
    <row r="1530" spans="1:20">
      <c r="A1530">
        <f t="shared" ca="1" si="415"/>
        <v>0.45713902219536484</v>
      </c>
      <c r="B1530">
        <f t="shared" ca="1" si="415"/>
        <v>0.40967668045379835</v>
      </c>
      <c r="C1530">
        <f t="shared" ca="1" si="416"/>
        <v>0.72362989946461209</v>
      </c>
      <c r="D1530">
        <f t="shared" ca="1" si="417"/>
        <v>-0.73193541817855745</v>
      </c>
      <c r="E1530">
        <f t="shared" ca="1" si="418"/>
        <v>-4.6144711949425175E-2</v>
      </c>
      <c r="F1530">
        <f t="shared" ca="1" si="419"/>
        <v>0.32063743352560597</v>
      </c>
      <c r="G1530">
        <f t="shared" ca="1" si="420"/>
        <v>1.1452677871909456</v>
      </c>
      <c r="H1530">
        <f t="shared" ca="1" si="421"/>
        <v>-0.11239597652160729</v>
      </c>
      <c r="I1530">
        <f t="shared" ca="1" si="422"/>
        <v>0.93068059270889059</v>
      </c>
      <c r="J1530">
        <f t="shared" ca="1" si="423"/>
        <v>0.70860440506799427</v>
      </c>
      <c r="K1530">
        <f t="shared" ca="1" si="424"/>
        <v>0.1410128166383014</v>
      </c>
      <c r="L1530">
        <f t="shared" ca="1" si="425"/>
        <v>-1.5202119702796411E-2</v>
      </c>
      <c r="M1530">
        <f t="shared" ca="1" si="426"/>
        <v>0.50336941160657322</v>
      </c>
      <c r="N1530">
        <f t="shared" ca="1" si="427"/>
        <v>0.49770259907920356</v>
      </c>
      <c r="O1530">
        <f t="shared" ca="1" si="428"/>
        <v>0.45713902219536484</v>
      </c>
      <c r="P1530">
        <f t="shared" ca="1" si="429"/>
        <v>1.6454037696110946E-3</v>
      </c>
      <c r="Q1530">
        <f t="shared" ca="1" si="430"/>
        <v>8.1127153767677432E-3</v>
      </c>
      <c r="R1530">
        <v>1</v>
      </c>
      <c r="S1530">
        <f t="shared" ca="1" si="431"/>
        <v>0.70860440506799427</v>
      </c>
      <c r="T1530">
        <f t="shared" ca="1" si="432"/>
        <v>0</v>
      </c>
    </row>
    <row r="1531" spans="1:20">
      <c r="A1531">
        <f t="shared" ca="1" si="415"/>
        <v>0.5180914967636423</v>
      </c>
      <c r="B1531">
        <f t="shared" ca="1" si="415"/>
        <v>5.5772588262581912E-2</v>
      </c>
      <c r="C1531">
        <f t="shared" ca="1" si="416"/>
        <v>0.72362989946461209</v>
      </c>
      <c r="D1531">
        <f t="shared" ca="1" si="417"/>
        <v>-0.73193541817855745</v>
      </c>
      <c r="E1531">
        <f t="shared" ca="1" si="418"/>
        <v>-4.6144711949425175E-2</v>
      </c>
      <c r="F1531">
        <f t="shared" ca="1" si="419"/>
        <v>0.31800947575305827</v>
      </c>
      <c r="G1531">
        <f t="shared" ca="1" si="420"/>
        <v>1.1429126764601667</v>
      </c>
      <c r="H1531">
        <f t="shared" ca="1" si="421"/>
        <v>-0.11814468237464777</v>
      </c>
      <c r="I1531">
        <f t="shared" ca="1" si="422"/>
        <v>0.93068059270889059</v>
      </c>
      <c r="J1531">
        <f t="shared" ca="1" si="423"/>
        <v>0.7045207123022591</v>
      </c>
      <c r="K1531">
        <f t="shared" ca="1" si="424"/>
        <v>0.13290010126153365</v>
      </c>
      <c r="L1531">
        <f t="shared" ca="1" si="425"/>
        <v>0.28793985305424635</v>
      </c>
      <c r="M1531">
        <f t="shared" ca="1" si="426"/>
        <v>0.11035652102757378</v>
      </c>
      <c r="N1531">
        <f t="shared" ca="1" si="427"/>
        <v>0.47862858916811601</v>
      </c>
      <c r="O1531">
        <f t="shared" ca="1" si="428"/>
        <v>0.5180914967636423</v>
      </c>
      <c r="P1531">
        <f t="shared" ca="1" si="429"/>
        <v>1.5573210758930464E-3</v>
      </c>
      <c r="Q1531">
        <f t="shared" ca="1" si="430"/>
        <v>-7.892581519105258E-3</v>
      </c>
      <c r="R1531">
        <v>1</v>
      </c>
      <c r="S1531">
        <f t="shared" ca="1" si="431"/>
        <v>0.7045207123022591</v>
      </c>
      <c r="T1531">
        <f t="shared" ca="1" si="432"/>
        <v>0.93068059270889059</v>
      </c>
    </row>
    <row r="1532" spans="1:20">
      <c r="A1532">
        <f t="shared" ca="1" si="415"/>
        <v>0.64140806966078312</v>
      </c>
      <c r="B1532">
        <f t="shared" ca="1" si="415"/>
        <v>0.53811760235249029</v>
      </c>
      <c r="C1532">
        <f t="shared" ca="1" si="416"/>
        <v>0.72743552627870212</v>
      </c>
      <c r="D1532">
        <f t="shared" ca="1" si="417"/>
        <v>-0.73152574216822119</v>
      </c>
      <c r="E1532">
        <f t="shared" ca="1" si="418"/>
        <v>-3.8799239503221061E-2</v>
      </c>
      <c r="F1532">
        <f t="shared" ca="1" si="419"/>
        <v>0.32089031686527636</v>
      </c>
      <c r="G1532">
        <f t="shared" ca="1" si="420"/>
        <v>1.1432227992207318</v>
      </c>
      <c r="H1532">
        <f t="shared" ca="1" si="421"/>
        <v>-0.11258419522090408</v>
      </c>
      <c r="I1532">
        <f t="shared" ca="1" si="422"/>
        <v>0.93295318147172046</v>
      </c>
      <c r="J1532">
        <f t="shared" ca="1" si="423"/>
        <v>0.70539171014063407</v>
      </c>
      <c r="K1532">
        <f t="shared" ca="1" si="424"/>
        <v>0.14079268278063892</v>
      </c>
      <c r="L1532">
        <f t="shared" ca="1" si="425"/>
        <v>3.413689877518794E-2</v>
      </c>
      <c r="M1532">
        <f t="shared" ca="1" si="426"/>
        <v>0.70842575516385242</v>
      </c>
      <c r="N1532">
        <f t="shared" ca="1" si="427"/>
        <v>0.67235846604122862</v>
      </c>
      <c r="O1532">
        <f t="shared" ca="1" si="428"/>
        <v>0.64140806966078312</v>
      </c>
      <c r="P1532">
        <f t="shared" ca="1" si="429"/>
        <v>9.5792703610669393E-4</v>
      </c>
      <c r="Q1532">
        <f t="shared" ca="1" si="430"/>
        <v>6.1900792760891006E-3</v>
      </c>
      <c r="R1532">
        <v>1</v>
      </c>
      <c r="S1532">
        <f t="shared" ca="1" si="431"/>
        <v>0.70539171014063407</v>
      </c>
      <c r="T1532">
        <f t="shared" ca="1" si="432"/>
        <v>0.93295318147172046</v>
      </c>
    </row>
    <row r="1533" spans="1:20">
      <c r="A1533">
        <f t="shared" ca="1" si="415"/>
        <v>0.40514538113624954</v>
      </c>
      <c r="B1533">
        <f t="shared" ca="1" si="415"/>
        <v>0.87819631592952008</v>
      </c>
      <c r="C1533">
        <f t="shared" ca="1" si="416"/>
        <v>0.72373135994147697</v>
      </c>
      <c r="D1533">
        <f t="shared" ca="1" si="417"/>
        <v>-0.73463340046312942</v>
      </c>
      <c r="E1533">
        <f t="shared" ca="1" si="418"/>
        <v>-4.4574293657410551E-2</v>
      </c>
      <c r="F1533">
        <f t="shared" ca="1" si="419"/>
        <v>0.31808965303867487</v>
      </c>
      <c r="G1533">
        <f t="shared" ca="1" si="420"/>
        <v>1.1408731460519415</v>
      </c>
      <c r="H1533">
        <f t="shared" ca="1" si="421"/>
        <v>-0.11695062582737067</v>
      </c>
      <c r="I1533">
        <f t="shared" ca="1" si="422"/>
        <v>0.93274187136206221</v>
      </c>
      <c r="J1533">
        <f t="shared" ca="1" si="423"/>
        <v>0.70100649855494657</v>
      </c>
      <c r="K1533">
        <f t="shared" ca="1" si="424"/>
        <v>0.13460260350454981</v>
      </c>
      <c r="L1533">
        <f t="shared" ca="1" si="425"/>
        <v>-0.39651022183916074</v>
      </c>
      <c r="M1533">
        <f t="shared" ca="1" si="426"/>
        <v>1.0138325216942168</v>
      </c>
      <c r="N1533">
        <f t="shared" ca="1" si="427"/>
        <v>0.84530578965854464</v>
      </c>
      <c r="O1533">
        <f t="shared" ca="1" si="428"/>
        <v>0.87819631592952008</v>
      </c>
      <c r="P1533">
        <f t="shared" ca="1" si="429"/>
        <v>1.0817867183817256E-3</v>
      </c>
      <c r="Q1533">
        <f t="shared" ca="1" si="430"/>
        <v>-6.5781052541950885E-3</v>
      </c>
      <c r="R1533">
        <v>1</v>
      </c>
      <c r="S1533">
        <f t="shared" ca="1" si="431"/>
        <v>0.70100649855494657</v>
      </c>
      <c r="T1533">
        <f t="shared" ca="1" si="432"/>
        <v>0</v>
      </c>
    </row>
    <row r="1534" spans="1:20">
      <c r="A1534">
        <f t="shared" ca="1" si="415"/>
        <v>0.95894249923125408</v>
      </c>
      <c r="B1534">
        <f t="shared" ca="1" si="415"/>
        <v>0.61322727003118538</v>
      </c>
      <c r="C1534">
        <f t="shared" ca="1" si="416"/>
        <v>0.72373135994147697</v>
      </c>
      <c r="D1534">
        <f t="shared" ca="1" si="417"/>
        <v>-0.73463340046312942</v>
      </c>
      <c r="E1534">
        <f t="shared" ca="1" si="418"/>
        <v>-4.4574293657410551E-2</v>
      </c>
      <c r="F1534">
        <f t="shared" ca="1" si="419"/>
        <v>0.31995789771911792</v>
      </c>
      <c r="G1534">
        <f t="shared" ca="1" si="420"/>
        <v>1.1449227679210559</v>
      </c>
      <c r="H1534">
        <f t="shared" ca="1" si="421"/>
        <v>-0.11233933129600147</v>
      </c>
      <c r="I1534">
        <f t="shared" ca="1" si="422"/>
        <v>0.93274187136206221</v>
      </c>
      <c r="J1534">
        <f t="shared" ca="1" si="423"/>
        <v>0.70767559559277715</v>
      </c>
      <c r="K1534">
        <f t="shared" ca="1" si="424"/>
        <v>0.14118070875874489</v>
      </c>
      <c r="L1534">
        <f t="shared" ca="1" si="425"/>
        <v>0.1989452307771723</v>
      </c>
      <c r="M1534">
        <f t="shared" ca="1" si="426"/>
        <v>0.89657975816032498</v>
      </c>
      <c r="N1534">
        <f t="shared" ca="1" si="427"/>
        <v>0.96123286996493795</v>
      </c>
      <c r="O1534">
        <f t="shared" ca="1" si="428"/>
        <v>0.95894249923125408</v>
      </c>
      <c r="P1534">
        <f t="shared" ca="1" si="429"/>
        <v>5.2457980977156234E-6</v>
      </c>
      <c r="Q1534">
        <f t="shared" ca="1" si="430"/>
        <v>4.580741467367755E-4</v>
      </c>
      <c r="R1534">
        <v>1</v>
      </c>
      <c r="S1534">
        <f t="shared" ca="1" si="431"/>
        <v>0.70767559559277715</v>
      </c>
      <c r="T1534">
        <f t="shared" ca="1" si="432"/>
        <v>0.93274187136206221</v>
      </c>
    </row>
    <row r="1535" spans="1:20">
      <c r="A1535">
        <f t="shared" ca="1" si="415"/>
        <v>0.73694972317639973</v>
      </c>
      <c r="B1535">
        <f t="shared" ca="1" si="415"/>
        <v>0.70682844635891584</v>
      </c>
      <c r="C1535">
        <f t="shared" ca="1" si="416"/>
        <v>0.72332163743510025</v>
      </c>
      <c r="D1535">
        <f t="shared" ca="1" si="417"/>
        <v>-0.73489541097393385</v>
      </c>
      <c r="E1535">
        <f t="shared" ca="1" si="418"/>
        <v>-4.5001558594260388E-2</v>
      </c>
      <c r="F1535">
        <f t="shared" ca="1" si="419"/>
        <v>0.31964703934808281</v>
      </c>
      <c r="G1535">
        <f t="shared" ca="1" si="420"/>
        <v>1.1447239793280077</v>
      </c>
      <c r="H1535">
        <f t="shared" ca="1" si="421"/>
        <v>-0.11266349919061908</v>
      </c>
      <c r="I1535">
        <f t="shared" ca="1" si="422"/>
        <v>0.9326507396952266</v>
      </c>
      <c r="J1535">
        <f t="shared" ca="1" si="423"/>
        <v>0.70726489558507644</v>
      </c>
      <c r="K1535">
        <f t="shared" ca="1" si="424"/>
        <v>0.14072263461200812</v>
      </c>
      <c r="L1535">
        <f t="shared" ca="1" si="425"/>
        <v>-3.1394859693965743E-2</v>
      </c>
      <c r="M1535">
        <f t="shared" ca="1" si="426"/>
        <v>0.93202376978931767</v>
      </c>
      <c r="N1535">
        <f t="shared" ca="1" si="427"/>
        <v>0.79991032883485924</v>
      </c>
      <c r="O1535">
        <f t="shared" ca="1" si="428"/>
        <v>0.73694972317639973</v>
      </c>
      <c r="P1535">
        <f t="shared" ca="1" si="429"/>
        <v>3.9640378648800436E-3</v>
      </c>
      <c r="Q1535">
        <f t="shared" ca="1" si="430"/>
        <v>1.2592121131691903E-2</v>
      </c>
      <c r="R1535">
        <v>1</v>
      </c>
      <c r="S1535">
        <f t="shared" ca="1" si="431"/>
        <v>0.70726489558507644</v>
      </c>
      <c r="T1535">
        <f t="shared" ca="1" si="432"/>
        <v>0</v>
      </c>
    </row>
    <row r="1536" spans="1:20">
      <c r="A1536">
        <f t="shared" ca="1" si="415"/>
        <v>0.14723706648727752</v>
      </c>
      <c r="B1536">
        <f t="shared" ca="1" si="415"/>
        <v>0.93216831390220278</v>
      </c>
      <c r="C1536">
        <f t="shared" ca="1" si="416"/>
        <v>0.72332163743510025</v>
      </c>
      <c r="D1536">
        <f t="shared" ca="1" si="417"/>
        <v>-0.73489541097393385</v>
      </c>
      <c r="E1536">
        <f t="shared" ca="1" si="418"/>
        <v>-4.5001558594260388E-2</v>
      </c>
      <c r="F1536">
        <f t="shared" ca="1" si="419"/>
        <v>0.31308379073176174</v>
      </c>
      <c r="G1536">
        <f t="shared" ca="1" si="420"/>
        <v>1.1384289897559292</v>
      </c>
      <c r="H1536">
        <f t="shared" ca="1" si="421"/>
        <v>-0.12156946442801979</v>
      </c>
      <c r="I1536">
        <f t="shared" ca="1" si="422"/>
        <v>0.9326507396952266</v>
      </c>
      <c r="J1536">
        <f t="shared" ca="1" si="423"/>
        <v>0.6955287393782732</v>
      </c>
      <c r="K1536">
        <f t="shared" ca="1" si="424"/>
        <v>0.12813051348031623</v>
      </c>
      <c r="L1536">
        <f t="shared" ca="1" si="425"/>
        <v>-0.62354801871358034</v>
      </c>
      <c r="M1536">
        <f t="shared" ca="1" si="426"/>
        <v>0.98573550636221408</v>
      </c>
      <c r="N1536">
        <f t="shared" ca="1" si="427"/>
        <v>0.81373788758083077</v>
      </c>
      <c r="O1536">
        <f t="shared" ca="1" si="428"/>
        <v>0.93216831390220278</v>
      </c>
      <c r="P1536">
        <f t="shared" ca="1" si="429"/>
        <v>1.4025765878661925E-2</v>
      </c>
      <c r="Q1536">
        <f t="shared" ca="1" si="430"/>
        <v>-2.3686085264274404E-2</v>
      </c>
      <c r="R1536">
        <v>1</v>
      </c>
      <c r="S1536">
        <f t="shared" ca="1" si="431"/>
        <v>0.6955287393782732</v>
      </c>
      <c r="T1536">
        <f t="shared" ca="1" si="432"/>
        <v>0</v>
      </c>
    </row>
    <row r="1537" spans="1:20">
      <c r="A1537">
        <f t="shared" ca="1" si="415"/>
        <v>0.86445712868496583</v>
      </c>
      <c r="B1537">
        <f t="shared" ca="1" si="415"/>
        <v>0.28304372278687717</v>
      </c>
      <c r="C1537">
        <f t="shared" ca="1" si="416"/>
        <v>0.72332163743510025</v>
      </c>
      <c r="D1537">
        <f t="shared" ca="1" si="417"/>
        <v>-0.73489541097393385</v>
      </c>
      <c r="E1537">
        <f t="shared" ca="1" si="418"/>
        <v>-4.5001558594260388E-2</v>
      </c>
      <c r="F1537">
        <f t="shared" ca="1" si="419"/>
        <v>0.3155094261433895</v>
      </c>
      <c r="G1537">
        <f t="shared" ca="1" si="420"/>
        <v>1.1537858596375627</v>
      </c>
      <c r="H1537">
        <f t="shared" ca="1" si="421"/>
        <v>-0.10509511140335272</v>
      </c>
      <c r="I1537">
        <f t="shared" ca="1" si="422"/>
        <v>0.9326507396952266</v>
      </c>
      <c r="J1537">
        <f t="shared" ca="1" si="423"/>
        <v>0.71887695462999135</v>
      </c>
      <c r="K1537">
        <f t="shared" ca="1" si="424"/>
        <v>0.15181659874459064</v>
      </c>
      <c r="L1537">
        <f t="shared" ca="1" si="425"/>
        <v>0.37227145423753993</v>
      </c>
      <c r="M1537">
        <f t="shared" ca="1" si="426"/>
        <v>0.49422110620427617</v>
      </c>
      <c r="N1537">
        <f t="shared" ca="1" si="427"/>
        <v>0.8543000096486455</v>
      </c>
      <c r="O1537">
        <f t="shared" ca="1" si="428"/>
        <v>0.86445712868496583</v>
      </c>
      <c r="P1537">
        <f t="shared" ca="1" si="429"/>
        <v>1.0316706711798078E-4</v>
      </c>
      <c r="Q1537">
        <f t="shared" ca="1" si="430"/>
        <v>-2.0314238072640656E-3</v>
      </c>
      <c r="R1537">
        <v>1</v>
      </c>
      <c r="S1537">
        <f t="shared" ca="1" si="431"/>
        <v>0.71887695462999135</v>
      </c>
      <c r="T1537">
        <f t="shared" ca="1" si="432"/>
        <v>0.9326507396952266</v>
      </c>
    </row>
    <row r="1538" spans="1:20">
      <c r="A1538">
        <f t="shared" ca="1" si="415"/>
        <v>0.46707280317815592</v>
      </c>
      <c r="B1538">
        <f t="shared" ca="1" si="415"/>
        <v>0.16902865845893356</v>
      </c>
      <c r="C1538">
        <f t="shared" ca="1" si="416"/>
        <v>0.72495944561902093</v>
      </c>
      <c r="D1538">
        <f t="shared" ca="1" si="417"/>
        <v>-0.73435915381298833</v>
      </c>
      <c r="E1538">
        <f t="shared" ca="1" si="418"/>
        <v>-4.3106949677781066E-2</v>
      </c>
      <c r="F1538">
        <f t="shared" ca="1" si="419"/>
        <v>0.31677183071716353</v>
      </c>
      <c r="G1538">
        <f t="shared" ca="1" si="420"/>
        <v>1.1541992007719781</v>
      </c>
      <c r="H1538">
        <f t="shared" ca="1" si="421"/>
        <v>-0.10363476764322387</v>
      </c>
      <c r="I1538">
        <f t="shared" ca="1" si="422"/>
        <v>0.93340698079012951</v>
      </c>
      <c r="J1538">
        <f t="shared" ca="1" si="423"/>
        <v>0.71988092715118712</v>
      </c>
      <c r="K1538">
        <f t="shared" ca="1" si="424"/>
        <v>0.1538480225518547</v>
      </c>
      <c r="L1538">
        <f t="shared" ca="1" si="425"/>
        <v>0.17137414818192989</v>
      </c>
      <c r="M1538">
        <f t="shared" ca="1" si="426"/>
        <v>0.23941348179857874</v>
      </c>
      <c r="N1538">
        <f t="shared" ca="1" si="427"/>
        <v>0.48615904804148485</v>
      </c>
      <c r="O1538">
        <f t="shared" ca="1" si="428"/>
        <v>0.46707280317815592</v>
      </c>
      <c r="P1538">
        <f t="shared" ca="1" si="429"/>
        <v>3.6428474298295027E-4</v>
      </c>
      <c r="Q1538">
        <f t="shared" ca="1" si="430"/>
        <v>3.8172489726657878E-3</v>
      </c>
      <c r="R1538">
        <v>1</v>
      </c>
      <c r="S1538">
        <f t="shared" ca="1" si="431"/>
        <v>0.71988092715118712</v>
      </c>
      <c r="T1538">
        <f t="shared" ca="1" si="432"/>
        <v>0.93340698079012951</v>
      </c>
    </row>
    <row r="1539" spans="1:20">
      <c r="A1539">
        <f t="shared" ca="1" si="415"/>
        <v>1.289269316453634E-2</v>
      </c>
      <c r="B1539">
        <f t="shared" ca="1" si="415"/>
        <v>1.381785763288268E-2</v>
      </c>
      <c r="C1539">
        <f t="shared" ca="1" si="416"/>
        <v>0.72329524334430761</v>
      </c>
      <c r="D1539">
        <f t="shared" ca="1" si="417"/>
        <v>-0.73496141084012634</v>
      </c>
      <c r="E1539">
        <f t="shared" ca="1" si="418"/>
        <v>-4.6669996516281259E-2</v>
      </c>
      <c r="F1539">
        <f t="shared" ca="1" si="419"/>
        <v>0.31548833112787006</v>
      </c>
      <c r="G1539">
        <f t="shared" ca="1" si="420"/>
        <v>1.1537347159802398</v>
      </c>
      <c r="H1539">
        <f t="shared" ca="1" si="421"/>
        <v>-0.10638273237283342</v>
      </c>
      <c r="I1539">
        <f t="shared" ca="1" si="422"/>
        <v>0.93275280299904062</v>
      </c>
      <c r="J1539">
        <f t="shared" ca="1" si="423"/>
        <v>0.7189670262837492</v>
      </c>
      <c r="K1539">
        <f t="shared" ca="1" si="424"/>
        <v>0.15003077357918893</v>
      </c>
      <c r="L1539">
        <f t="shared" ca="1" si="425"/>
        <v>-4.7500365017125915E-2</v>
      </c>
      <c r="M1539">
        <f t="shared" ca="1" si="426"/>
        <v>-8.6373096071080874E-2</v>
      </c>
      <c r="N1539">
        <f t="shared" ca="1" si="427"/>
        <v>0.15003077357918893</v>
      </c>
      <c r="O1539">
        <f t="shared" ca="1" si="428"/>
        <v>1.381785763288268E-2</v>
      </c>
      <c r="P1539">
        <f t="shared" ca="1" si="429"/>
        <v>1.8553958470595492E-2</v>
      </c>
      <c r="Q1539">
        <f t="shared" ca="1" si="430"/>
        <v>2.724258318926125E-2</v>
      </c>
      <c r="R1539">
        <v>1</v>
      </c>
      <c r="S1539">
        <f t="shared" ca="1" si="431"/>
        <v>0</v>
      </c>
      <c r="T1539">
        <f t="shared" ca="1" si="432"/>
        <v>0</v>
      </c>
    </row>
    <row r="1540" spans="1:20">
      <c r="A1540">
        <f t="shared" ca="1" si="415"/>
        <v>0.18781434558822419</v>
      </c>
      <c r="B1540">
        <f t="shared" ca="1" si="415"/>
        <v>0.7501227176638563</v>
      </c>
      <c r="C1540">
        <f t="shared" ca="1" si="416"/>
        <v>0.72329524334430761</v>
      </c>
      <c r="D1540">
        <f t="shared" ca="1" si="417"/>
        <v>-0.73496141084012634</v>
      </c>
      <c r="E1540">
        <f t="shared" ca="1" si="418"/>
        <v>-4.6669996516281259E-2</v>
      </c>
      <c r="F1540">
        <f t="shared" ca="1" si="419"/>
        <v>0.31548833112787006</v>
      </c>
      <c r="G1540">
        <f t="shared" ca="1" si="420"/>
        <v>1.1537347159802398</v>
      </c>
      <c r="H1540">
        <f t="shared" ca="1" si="421"/>
        <v>-0.10638273237283342</v>
      </c>
      <c r="I1540">
        <f t="shared" ca="1" si="422"/>
        <v>0.93275280299904062</v>
      </c>
      <c r="J1540">
        <f t="shared" ca="1" si="423"/>
        <v>0.7189670262837492</v>
      </c>
      <c r="K1540">
        <f t="shared" ca="1" si="424"/>
        <v>0.12278819038992768</v>
      </c>
      <c r="L1540">
        <f t="shared" ca="1" si="425"/>
        <v>-0.46213602459795233</v>
      </c>
      <c r="M1540">
        <f t="shared" ca="1" si="426"/>
        <v>0.81831312269290324</v>
      </c>
      <c r="N1540">
        <f t="shared" ca="1" si="427"/>
        <v>0.71112834278141313</v>
      </c>
      <c r="O1540">
        <f t="shared" ca="1" si="428"/>
        <v>0.7501227176638563</v>
      </c>
      <c r="P1540">
        <f t="shared" ca="1" si="429"/>
        <v>1.520561272472515E-3</v>
      </c>
      <c r="Q1540">
        <f t="shared" ca="1" si="430"/>
        <v>-7.7988749764886347E-3</v>
      </c>
      <c r="R1540">
        <v>1</v>
      </c>
      <c r="S1540">
        <f t="shared" ca="1" si="431"/>
        <v>0.7189670262837492</v>
      </c>
      <c r="T1540">
        <f t="shared" ca="1" si="432"/>
        <v>0</v>
      </c>
    </row>
    <row r="1541" spans="1:20">
      <c r="A1541">
        <f t="shared" ca="1" si="415"/>
        <v>0.60479645670572801</v>
      </c>
      <c r="B1541">
        <f t="shared" ca="1" si="415"/>
        <v>0.74454013873969238</v>
      </c>
      <c r="C1541">
        <f t="shared" ca="1" si="416"/>
        <v>0.72329524334430761</v>
      </c>
      <c r="D1541">
        <f t="shared" ca="1" si="417"/>
        <v>-0.73496141084012634</v>
      </c>
      <c r="E1541">
        <f t="shared" ca="1" si="418"/>
        <v>-4.6669996516281259E-2</v>
      </c>
      <c r="F1541">
        <f t="shared" ca="1" si="419"/>
        <v>0.31654143132135326</v>
      </c>
      <c r="G1541">
        <f t="shared" ca="1" si="420"/>
        <v>1.1579407545372726</v>
      </c>
      <c r="H1541">
        <f t="shared" ca="1" si="421"/>
        <v>-0.10077559842262865</v>
      </c>
      <c r="I1541">
        <f t="shared" ca="1" si="422"/>
        <v>0.93275280299904062</v>
      </c>
      <c r="J1541">
        <f t="shared" ca="1" si="423"/>
        <v>0.72534894801925121</v>
      </c>
      <c r="K1541">
        <f t="shared" ca="1" si="424"/>
        <v>0.13058706536641632</v>
      </c>
      <c r="L1541">
        <f t="shared" ca="1" si="425"/>
        <v>-0.15643186698476444</v>
      </c>
      <c r="M1541">
        <f t="shared" ca="1" si="426"/>
        <v>0.95280090767661041</v>
      </c>
      <c r="N1541">
        <f t="shared" ca="1" si="427"/>
        <v>0.8217002014214333</v>
      </c>
      <c r="O1541">
        <f t="shared" ca="1" si="428"/>
        <v>0.74454013873969238</v>
      </c>
      <c r="P1541">
        <f t="shared" ca="1" si="429"/>
        <v>5.9536752730501869E-3</v>
      </c>
      <c r="Q1541">
        <f t="shared" ca="1" si="430"/>
        <v>1.5432012536348183E-2</v>
      </c>
      <c r="R1541">
        <v>1</v>
      </c>
      <c r="S1541">
        <f t="shared" ca="1" si="431"/>
        <v>0.72534894801925121</v>
      </c>
      <c r="T1541">
        <f t="shared" ca="1" si="432"/>
        <v>0</v>
      </c>
    </row>
    <row r="1542" spans="1:20">
      <c r="A1542">
        <f t="shared" ca="1" si="415"/>
        <v>0.22556342228682613</v>
      </c>
      <c r="B1542">
        <f t="shared" ca="1" si="415"/>
        <v>0.36899639722462352</v>
      </c>
      <c r="C1542">
        <f t="shared" ca="1" si="416"/>
        <v>0.72329524334430761</v>
      </c>
      <c r="D1542">
        <f t="shared" ca="1" si="417"/>
        <v>-0.73496141084012634</v>
      </c>
      <c r="E1542">
        <f t="shared" ca="1" si="418"/>
        <v>-4.6669996516281259E-2</v>
      </c>
      <c r="F1542">
        <f t="shared" ca="1" si="419"/>
        <v>0.30977158529663146</v>
      </c>
      <c r="G1542">
        <f t="shared" ca="1" si="420"/>
        <v>1.1496066744635443</v>
      </c>
      <c r="H1542">
        <f t="shared" ca="1" si="421"/>
        <v>-0.1119691924816887</v>
      </c>
      <c r="I1542">
        <f t="shared" ca="1" si="422"/>
        <v>0.93275280299904062</v>
      </c>
      <c r="J1542">
        <f t="shared" ca="1" si="423"/>
        <v>0.71064531246734186</v>
      </c>
      <c r="K1542">
        <f t="shared" ca="1" si="424"/>
        <v>0.11515505283006813</v>
      </c>
      <c r="L1542">
        <f t="shared" ca="1" si="425"/>
        <v>-0.1547191588028895</v>
      </c>
      <c r="M1542">
        <f t="shared" ca="1" si="426"/>
        <v>0.38210466752746342</v>
      </c>
      <c r="N1542">
        <f t="shared" ca="1" si="427"/>
        <v>0.38669594368035209</v>
      </c>
      <c r="O1542">
        <f t="shared" ca="1" si="428"/>
        <v>0.36899639722462352</v>
      </c>
      <c r="P1542">
        <f t="shared" ca="1" si="429"/>
        <v>3.1327394473849401E-4</v>
      </c>
      <c r="Q1542">
        <f t="shared" ca="1" si="430"/>
        <v>3.5399092911457155E-3</v>
      </c>
      <c r="R1542">
        <v>1</v>
      </c>
      <c r="S1542">
        <f t="shared" ca="1" si="431"/>
        <v>0.71064531246734186</v>
      </c>
      <c r="T1542">
        <f t="shared" ca="1" si="432"/>
        <v>0</v>
      </c>
    </row>
    <row r="1543" spans="1:20">
      <c r="A1543">
        <f t="shared" ca="1" si="415"/>
        <v>0.79608896552504205</v>
      </c>
      <c r="B1543">
        <f t="shared" ca="1" si="415"/>
        <v>2.8393488525207289E-2</v>
      </c>
      <c r="C1543">
        <f t="shared" ca="1" si="416"/>
        <v>0.72329524334430761</v>
      </c>
      <c r="D1543">
        <f t="shared" ca="1" si="417"/>
        <v>-0.73496141084012634</v>
      </c>
      <c r="E1543">
        <f t="shared" ca="1" si="418"/>
        <v>-4.6669996516281259E-2</v>
      </c>
      <c r="F1543">
        <f t="shared" ca="1" si="419"/>
        <v>0.30920415345281937</v>
      </c>
      <c r="G1543">
        <f t="shared" ca="1" si="420"/>
        <v>1.1486784197673066</v>
      </c>
      <c r="H1543">
        <f t="shared" ca="1" si="421"/>
        <v>-0.11448481242600099</v>
      </c>
      <c r="I1543">
        <f t="shared" ca="1" si="422"/>
        <v>0.93275280299904062</v>
      </c>
      <c r="J1543">
        <f t="shared" ca="1" si="423"/>
        <v>0.70929269660457128</v>
      </c>
      <c r="K1543">
        <f t="shared" ca="1" si="424"/>
        <v>0.11161514353892242</v>
      </c>
      <c r="L1543">
        <f t="shared" ca="1" si="425"/>
        <v>0.50826924714171284</v>
      </c>
      <c r="M1543">
        <f t="shared" ca="1" si="426"/>
        <v>0.16428418976311659</v>
      </c>
      <c r="N1543">
        <f t="shared" ca="1" si="427"/>
        <v>0.70223028445514524</v>
      </c>
      <c r="O1543">
        <f t="shared" ca="1" si="428"/>
        <v>0.79608896552504205</v>
      </c>
      <c r="P1543">
        <f t="shared" ca="1" si="429"/>
        <v>8.8094520121806061E-3</v>
      </c>
      <c r="Q1543">
        <f t="shared" ca="1" si="430"/>
        <v>-1.8771736213979363E-2</v>
      </c>
      <c r="R1543">
        <v>1</v>
      </c>
      <c r="S1543">
        <f t="shared" ca="1" si="431"/>
        <v>0.70929269660457128</v>
      </c>
      <c r="T1543">
        <f t="shared" ca="1" si="432"/>
        <v>0.93275280299904062</v>
      </c>
    </row>
    <row r="1544" spans="1:20">
      <c r="A1544">
        <f t="shared" ref="A1544:B1607" ca="1" si="433">RAND()</f>
        <v>0.66545025400491875</v>
      </c>
      <c r="B1544">
        <f t="shared" ca="1" si="433"/>
        <v>0.44159239034441922</v>
      </c>
      <c r="C1544">
        <f t="shared" ref="C1544:C1607" ca="1" si="434">C1543-Q1543*T1543*A1543</f>
        <v>0.73723427517465923</v>
      </c>
      <c r="D1544">
        <f t="shared" ref="D1544:D1607" ca="1" si="435">D1543-Q1543*T1543*B1543</f>
        <v>-0.73446425818826588</v>
      </c>
      <c r="E1544">
        <f t="shared" ref="E1544:E1607" ca="1" si="436">E1543-Q1543*T1543</f>
        <v>-2.9160606945533411E-2</v>
      </c>
      <c r="F1544">
        <f t="shared" ref="F1544:F1607" ca="1" si="437">F1543-Q1543*S1543*A1543</f>
        <v>0.31980380369586153</v>
      </c>
      <c r="G1544">
        <f t="shared" ref="G1544:G1607" ca="1" si="438">G1543-Q1543*S1543*B1543</f>
        <v>1.1490564692825997</v>
      </c>
      <c r="H1544">
        <f t="shared" ref="H1544:H1607" ca="1" si="439">H1543-Q1543*S1543</f>
        <v>-0.10117015702683788</v>
      </c>
      <c r="I1544">
        <f t="shared" ref="I1544:I1607" ca="1" si="440">I1543-Q1543*R1543*MAX(0,L1543)</f>
        <v>0.94229389923206275</v>
      </c>
      <c r="J1544">
        <f t="shared" ref="J1544:J1607" ca="1" si="441">J1543-Q1543*R1543*MAX(0,M1543)</f>
        <v>0.71237659607893189</v>
      </c>
      <c r="K1544">
        <f t="shared" ref="K1544:K1607" ca="1" si="442">K1543-Q1543*R1543</f>
        <v>0.13038687975290178</v>
      </c>
      <c r="L1544">
        <f t="shared" ref="L1544:L1607" ca="1" si="443">A1544*C1544+B1544*D1544+E1544</f>
        <v>0.13709830133467876</v>
      </c>
      <c r="M1544">
        <f t="shared" ref="M1544:M1607" ca="1" si="444">A1544*F1544+B1544*G1544+H1544</f>
        <v>0.61905795828553434</v>
      </c>
      <c r="N1544">
        <f t="shared" ref="N1544:N1607" ca="1" si="445">MAX(0,L1544)*I1544+MAX(0,M1544)*J1544+K1544</f>
        <v>0.70057617379467085</v>
      </c>
      <c r="O1544">
        <f t="shared" ref="O1544:O1607" ca="1" si="446">MAX(A1544,B1544)</f>
        <v>0.66545025400491875</v>
      </c>
      <c r="P1544">
        <f t="shared" ref="P1544:P1607" ca="1" si="447">POWER(N1544-O1544,2)</f>
        <v>1.2338302410760983E-3</v>
      </c>
      <c r="Q1544">
        <f t="shared" ref="Q1544:Q1607" ca="1" si="448">2*(N1544-O1544)*$B$1</f>
        <v>7.0251839579504212E-3</v>
      </c>
      <c r="R1544">
        <v>1</v>
      </c>
      <c r="S1544">
        <f t="shared" ref="S1544:S1607" ca="1" si="449">R1544*J1544*IF(M1544&gt;0,1,0)</f>
        <v>0.71237659607893189</v>
      </c>
      <c r="T1544">
        <f t="shared" ref="T1544:T1607" ca="1" si="450">R1544*I1544*IF(L1544&gt;0,1,0)</f>
        <v>0.94229389923206275</v>
      </c>
    </row>
    <row r="1545" spans="1:20">
      <c r="A1545">
        <f t="shared" ca="1" si="433"/>
        <v>0.19418233539642582</v>
      </c>
      <c r="B1545">
        <f t="shared" ca="1" si="433"/>
        <v>0.89395447823564567</v>
      </c>
      <c r="C1545">
        <f t="shared" ca="1" si="434"/>
        <v>0.7328291355788753</v>
      </c>
      <c r="D1545">
        <f t="shared" ca="1" si="435"/>
        <v>-0.7373875061879408</v>
      </c>
      <c r="E1545">
        <f t="shared" ca="1" si="436"/>
        <v>-3.5780394930093051E-2</v>
      </c>
      <c r="F1545">
        <f t="shared" ca="1" si="437"/>
        <v>0.31647350690305143</v>
      </c>
      <c r="G1545">
        <f t="shared" ca="1" si="438"/>
        <v>1.1468464863237797</v>
      </c>
      <c r="H1545">
        <f t="shared" ca="1" si="439"/>
        <v>-0.10617473366163091</v>
      </c>
      <c r="I1545">
        <f t="shared" ca="1" si="440"/>
        <v>0.94133075844486414</v>
      </c>
      <c r="J1545">
        <f t="shared" ca="1" si="441"/>
        <v>0.7080276000413428</v>
      </c>
      <c r="K1545">
        <f t="shared" ca="1" si="442"/>
        <v>0.12336169579495136</v>
      </c>
      <c r="L1545">
        <f t="shared" ca="1" si="443"/>
        <v>-0.55266878528856767</v>
      </c>
      <c r="M1545">
        <f t="shared" ca="1" si="444"/>
        <v>0.98050738329785869</v>
      </c>
      <c r="N1545">
        <f t="shared" ca="1" si="445"/>
        <v>0.81758798521415121</v>
      </c>
      <c r="O1545">
        <f t="shared" ca="1" si="446"/>
        <v>0.89395447823564567</v>
      </c>
      <c r="P1545">
        <f t="shared" ca="1" si="447"/>
        <v>5.8318412564019612E-3</v>
      </c>
      <c r="Q1545">
        <f t="shared" ca="1" si="448"/>
        <v>-1.5273298604298892E-2</v>
      </c>
      <c r="R1545">
        <v>1</v>
      </c>
      <c r="S1545">
        <f t="shared" ca="1" si="449"/>
        <v>0.7080276000413428</v>
      </c>
      <c r="T1545">
        <f t="shared" ca="1" si="450"/>
        <v>0</v>
      </c>
    </row>
    <row r="1546" spans="1:20">
      <c r="A1546">
        <f t="shared" ca="1" si="433"/>
        <v>0.47940717466399607</v>
      </c>
      <c r="B1546">
        <f t="shared" ca="1" si="433"/>
        <v>0.34670367097521559</v>
      </c>
      <c r="C1546">
        <f t="shared" ca="1" si="434"/>
        <v>0.7328291355788753</v>
      </c>
      <c r="D1546">
        <f t="shared" ca="1" si="435"/>
        <v>-0.7373875061879408</v>
      </c>
      <c r="E1546">
        <f t="shared" ca="1" si="436"/>
        <v>-3.5780394930093051E-2</v>
      </c>
      <c r="F1546">
        <f t="shared" ca="1" si="437"/>
        <v>0.31857337855225665</v>
      </c>
      <c r="G1546">
        <f t="shared" ca="1" si="438"/>
        <v>1.156513635813432</v>
      </c>
      <c r="H1546">
        <f t="shared" ca="1" si="439"/>
        <v>-9.5360816706114376E-2</v>
      </c>
      <c r="I1546">
        <f t="shared" ca="1" si="440"/>
        <v>0.94133075844486414</v>
      </c>
      <c r="J1546">
        <f t="shared" ca="1" si="441"/>
        <v>0.72300318209017078</v>
      </c>
      <c r="K1546">
        <f t="shared" ca="1" si="442"/>
        <v>0.13863499439925026</v>
      </c>
      <c r="L1546">
        <f t="shared" ca="1" si="443"/>
        <v>5.9888195142615508E-2</v>
      </c>
      <c r="M1546">
        <f t="shared" ca="1" si="444"/>
        <v>0.45833306969819709</v>
      </c>
      <c r="N1546">
        <f t="shared" ca="1" si="445"/>
        <v>0.526385862403695</v>
      </c>
      <c r="O1546">
        <f t="shared" ca="1" si="446"/>
        <v>0.47940717466399607</v>
      </c>
      <c r="P1546">
        <f t="shared" ca="1" si="447"/>
        <v>2.2069971017441388E-3</v>
      </c>
      <c r="Q1546">
        <f t="shared" ca="1" si="448"/>
        <v>9.3957375479397868E-3</v>
      </c>
      <c r="R1546">
        <v>1</v>
      </c>
      <c r="S1546">
        <f t="shared" ca="1" si="449"/>
        <v>0.72300318209017078</v>
      </c>
      <c r="T1546">
        <f t="shared" ca="1" si="450"/>
        <v>0.94133075844486414</v>
      </c>
    </row>
    <row r="1547" spans="1:20">
      <c r="A1547">
        <f t="shared" ca="1" si="433"/>
        <v>0.4760568179498943</v>
      </c>
      <c r="B1547">
        <f t="shared" ca="1" si="433"/>
        <v>0.11419336623603171</v>
      </c>
      <c r="C1547">
        <f t="shared" ca="1" si="434"/>
        <v>0.72858902037960172</v>
      </c>
      <c r="D1547">
        <f t="shared" ca="1" si="435"/>
        <v>-0.74045392567983992</v>
      </c>
      <c r="E1547">
        <f t="shared" ca="1" si="436"/>
        <v>-4.4624891682244101E-2</v>
      </c>
      <c r="F1547">
        <f t="shared" ca="1" si="437"/>
        <v>0.31531669459287098</v>
      </c>
      <c r="G1547">
        <f t="shared" ca="1" si="438"/>
        <v>1.1541584264139972</v>
      </c>
      <c r="H1547">
        <f t="shared" ca="1" si="439"/>
        <v>-0.10215396485135894</v>
      </c>
      <c r="I1547">
        <f t="shared" ca="1" si="440"/>
        <v>0.94076806468108432</v>
      </c>
      <c r="J1547">
        <f t="shared" ca="1" si="441"/>
        <v>0.7186968048577449</v>
      </c>
      <c r="K1547">
        <f t="shared" ca="1" si="442"/>
        <v>0.12923925685131046</v>
      </c>
      <c r="L1547">
        <f t="shared" ca="1" si="443"/>
        <v>0.21766995263683442</v>
      </c>
      <c r="M1547">
        <f t="shared" ca="1" si="444"/>
        <v>0.1797519333048975</v>
      </c>
      <c r="N1547">
        <f t="shared" ca="1" si="445"/>
        <v>0.46320333706592076</v>
      </c>
      <c r="O1547">
        <f t="shared" ca="1" si="446"/>
        <v>0.4760568179498943</v>
      </c>
      <c r="P1547">
        <f t="shared" ca="1" si="447"/>
        <v>1.6521197083467306E-4</v>
      </c>
      <c r="Q1547">
        <f t="shared" ca="1" si="448"/>
        <v>-2.5706961767947068E-3</v>
      </c>
      <c r="R1547">
        <v>1</v>
      </c>
      <c r="S1547">
        <f t="shared" ca="1" si="449"/>
        <v>0.7186968048577449</v>
      </c>
      <c r="T1547">
        <f t="shared" ca="1" si="450"/>
        <v>0.94076806468108432</v>
      </c>
    </row>
    <row r="1548" spans="1:20">
      <c r="A1548">
        <f t="shared" ca="1" si="433"/>
        <v>0.29447113474176767</v>
      </c>
      <c r="B1548">
        <f t="shared" ca="1" si="433"/>
        <v>2.1120922417444454E-2</v>
      </c>
      <c r="C1548">
        <f t="shared" ca="1" si="434"/>
        <v>0.72974032993052396</v>
      </c>
      <c r="D1548">
        <f t="shared" ca="1" si="435"/>
        <v>-0.74017775714650036</v>
      </c>
      <c r="E1548">
        <f t="shared" ca="1" si="436"/>
        <v>-4.2206462815117883E-2</v>
      </c>
      <c r="F1548">
        <f t="shared" ca="1" si="437"/>
        <v>0.31619623390411511</v>
      </c>
      <c r="G1548">
        <f t="shared" ca="1" si="438"/>
        <v>1.1543694044966564</v>
      </c>
      <c r="H1548">
        <f t="shared" ca="1" si="439"/>
        <v>-0.10030641372283657</v>
      </c>
      <c r="I1548">
        <f t="shared" ca="1" si="440"/>
        <v>0.9413276279961309</v>
      </c>
      <c r="J1548">
        <f t="shared" ca="1" si="441"/>
        <v>0.71915889246546327</v>
      </c>
      <c r="K1548">
        <f t="shared" ca="1" si="442"/>
        <v>0.13180995302810516</v>
      </c>
      <c r="L1548">
        <f t="shared" ca="1" si="443"/>
        <v>0.15704776322254616</v>
      </c>
      <c r="M1548">
        <f t="shared" ca="1" si="444"/>
        <v>1.7185596709427028E-2</v>
      </c>
      <c r="N1548">
        <f t="shared" ca="1" si="445"/>
        <v>0.29200252616039224</v>
      </c>
      <c r="O1548">
        <f t="shared" ca="1" si="446"/>
        <v>0.29447113474176767</v>
      </c>
      <c r="P1548">
        <f t="shared" ca="1" si="447"/>
        <v>6.0940283280404177E-6</v>
      </c>
      <c r="Q1548">
        <f t="shared" ca="1" si="448"/>
        <v>-4.9372171627508625E-4</v>
      </c>
      <c r="R1548">
        <v>1</v>
      </c>
      <c r="S1548">
        <f t="shared" ca="1" si="449"/>
        <v>0.71915889246546327</v>
      </c>
      <c r="T1548">
        <f t="shared" ca="1" si="450"/>
        <v>0.9413276279961309</v>
      </c>
    </row>
    <row r="1549" spans="1:20">
      <c r="A1549">
        <f t="shared" ca="1" si="433"/>
        <v>0.95818663763209777</v>
      </c>
      <c r="B1549">
        <f t="shared" ca="1" si="433"/>
        <v>0.83333342928727028</v>
      </c>
      <c r="C1549">
        <f t="shared" ca="1" si="434"/>
        <v>0.72987718653649791</v>
      </c>
      <c r="D1549">
        <f t="shared" ca="1" si="435"/>
        <v>-0.74016794111560269</v>
      </c>
      <c r="E1549">
        <f t="shared" ca="1" si="436"/>
        <v>-4.1741708923046475E-2</v>
      </c>
      <c r="F1549">
        <f t="shared" ca="1" si="437"/>
        <v>0.3163007901098947</v>
      </c>
      <c r="G1549">
        <f t="shared" ca="1" si="438"/>
        <v>1.1543769037835134</v>
      </c>
      <c r="H1549">
        <f t="shared" ca="1" si="439"/>
        <v>-9.9951349360174024E-2</v>
      </c>
      <c r="I1549">
        <f t="shared" ca="1" si="440"/>
        <v>0.94140516588732626</v>
      </c>
      <c r="J1549">
        <f t="shared" ca="1" si="441"/>
        <v>0.71916737736776581</v>
      </c>
      <c r="K1549">
        <f t="shared" ca="1" si="442"/>
        <v>0.13230367474438026</v>
      </c>
      <c r="L1549">
        <f t="shared" ca="1" si="443"/>
        <v>4.0810169710372365E-2</v>
      </c>
      <c r="M1549">
        <f t="shared" ca="1" si="444"/>
        <v>1.1651047051155383</v>
      </c>
      <c r="N1549">
        <f t="shared" ca="1" si="445"/>
        <v>1.0086278744672492</v>
      </c>
      <c r="O1549">
        <f t="shared" ca="1" si="446"/>
        <v>0.95818663763209777</v>
      </c>
      <c r="P1549">
        <f t="shared" ca="1" si="447"/>
        <v>2.5443183734598393E-3</v>
      </c>
      <c r="Q1549">
        <f t="shared" ca="1" si="448"/>
        <v>1.008824736703029E-2</v>
      </c>
      <c r="R1549">
        <v>1</v>
      </c>
      <c r="S1549">
        <f t="shared" ca="1" si="449"/>
        <v>0.71916737736776581</v>
      </c>
      <c r="T1549">
        <f t="shared" ca="1" si="450"/>
        <v>0.94140516588732626</v>
      </c>
    </row>
    <row r="1550" spans="1:20">
      <c r="A1550">
        <f t="shared" ca="1" si="433"/>
        <v>0.71236491953848491</v>
      </c>
      <c r="B1550">
        <f t="shared" ca="1" si="433"/>
        <v>0.98135389609511314</v>
      </c>
      <c r="C1550">
        <f t="shared" ca="1" si="434"/>
        <v>0.72077716521272506</v>
      </c>
      <c r="D1550">
        <f t="shared" ca="1" si="435"/>
        <v>-0.74808221551528242</v>
      </c>
      <c r="E1550">
        <f t="shared" ca="1" si="436"/>
        <v>-5.1238837109118009E-2</v>
      </c>
      <c r="F1550">
        <f t="shared" ca="1" si="437"/>
        <v>0.30934901343970828</v>
      </c>
      <c r="G1550">
        <f t="shared" ca="1" si="438"/>
        <v>1.1483309544197007</v>
      </c>
      <c r="H1550">
        <f t="shared" ca="1" si="439"/>
        <v>-0.10720648776135847</v>
      </c>
      <c r="I1550">
        <f t="shared" ca="1" si="440"/>
        <v>0.94099346280019758</v>
      </c>
      <c r="J1550">
        <f t="shared" ca="1" si="441"/>
        <v>0.7074135128940694</v>
      </c>
      <c r="K1550">
        <f t="shared" ca="1" si="442"/>
        <v>0.12221542737734997</v>
      </c>
      <c r="L1550">
        <f t="shared" ca="1" si="443"/>
        <v>-0.27191586660256439</v>
      </c>
      <c r="M1550">
        <f t="shared" ca="1" si="444"/>
        <v>1.2400819534333221</v>
      </c>
      <c r="N1550">
        <f t="shared" ca="1" si="445"/>
        <v>0.99946615833215602</v>
      </c>
      <c r="O1550">
        <f t="shared" ca="1" si="446"/>
        <v>0.98135389609511314</v>
      </c>
      <c r="P1550">
        <f t="shared" ca="1" si="447"/>
        <v>3.2805404334340936E-4</v>
      </c>
      <c r="Q1550">
        <f t="shared" ca="1" si="448"/>
        <v>3.6224524474085754E-3</v>
      </c>
      <c r="R1550">
        <v>1</v>
      </c>
      <c r="S1550">
        <f t="shared" ca="1" si="449"/>
        <v>0.7074135128940694</v>
      </c>
      <c r="T1550">
        <f t="shared" ca="1" si="450"/>
        <v>0</v>
      </c>
    </row>
    <row r="1551" spans="1:20">
      <c r="A1551">
        <f t="shared" ca="1" si="433"/>
        <v>0.33582233413283635</v>
      </c>
      <c r="B1551">
        <f t="shared" ca="1" si="433"/>
        <v>0.71987942247839776</v>
      </c>
      <c r="C1551">
        <f t="shared" ca="1" si="434"/>
        <v>0.72077716521272506</v>
      </c>
      <c r="D1551">
        <f t="shared" ca="1" si="435"/>
        <v>-0.74808221551528242</v>
      </c>
      <c r="E1551">
        <f t="shared" ca="1" si="436"/>
        <v>-5.1238837109118009E-2</v>
      </c>
      <c r="F1551">
        <f t="shared" ca="1" si="437"/>
        <v>0.30752352717767317</v>
      </c>
      <c r="G1551">
        <f t="shared" ca="1" si="438"/>
        <v>1.1458161645888414</v>
      </c>
      <c r="H1551">
        <f t="shared" ca="1" si="439"/>
        <v>-0.10976905957247149</v>
      </c>
      <c r="I1551">
        <f t="shared" ca="1" si="440"/>
        <v>0.94099346280019758</v>
      </c>
      <c r="J1551">
        <f t="shared" ca="1" si="441"/>
        <v>0.70292137498686769</v>
      </c>
      <c r="K1551">
        <f t="shared" ca="1" si="442"/>
        <v>0.11859297492994139</v>
      </c>
      <c r="L1551">
        <f t="shared" ca="1" si="443"/>
        <v>-0.34771476036923354</v>
      </c>
      <c r="M1551">
        <f t="shared" ca="1" si="444"/>
        <v>0.81835368795572527</v>
      </c>
      <c r="N1551">
        <f t="shared" ca="1" si="445"/>
        <v>0.6938312744933538</v>
      </c>
      <c r="O1551">
        <f t="shared" ca="1" si="446"/>
        <v>0.71987942247839776</v>
      </c>
      <c r="P1551">
        <f t="shared" ca="1" si="447"/>
        <v>6.7850601345074957E-4</v>
      </c>
      <c r="Q1551">
        <f t="shared" ca="1" si="448"/>
        <v>-5.2096295970087917E-3</v>
      </c>
      <c r="R1551">
        <v>1</v>
      </c>
      <c r="S1551">
        <f t="shared" ca="1" si="449"/>
        <v>0.70292137498686769</v>
      </c>
      <c r="T1551">
        <f t="shared" ca="1" si="450"/>
        <v>0</v>
      </c>
    </row>
    <row r="1552" spans="1:20">
      <c r="A1552">
        <f t="shared" ca="1" si="433"/>
        <v>9.4331567274644534E-2</v>
      </c>
      <c r="B1552">
        <f t="shared" ca="1" si="433"/>
        <v>0.41375289143404448</v>
      </c>
      <c r="C1552">
        <f t="shared" ca="1" si="434"/>
        <v>0.72077716521272506</v>
      </c>
      <c r="D1552">
        <f t="shared" ca="1" si="435"/>
        <v>-0.74808221551528242</v>
      </c>
      <c r="E1552">
        <f t="shared" ca="1" si="436"/>
        <v>-5.1238837109118009E-2</v>
      </c>
      <c r="F1552">
        <f t="shared" ca="1" si="437"/>
        <v>0.3087532951322069</v>
      </c>
      <c r="G1552">
        <f t="shared" ca="1" si="438"/>
        <v>1.1484523342384216</v>
      </c>
      <c r="H1552">
        <f t="shared" ca="1" si="439"/>
        <v>-0.10610709957296979</v>
      </c>
      <c r="I1552">
        <f t="shared" ca="1" si="440"/>
        <v>0.94099346280019758</v>
      </c>
      <c r="J1552">
        <f t="shared" ca="1" si="441"/>
        <v>0.70718469458046318</v>
      </c>
      <c r="K1552">
        <f t="shared" ca="1" si="442"/>
        <v>0.12380260452695019</v>
      </c>
      <c r="L1552">
        <f t="shared" ca="1" si="443"/>
        <v>-0.29276797715866038</v>
      </c>
      <c r="M1552">
        <f t="shared" ca="1" si="444"/>
        <v>0.39819355662338674</v>
      </c>
      <c r="N1552">
        <f t="shared" ca="1" si="445"/>
        <v>0.40539899325156831</v>
      </c>
      <c r="O1552">
        <f t="shared" ca="1" si="446"/>
        <v>0.41375289143404448</v>
      </c>
      <c r="P1552">
        <f t="shared" ca="1" si="447"/>
        <v>6.9787614843178677E-5</v>
      </c>
      <c r="Q1552">
        <f t="shared" ca="1" si="448"/>
        <v>-1.6707796364952344E-3</v>
      </c>
      <c r="R1552">
        <v>1</v>
      </c>
      <c r="S1552">
        <f t="shared" ca="1" si="449"/>
        <v>0.70718469458046318</v>
      </c>
      <c r="T1552">
        <f t="shared" ca="1" si="450"/>
        <v>0</v>
      </c>
    </row>
    <row r="1553" spans="1:20">
      <c r="A1553">
        <f t="shared" ca="1" si="433"/>
        <v>0.49243562721057765</v>
      </c>
      <c r="B1553">
        <f t="shared" ca="1" si="433"/>
        <v>0.3040563526326503</v>
      </c>
      <c r="C1553">
        <f t="shared" ca="1" si="434"/>
        <v>0.72077716521272506</v>
      </c>
      <c r="D1553">
        <f t="shared" ca="1" si="435"/>
        <v>-0.74808221551528242</v>
      </c>
      <c r="E1553">
        <f t="shared" ca="1" si="436"/>
        <v>-5.1238837109118009E-2</v>
      </c>
      <c r="F1553">
        <f t="shared" ca="1" si="437"/>
        <v>0.30886475257542256</v>
      </c>
      <c r="G1553">
        <f t="shared" ca="1" si="438"/>
        <v>1.1489412038791438</v>
      </c>
      <c r="H1553">
        <f t="shared" ca="1" si="439"/>
        <v>-0.10492554978602366</v>
      </c>
      <c r="I1553">
        <f t="shared" ca="1" si="440"/>
        <v>0.94099346280019758</v>
      </c>
      <c r="J1553">
        <f t="shared" ca="1" si="441"/>
        <v>0.70784998826625312</v>
      </c>
      <c r="K1553">
        <f t="shared" ca="1" si="442"/>
        <v>0.12547338416344542</v>
      </c>
      <c r="L1553">
        <f t="shared" ca="1" si="443"/>
        <v>7.6238368402543416E-2</v>
      </c>
      <c r="M1553">
        <f t="shared" ca="1" si="444"/>
        <v>0.39651333021255319</v>
      </c>
      <c r="N1553">
        <f t="shared" ca="1" si="445"/>
        <v>0.47788514658316061</v>
      </c>
      <c r="O1553">
        <f t="shared" ca="1" si="446"/>
        <v>0.49243562721057765</v>
      </c>
      <c r="P1553">
        <f t="shared" ca="1" si="447"/>
        <v>2.1171648648883856E-4</v>
      </c>
      <c r="Q1553">
        <f t="shared" ca="1" si="448"/>
        <v>-2.910096125483408E-3</v>
      </c>
      <c r="R1553">
        <v>1</v>
      </c>
      <c r="S1553">
        <f t="shared" ca="1" si="449"/>
        <v>0.70784998826625312</v>
      </c>
      <c r="T1553">
        <f t="shared" ca="1" si="450"/>
        <v>0.94099346280019758</v>
      </c>
    </row>
    <row r="1554" spans="1:20">
      <c r="A1554">
        <f t="shared" ca="1" si="433"/>
        <v>2.8801056384025081E-2</v>
      </c>
      <c r="B1554">
        <f t="shared" ca="1" si="433"/>
        <v>0.28890236834315286</v>
      </c>
      <c r="C1554">
        <f t="shared" ca="1" si="434"/>
        <v>0.72212564178984739</v>
      </c>
      <c r="D1554">
        <f t="shared" ca="1" si="435"/>
        <v>-0.74724959324549878</v>
      </c>
      <c r="E1554">
        <f t="shared" ca="1" si="436"/>
        <v>-4.8500455678917941E-2</v>
      </c>
      <c r="F1554">
        <f t="shared" ca="1" si="437"/>
        <v>0.30987912639099929</v>
      </c>
      <c r="G1554">
        <f t="shared" ca="1" si="438"/>
        <v>1.1495675330590966</v>
      </c>
      <c r="H1554">
        <f t="shared" ca="1" si="439"/>
        <v>-0.10286563827774656</v>
      </c>
      <c r="I1554">
        <f t="shared" ca="1" si="440"/>
        <v>0.94121532378069894</v>
      </c>
      <c r="J1554">
        <f t="shared" ca="1" si="441"/>
        <v>0.70900388017220717</v>
      </c>
      <c r="K1554">
        <f t="shared" ca="1" si="442"/>
        <v>0.12838348028892882</v>
      </c>
      <c r="L1554">
        <f t="shared" ca="1" si="443"/>
        <v>-0.2435846515854605</v>
      </c>
      <c r="M1554">
        <f t="shared" ca="1" si="444"/>
        <v>0.23817199078484172</v>
      </c>
      <c r="N1554">
        <f t="shared" ca="1" si="445"/>
        <v>0.29724834590372073</v>
      </c>
      <c r="O1554">
        <f t="shared" ca="1" si="446"/>
        <v>0.28890236834315286</v>
      </c>
      <c r="P1554">
        <f t="shared" ca="1" si="447"/>
        <v>6.9655341441502482E-5</v>
      </c>
      <c r="Q1554">
        <f t="shared" ca="1" si="448"/>
        <v>1.6691955121135749E-3</v>
      </c>
      <c r="R1554">
        <v>1</v>
      </c>
      <c r="S1554">
        <f t="shared" ca="1" si="449"/>
        <v>0.70900388017220717</v>
      </c>
      <c r="T1554">
        <f t="shared" ca="1" si="450"/>
        <v>0</v>
      </c>
    </row>
    <row r="1555" spans="1:20">
      <c r="A1555">
        <f t="shared" ca="1" si="433"/>
        <v>0.38113787785144115</v>
      </c>
      <c r="B1555">
        <f t="shared" ca="1" si="433"/>
        <v>0.43352347925619483</v>
      </c>
      <c r="C1555">
        <f t="shared" ca="1" si="434"/>
        <v>0.72212564178984739</v>
      </c>
      <c r="D1555">
        <f t="shared" ca="1" si="435"/>
        <v>-0.74724959324549878</v>
      </c>
      <c r="E1555">
        <f t="shared" ca="1" si="436"/>
        <v>-4.8500455678917941E-2</v>
      </c>
      <c r="F1555">
        <f t="shared" ca="1" si="437"/>
        <v>0.30984504131727281</v>
      </c>
      <c r="G1555">
        <f t="shared" ca="1" si="438"/>
        <v>1.1492256269014394</v>
      </c>
      <c r="H1555">
        <f t="shared" ca="1" si="439"/>
        <v>-0.10404910437260112</v>
      </c>
      <c r="I1555">
        <f t="shared" ca="1" si="440"/>
        <v>0.94121532378069894</v>
      </c>
      <c r="J1555">
        <f t="shared" ca="1" si="441"/>
        <v>0.7086063245540779</v>
      </c>
      <c r="K1555">
        <f t="shared" ca="1" si="442"/>
        <v>0.12671428477681523</v>
      </c>
      <c r="L1555">
        <f t="shared" ca="1" si="443"/>
        <v>-9.7221264561590609E-2</v>
      </c>
      <c r="M1555">
        <f t="shared" ca="1" si="444"/>
        <v>0.51226086936255011</v>
      </c>
      <c r="N1555">
        <f t="shared" ca="1" si="445"/>
        <v>0.48970557662868852</v>
      </c>
      <c r="O1555">
        <f t="shared" ca="1" si="446"/>
        <v>0.43352347925619483</v>
      </c>
      <c r="P1555">
        <f t="shared" ca="1" si="447"/>
        <v>3.1564280651723625E-3</v>
      </c>
      <c r="Q1555">
        <f t="shared" ca="1" si="448"/>
        <v>1.1236419474498738E-2</v>
      </c>
      <c r="R1555">
        <v>1</v>
      </c>
      <c r="S1555">
        <f t="shared" ca="1" si="449"/>
        <v>0.7086063245540779</v>
      </c>
      <c r="T1555">
        <f t="shared" ca="1" si="450"/>
        <v>0</v>
      </c>
    </row>
    <row r="1556" spans="1:20">
      <c r="A1556">
        <f t="shared" ca="1" si="433"/>
        <v>0.4627815543118774</v>
      </c>
      <c r="B1556">
        <f t="shared" ca="1" si="433"/>
        <v>7.724246139285551E-2</v>
      </c>
      <c r="C1556">
        <f t="shared" ca="1" si="434"/>
        <v>0.72212564178984739</v>
      </c>
      <c r="D1556">
        <f t="shared" ca="1" si="435"/>
        <v>-0.74724959324549878</v>
      </c>
      <c r="E1556">
        <f t="shared" ca="1" si="436"/>
        <v>-4.8500455678917941E-2</v>
      </c>
      <c r="F1556">
        <f t="shared" ca="1" si="437"/>
        <v>0.30681034610473845</v>
      </c>
      <c r="G1556">
        <f t="shared" ca="1" si="438"/>
        <v>1.1457738271631492</v>
      </c>
      <c r="H1556">
        <f t="shared" ca="1" si="439"/>
        <v>-0.11201130227757353</v>
      </c>
      <c r="I1556">
        <f t="shared" ca="1" si="440"/>
        <v>0.94121532378069894</v>
      </c>
      <c r="J1556">
        <f t="shared" ca="1" si="441"/>
        <v>0.7028503465455489</v>
      </c>
      <c r="K1556">
        <f t="shared" ca="1" si="442"/>
        <v>0.11547786530231649</v>
      </c>
      <c r="L1556">
        <f t="shared" ca="1" si="443"/>
        <v>0.22796657337995721</v>
      </c>
      <c r="M1556">
        <f t="shared" ca="1" si="444"/>
        <v>0.11847725718133625</v>
      </c>
      <c r="N1556">
        <f t="shared" ca="1" si="445"/>
        <v>0.41331527874497764</v>
      </c>
      <c r="O1556">
        <f t="shared" ca="1" si="446"/>
        <v>0.4627815543118774</v>
      </c>
      <c r="P1556">
        <f t="shared" ca="1" si="447"/>
        <v>2.4469124184604636E-3</v>
      </c>
      <c r="Q1556">
        <f t="shared" ca="1" si="448"/>
        <v>-9.8932551133799514E-3</v>
      </c>
      <c r="R1556">
        <v>1</v>
      </c>
      <c r="S1556">
        <f t="shared" ca="1" si="449"/>
        <v>0.7028503465455489</v>
      </c>
      <c r="T1556">
        <f t="shared" ca="1" si="450"/>
        <v>0.94121532378069894</v>
      </c>
    </row>
    <row r="1557" spans="1:20">
      <c r="A1557">
        <f t="shared" ca="1" si="433"/>
        <v>0.94635714187372422</v>
      </c>
      <c r="B1557">
        <f t="shared" ca="1" si="433"/>
        <v>5.4536439167164552E-2</v>
      </c>
      <c r="C1557">
        <f t="shared" ca="1" si="434"/>
        <v>0.7264349170675235</v>
      </c>
      <c r="D1557">
        <f t="shared" ca="1" si="435"/>
        <v>-0.74653033590655404</v>
      </c>
      <c r="E1557">
        <f t="shared" ca="1" si="436"/>
        <v>-3.918877236413297E-2</v>
      </c>
      <c r="F1557">
        <f t="shared" ca="1" si="437"/>
        <v>0.31002828736190879</v>
      </c>
      <c r="G1557">
        <f t="shared" ca="1" si="438"/>
        <v>1.1463109309024957</v>
      </c>
      <c r="H1557">
        <f t="shared" ca="1" si="439"/>
        <v>-0.1050578244926709</v>
      </c>
      <c r="I1557">
        <f t="shared" ca="1" si="440"/>
        <v>0.94347065524846996</v>
      </c>
      <c r="J1557">
        <f t="shared" ca="1" si="441"/>
        <v>0.70402247227597736</v>
      </c>
      <c r="K1557">
        <f t="shared" ca="1" si="442"/>
        <v>0.12537112041569645</v>
      </c>
      <c r="L1557">
        <f t="shared" ca="1" si="443"/>
        <v>0.60756499325855373</v>
      </c>
      <c r="M1557">
        <f t="shared" ca="1" si="444"/>
        <v>0.25085537578497052</v>
      </c>
      <c r="N1557">
        <f t="shared" ca="1" si="445"/>
        <v>0.87519868455523064</v>
      </c>
      <c r="O1557">
        <f t="shared" ca="1" si="446"/>
        <v>0.94635714187372422</v>
      </c>
      <c r="P1557">
        <f t="shared" ca="1" si="447"/>
        <v>5.0635260479478719E-3</v>
      </c>
      <c r="Q1557">
        <f t="shared" ca="1" si="448"/>
        <v>-1.4231691463698716E-2</v>
      </c>
      <c r="R1557">
        <v>1</v>
      </c>
      <c r="S1557">
        <f t="shared" ca="1" si="449"/>
        <v>0.70402247227597736</v>
      </c>
      <c r="T1557">
        <f t="shared" ca="1" si="450"/>
        <v>0.94347065524846996</v>
      </c>
    </row>
    <row r="1558" spans="1:20">
      <c r="A1558">
        <f t="shared" ca="1" si="433"/>
        <v>0.75522839112587858</v>
      </c>
      <c r="B1558">
        <f t="shared" ca="1" si="433"/>
        <v>7.2402766090579052E-2</v>
      </c>
      <c r="C1558">
        <f t="shared" ca="1" si="434"/>
        <v>0.7391418278508558</v>
      </c>
      <c r="D1558">
        <f t="shared" ca="1" si="435"/>
        <v>-0.74579806514293334</v>
      </c>
      <c r="E1558">
        <f t="shared" ca="1" si="436"/>
        <v>-2.5761589093583087E-2</v>
      </c>
      <c r="F1558">
        <f t="shared" ca="1" si="437"/>
        <v>0.31951024707618936</v>
      </c>
      <c r="G1558">
        <f t="shared" ca="1" si="438"/>
        <v>1.14685735497039</v>
      </c>
      <c r="H1558">
        <f t="shared" ca="1" si="439"/>
        <v>-9.5038393883728811E-2</v>
      </c>
      <c r="I1558">
        <f t="shared" ca="1" si="440"/>
        <v>0.95211733277666988</v>
      </c>
      <c r="J1558">
        <f t="shared" ca="1" si="441"/>
        <v>0.70759256858615927</v>
      </c>
      <c r="K1558">
        <f t="shared" ca="1" si="442"/>
        <v>0.13960281187939516</v>
      </c>
      <c r="L1558">
        <f t="shared" ca="1" si="443"/>
        <v>0.47846146150670965</v>
      </c>
      <c r="M1558">
        <f t="shared" ca="1" si="444"/>
        <v>0.22930046077503496</v>
      </c>
      <c r="N1558">
        <f t="shared" ca="1" si="445"/>
        <v>0.75740556446338769</v>
      </c>
      <c r="O1558">
        <f t="shared" ca="1" si="446"/>
        <v>0.75522839112587858</v>
      </c>
      <c r="P1558">
        <f t="shared" ca="1" si="447"/>
        <v>4.7400837415605502E-6</v>
      </c>
      <c r="Q1558">
        <f t="shared" ca="1" si="448"/>
        <v>4.3543466750182173E-4</v>
      </c>
      <c r="R1558">
        <v>1</v>
      </c>
      <c r="S1558">
        <f t="shared" ca="1" si="449"/>
        <v>0.70759256858615927</v>
      </c>
      <c r="T1558">
        <f t="shared" ca="1" si="450"/>
        <v>0.95211733277666988</v>
      </c>
    </row>
    <row r="1559" spans="1:20">
      <c r="A1559">
        <f t="shared" ca="1" si="433"/>
        <v>0.81720005470662538</v>
      </c>
      <c r="B1559">
        <f t="shared" ca="1" si="433"/>
        <v>0.91464773607501648</v>
      </c>
      <c r="C1559">
        <f t="shared" ca="1" si="434"/>
        <v>0.73882872156820867</v>
      </c>
      <c r="D1559">
        <f t="shared" ca="1" si="435"/>
        <v>-0.74582808223605424</v>
      </c>
      <c r="E1559">
        <f t="shared" ca="1" si="436"/>
        <v>-2.6176173987803419E-2</v>
      </c>
      <c r="F1559">
        <f t="shared" ca="1" si="437"/>
        <v>0.31927755340372715</v>
      </c>
      <c r="G1559">
        <f t="shared" ca="1" si="438"/>
        <v>1.1468350469298874</v>
      </c>
      <c r="H1559">
        <f t="shared" ca="1" si="439"/>
        <v>-9.5346504218557879E-2</v>
      </c>
      <c r="I1559">
        <f t="shared" ca="1" si="440"/>
        <v>0.95190899406926632</v>
      </c>
      <c r="J1559">
        <f t="shared" ca="1" si="441"/>
        <v>0.70749272321626366</v>
      </c>
      <c r="K1559">
        <f t="shared" ca="1" si="442"/>
        <v>0.13916737721189334</v>
      </c>
      <c r="L1559">
        <f t="shared" ca="1" si="443"/>
        <v>-0.10457526922181543</v>
      </c>
      <c r="M1559">
        <f t="shared" ca="1" si="444"/>
        <v>1.2145172092154721</v>
      </c>
      <c r="N1559">
        <f t="shared" ca="1" si="445"/>
        <v>0.9984294649527643</v>
      </c>
      <c r="O1559">
        <f t="shared" ca="1" si="446"/>
        <v>0.91464773607501648</v>
      </c>
      <c r="P1559">
        <f t="shared" ca="1" si="447"/>
        <v>7.0193780937444425E-3</v>
      </c>
      <c r="Q1559">
        <f t="shared" ca="1" si="448"/>
        <v>1.6756345775549564E-2</v>
      </c>
      <c r="R1559">
        <v>1</v>
      </c>
      <c r="S1559">
        <f t="shared" ca="1" si="449"/>
        <v>0.70749272321626366</v>
      </c>
      <c r="T1559">
        <f t="shared" ca="1" si="450"/>
        <v>0</v>
      </c>
    </row>
    <row r="1560" spans="1:20">
      <c r="A1560">
        <f t="shared" ca="1" si="433"/>
        <v>8.0295154266574187E-3</v>
      </c>
      <c r="B1560">
        <f t="shared" ca="1" si="433"/>
        <v>0.78850159460902169</v>
      </c>
      <c r="C1560">
        <f t="shared" ca="1" si="434"/>
        <v>0.73882872156820867</v>
      </c>
      <c r="D1560">
        <f t="shared" ca="1" si="435"/>
        <v>-0.74582808223605424</v>
      </c>
      <c r="E1560">
        <f t="shared" ca="1" si="436"/>
        <v>-2.6176173987803419E-2</v>
      </c>
      <c r="F1560">
        <f t="shared" ca="1" si="437"/>
        <v>0.30958965271755595</v>
      </c>
      <c r="G1560">
        <f t="shared" ca="1" si="438"/>
        <v>1.1359919046920823</v>
      </c>
      <c r="H1560">
        <f t="shared" ca="1" si="439"/>
        <v>-0.10720149692245477</v>
      </c>
      <c r="I1560">
        <f t="shared" ca="1" si="440"/>
        <v>0.95190899406926632</v>
      </c>
      <c r="J1560">
        <f t="shared" ca="1" si="441"/>
        <v>0.68714185290829377</v>
      </c>
      <c r="K1560">
        <f t="shared" ca="1" si="442"/>
        <v>0.12241103143634378</v>
      </c>
      <c r="L1560">
        <f t="shared" ca="1" si="443"/>
        <v>-0.6083303695176312</v>
      </c>
      <c r="M1560">
        <f t="shared" ca="1" si="444"/>
        <v>0.79101578628262115</v>
      </c>
      <c r="N1560">
        <f t="shared" ca="1" si="445"/>
        <v>0.66595108450229501</v>
      </c>
      <c r="O1560">
        <f t="shared" ca="1" si="446"/>
        <v>0.78850159460902169</v>
      </c>
      <c r="P1560">
        <f t="shared" ca="1" si="447"/>
        <v>1.5018627527418919E-2</v>
      </c>
      <c r="Q1560">
        <f t="shared" ca="1" si="448"/>
        <v>-2.4510102021345338E-2</v>
      </c>
      <c r="R1560">
        <v>1</v>
      </c>
      <c r="S1560">
        <f t="shared" ca="1" si="449"/>
        <v>0.68714185290829377</v>
      </c>
      <c r="T1560">
        <f t="shared" ca="1" si="450"/>
        <v>0</v>
      </c>
    </row>
    <row r="1561" spans="1:20">
      <c r="A1561">
        <f t="shared" ca="1" si="433"/>
        <v>0.93939398358403725</v>
      </c>
      <c r="B1561">
        <f t="shared" ca="1" si="433"/>
        <v>0.90045007089928308</v>
      </c>
      <c r="C1561">
        <f t="shared" ca="1" si="434"/>
        <v>0.73882872156820867</v>
      </c>
      <c r="D1561">
        <f t="shared" ca="1" si="435"/>
        <v>-0.74582808223605424</v>
      </c>
      <c r="E1561">
        <f t="shared" ca="1" si="436"/>
        <v>-2.6176173987803419E-2</v>
      </c>
      <c r="F1561">
        <f t="shared" ca="1" si="437"/>
        <v>0.30972488514926289</v>
      </c>
      <c r="G1561">
        <f t="shared" ca="1" si="438"/>
        <v>1.1492717830381338</v>
      </c>
      <c r="H1561">
        <f t="shared" ca="1" si="439"/>
        <v>-9.0359580004536227E-2</v>
      </c>
      <c r="I1561">
        <f t="shared" ca="1" si="440"/>
        <v>0.95190899406926632</v>
      </c>
      <c r="J1561">
        <f t="shared" ca="1" si="441"/>
        <v>0.70652973053057555</v>
      </c>
      <c r="K1561">
        <f t="shared" ca="1" si="442"/>
        <v>0.14692113345768912</v>
      </c>
      <c r="L1561">
        <f t="shared" ca="1" si="443"/>
        <v>-3.7058675756737602E-3</v>
      </c>
      <c r="M1561">
        <f t="shared" ca="1" si="444"/>
        <v>1.2354559721901712</v>
      </c>
      <c r="N1561">
        <f t="shared" ca="1" si="445"/>
        <v>1.019807508571601</v>
      </c>
      <c r="O1561">
        <f t="shared" ca="1" si="446"/>
        <v>0.93939398358403725</v>
      </c>
      <c r="P1561">
        <f t="shared" ca="1" si="447"/>
        <v>6.4663350009255332E-3</v>
      </c>
      <c r="Q1561">
        <f t="shared" ca="1" si="448"/>
        <v>1.6082704997512742E-2</v>
      </c>
      <c r="R1561">
        <v>1</v>
      </c>
      <c r="S1561">
        <f t="shared" ca="1" si="449"/>
        <v>0.70652973053057555</v>
      </c>
      <c r="T1561">
        <f t="shared" ca="1" si="450"/>
        <v>0</v>
      </c>
    </row>
    <row r="1562" spans="1:20">
      <c r="A1562">
        <f t="shared" ca="1" si="433"/>
        <v>0.69407763259924682</v>
      </c>
      <c r="B1562">
        <f t="shared" ca="1" si="433"/>
        <v>0.25836804542737557</v>
      </c>
      <c r="C1562">
        <f t="shared" ca="1" si="434"/>
        <v>0.73882872156820867</v>
      </c>
      <c r="D1562">
        <f t="shared" ca="1" si="435"/>
        <v>-0.74582808223605424</v>
      </c>
      <c r="E1562">
        <f t="shared" ca="1" si="436"/>
        <v>-2.6176173987803419E-2</v>
      </c>
      <c r="F1562">
        <f t="shared" ca="1" si="437"/>
        <v>0.29905063658437853</v>
      </c>
      <c r="G1562">
        <f t="shared" ca="1" si="438"/>
        <v>1.1390400506180731</v>
      </c>
      <c r="H1562">
        <f t="shared" ca="1" si="439"/>
        <v>-0.10172248923263165</v>
      </c>
      <c r="I1562">
        <f t="shared" ca="1" si="440"/>
        <v>0.95190899406926632</v>
      </c>
      <c r="J1562">
        <f t="shared" ca="1" si="441"/>
        <v>0.68666025659242569</v>
      </c>
      <c r="K1562">
        <f t="shared" ca="1" si="442"/>
        <v>0.13083842846017638</v>
      </c>
      <c r="L1562">
        <f t="shared" ca="1" si="443"/>
        <v>0.29393017214240968</v>
      </c>
      <c r="M1562">
        <f t="shared" ca="1" si="444"/>
        <v>0.400133420176842</v>
      </c>
      <c r="N1562">
        <f t="shared" ca="1" si="445"/>
        <v>0.68538891992069906</v>
      </c>
      <c r="O1562">
        <f t="shared" ca="1" si="446"/>
        <v>0.69407763259924682</v>
      </c>
      <c r="P1562">
        <f t="shared" ca="1" si="447"/>
        <v>7.5493728010356606E-5</v>
      </c>
      <c r="Q1562">
        <f t="shared" ca="1" si="448"/>
        <v>-1.7377425357095523E-3</v>
      </c>
      <c r="R1562">
        <v>1</v>
      </c>
      <c r="S1562">
        <f t="shared" ca="1" si="449"/>
        <v>0.68666025659242569</v>
      </c>
      <c r="T1562">
        <f t="shared" ca="1" si="450"/>
        <v>0.95190899406926632</v>
      </c>
    </row>
    <row r="1563" spans="1:20">
      <c r="A1563">
        <f t="shared" ca="1" si="433"/>
        <v>0.86471352779832156</v>
      </c>
      <c r="B1563">
        <f t="shared" ca="1" si="433"/>
        <v>0.37374328712573512</v>
      </c>
      <c r="C1563">
        <f t="shared" ca="1" si="434"/>
        <v>0.73997684587382717</v>
      </c>
      <c r="D1563">
        <f t="shared" ca="1" si="435"/>
        <v>-0.74540069685606525</v>
      </c>
      <c r="E1563">
        <f t="shared" ca="1" si="436"/>
        <v>-2.4522001238684765E-2</v>
      </c>
      <c r="F1563">
        <f t="shared" ca="1" si="437"/>
        <v>0.29987883690101363</v>
      </c>
      <c r="G1563">
        <f t="shared" ca="1" si="438"/>
        <v>1.1393483453778825</v>
      </c>
      <c r="H1563">
        <f t="shared" ca="1" si="439"/>
        <v>-0.10052925049716975</v>
      </c>
      <c r="I1563">
        <f t="shared" ca="1" si="440"/>
        <v>0.9524197690319266</v>
      </c>
      <c r="J1563">
        <f t="shared" ca="1" si="441"/>
        <v>0.68735558545662589</v>
      </c>
      <c r="K1563">
        <f t="shared" ca="1" si="442"/>
        <v>0.13257617099588592</v>
      </c>
      <c r="L1563">
        <f t="shared" ca="1" si="443"/>
        <v>0.33675748097714775</v>
      </c>
      <c r="M1563">
        <f t="shared" ca="1" si="444"/>
        <v>0.58460383225436041</v>
      </c>
      <c r="N1563">
        <f t="shared" ca="1" si="445"/>
        <v>0.85514136262729745</v>
      </c>
      <c r="O1563">
        <f t="shared" ca="1" si="446"/>
        <v>0.86471352779832156</v>
      </c>
      <c r="P1563">
        <f t="shared" ca="1" si="447"/>
        <v>9.1626346061366934E-5</v>
      </c>
      <c r="Q1563">
        <f t="shared" ca="1" si="448"/>
        <v>-1.9144330342048212E-3</v>
      </c>
      <c r="R1563">
        <v>1</v>
      </c>
      <c r="S1563">
        <f t="shared" ca="1" si="449"/>
        <v>0.68735558545662589</v>
      </c>
      <c r="T1563">
        <f t="shared" ca="1" si="450"/>
        <v>0.9524197690319266</v>
      </c>
    </row>
    <row r="1564" spans="1:20">
      <c r="A1564">
        <f t="shared" ca="1" si="433"/>
        <v>0.10250398463300936</v>
      </c>
      <c r="B1564">
        <f t="shared" ca="1" si="433"/>
        <v>0.57876040837314235</v>
      </c>
      <c r="C1564">
        <f t="shared" ca="1" si="434"/>
        <v>0.7415535159825436</v>
      </c>
      <c r="D1564">
        <f t="shared" ca="1" si="435"/>
        <v>-0.7447192343251795</v>
      </c>
      <c r="E1564">
        <f t="shared" ca="1" si="436"/>
        <v>-2.2698657370420317E-2</v>
      </c>
      <c r="F1564">
        <f t="shared" ca="1" si="437"/>
        <v>0.30101671018009335</v>
      </c>
      <c r="G1564">
        <f t="shared" ca="1" si="438"/>
        <v>1.1398401527637789</v>
      </c>
      <c r="H1564">
        <f t="shared" ca="1" si="439"/>
        <v>-9.9213354258126385E-2</v>
      </c>
      <c r="I1564">
        <f t="shared" ca="1" si="440"/>
        <v>0.95306446867802486</v>
      </c>
      <c r="J1564">
        <f t="shared" ca="1" si="441"/>
        <v>0.68847477034501636</v>
      </c>
      <c r="K1564">
        <f t="shared" ca="1" si="442"/>
        <v>0.13449060403009075</v>
      </c>
      <c r="L1564">
        <f t="shared" ca="1" si="443"/>
        <v>-0.37770047534496642</v>
      </c>
      <c r="M1564">
        <f t="shared" ca="1" si="444"/>
        <v>0.59133641027012263</v>
      </c>
      <c r="N1564">
        <f t="shared" ca="1" si="445"/>
        <v>0.54161080328745981</v>
      </c>
      <c r="O1564">
        <f t="shared" ca="1" si="446"/>
        <v>0.57876040837314235</v>
      </c>
      <c r="P1564">
        <f t="shared" ca="1" si="447"/>
        <v>1.3800931580221704E-3</v>
      </c>
      <c r="Q1564">
        <f t="shared" ca="1" si="448"/>
        <v>-7.42992101713651E-3</v>
      </c>
      <c r="R1564">
        <v>1</v>
      </c>
      <c r="S1564">
        <f t="shared" ca="1" si="449"/>
        <v>0.68847477034501636</v>
      </c>
      <c r="T1564">
        <f t="shared" ca="1" si="450"/>
        <v>0</v>
      </c>
    </row>
    <row r="1565" spans="1:20">
      <c r="A1565">
        <f t="shared" ca="1" si="433"/>
        <v>0.38156033343400986</v>
      </c>
      <c r="B1565">
        <f t="shared" ca="1" si="433"/>
        <v>2.1696749339881416E-2</v>
      </c>
      <c r="C1565">
        <f t="shared" ca="1" si="434"/>
        <v>0.7415535159825436</v>
      </c>
      <c r="D1565">
        <f t="shared" ca="1" si="435"/>
        <v>-0.7447192343251795</v>
      </c>
      <c r="E1565">
        <f t="shared" ca="1" si="436"/>
        <v>-2.2698657370420317E-2</v>
      </c>
      <c r="F1565">
        <f t="shared" ca="1" si="437"/>
        <v>0.30154105016224941</v>
      </c>
      <c r="G1565">
        <f t="shared" ca="1" si="438"/>
        <v>1.1428006935006634</v>
      </c>
      <c r="H1565">
        <f t="shared" ca="1" si="439"/>
        <v>-9.4098041092171722E-2</v>
      </c>
      <c r="I1565">
        <f t="shared" ca="1" si="440"/>
        <v>0.95306446867802486</v>
      </c>
      <c r="J1565">
        <f t="shared" ca="1" si="441"/>
        <v>0.69286835316788042</v>
      </c>
      <c r="K1565">
        <f t="shared" ca="1" si="442"/>
        <v>0.14192052504722727</v>
      </c>
      <c r="L1565">
        <f t="shared" ca="1" si="443"/>
        <v>0.2440907628912995</v>
      </c>
      <c r="M1565">
        <f t="shared" ca="1" si="444"/>
        <v>4.5753122744104188E-2</v>
      </c>
      <c r="N1565">
        <f t="shared" ca="1" si="445"/>
        <v>0.40625564909943268</v>
      </c>
      <c r="O1565">
        <f t="shared" ca="1" si="446"/>
        <v>0.38156033343400986</v>
      </c>
      <c r="P1565">
        <f t="shared" ca="1" si="447"/>
        <v>6.0985861581487795E-4</v>
      </c>
      <c r="Q1565">
        <f t="shared" ca="1" si="448"/>
        <v>4.9390631330845647E-3</v>
      </c>
      <c r="R1565">
        <v>1</v>
      </c>
      <c r="S1565">
        <f t="shared" ca="1" si="449"/>
        <v>0.69286835316788042</v>
      </c>
      <c r="T1565">
        <f t="shared" ca="1" si="450"/>
        <v>0.95306446867802486</v>
      </c>
    </row>
    <row r="1566" spans="1:20">
      <c r="A1566">
        <f t="shared" ca="1" si="433"/>
        <v>0.79424083474559204</v>
      </c>
      <c r="B1566">
        <f t="shared" ca="1" si="433"/>
        <v>0.87739264777528714</v>
      </c>
      <c r="C1566">
        <f t="shared" ca="1" si="434"/>
        <v>0.73975741778921578</v>
      </c>
      <c r="D1566">
        <f t="shared" ca="1" si="435"/>
        <v>-0.74482136625262518</v>
      </c>
      <c r="E1566">
        <f t="shared" ca="1" si="436"/>
        <v>-2.7405902951120779E-2</v>
      </c>
      <c r="F1566">
        <f t="shared" ca="1" si="437"/>
        <v>0.3002353047082561</v>
      </c>
      <c r="G1566">
        <f t="shared" ca="1" si="438"/>
        <v>1.1427264446091132</v>
      </c>
      <c r="H1566">
        <f t="shared" ca="1" si="439"/>
        <v>-9.7520161631384217E-2</v>
      </c>
      <c r="I1566">
        <f t="shared" ca="1" si="440"/>
        <v>0.95185888898990201</v>
      </c>
      <c r="J1566">
        <f t="shared" ca="1" si="441"/>
        <v>0.69264237560611153</v>
      </c>
      <c r="K1566">
        <f t="shared" ca="1" si="442"/>
        <v>0.1369814619141427</v>
      </c>
      <c r="L1566">
        <f t="shared" ca="1" si="443"/>
        <v>-9.3361144592968071E-2</v>
      </c>
      <c r="M1566">
        <f t="shared" ca="1" si="444"/>
        <v>1.143558758318628</v>
      </c>
      <c r="N1566">
        <f t="shared" ca="1" si="445"/>
        <v>0.9290587169211324</v>
      </c>
      <c r="O1566">
        <f t="shared" ca="1" si="446"/>
        <v>0.87739264777528714</v>
      </c>
      <c r="P1566">
        <f t="shared" ca="1" si="447"/>
        <v>2.6693827009832637E-3</v>
      </c>
      <c r="Q1566">
        <f t="shared" ca="1" si="448"/>
        <v>1.0333213829169054E-2</v>
      </c>
      <c r="R1566">
        <v>1</v>
      </c>
      <c r="S1566">
        <f t="shared" ca="1" si="449"/>
        <v>0.69264237560611153</v>
      </c>
      <c r="T1566">
        <f t="shared" ca="1" si="450"/>
        <v>0</v>
      </c>
    </row>
    <row r="1567" spans="1:20">
      <c r="A1567">
        <f t="shared" ca="1" si="433"/>
        <v>0.35348518082050995</v>
      </c>
      <c r="B1567">
        <f t="shared" ca="1" si="433"/>
        <v>0.92227180713057355</v>
      </c>
      <c r="C1567">
        <f t="shared" ca="1" si="434"/>
        <v>0.73975741778921578</v>
      </c>
      <c r="D1567">
        <f t="shared" ca="1" si="435"/>
        <v>-0.74482136625262518</v>
      </c>
      <c r="E1567">
        <f t="shared" ca="1" si="436"/>
        <v>-2.7405902951120779E-2</v>
      </c>
      <c r="F1567">
        <f t="shared" ca="1" si="437"/>
        <v>0.29455074691179139</v>
      </c>
      <c r="G1567">
        <f t="shared" ca="1" si="438"/>
        <v>1.1364467508458613</v>
      </c>
      <c r="H1567">
        <f t="shared" ca="1" si="439"/>
        <v>-0.10467738340566579</v>
      </c>
      <c r="I1567">
        <f t="shared" ca="1" si="440"/>
        <v>0.95185888898990201</v>
      </c>
      <c r="J1567">
        <f t="shared" ca="1" si="441"/>
        <v>0.68082573843018612</v>
      </c>
      <c r="K1567">
        <f t="shared" ca="1" si="442"/>
        <v>0.12664824808497366</v>
      </c>
      <c r="L1567">
        <f t="shared" ca="1" si="443"/>
        <v>-0.45284036580385778</v>
      </c>
      <c r="M1567">
        <f t="shared" ca="1" si="444"/>
        <v>1.0475547392375462</v>
      </c>
      <c r="N1567">
        <f t="shared" ca="1" si="445"/>
        <v>0.8398504769724171</v>
      </c>
      <c r="O1567">
        <f t="shared" ca="1" si="446"/>
        <v>0.92227180713057355</v>
      </c>
      <c r="P1567">
        <f t="shared" ca="1" si="447"/>
        <v>6.7932756650398293E-3</v>
      </c>
      <c r="Q1567">
        <f t="shared" ca="1" si="448"/>
        <v>-1.6484266031631289E-2</v>
      </c>
      <c r="R1567">
        <v>1</v>
      </c>
      <c r="S1567">
        <f t="shared" ca="1" si="449"/>
        <v>0.68082573843018612</v>
      </c>
      <c r="T1567">
        <f t="shared" ca="1" si="450"/>
        <v>0</v>
      </c>
    </row>
    <row r="1568" spans="1:20">
      <c r="A1568">
        <f t="shared" ca="1" si="433"/>
        <v>0.58804662888912596</v>
      </c>
      <c r="B1568">
        <f t="shared" ca="1" si="433"/>
        <v>0.26080602841329359</v>
      </c>
      <c r="C1568">
        <f t="shared" ca="1" si="434"/>
        <v>0.73975741778921578</v>
      </c>
      <c r="D1568">
        <f t="shared" ca="1" si="435"/>
        <v>-0.74482136625262518</v>
      </c>
      <c r="E1568">
        <f t="shared" ca="1" si="436"/>
        <v>-2.7405902951120779E-2</v>
      </c>
      <c r="F1568">
        <f t="shared" ca="1" si="437"/>
        <v>0.29851788019922515</v>
      </c>
      <c r="G1568">
        <f t="shared" ca="1" si="438"/>
        <v>1.1467973267247047</v>
      </c>
      <c r="H1568">
        <f t="shared" ca="1" si="439"/>
        <v>-9.3454470812200791E-2</v>
      </c>
      <c r="I1568">
        <f t="shared" ca="1" si="440"/>
        <v>0.95185888898990201</v>
      </c>
      <c r="J1568">
        <f t="shared" ca="1" si="441"/>
        <v>0.69809390943447402</v>
      </c>
      <c r="K1568">
        <f t="shared" ca="1" si="442"/>
        <v>0.14313251411660494</v>
      </c>
      <c r="L1568">
        <f t="shared" ca="1" si="443"/>
        <v>0.21335205036584196</v>
      </c>
      <c r="M1568">
        <f t="shared" ca="1" si="444"/>
        <v>0.38117961848013393</v>
      </c>
      <c r="N1568">
        <f t="shared" ca="1" si="445"/>
        <v>0.61231272980309082</v>
      </c>
      <c r="O1568">
        <f t="shared" ca="1" si="446"/>
        <v>0.58804662888912596</v>
      </c>
      <c r="P1568">
        <f t="shared" ca="1" si="447"/>
        <v>5.8884365356672626E-4</v>
      </c>
      <c r="Q1568">
        <f t="shared" ca="1" si="448"/>
        <v>4.8532201827929727E-3</v>
      </c>
      <c r="R1568">
        <v>1</v>
      </c>
      <c r="S1568">
        <f t="shared" ca="1" si="449"/>
        <v>0.69809390943447402</v>
      </c>
      <c r="T1568">
        <f t="shared" ca="1" si="450"/>
        <v>0.95185888898990201</v>
      </c>
    </row>
    <row r="1569" spans="1:20">
      <c r="A1569">
        <f t="shared" ca="1" si="433"/>
        <v>0.11445559219323176</v>
      </c>
      <c r="B1569">
        <f t="shared" ca="1" si="433"/>
        <v>0.95778642514130596</v>
      </c>
      <c r="C1569">
        <f t="shared" ca="1" si="434"/>
        <v>0.73704088888982078</v>
      </c>
      <c r="D1569">
        <f t="shared" ca="1" si="435"/>
        <v>-0.74602618076650062</v>
      </c>
      <c r="E1569">
        <f t="shared" ca="1" si="436"/>
        <v>-3.2025483722337468E-2</v>
      </c>
      <c r="F1569">
        <f t="shared" ca="1" si="437"/>
        <v>0.29652557619134556</v>
      </c>
      <c r="G1569">
        <f t="shared" ca="1" si="438"/>
        <v>1.1459137150004635</v>
      </c>
      <c r="H1569">
        <f t="shared" ca="1" si="439"/>
        <v>-9.6842474262953032E-2</v>
      </c>
      <c r="I1569">
        <f t="shared" ca="1" si="440"/>
        <v>0.95082344451302625</v>
      </c>
      <c r="J1569">
        <f t="shared" ca="1" si="441"/>
        <v>0.69624396081679696</v>
      </c>
      <c r="K1569">
        <f t="shared" ca="1" si="442"/>
        <v>0.13827929393381197</v>
      </c>
      <c r="L1569">
        <f t="shared" ca="1" si="443"/>
        <v>-0.66220078105199542</v>
      </c>
      <c r="M1569">
        <f t="shared" ca="1" si="444"/>
        <v>1.0346371367711538</v>
      </c>
      <c r="N1569">
        <f t="shared" ca="1" si="445"/>
        <v>0.85863915204751018</v>
      </c>
      <c r="O1569">
        <f t="shared" ca="1" si="446"/>
        <v>0.95778642514130596</v>
      </c>
      <c r="P1569">
        <f t="shared" ca="1" si="447"/>
        <v>9.8301817619357214E-3</v>
      </c>
      <c r="Q1569">
        <f t="shared" ca="1" si="448"/>
        <v>-1.9829454618759158E-2</v>
      </c>
      <c r="R1569">
        <v>1</v>
      </c>
      <c r="S1569">
        <f t="shared" ca="1" si="449"/>
        <v>0.69624396081679696</v>
      </c>
      <c r="T1569">
        <f t="shared" ca="1" si="450"/>
        <v>0</v>
      </c>
    </row>
    <row r="1570" spans="1:20">
      <c r="A1570">
        <f t="shared" ca="1" si="433"/>
        <v>0.71776555779019469</v>
      </c>
      <c r="B1570">
        <f t="shared" ca="1" si="433"/>
        <v>0.56532490485965159</v>
      </c>
      <c r="C1570">
        <f t="shared" ca="1" si="434"/>
        <v>0.73704088888982078</v>
      </c>
      <c r="D1570">
        <f t="shared" ca="1" si="435"/>
        <v>-0.74602618076650062</v>
      </c>
      <c r="E1570">
        <f t="shared" ca="1" si="436"/>
        <v>-3.2025483722337468E-2</v>
      </c>
      <c r="F1570">
        <f t="shared" ca="1" si="437"/>
        <v>0.29810576589485288</v>
      </c>
      <c r="G1570">
        <f t="shared" ca="1" si="438"/>
        <v>1.1591370465840543</v>
      </c>
      <c r="H1570">
        <f t="shared" ca="1" si="439"/>
        <v>-8.303633623835123E-2</v>
      </c>
      <c r="I1570">
        <f t="shared" ca="1" si="440"/>
        <v>0.95082344451302625</v>
      </c>
      <c r="J1570">
        <f t="shared" ca="1" si="441"/>
        <v>0.71676025096728346</v>
      </c>
      <c r="K1570">
        <f t="shared" ca="1" si="442"/>
        <v>0.15810874855257112</v>
      </c>
      <c r="L1570">
        <f t="shared" ca="1" si="443"/>
        <v>7.5249901341214426E-2</v>
      </c>
      <c r="M1570">
        <f t="shared" ca="1" si="444"/>
        <v>0.78622275567906907</v>
      </c>
      <c r="N1570">
        <f t="shared" ca="1" si="445"/>
        <v>0.79319133862180879</v>
      </c>
      <c r="O1570">
        <f t="shared" ca="1" si="446"/>
        <v>0.71776555779019469</v>
      </c>
      <c r="P1570">
        <f t="shared" ca="1" si="447"/>
        <v>5.6890484140586861E-3</v>
      </c>
      <c r="Q1570">
        <f t="shared" ca="1" si="448"/>
        <v>1.5085156166322822E-2</v>
      </c>
      <c r="R1570">
        <v>1</v>
      </c>
      <c r="S1570">
        <f t="shared" ca="1" si="449"/>
        <v>0.71676025096728346</v>
      </c>
      <c r="T1570">
        <f t="shared" ca="1" si="450"/>
        <v>0.95082344451302625</v>
      </c>
    </row>
    <row r="1571" spans="1:20">
      <c r="A1571">
        <f t="shared" ca="1" si="433"/>
        <v>0.36676800332019366</v>
      </c>
      <c r="B1571">
        <f t="shared" ca="1" si="433"/>
        <v>0.48955222581750957</v>
      </c>
      <c r="C1571">
        <f t="shared" ca="1" si="434"/>
        <v>0.72674574770388856</v>
      </c>
      <c r="D1571">
        <f t="shared" ca="1" si="435"/>
        <v>-0.75413481686402017</v>
      </c>
      <c r="E1571">
        <f t="shared" ca="1" si="436"/>
        <v>-4.6368803869417455E-2</v>
      </c>
      <c r="F1571">
        <f t="shared" ca="1" si="437"/>
        <v>0.29034496863774306</v>
      </c>
      <c r="G1571">
        <f t="shared" ca="1" si="438"/>
        <v>1.1530245047890451</v>
      </c>
      <c r="H1571">
        <f t="shared" ca="1" si="439"/>
        <v>-9.3848776558005442E-2</v>
      </c>
      <c r="I1571">
        <f t="shared" ca="1" si="440"/>
        <v>0.94968828799979366</v>
      </c>
      <c r="J1571">
        <f t="shared" ca="1" si="441"/>
        <v>0.70489995791634807</v>
      </c>
      <c r="K1571">
        <f t="shared" ca="1" si="442"/>
        <v>0.14302359238624829</v>
      </c>
      <c r="L1571">
        <f t="shared" ca="1" si="443"/>
        <v>-0.14901009522488207</v>
      </c>
      <c r="M1571">
        <f t="shared" ca="1" si="444"/>
        <v>0.57710618060493246</v>
      </c>
      <c r="N1571">
        <f t="shared" ca="1" si="445"/>
        <v>0.54982571480792952</v>
      </c>
      <c r="O1571">
        <f t="shared" ca="1" si="446"/>
        <v>0.48955222581750957</v>
      </c>
      <c r="P1571">
        <f t="shared" ca="1" si="447"/>
        <v>3.6328934750782757E-3</v>
      </c>
      <c r="Q1571">
        <f t="shared" ca="1" si="448"/>
        <v>1.2054697798083991E-2</v>
      </c>
      <c r="R1571">
        <v>1</v>
      </c>
      <c r="S1571">
        <f t="shared" ca="1" si="449"/>
        <v>0.70489995791634807</v>
      </c>
      <c r="T1571">
        <f t="shared" ca="1" si="450"/>
        <v>0</v>
      </c>
    </row>
    <row r="1572" spans="1:20">
      <c r="A1572">
        <f t="shared" ca="1" si="433"/>
        <v>0.68241528792898265</v>
      </c>
      <c r="B1572">
        <f t="shared" ca="1" si="433"/>
        <v>0.88143030010870449</v>
      </c>
      <c r="C1572">
        <f t="shared" ca="1" si="434"/>
        <v>0.72674574770388856</v>
      </c>
      <c r="D1572">
        <f t="shared" ca="1" si="435"/>
        <v>-0.75413481686402017</v>
      </c>
      <c r="E1572">
        <f t="shared" ca="1" si="436"/>
        <v>-4.6368803869417455E-2</v>
      </c>
      <c r="F1572">
        <f t="shared" ca="1" si="437"/>
        <v>0.28722841035491847</v>
      </c>
      <c r="G1572">
        <f t="shared" ca="1" si="438"/>
        <v>1.1488646052600919</v>
      </c>
      <c r="H1572">
        <f t="shared" ca="1" si="439"/>
        <v>-0.10234613252856914</v>
      </c>
      <c r="I1572">
        <f t="shared" ca="1" si="440"/>
        <v>0.94968828799979366</v>
      </c>
      <c r="J1572">
        <f t="shared" ca="1" si="441"/>
        <v>0.69794311731174918</v>
      </c>
      <c r="K1572">
        <f t="shared" ca="1" si="442"/>
        <v>0.1309688945881643</v>
      </c>
      <c r="L1572">
        <f t="shared" ca="1" si="443"/>
        <v>-0.21514367314978078</v>
      </c>
      <c r="M1572">
        <f t="shared" ca="1" si="444"/>
        <v>1.1063069996238377</v>
      </c>
      <c r="N1572">
        <f t="shared" ca="1" si="445"/>
        <v>0.90310825060943367</v>
      </c>
      <c r="O1572">
        <f t="shared" ca="1" si="446"/>
        <v>0.88143030010870449</v>
      </c>
      <c r="P1572">
        <f t="shared" ca="1" si="447"/>
        <v>4.6993353791206457E-4</v>
      </c>
      <c r="Q1572">
        <f t="shared" ca="1" si="448"/>
        <v>4.3355901001458363E-3</v>
      </c>
      <c r="R1572">
        <v>1</v>
      </c>
      <c r="S1572">
        <f t="shared" ca="1" si="449"/>
        <v>0.69794311731174918</v>
      </c>
      <c r="T1572">
        <f t="shared" ca="1" si="450"/>
        <v>0</v>
      </c>
    </row>
    <row r="1573" spans="1:20">
      <c r="A1573">
        <f t="shared" ca="1" si="433"/>
        <v>0.18458798501054829</v>
      </c>
      <c r="B1573">
        <f t="shared" ca="1" si="433"/>
        <v>0.74198494346953248</v>
      </c>
      <c r="C1573">
        <f t="shared" ca="1" si="434"/>
        <v>0.72674574770388856</v>
      </c>
      <c r="D1573">
        <f t="shared" ca="1" si="435"/>
        <v>-0.75413481686402017</v>
      </c>
      <c r="E1573">
        <f t="shared" ca="1" si="436"/>
        <v>-4.6368803869417455E-2</v>
      </c>
      <c r="F1573">
        <f t="shared" ca="1" si="437"/>
        <v>0.28516342492155039</v>
      </c>
      <c r="G1573">
        <f t="shared" ca="1" si="438"/>
        <v>1.1461974013412326</v>
      </c>
      <c r="H1573">
        <f t="shared" ca="1" si="439"/>
        <v>-0.10537212779845088</v>
      </c>
      <c r="I1573">
        <f t="shared" ca="1" si="440"/>
        <v>0.94968828799979366</v>
      </c>
      <c r="J1573">
        <f t="shared" ca="1" si="441"/>
        <v>0.69314662363645807</v>
      </c>
      <c r="K1573">
        <f t="shared" ca="1" si="442"/>
        <v>0.12663330448801846</v>
      </c>
      <c r="L1573">
        <f t="shared" ca="1" si="443"/>
        <v>-0.47177695014502863</v>
      </c>
      <c r="M1573">
        <f t="shared" ca="1" si="444"/>
        <v>0.79772682824562435</v>
      </c>
      <c r="N1573">
        <f t="shared" ca="1" si="445"/>
        <v>0.67957496207069368</v>
      </c>
      <c r="O1573">
        <f t="shared" ca="1" si="446"/>
        <v>0.74198494346953248</v>
      </c>
      <c r="P1573">
        <f t="shared" ca="1" si="447"/>
        <v>3.8950057782034049E-3</v>
      </c>
      <c r="Q1573">
        <f t="shared" ca="1" si="448"/>
        <v>-1.248199627976776E-2</v>
      </c>
      <c r="R1573">
        <v>1</v>
      </c>
      <c r="S1573">
        <f t="shared" ca="1" si="449"/>
        <v>0.69314662363645807</v>
      </c>
      <c r="T1573">
        <f t="shared" ca="1" si="450"/>
        <v>0</v>
      </c>
    </row>
    <row r="1574" spans="1:20">
      <c r="A1574">
        <f t="shared" ca="1" si="433"/>
        <v>0.49998502187706162</v>
      </c>
      <c r="B1574">
        <f t="shared" ca="1" si="433"/>
        <v>0.33676564246385565</v>
      </c>
      <c r="C1574">
        <f t="shared" ca="1" si="434"/>
        <v>0.72674574770388856</v>
      </c>
      <c r="D1574">
        <f t="shared" ca="1" si="435"/>
        <v>-0.75413481686402017</v>
      </c>
      <c r="E1574">
        <f t="shared" ca="1" si="436"/>
        <v>-4.6368803869417455E-2</v>
      </c>
      <c r="F1574">
        <f t="shared" ca="1" si="437"/>
        <v>0.28676045314003923</v>
      </c>
      <c r="G1574">
        <f t="shared" ca="1" si="438"/>
        <v>1.152616946428888</v>
      </c>
      <c r="H1574">
        <f t="shared" ca="1" si="439"/>
        <v>-9.6720274220887026E-2</v>
      </c>
      <c r="I1574">
        <f t="shared" ca="1" si="440"/>
        <v>0.94968828799979366</v>
      </c>
      <c r="J1574">
        <f t="shared" ca="1" si="441"/>
        <v>0.70310384693889094</v>
      </c>
      <c r="K1574">
        <f t="shared" ca="1" si="442"/>
        <v>0.13911530076778622</v>
      </c>
      <c r="L1574">
        <f t="shared" ca="1" si="443"/>
        <v>6.302648858979891E-2</v>
      </c>
      <c r="M1574">
        <f t="shared" ca="1" si="444"/>
        <v>0.43481744369466357</v>
      </c>
      <c r="N1574">
        <f t="shared" ca="1" si="445"/>
        <v>0.50469263619312343</v>
      </c>
      <c r="O1574">
        <f t="shared" ca="1" si="446"/>
        <v>0.49998502187706162</v>
      </c>
      <c r="P1574">
        <f t="shared" ca="1" si="447"/>
        <v>2.2161632548790145E-5</v>
      </c>
      <c r="Q1574">
        <f t="shared" ca="1" si="448"/>
        <v>9.4152286321236289E-4</v>
      </c>
      <c r="R1574">
        <v>1</v>
      </c>
      <c r="S1574">
        <f t="shared" ca="1" si="449"/>
        <v>0.70310384693889094</v>
      </c>
      <c r="T1574">
        <f t="shared" ca="1" si="450"/>
        <v>0.94968828799979366</v>
      </c>
    </row>
    <row r="1575" spans="1:20">
      <c r="A1575">
        <f t="shared" ca="1" si="433"/>
        <v>0.69513911418034557</v>
      </c>
      <c r="B1575">
        <f t="shared" ca="1" si="433"/>
        <v>0.93044202618228722</v>
      </c>
      <c r="C1575">
        <f t="shared" ca="1" si="434"/>
        <v>0.72629868447858725</v>
      </c>
      <c r="D1575">
        <f t="shared" ca="1" si="435"/>
        <v>-0.75443593695302869</v>
      </c>
      <c r="E1575">
        <f t="shared" ca="1" si="436"/>
        <v>-4.7262957105494267E-2</v>
      </c>
      <c r="F1575">
        <f t="shared" ca="1" si="437"/>
        <v>0.2864294688818293</v>
      </c>
      <c r="G1575">
        <f t="shared" ca="1" si="438"/>
        <v>1.1523940114978715</v>
      </c>
      <c r="H1575">
        <f t="shared" ca="1" si="439"/>
        <v>-9.7382262567992553E-2</v>
      </c>
      <c r="I1575">
        <f t="shared" ca="1" si="440"/>
        <v>0.94962894711979839</v>
      </c>
      <c r="J1575">
        <f t="shared" ca="1" si="441"/>
        <v>0.70269445637432881</v>
      </c>
      <c r="K1575">
        <f t="shared" ca="1" si="442"/>
        <v>0.13817377790457386</v>
      </c>
      <c r="L1575">
        <f t="shared" ca="1" si="443"/>
        <v>-0.24434323475000713</v>
      </c>
      <c r="M1575">
        <f t="shared" ca="1" si="444"/>
        <v>1.1739618837240828</v>
      </c>
      <c r="N1575">
        <f t="shared" ca="1" si="445"/>
        <v>0.9631102855922512</v>
      </c>
      <c r="O1575">
        <f t="shared" ca="1" si="446"/>
        <v>0.93044202618228722</v>
      </c>
      <c r="P1575">
        <f t="shared" ca="1" si="447"/>
        <v>1.0672151728767004E-3</v>
      </c>
      <c r="Q1575">
        <f t="shared" ca="1" si="448"/>
        <v>6.5336518819927971E-3</v>
      </c>
      <c r="R1575">
        <v>1</v>
      </c>
      <c r="S1575">
        <f t="shared" ca="1" si="449"/>
        <v>0.70269445637432881</v>
      </c>
      <c r="T1575">
        <f t="shared" ca="1" si="450"/>
        <v>0</v>
      </c>
    </row>
    <row r="1576" spans="1:20">
      <c r="A1576">
        <f t="shared" ca="1" si="433"/>
        <v>0.67120382673279311</v>
      </c>
      <c r="B1576">
        <f t="shared" ca="1" si="433"/>
        <v>0.73910012792476687</v>
      </c>
      <c r="C1576">
        <f t="shared" ca="1" si="434"/>
        <v>0.72629868447858725</v>
      </c>
      <c r="D1576">
        <f t="shared" ca="1" si="435"/>
        <v>-0.75443593695302869</v>
      </c>
      <c r="E1576">
        <f t="shared" ca="1" si="436"/>
        <v>-4.7262957105494267E-2</v>
      </c>
      <c r="F1576">
        <f t="shared" ca="1" si="437"/>
        <v>0.28323797332087342</v>
      </c>
      <c r="G1576">
        <f t="shared" ca="1" si="438"/>
        <v>1.1481222023941802</v>
      </c>
      <c r="H1576">
        <f t="shared" ca="1" si="439"/>
        <v>-0.10197342352534859</v>
      </c>
      <c r="I1576">
        <f t="shared" ca="1" si="440"/>
        <v>0.94962894711979839</v>
      </c>
      <c r="J1576">
        <f t="shared" ca="1" si="441"/>
        <v>0.69502419810334715</v>
      </c>
      <c r="K1576">
        <f t="shared" ca="1" si="442"/>
        <v>0.13164012602258107</v>
      </c>
      <c r="L1576">
        <f t="shared" ca="1" si="443"/>
        <v>-0.11737219824549788</v>
      </c>
      <c r="M1576">
        <f t="shared" ca="1" si="444"/>
        <v>0.93671425470646608</v>
      </c>
      <c r="N1576">
        <f t="shared" ca="1" si="445"/>
        <v>0.78267919975191713</v>
      </c>
      <c r="O1576">
        <f t="shared" ca="1" si="446"/>
        <v>0.73910012792476687</v>
      </c>
      <c r="P1576">
        <f t="shared" ca="1" si="447"/>
        <v>1.8991355013159216E-3</v>
      </c>
      <c r="Q1576">
        <f t="shared" ca="1" si="448"/>
        <v>8.7158143654300531E-3</v>
      </c>
      <c r="R1576">
        <v>1</v>
      </c>
      <c r="S1576">
        <f t="shared" ca="1" si="449"/>
        <v>0.69502419810334715</v>
      </c>
      <c r="T1576">
        <f t="shared" ca="1" si="450"/>
        <v>0</v>
      </c>
    </row>
    <row r="1577" spans="1:20">
      <c r="A1577">
        <f t="shared" ca="1" si="433"/>
        <v>0.28095294910649393</v>
      </c>
      <c r="B1577">
        <f t="shared" ca="1" si="433"/>
        <v>0.30197978617748378</v>
      </c>
      <c r="C1577">
        <f t="shared" ca="1" si="434"/>
        <v>0.72629868447858725</v>
      </c>
      <c r="D1577">
        <f t="shared" ca="1" si="435"/>
        <v>-0.75443593695302869</v>
      </c>
      <c r="E1577">
        <f t="shared" ca="1" si="436"/>
        <v>-4.7262957105494267E-2</v>
      </c>
      <c r="F1577">
        <f t="shared" ca="1" si="437"/>
        <v>0.27917202063099783</v>
      </c>
      <c r="G1577">
        <f t="shared" ca="1" si="438"/>
        <v>1.1436449541522398</v>
      </c>
      <c r="H1577">
        <f t="shared" ca="1" si="439"/>
        <v>-0.10803112541549925</v>
      </c>
      <c r="I1577">
        <f t="shared" ca="1" si="440"/>
        <v>0.94962894711979839</v>
      </c>
      <c r="J1577">
        <f t="shared" ca="1" si="441"/>
        <v>0.68685997054587344</v>
      </c>
      <c r="K1577">
        <f t="shared" ca="1" si="442"/>
        <v>0.12292431165715102</v>
      </c>
      <c r="L1577">
        <f t="shared" ca="1" si="443"/>
        <v>-7.1031602694753476E-2</v>
      </c>
      <c r="M1577">
        <f t="shared" ca="1" si="444"/>
        <v>0.31576073580665015</v>
      </c>
      <c r="N1577">
        <f t="shared" ca="1" si="445"/>
        <v>0.33980772135285009</v>
      </c>
      <c r="O1577">
        <f t="shared" ca="1" si="446"/>
        <v>0.30197978617748378</v>
      </c>
      <c r="P1577">
        <f t="shared" ca="1" si="447"/>
        <v>1.430952679631716E-3</v>
      </c>
      <c r="Q1577">
        <f t="shared" ca="1" si="448"/>
        <v>7.5655870350732624E-3</v>
      </c>
      <c r="R1577">
        <v>1</v>
      </c>
      <c r="S1577">
        <f t="shared" ca="1" si="449"/>
        <v>0.68685997054587344</v>
      </c>
      <c r="T1577">
        <f t="shared" ca="1" si="450"/>
        <v>0</v>
      </c>
    </row>
    <row r="1578" spans="1:20">
      <c r="A1578">
        <f t="shared" ca="1" si="433"/>
        <v>0.42384078884001841</v>
      </c>
      <c r="B1578">
        <f t="shared" ca="1" si="433"/>
        <v>0.86271299007120272</v>
      </c>
      <c r="C1578">
        <f t="shared" ca="1" si="434"/>
        <v>0.72629868447858725</v>
      </c>
      <c r="D1578">
        <f t="shared" ca="1" si="435"/>
        <v>-0.75443593695302869</v>
      </c>
      <c r="E1578">
        <f t="shared" ca="1" si="436"/>
        <v>-4.7262957105494267E-2</v>
      </c>
      <c r="F1578">
        <f t="shared" ca="1" si="437"/>
        <v>0.27771204894336521</v>
      </c>
      <c r="G1578">
        <f t="shared" ca="1" si="438"/>
        <v>1.142075716529148</v>
      </c>
      <c r="H1578">
        <f t="shared" ca="1" si="439"/>
        <v>-0.11322762430357192</v>
      </c>
      <c r="I1578">
        <f t="shared" ca="1" si="440"/>
        <v>0.94962894711979839</v>
      </c>
      <c r="J1578">
        <f t="shared" ca="1" si="441"/>
        <v>0.68447105521686946</v>
      </c>
      <c r="K1578">
        <f t="shared" ca="1" si="442"/>
        <v>0.11535872462207776</v>
      </c>
      <c r="L1578">
        <f t="shared" ca="1" si="443"/>
        <v>-0.39028963272853895</v>
      </c>
      <c r="M1578">
        <f t="shared" ca="1" si="444"/>
        <v>0.9897616258855344</v>
      </c>
      <c r="N1578">
        <f t="shared" ca="1" si="445"/>
        <v>0.79282190910511385</v>
      </c>
      <c r="O1578">
        <f t="shared" ca="1" si="446"/>
        <v>0.86271299007120272</v>
      </c>
      <c r="P1578">
        <f t="shared" ca="1" si="447"/>
        <v>4.8847631986083896E-3</v>
      </c>
      <c r="Q1578">
        <f t="shared" ca="1" si="448"/>
        <v>-1.3978216193217775E-2</v>
      </c>
      <c r="R1578">
        <v>1</v>
      </c>
      <c r="S1578">
        <f t="shared" ca="1" si="449"/>
        <v>0.68447105521686946</v>
      </c>
      <c r="T1578">
        <f t="shared" ca="1" si="450"/>
        <v>0</v>
      </c>
    </row>
    <row r="1579" spans="1:20">
      <c r="A1579">
        <f t="shared" ca="1" si="433"/>
        <v>0.15532291222378669</v>
      </c>
      <c r="B1579">
        <f t="shared" ca="1" si="433"/>
        <v>0.92790004039099805</v>
      </c>
      <c r="C1579">
        <f t="shared" ca="1" si="434"/>
        <v>0.72629868447858725</v>
      </c>
      <c r="D1579">
        <f t="shared" ca="1" si="435"/>
        <v>-0.75443593695302869</v>
      </c>
      <c r="E1579">
        <f t="shared" ca="1" si="436"/>
        <v>-4.7262957105494267E-2</v>
      </c>
      <c r="F1579">
        <f t="shared" ca="1" si="437"/>
        <v>0.28176722384167174</v>
      </c>
      <c r="G1579">
        <f t="shared" ca="1" si="438"/>
        <v>1.1503298821354229</v>
      </c>
      <c r="H1579">
        <f t="shared" ca="1" si="439"/>
        <v>-0.10365993991575062</v>
      </c>
      <c r="I1579">
        <f t="shared" ca="1" si="440"/>
        <v>0.94962894711979839</v>
      </c>
      <c r="J1579">
        <f t="shared" ca="1" si="441"/>
        <v>0.69830615720324818</v>
      </c>
      <c r="K1579">
        <f t="shared" ca="1" si="442"/>
        <v>0.12933694081529554</v>
      </c>
      <c r="L1579">
        <f t="shared" ca="1" si="443"/>
        <v>-0.63449326665911066</v>
      </c>
      <c r="M1579">
        <f t="shared" ca="1" si="444"/>
        <v>1.0074961099569806</v>
      </c>
      <c r="N1579">
        <f t="shared" ca="1" si="445"/>
        <v>0.83287767775657584</v>
      </c>
      <c r="O1579">
        <f t="shared" ca="1" si="446"/>
        <v>0.92790004039099805</v>
      </c>
      <c r="P1579">
        <f t="shared" ca="1" si="447"/>
        <v>9.0292494006276383E-3</v>
      </c>
      <c r="Q1579">
        <f t="shared" ca="1" si="448"/>
        <v>-1.9004472526884444E-2</v>
      </c>
      <c r="R1579">
        <v>1</v>
      </c>
      <c r="S1579">
        <f t="shared" ca="1" si="449"/>
        <v>0.69830615720324818</v>
      </c>
      <c r="T1579">
        <f t="shared" ca="1" si="450"/>
        <v>0</v>
      </c>
    </row>
    <row r="1580" spans="1:20">
      <c r="A1580">
        <f t="shared" ca="1" si="433"/>
        <v>0.87395508085415674</v>
      </c>
      <c r="B1580">
        <f t="shared" ca="1" si="433"/>
        <v>0.6049368441426437</v>
      </c>
      <c r="C1580">
        <f t="shared" ca="1" si="434"/>
        <v>0.72629868447858725</v>
      </c>
      <c r="D1580">
        <f t="shared" ca="1" si="435"/>
        <v>-0.75443593695302869</v>
      </c>
      <c r="E1580">
        <f t="shared" ca="1" si="436"/>
        <v>-4.7262957105494267E-2</v>
      </c>
      <c r="F1580">
        <f t="shared" ca="1" si="437"/>
        <v>0.28382850491836509</v>
      </c>
      <c r="G1580">
        <f t="shared" ca="1" si="438"/>
        <v>1.1626439880644004</v>
      </c>
      <c r="H1580">
        <f t="shared" ca="1" si="439"/>
        <v>-9.0388999735827244E-2</v>
      </c>
      <c r="I1580">
        <f t="shared" ca="1" si="440"/>
        <v>0.94962894711979839</v>
      </c>
      <c r="J1580">
        <f t="shared" ca="1" si="441"/>
        <v>0.7174530893458686</v>
      </c>
      <c r="K1580">
        <f t="shared" ca="1" si="442"/>
        <v>0.14834141334217998</v>
      </c>
      <c r="L1580">
        <f t="shared" ca="1" si="443"/>
        <v>0.13110337360409341</v>
      </c>
      <c r="M1580">
        <f t="shared" ca="1" si="444"/>
        <v>0.8609905492299128</v>
      </c>
      <c r="N1580">
        <f t="shared" ca="1" si="445"/>
        <v>0.89056130142428591</v>
      </c>
      <c r="O1580">
        <f t="shared" ca="1" si="446"/>
        <v>0.87395508085415674</v>
      </c>
      <c r="P1580">
        <f t="shared" ca="1" si="447"/>
        <v>2.7576656162378122E-4</v>
      </c>
      <c r="Q1580">
        <f t="shared" ca="1" si="448"/>
        <v>3.3212441140258345E-3</v>
      </c>
      <c r="R1580">
        <v>1</v>
      </c>
      <c r="S1580">
        <f t="shared" ca="1" si="449"/>
        <v>0.7174530893458686</v>
      </c>
      <c r="T1580">
        <f t="shared" ca="1" si="450"/>
        <v>0.94962894711979839</v>
      </c>
    </row>
    <row r="1581" spans="1:20">
      <c r="A1581">
        <f t="shared" ca="1" si="433"/>
        <v>0.16385482637661397</v>
      </c>
      <c r="B1581">
        <f t="shared" ca="1" si="433"/>
        <v>0.43569974498873254</v>
      </c>
      <c r="C1581">
        <f t="shared" ca="1" si="434"/>
        <v>0.72354227424361939</v>
      </c>
      <c r="D1581">
        <f t="shared" ca="1" si="435"/>
        <v>-0.75634387724107444</v>
      </c>
      <c r="E1581">
        <f t="shared" ca="1" si="436"/>
        <v>-5.0416906656624447E-2</v>
      </c>
      <c r="F1581">
        <f t="shared" ca="1" si="437"/>
        <v>0.28174601254639148</v>
      </c>
      <c r="G1581">
        <f t="shared" ca="1" si="438"/>
        <v>1.1612025222602065</v>
      </c>
      <c r="H1581">
        <f t="shared" ca="1" si="439"/>
        <v>-9.2771836585906861E-2</v>
      </c>
      <c r="I1581">
        <f t="shared" ca="1" si="440"/>
        <v>0.9491935208118869</v>
      </c>
      <c r="J1581">
        <f t="shared" ca="1" si="441"/>
        <v>0.71459352955200683</v>
      </c>
      <c r="K1581">
        <f t="shared" ca="1" si="442"/>
        <v>0.14502016922815414</v>
      </c>
      <c r="L1581">
        <f t="shared" ca="1" si="443"/>
        <v>-0.26139984737202115</v>
      </c>
      <c r="M1581">
        <f t="shared" ca="1" si="444"/>
        <v>0.45932925021123044</v>
      </c>
      <c r="N1581">
        <f t="shared" ca="1" si="445"/>
        <v>0.47325387936307417</v>
      </c>
      <c r="O1581">
        <f t="shared" ca="1" si="446"/>
        <v>0.43569974498873254</v>
      </c>
      <c r="P1581">
        <f t="shared" ca="1" si="447"/>
        <v>1.4103130086061076E-3</v>
      </c>
      <c r="Q1581">
        <f t="shared" ca="1" si="448"/>
        <v>7.5108268748683262E-3</v>
      </c>
      <c r="R1581">
        <v>1</v>
      </c>
      <c r="S1581">
        <f t="shared" ca="1" si="449"/>
        <v>0.71459352955200683</v>
      </c>
      <c r="T1581">
        <f t="shared" ca="1" si="450"/>
        <v>0</v>
      </c>
    </row>
    <row r="1582" spans="1:20">
      <c r="A1582">
        <f t="shared" ca="1" si="433"/>
        <v>0.7108548353836559</v>
      </c>
      <c r="B1582">
        <f t="shared" ca="1" si="433"/>
        <v>0.13581439172851617</v>
      </c>
      <c r="C1582">
        <f t="shared" ca="1" si="434"/>
        <v>0.72354227424361939</v>
      </c>
      <c r="D1582">
        <f t="shared" ca="1" si="435"/>
        <v>-0.75634387724107444</v>
      </c>
      <c r="E1582">
        <f t="shared" ca="1" si="436"/>
        <v>-5.0416906656624447E-2</v>
      </c>
      <c r="F1582">
        <f t="shared" ca="1" si="437"/>
        <v>0.28086657284159833</v>
      </c>
      <c r="G1582">
        <f t="shared" ca="1" si="438"/>
        <v>1.1588640396925303</v>
      </c>
      <c r="H1582">
        <f t="shared" ca="1" si="439"/>
        <v>-9.8139024872273092E-2</v>
      </c>
      <c r="I1582">
        <f t="shared" ca="1" si="440"/>
        <v>0.9491935208118869</v>
      </c>
      <c r="J1582">
        <f t="shared" ca="1" si="441"/>
        <v>0.71114358707510716</v>
      </c>
      <c r="K1582">
        <f t="shared" ca="1" si="442"/>
        <v>0.13750934235328582</v>
      </c>
      <c r="L1582">
        <f t="shared" ca="1" si="443"/>
        <v>0.36119423396885564</v>
      </c>
      <c r="M1582">
        <f t="shared" ca="1" si="444"/>
        <v>0.25890675117670492</v>
      </c>
      <c r="N1582">
        <f t="shared" ca="1" si="445"/>
        <v>0.6644724447409005</v>
      </c>
      <c r="O1582">
        <f t="shared" ca="1" si="446"/>
        <v>0.7108548353836559</v>
      </c>
      <c r="P1582">
        <f t="shared" ca="1" si="447"/>
        <v>2.1513261617371639E-3</v>
      </c>
      <c r="Q1582">
        <f t="shared" ca="1" si="448"/>
        <v>-9.2764781285510807E-3</v>
      </c>
      <c r="R1582">
        <v>1</v>
      </c>
      <c r="S1582">
        <f t="shared" ca="1" si="449"/>
        <v>0.71114358707510716</v>
      </c>
      <c r="T1582">
        <f t="shared" ca="1" si="450"/>
        <v>0.9491935208118869</v>
      </c>
    </row>
    <row r="1583" spans="1:20">
      <c r="A1583">
        <f t="shared" ca="1" si="433"/>
        <v>0.27506378993808411</v>
      </c>
      <c r="B1583">
        <f t="shared" ca="1" si="433"/>
        <v>0.39132023595270349</v>
      </c>
      <c r="C1583">
        <f t="shared" ca="1" si="434"/>
        <v>0.72980147400126139</v>
      </c>
      <c r="D1583">
        <f t="shared" ca="1" si="435"/>
        <v>-0.75514800803476512</v>
      </c>
      <c r="E1583">
        <f t="shared" ca="1" si="436"/>
        <v>-4.1611733721050585E-2</v>
      </c>
      <c r="F1583">
        <f t="shared" ca="1" si="437"/>
        <v>0.28555601674347186</v>
      </c>
      <c r="G1583">
        <f t="shared" ca="1" si="438"/>
        <v>1.1597599947305715</v>
      </c>
      <c r="H1583">
        <f t="shared" ca="1" si="439"/>
        <v>-9.1542116940511495E-2</v>
      </c>
      <c r="I1583">
        <f t="shared" ca="1" si="440"/>
        <v>0.95254413122345771</v>
      </c>
      <c r="J1583">
        <f t="shared" ca="1" si="441"/>
        <v>0.71354532988973207</v>
      </c>
      <c r="K1583">
        <f t="shared" ca="1" si="442"/>
        <v>0.14678582048183691</v>
      </c>
      <c r="L1583">
        <f t="shared" ca="1" si="443"/>
        <v>-0.1363744710632418</v>
      </c>
      <c r="M1583">
        <f t="shared" ca="1" si="444"/>
        <v>0.44084155805104419</v>
      </c>
      <c r="N1583">
        <f t="shared" ca="1" si="445"/>
        <v>0.4613462554504727</v>
      </c>
      <c r="O1583">
        <f t="shared" ca="1" si="446"/>
        <v>0.39132023595270349</v>
      </c>
      <c r="P1583">
        <f t="shared" ca="1" si="447"/>
        <v>4.9036434067019534E-3</v>
      </c>
      <c r="Q1583">
        <f t="shared" ca="1" si="448"/>
        <v>1.4005203899553842E-2</v>
      </c>
      <c r="R1583">
        <v>1</v>
      </c>
      <c r="S1583">
        <f t="shared" ca="1" si="449"/>
        <v>0.71354532988973207</v>
      </c>
      <c r="T1583">
        <f t="shared" ca="1" si="450"/>
        <v>0</v>
      </c>
    </row>
    <row r="1584" spans="1:20">
      <c r="A1584">
        <f t="shared" ca="1" si="433"/>
        <v>0.26224276917433098</v>
      </c>
      <c r="B1584">
        <f t="shared" ca="1" si="433"/>
        <v>0.80500327107421521</v>
      </c>
      <c r="C1584">
        <f t="shared" ca="1" si="434"/>
        <v>0.72980147400126139</v>
      </c>
      <c r="D1584">
        <f t="shared" ca="1" si="435"/>
        <v>-0.75514800803476512</v>
      </c>
      <c r="E1584">
        <f t="shared" ca="1" si="436"/>
        <v>-4.1611733721050585E-2</v>
      </c>
      <c r="F1584">
        <f t="shared" ca="1" si="437"/>
        <v>0.28280720861334507</v>
      </c>
      <c r="G1584">
        <f t="shared" ca="1" si="438"/>
        <v>1.1558493954971643</v>
      </c>
      <c r="H1584">
        <f t="shared" ca="1" si="439"/>
        <v>-0.10153546477719161</v>
      </c>
      <c r="I1584">
        <f t="shared" ca="1" si="440"/>
        <v>0.95254413122345771</v>
      </c>
      <c r="J1584">
        <f t="shared" ca="1" si="441"/>
        <v>0.70737125398183021</v>
      </c>
      <c r="K1584">
        <f t="shared" ca="1" si="442"/>
        <v>0.13278061658228307</v>
      </c>
      <c r="L1584">
        <f t="shared" ca="1" si="443"/>
        <v>-0.45812319084461489</v>
      </c>
      <c r="M1584">
        <f t="shared" ca="1" si="444"/>
        <v>0.90309122499640626</v>
      </c>
      <c r="N1584">
        <f t="shared" ca="1" si="445"/>
        <v>0.77160138886797824</v>
      </c>
      <c r="O1584">
        <f t="shared" ca="1" si="446"/>
        <v>0.80500327107421521</v>
      </c>
      <c r="P1584">
        <f t="shared" ca="1" si="447"/>
        <v>1.1156857349193295E-3</v>
      </c>
      <c r="Q1584">
        <f t="shared" ca="1" si="448"/>
        <v>-6.6803764412473937E-3</v>
      </c>
      <c r="R1584">
        <v>1</v>
      </c>
      <c r="S1584">
        <f t="shared" ca="1" si="449"/>
        <v>0.70737125398183021</v>
      </c>
      <c r="T1584">
        <f t="shared" ca="1" si="450"/>
        <v>0</v>
      </c>
    </row>
    <row r="1585" spans="1:20">
      <c r="A1585">
        <f t="shared" ca="1" si="433"/>
        <v>0.7858351658947651</v>
      </c>
      <c r="B1585">
        <f t="shared" ca="1" si="433"/>
        <v>0.38143083584512572</v>
      </c>
      <c r="C1585">
        <f t="shared" ca="1" si="434"/>
        <v>0.72980147400126139</v>
      </c>
      <c r="D1585">
        <f t="shared" ca="1" si="435"/>
        <v>-0.75514800803476512</v>
      </c>
      <c r="E1585">
        <f t="shared" ca="1" si="436"/>
        <v>-4.1611733721050585E-2</v>
      </c>
      <c r="F1585">
        <f t="shared" ca="1" si="437"/>
        <v>0.28404643846080097</v>
      </c>
      <c r="G1585">
        <f t="shared" ca="1" si="438"/>
        <v>1.1596534434942003</v>
      </c>
      <c r="H1585">
        <f t="shared" ca="1" si="439"/>
        <v>-9.6809958516875766E-2</v>
      </c>
      <c r="I1585">
        <f t="shared" ca="1" si="440"/>
        <v>0.95254413122345771</v>
      </c>
      <c r="J1585">
        <f t="shared" ca="1" si="441"/>
        <v>0.71340424332559349</v>
      </c>
      <c r="K1585">
        <f t="shared" ca="1" si="442"/>
        <v>0.13946099302353046</v>
      </c>
      <c r="L1585">
        <f t="shared" ca="1" si="443"/>
        <v>0.24385519277949258</v>
      </c>
      <c r="M1585">
        <f t="shared" ca="1" si="444"/>
        <v>0.568731303815456</v>
      </c>
      <c r="N1585">
        <f t="shared" ca="1" si="445"/>
        <v>0.77747915122804456</v>
      </c>
      <c r="O1585">
        <f t="shared" ca="1" si="446"/>
        <v>0.7858351658947651</v>
      </c>
      <c r="P1585">
        <f t="shared" ca="1" si="447"/>
        <v>6.9822981110448685E-5</v>
      </c>
      <c r="Q1585">
        <f t="shared" ca="1" si="448"/>
        <v>-1.671202933344107E-3</v>
      </c>
      <c r="R1585">
        <v>1</v>
      </c>
      <c r="S1585">
        <f t="shared" ca="1" si="449"/>
        <v>0.71340424332559349</v>
      </c>
      <c r="T1585">
        <f t="shared" ca="1" si="450"/>
        <v>0.95254413122345771</v>
      </c>
    </row>
    <row r="1586" spans="1:20">
      <c r="A1586">
        <f t="shared" ca="1" si="433"/>
        <v>0.60916273530844389</v>
      </c>
      <c r="B1586">
        <f t="shared" ca="1" si="433"/>
        <v>0.5468101542710353</v>
      </c>
      <c r="C1586">
        <f t="shared" ca="1" si="434"/>
        <v>0.7310524407160931</v>
      </c>
      <c r="D1586">
        <f t="shared" ca="1" si="435"/>
        <v>-0.75454081036741538</v>
      </c>
      <c r="E1586">
        <f t="shared" ca="1" si="436"/>
        <v>-4.001983917481023E-2</v>
      </c>
      <c r="F1586">
        <f t="shared" ca="1" si="437"/>
        <v>0.2849833451440365</v>
      </c>
      <c r="G1586">
        <f t="shared" ca="1" si="438"/>
        <v>1.160108201838959</v>
      </c>
      <c r="H1586">
        <f t="shared" ca="1" si="439"/>
        <v>-9.5617715252769894E-2</v>
      </c>
      <c r="I1586">
        <f t="shared" ca="1" si="440"/>
        <v>0.95295166273694198</v>
      </c>
      <c r="J1586">
        <f t="shared" ca="1" si="441"/>
        <v>0.71435470874881446</v>
      </c>
      <c r="K1586">
        <f t="shared" ca="1" si="442"/>
        <v>0.14113219595687457</v>
      </c>
      <c r="L1586">
        <f t="shared" ca="1" si="443"/>
        <v>-7.2805116550793206E-3</v>
      </c>
      <c r="M1586">
        <f t="shared" ca="1" si="444"/>
        <v>0.71234246361117626</v>
      </c>
      <c r="N1586">
        <f t="shared" ca="1" si="445"/>
        <v>0.64999738907924931</v>
      </c>
      <c r="O1586">
        <f t="shared" ca="1" si="446"/>
        <v>0.60916273530844389</v>
      </c>
      <c r="P1586">
        <f t="shared" ca="1" si="447"/>
        <v>1.6674689485815532E-3</v>
      </c>
      <c r="Q1586">
        <f t="shared" ca="1" si="448"/>
        <v>8.1669307541610836E-3</v>
      </c>
      <c r="R1586">
        <v>1</v>
      </c>
      <c r="S1586">
        <f t="shared" ca="1" si="449"/>
        <v>0.71435470874881446</v>
      </c>
      <c r="T1586">
        <f t="shared" ca="1" si="450"/>
        <v>0</v>
      </c>
    </row>
    <row r="1587" spans="1:20">
      <c r="A1587">
        <f t="shared" ca="1" si="433"/>
        <v>0.9919729918105864</v>
      </c>
      <c r="B1587">
        <f t="shared" ca="1" si="433"/>
        <v>8.8703465962278738E-2</v>
      </c>
      <c r="C1587">
        <f t="shared" ca="1" si="434"/>
        <v>0.7310524407160931</v>
      </c>
      <c r="D1587">
        <f t="shared" ca="1" si="435"/>
        <v>-0.75454081036741538</v>
      </c>
      <c r="E1587">
        <f t="shared" ca="1" si="436"/>
        <v>-4.001983917481023E-2</v>
      </c>
      <c r="F1587">
        <f t="shared" ca="1" si="437"/>
        <v>0.28142943769922424</v>
      </c>
      <c r="G1587">
        <f t="shared" ca="1" si="438"/>
        <v>1.1569180646793398</v>
      </c>
      <c r="H1587">
        <f t="shared" ca="1" si="439"/>
        <v>-0.10145180069303036</v>
      </c>
      <c r="I1587">
        <f t="shared" ca="1" si="440"/>
        <v>0.95295166273694198</v>
      </c>
      <c r="J1587">
        <f t="shared" ca="1" si="441"/>
        <v>0.7085370571752535</v>
      </c>
      <c r="K1587">
        <f t="shared" ca="1" si="442"/>
        <v>0.13296526520271348</v>
      </c>
      <c r="L1587">
        <f t="shared" ca="1" si="443"/>
        <v>0.61823405252318775</v>
      </c>
      <c r="M1587">
        <f t="shared" ca="1" si="444"/>
        <v>0.28034124277646932</v>
      </c>
      <c r="N1587">
        <f t="shared" ca="1" si="445"/>
        <v>0.92074459267697595</v>
      </c>
      <c r="O1587">
        <f t="shared" ca="1" si="446"/>
        <v>0.9919729918105864</v>
      </c>
      <c r="P1587">
        <f t="shared" ca="1" si="447"/>
        <v>5.0734848431369184E-3</v>
      </c>
      <c r="Q1587">
        <f t="shared" ca="1" si="448"/>
        <v>-1.4245679826722091E-2</v>
      </c>
      <c r="R1587">
        <v>1</v>
      </c>
      <c r="S1587">
        <f t="shared" ca="1" si="449"/>
        <v>0.7085370571752535</v>
      </c>
      <c r="T1587">
        <f t="shared" ca="1" si="450"/>
        <v>0.95295166273694198</v>
      </c>
    </row>
    <row r="1588" spans="1:20">
      <c r="A1588">
        <f t="shared" ca="1" si="433"/>
        <v>3.4946970588707771E-2</v>
      </c>
      <c r="B1588">
        <f t="shared" ca="1" si="433"/>
        <v>0.17309708140337055</v>
      </c>
      <c r="C1588">
        <f t="shared" ca="1" si="434"/>
        <v>0.74451891479139409</v>
      </c>
      <c r="D1588">
        <f t="shared" ca="1" si="435"/>
        <v>-0.75333662140800628</v>
      </c>
      <c r="E1588">
        <f t="shared" ca="1" si="436"/>
        <v>-2.64443948971173E-2</v>
      </c>
      <c r="F1588">
        <f t="shared" ca="1" si="437"/>
        <v>0.29144200841496942</v>
      </c>
      <c r="G1588">
        <f t="shared" ca="1" si="438"/>
        <v>1.1578134012792385</v>
      </c>
      <c r="H1588">
        <f t="shared" ca="1" si="439"/>
        <v>-9.1358208631143814E-2</v>
      </c>
      <c r="I1588">
        <f t="shared" ca="1" si="440"/>
        <v>0.9617588271071642</v>
      </c>
      <c r="J1588">
        <f t="shared" ca="1" si="441"/>
        <v>0.71253070876207247</v>
      </c>
      <c r="K1588">
        <f t="shared" ca="1" si="442"/>
        <v>0.14721094502943557</v>
      </c>
      <c r="L1588">
        <f t="shared" ca="1" si="443"/>
        <v>-0.13082608475916763</v>
      </c>
      <c r="M1588">
        <f t="shared" ca="1" si="444"/>
        <v>0.11924092723639369</v>
      </c>
      <c r="N1588">
        <f t="shared" ca="1" si="445"/>
        <v>0.23217376742662987</v>
      </c>
      <c r="O1588">
        <f t="shared" ca="1" si="446"/>
        <v>0.17309708140337055</v>
      </c>
      <c r="P1588">
        <f t="shared" ca="1" si="447"/>
        <v>3.4900548314907641E-3</v>
      </c>
      <c r="Q1588">
        <f t="shared" ca="1" si="448"/>
        <v>1.1815337204651867E-2</v>
      </c>
      <c r="R1588">
        <v>1</v>
      </c>
      <c r="S1588">
        <f t="shared" ca="1" si="449"/>
        <v>0.71253070876207247</v>
      </c>
      <c r="T1588">
        <f t="shared" ca="1" si="450"/>
        <v>0</v>
      </c>
    </row>
    <row r="1589" spans="1:20">
      <c r="A1589">
        <f t="shared" ca="1" si="433"/>
        <v>0.42552236888152195</v>
      </c>
      <c r="B1589">
        <f t="shared" ca="1" si="433"/>
        <v>0.94914855503565976</v>
      </c>
      <c r="C1589">
        <f t="shared" ca="1" si="434"/>
        <v>0.74451891479139409</v>
      </c>
      <c r="D1589">
        <f t="shared" ca="1" si="435"/>
        <v>-0.75333662140800628</v>
      </c>
      <c r="E1589">
        <f t="shared" ca="1" si="436"/>
        <v>-2.64443948971173E-2</v>
      </c>
      <c r="F1589">
        <f t="shared" ca="1" si="437"/>
        <v>0.29114779718773409</v>
      </c>
      <c r="G1589">
        <f t="shared" ca="1" si="438"/>
        <v>1.1563561331986971</v>
      </c>
      <c r="H1589">
        <f t="shared" ca="1" si="439"/>
        <v>-9.9776999223837287E-2</v>
      </c>
      <c r="I1589">
        <f t="shared" ca="1" si="440"/>
        <v>0.9617588271071642</v>
      </c>
      <c r="J1589">
        <f t="shared" ca="1" si="441"/>
        <v>0.7111218369981791</v>
      </c>
      <c r="K1589">
        <f t="shared" ca="1" si="442"/>
        <v>0.13539560782478371</v>
      </c>
      <c r="L1589">
        <f t="shared" ca="1" si="443"/>
        <v>-0.42466330826283838</v>
      </c>
      <c r="M1589">
        <f t="shared" ca="1" si="444"/>
        <v>1.1216666540622904</v>
      </c>
      <c r="N1589">
        <f t="shared" ca="1" si="445"/>
        <v>0.93303725936116066</v>
      </c>
      <c r="O1589">
        <f t="shared" ca="1" si="446"/>
        <v>0.94914855503565976</v>
      </c>
      <c r="P1589">
        <f t="shared" ca="1" si="447"/>
        <v>2.5957384831113318E-4</v>
      </c>
      <c r="Q1589">
        <f t="shared" ca="1" si="448"/>
        <v>-3.2222591348998186E-3</v>
      </c>
      <c r="R1589">
        <v>1</v>
      </c>
      <c r="S1589">
        <f t="shared" ca="1" si="449"/>
        <v>0.7111218369981791</v>
      </c>
      <c r="T1589">
        <f t="shared" ca="1" si="450"/>
        <v>0</v>
      </c>
    </row>
    <row r="1590" spans="1:20">
      <c r="A1590">
        <f t="shared" ca="1" si="433"/>
        <v>3.264472727518708E-2</v>
      </c>
      <c r="B1590">
        <f t="shared" ca="1" si="433"/>
        <v>0.55340648593953334</v>
      </c>
      <c r="C1590">
        <f t="shared" ca="1" si="434"/>
        <v>0.74451891479139409</v>
      </c>
      <c r="D1590">
        <f t="shared" ca="1" si="435"/>
        <v>-0.75333662140800628</v>
      </c>
      <c r="E1590">
        <f t="shared" ca="1" si="436"/>
        <v>-2.64443948971173E-2</v>
      </c>
      <c r="F1590">
        <f t="shared" ca="1" si="437"/>
        <v>0.29212284715862818</v>
      </c>
      <c r="G1590">
        <f t="shared" ca="1" si="438"/>
        <v>1.1585310300751981</v>
      </c>
      <c r="H1590">
        <f t="shared" ca="1" si="439"/>
        <v>-9.7485580388543158E-2</v>
      </c>
      <c r="I1590">
        <f t="shared" ca="1" si="440"/>
        <v>0.9617588271071642</v>
      </c>
      <c r="J1590">
        <f t="shared" ca="1" si="441"/>
        <v>0.71473613762054389</v>
      </c>
      <c r="K1590">
        <f t="shared" ca="1" si="442"/>
        <v>0.13861786695968353</v>
      </c>
      <c r="L1590">
        <f t="shared" ca="1" si="443"/>
        <v>-0.41904115035549938</v>
      </c>
      <c r="M1590">
        <f t="shared" ca="1" si="444"/>
        <v>0.55318927649362459</v>
      </c>
      <c r="N1590">
        <f t="shared" ca="1" si="445"/>
        <v>0.53400223381383993</v>
      </c>
      <c r="O1590">
        <f t="shared" ca="1" si="446"/>
        <v>0.55340648593953334</v>
      </c>
      <c r="P1590">
        <f t="shared" ca="1" si="447"/>
        <v>3.7652500055747725E-4</v>
      </c>
      <c r="Q1590">
        <f t="shared" ca="1" si="448"/>
        <v>-3.8808504251386824E-3</v>
      </c>
      <c r="R1590">
        <v>1</v>
      </c>
      <c r="S1590">
        <f t="shared" ca="1" si="449"/>
        <v>0.71473613762054389</v>
      </c>
      <c r="T1590">
        <f t="shared" ca="1" si="450"/>
        <v>0</v>
      </c>
    </row>
    <row r="1591" spans="1:20">
      <c r="A1591">
        <f t="shared" ca="1" si="433"/>
        <v>0.77070998758240794</v>
      </c>
      <c r="B1591">
        <f t="shared" ca="1" si="433"/>
        <v>0.96105461283362104</v>
      </c>
      <c r="C1591">
        <f t="shared" ca="1" si="434"/>
        <v>0.74451891479139409</v>
      </c>
      <c r="D1591">
        <f t="shared" ca="1" si="435"/>
        <v>-0.75333662140800628</v>
      </c>
      <c r="E1591">
        <f t="shared" ca="1" si="436"/>
        <v>-2.64443948971173E-2</v>
      </c>
      <c r="F1591">
        <f t="shared" ca="1" si="437"/>
        <v>0.29221339658225004</v>
      </c>
      <c r="G1591">
        <f t="shared" ca="1" si="438"/>
        <v>1.1600660601554924</v>
      </c>
      <c r="H1591">
        <f t="shared" ca="1" si="439"/>
        <v>-9.4711796344996491E-2</v>
      </c>
      <c r="I1591">
        <f t="shared" ca="1" si="440"/>
        <v>0.9617588271071642</v>
      </c>
      <c r="J1591">
        <f t="shared" ca="1" si="441"/>
        <v>0.71688298245940629</v>
      </c>
      <c r="K1591">
        <f t="shared" ca="1" si="442"/>
        <v>0.14249871738482223</v>
      </c>
      <c r="L1591">
        <f t="shared" ca="1" si="443"/>
        <v>-0.17663386634403372</v>
      </c>
      <c r="M1591">
        <f t="shared" ca="1" si="444"/>
        <v>1.2453868252104834</v>
      </c>
      <c r="N1591">
        <f t="shared" ca="1" si="445"/>
        <v>1.0352953389573649</v>
      </c>
      <c r="O1591">
        <f t="shared" ca="1" si="446"/>
        <v>0.96105461283362104</v>
      </c>
      <c r="P1591">
        <f t="shared" ca="1" si="447"/>
        <v>5.5116854153807477E-3</v>
      </c>
      <c r="Q1591">
        <f t="shared" ca="1" si="448"/>
        <v>1.4848145224748777E-2</v>
      </c>
      <c r="R1591">
        <v>1</v>
      </c>
      <c r="S1591">
        <f t="shared" ca="1" si="449"/>
        <v>0.71688298245940629</v>
      </c>
      <c r="T1591">
        <f t="shared" ca="1" si="450"/>
        <v>0</v>
      </c>
    </row>
    <row r="1592" spans="1:20">
      <c r="A1592">
        <f t="shared" ca="1" si="433"/>
        <v>0.35559986774061558</v>
      </c>
      <c r="B1592">
        <f t="shared" ca="1" si="433"/>
        <v>0.64692562551858912</v>
      </c>
      <c r="C1592">
        <f t="shared" ca="1" si="434"/>
        <v>0.74451891479139409</v>
      </c>
      <c r="D1592">
        <f t="shared" ca="1" si="435"/>
        <v>-0.75333662140800628</v>
      </c>
      <c r="E1592">
        <f t="shared" ca="1" si="436"/>
        <v>-2.64443948971173E-2</v>
      </c>
      <c r="F1592">
        <f t="shared" ca="1" si="437"/>
        <v>0.28400966457557303</v>
      </c>
      <c r="G1592">
        <f t="shared" ca="1" si="438"/>
        <v>1.149836227125562</v>
      </c>
      <c r="H1592">
        <f t="shared" ca="1" si="439"/>
        <v>-0.10535617897770479</v>
      </c>
      <c r="I1592">
        <f t="shared" ca="1" si="440"/>
        <v>0.9617588271071642</v>
      </c>
      <c r="J1592">
        <f t="shared" ca="1" si="441"/>
        <v>0.69839129801769217</v>
      </c>
      <c r="K1592">
        <f t="shared" ca="1" si="442"/>
        <v>0.12765057216007344</v>
      </c>
      <c r="L1592">
        <f t="shared" ca="1" si="443"/>
        <v>-0.24904633229734591</v>
      </c>
      <c r="M1592">
        <f t="shared" ca="1" si="444"/>
        <v>0.73949614065956437</v>
      </c>
      <c r="N1592">
        <f t="shared" ca="1" si="445"/>
        <v>0.64410824171438052</v>
      </c>
      <c r="O1592">
        <f t="shared" ca="1" si="446"/>
        <v>0.64692562551858912</v>
      </c>
      <c r="P1592">
        <f t="shared" ca="1" si="447"/>
        <v>7.9376515002168956E-6</v>
      </c>
      <c r="Q1592">
        <f t="shared" ca="1" si="448"/>
        <v>-5.6347676084171909E-4</v>
      </c>
      <c r="R1592">
        <v>1</v>
      </c>
      <c r="S1592">
        <f t="shared" ca="1" si="449"/>
        <v>0.69839129801769217</v>
      </c>
      <c r="T1592">
        <f t="shared" ca="1" si="450"/>
        <v>0</v>
      </c>
    </row>
    <row r="1593" spans="1:20">
      <c r="A1593">
        <f t="shared" ca="1" si="433"/>
        <v>0.15677556986789565</v>
      </c>
      <c r="B1593">
        <f t="shared" ca="1" si="433"/>
        <v>0.89991747663297961</v>
      </c>
      <c r="C1593">
        <f t="shared" ca="1" si="434"/>
        <v>0.74451891479139409</v>
      </c>
      <c r="D1593">
        <f t="shared" ca="1" si="435"/>
        <v>-0.75333662140800628</v>
      </c>
      <c r="E1593">
        <f t="shared" ca="1" si="436"/>
        <v>-2.64443948971173E-2</v>
      </c>
      <c r="F1593">
        <f t="shared" ca="1" si="437"/>
        <v>0.28414960281945972</v>
      </c>
      <c r="G1593">
        <f t="shared" ca="1" si="438"/>
        <v>1.150090809998541</v>
      </c>
      <c r="H1593">
        <f t="shared" ca="1" si="439"/>
        <v>-0.10496265171129773</v>
      </c>
      <c r="I1593">
        <f t="shared" ca="1" si="440"/>
        <v>0.9617588271071642</v>
      </c>
      <c r="J1593">
        <f t="shared" ca="1" si="441"/>
        <v>0.69880798690768597</v>
      </c>
      <c r="K1593">
        <f t="shared" ca="1" si="442"/>
        <v>0.12821404892091517</v>
      </c>
      <c r="L1593">
        <f t="shared" ca="1" si="443"/>
        <v>-0.58766280914597646</v>
      </c>
      <c r="M1593">
        <f t="shared" ca="1" si="444"/>
        <v>0.97457188383112581</v>
      </c>
      <c r="N1593">
        <f t="shared" ca="1" si="445"/>
        <v>0.80925266515777539</v>
      </c>
      <c r="O1593">
        <f t="shared" ca="1" si="446"/>
        <v>0.89991747663297961</v>
      </c>
      <c r="P1593">
        <f t="shared" ca="1" si="447"/>
        <v>8.2201080398343236E-3</v>
      </c>
      <c r="Q1593">
        <f t="shared" ca="1" si="448"/>
        <v>-1.8132962295040845E-2</v>
      </c>
      <c r="R1593">
        <v>1</v>
      </c>
      <c r="S1593">
        <f t="shared" ca="1" si="449"/>
        <v>0.69880798690768597</v>
      </c>
      <c r="T1593">
        <f t="shared" ca="1" si="450"/>
        <v>0</v>
      </c>
    </row>
    <row r="1594" spans="1:20">
      <c r="A1594">
        <f t="shared" ca="1" si="433"/>
        <v>0.7706163457575026</v>
      </c>
      <c r="B1594">
        <f t="shared" ca="1" si="433"/>
        <v>0.36931027163112429</v>
      </c>
      <c r="C1594">
        <f t="shared" ca="1" si="434"/>
        <v>0.74451891479139409</v>
      </c>
      <c r="D1594">
        <f t="shared" ca="1" si="435"/>
        <v>-0.75333662140800628</v>
      </c>
      <c r="E1594">
        <f t="shared" ca="1" si="436"/>
        <v>-2.64443948971173E-2</v>
      </c>
      <c r="F1594">
        <f t="shared" ca="1" si="437"/>
        <v>0.28613617800612684</v>
      </c>
      <c r="G1594">
        <f t="shared" ca="1" si="438"/>
        <v>1.1614940772973528</v>
      </c>
      <c r="H1594">
        <f t="shared" ca="1" si="439"/>
        <v>-9.2291192833227273E-2</v>
      </c>
      <c r="I1594">
        <f t="shared" ca="1" si="440"/>
        <v>0.9617588271071642</v>
      </c>
      <c r="J1594">
        <f t="shared" ca="1" si="441"/>
        <v>0.71647986213100268</v>
      </c>
      <c r="K1594">
        <f t="shared" ca="1" si="442"/>
        <v>0.14634701121595603</v>
      </c>
      <c r="L1594">
        <f t="shared" ca="1" si="443"/>
        <v>0.26907909828490401</v>
      </c>
      <c r="M1594">
        <f t="shared" ca="1" si="444"/>
        <v>0.55716171623549993</v>
      </c>
      <c r="N1594">
        <f t="shared" ca="1" si="445"/>
        <v>0.80433135881458251</v>
      </c>
      <c r="O1594">
        <f t="shared" ca="1" si="446"/>
        <v>0.7706163457575026</v>
      </c>
      <c r="P1594">
        <f t="shared" ca="1" si="447"/>
        <v>1.136702105439069E-3</v>
      </c>
      <c r="Q1594">
        <f t="shared" ca="1" si="448"/>
        <v>6.7430026114159826E-3</v>
      </c>
      <c r="R1594">
        <v>1</v>
      </c>
      <c r="S1594">
        <f t="shared" ca="1" si="449"/>
        <v>0.71647986213100268</v>
      </c>
      <c r="T1594">
        <f t="shared" ca="1" si="450"/>
        <v>0.9617588271071642</v>
      </c>
    </row>
    <row r="1595" spans="1:20">
      <c r="A1595">
        <f t="shared" ca="1" si="433"/>
        <v>0.76232969422046271</v>
      </c>
      <c r="B1595">
        <f t="shared" ca="1" si="433"/>
        <v>0.39570387237206894</v>
      </c>
      <c r="C1595">
        <f t="shared" ca="1" si="434"/>
        <v>0.73952135814375464</v>
      </c>
      <c r="D1595">
        <f t="shared" ca="1" si="435"/>
        <v>-0.75573165106601004</v>
      </c>
      <c r="E1595">
        <f t="shared" ca="1" si="436"/>
        <v>-3.292953717985328E-2</v>
      </c>
      <c r="F1595">
        <f t="shared" ca="1" si="437"/>
        <v>0.28241315660307648</v>
      </c>
      <c r="G1595">
        <f t="shared" ca="1" si="438"/>
        <v>1.1597098560655834</v>
      </c>
      <c r="H1595">
        <f t="shared" ca="1" si="439"/>
        <v>-9.712241841460359E-2</v>
      </c>
      <c r="I1595">
        <f t="shared" ca="1" si="440"/>
        <v>0.95994442604475161</v>
      </c>
      <c r="J1595">
        <f t="shared" ca="1" si="441"/>
        <v>0.71272291922344566</v>
      </c>
      <c r="K1595">
        <f t="shared" ca="1" si="442"/>
        <v>0.13960400860454006</v>
      </c>
      <c r="L1595">
        <f t="shared" ca="1" si="443"/>
        <v>0.23178361284241908</v>
      </c>
      <c r="M1595">
        <f t="shared" ca="1" si="444"/>
        <v>0.5770711977756614</v>
      </c>
      <c r="N1595">
        <f t="shared" ca="1" si="445"/>
        <v>0.77339526447957474</v>
      </c>
      <c r="O1595">
        <f t="shared" ca="1" si="446"/>
        <v>0.76232969422046271</v>
      </c>
      <c r="P1595">
        <f t="shared" ca="1" si="447"/>
        <v>1.2244684515934478E-4</v>
      </c>
      <c r="Q1595">
        <f t="shared" ca="1" si="448"/>
        <v>2.213114051822407E-3</v>
      </c>
      <c r="R1595">
        <v>1</v>
      </c>
      <c r="S1595">
        <f t="shared" ca="1" si="449"/>
        <v>0.71272291922344566</v>
      </c>
      <c r="T1595">
        <f t="shared" ca="1" si="450"/>
        <v>0.95994442604475161</v>
      </c>
    </row>
    <row r="1596" spans="1:20">
      <c r="A1596">
        <f t="shared" ca="1" si="433"/>
        <v>0.73477169497090689</v>
      </c>
      <c r="B1596">
        <f t="shared" ca="1" si="433"/>
        <v>0.74668450960118093</v>
      </c>
      <c r="C1596">
        <f t="shared" ca="1" si="434"/>
        <v>0.73790181424776347</v>
      </c>
      <c r="D1596">
        <f t="shared" ca="1" si="435"/>
        <v>-0.75657231068609154</v>
      </c>
      <c r="E1596">
        <f t="shared" ca="1" si="436"/>
        <v>-3.5054003678101513E-2</v>
      </c>
      <c r="F1596">
        <f t="shared" ca="1" si="437"/>
        <v>0.28121070568816536</v>
      </c>
      <c r="G1596">
        <f t="shared" ca="1" si="438"/>
        <v>1.1590856976640742</v>
      </c>
      <c r="H1596">
        <f t="shared" ca="1" si="439"/>
        <v>-9.8699755522192886E-2</v>
      </c>
      <c r="I1596">
        <f t="shared" ca="1" si="440"/>
        <v>0.95943146247418787</v>
      </c>
      <c r="J1596">
        <f t="shared" ca="1" si="441"/>
        <v>0.7114457948467463</v>
      </c>
      <c r="K1596">
        <f t="shared" ca="1" si="442"/>
        <v>0.13739089455271766</v>
      </c>
      <c r="L1596">
        <f t="shared" ca="1" si="443"/>
        <v>-5.7785461683641619E-2</v>
      </c>
      <c r="M1596">
        <f t="shared" ca="1" si="444"/>
        <v>0.97339724708630726</v>
      </c>
      <c r="N1596">
        <f t="shared" ca="1" si="445"/>
        <v>0.82991027270767026</v>
      </c>
      <c r="O1596">
        <f t="shared" ca="1" si="446"/>
        <v>0.74668450960118093</v>
      </c>
      <c r="P1596">
        <f t="shared" ca="1" si="447"/>
        <v>6.9265276446574793E-3</v>
      </c>
      <c r="Q1596">
        <f t="shared" ca="1" si="448"/>
        <v>1.6645152621297867E-2</v>
      </c>
      <c r="R1596">
        <v>1</v>
      </c>
      <c r="S1596">
        <f t="shared" ca="1" si="449"/>
        <v>0.7114457948467463</v>
      </c>
      <c r="T1596">
        <f t="shared" ca="1" si="450"/>
        <v>0</v>
      </c>
    </row>
    <row r="1597" spans="1:20">
      <c r="A1597">
        <f t="shared" ca="1" si="433"/>
        <v>0.99864637173418735</v>
      </c>
      <c r="B1597">
        <f t="shared" ca="1" si="433"/>
        <v>0.96677204924362514</v>
      </c>
      <c r="C1597">
        <f t="shared" ca="1" si="434"/>
        <v>0.73790181424776347</v>
      </c>
      <c r="D1597">
        <f t="shared" ca="1" si="435"/>
        <v>-0.75657231068609154</v>
      </c>
      <c r="E1597">
        <f t="shared" ca="1" si="436"/>
        <v>-3.5054003678101513E-2</v>
      </c>
      <c r="F1597">
        <f t="shared" ca="1" si="437"/>
        <v>0.27250944828439405</v>
      </c>
      <c r="G1597">
        <f t="shared" ca="1" si="438"/>
        <v>1.1502433672342038</v>
      </c>
      <c r="H1597">
        <f t="shared" ca="1" si="439"/>
        <v>-0.11054187935919754</v>
      </c>
      <c r="I1597">
        <f t="shared" ca="1" si="440"/>
        <v>0.95943146247418787</v>
      </c>
      <c r="J1597">
        <f t="shared" ca="1" si="441"/>
        <v>0.69524344910784353</v>
      </c>
      <c r="K1597">
        <f t="shared" ca="1" si="442"/>
        <v>0.12074574193141979</v>
      </c>
      <c r="L1597">
        <f t="shared" ca="1" si="443"/>
        <v>-2.9583997386475651E-2</v>
      </c>
      <c r="M1597">
        <f t="shared" ca="1" si="444"/>
        <v>1.2736218297031967</v>
      </c>
      <c r="N1597">
        <f t="shared" ca="1" si="445"/>
        <v>1.0062229756733128</v>
      </c>
      <c r="O1597">
        <f t="shared" ca="1" si="446"/>
        <v>0.99864637173418735</v>
      </c>
      <c r="P1597">
        <f t="shared" ca="1" si="447"/>
        <v>5.7404927250370583E-5</v>
      </c>
      <c r="Q1597">
        <f t="shared" ca="1" si="448"/>
        <v>1.5153207878250809E-3</v>
      </c>
      <c r="R1597">
        <v>1</v>
      </c>
      <c r="S1597">
        <f t="shared" ca="1" si="449"/>
        <v>0.69524344910784353</v>
      </c>
      <c r="T1597">
        <f t="shared" ca="1" si="450"/>
        <v>0</v>
      </c>
    </row>
    <row r="1598" spans="1:20">
      <c r="A1598">
        <f t="shared" ca="1" si="433"/>
        <v>0.48697092954571275</v>
      </c>
      <c r="B1598">
        <f t="shared" ca="1" si="433"/>
        <v>0.60240777151053959</v>
      </c>
      <c r="C1598">
        <f t="shared" ca="1" si="434"/>
        <v>0.73790181424776347</v>
      </c>
      <c r="D1598">
        <f t="shared" ca="1" si="435"/>
        <v>-0.75657231068609154</v>
      </c>
      <c r="E1598">
        <f t="shared" ca="1" si="436"/>
        <v>-3.5054003678101513E-2</v>
      </c>
      <c r="F1598">
        <f t="shared" ca="1" si="437"/>
        <v>0.27145735750354977</v>
      </c>
      <c r="G1598">
        <f t="shared" ca="1" si="438"/>
        <v>1.1492248565892187</v>
      </c>
      <c r="H1598">
        <f t="shared" ca="1" si="439"/>
        <v>-0.11159539621022986</v>
      </c>
      <c r="I1598">
        <f t="shared" ca="1" si="440"/>
        <v>0.95943146247418787</v>
      </c>
      <c r="J1598">
        <f t="shared" ca="1" si="441"/>
        <v>0.69331350347346643</v>
      </c>
      <c r="K1598">
        <f t="shared" ca="1" si="442"/>
        <v>0.11923042114359471</v>
      </c>
      <c r="L1598">
        <f t="shared" ca="1" si="443"/>
        <v>-0.13148231094738827</v>
      </c>
      <c r="M1598">
        <f t="shared" ca="1" si="444"/>
        <v>0.71289843032772726</v>
      </c>
      <c r="N1598">
        <f t="shared" ca="1" si="445"/>
        <v>0.61349252949484623</v>
      </c>
      <c r="O1598">
        <f t="shared" ca="1" si="446"/>
        <v>0.60240777151053959</v>
      </c>
      <c r="P1598">
        <f t="shared" ca="1" si="447"/>
        <v>1.2287185957064972E-4</v>
      </c>
      <c r="Q1598">
        <f t="shared" ca="1" si="448"/>
        <v>2.2169515968613273E-3</v>
      </c>
      <c r="R1598">
        <v>1</v>
      </c>
      <c r="S1598">
        <f t="shared" ca="1" si="449"/>
        <v>0.69331350347346643</v>
      </c>
      <c r="T1598">
        <f t="shared" ca="1" si="450"/>
        <v>0</v>
      </c>
    </row>
    <row r="1599" spans="1:20">
      <c r="A1599">
        <f t="shared" ca="1" si="433"/>
        <v>0.13648525444788007</v>
      </c>
      <c r="B1599">
        <f t="shared" ca="1" si="433"/>
        <v>0.4342117965205603</v>
      </c>
      <c r="C1599">
        <f t="shared" ca="1" si="434"/>
        <v>0.73790181424776347</v>
      </c>
      <c r="D1599">
        <f t="shared" ca="1" si="435"/>
        <v>-0.75657231068609154</v>
      </c>
      <c r="E1599">
        <f t="shared" ca="1" si="436"/>
        <v>-3.5054003678101513E-2</v>
      </c>
      <c r="F1599">
        <f t="shared" ca="1" si="437"/>
        <v>0.27070886249896986</v>
      </c>
      <c r="G1599">
        <f t="shared" ca="1" si="438"/>
        <v>1.1482989302549376</v>
      </c>
      <c r="H1599">
        <f t="shared" ca="1" si="439"/>
        <v>-0.11313243868888088</v>
      </c>
      <c r="I1599">
        <f t="shared" ca="1" si="440"/>
        <v>0.95943146247418787</v>
      </c>
      <c r="J1599">
        <f t="shared" ca="1" si="441"/>
        <v>0.69173304215995146</v>
      </c>
      <c r="K1599">
        <f t="shared" ca="1" si="442"/>
        <v>0.11701346954673338</v>
      </c>
      <c r="L1599">
        <f t="shared" ca="1" si="443"/>
        <v>-0.26285390902366251</v>
      </c>
      <c r="M1599">
        <f t="shared" ca="1" si="444"/>
        <v>0.42242027073922117</v>
      </c>
      <c r="N1599">
        <f t="shared" ca="1" si="445"/>
        <v>0.40921552849520515</v>
      </c>
      <c r="O1599">
        <f t="shared" ca="1" si="446"/>
        <v>0.4342117965205603</v>
      </c>
      <c r="P1599">
        <f t="shared" ca="1" si="447"/>
        <v>6.2481341519539228E-4</v>
      </c>
      <c r="Q1599">
        <f t="shared" ca="1" si="448"/>
        <v>-4.9992536050710301E-3</v>
      </c>
      <c r="R1599">
        <v>1</v>
      </c>
      <c r="S1599">
        <f t="shared" ca="1" si="449"/>
        <v>0.69173304215995146</v>
      </c>
      <c r="T1599">
        <f t="shared" ca="1" si="450"/>
        <v>0</v>
      </c>
    </row>
    <row r="1600" spans="1:20">
      <c r="A1600">
        <f t="shared" ca="1" si="433"/>
        <v>0.86718509583224912</v>
      </c>
      <c r="B1600">
        <f t="shared" ca="1" si="433"/>
        <v>5.6530390316922308E-4</v>
      </c>
      <c r="C1600">
        <f t="shared" ca="1" si="434"/>
        <v>0.73790181424776347</v>
      </c>
      <c r="D1600">
        <f t="shared" ca="1" si="435"/>
        <v>-0.75657231068609154</v>
      </c>
      <c r="E1600">
        <f t="shared" ca="1" si="436"/>
        <v>-3.5054003678101513E-2</v>
      </c>
      <c r="F1600">
        <f t="shared" ca="1" si="437"/>
        <v>0.27118084883215537</v>
      </c>
      <c r="G1600">
        <f t="shared" ca="1" si="438"/>
        <v>1.1498004993035111</v>
      </c>
      <c r="H1600">
        <f t="shared" ca="1" si="439"/>
        <v>-0.109674289784116</v>
      </c>
      <c r="I1600">
        <f t="shared" ca="1" si="440"/>
        <v>0.95943146247418787</v>
      </c>
      <c r="J1600">
        <f t="shared" ca="1" si="441"/>
        <v>0.69384482822129956</v>
      </c>
      <c r="K1600">
        <f t="shared" ca="1" si="442"/>
        <v>0.12201272315180441</v>
      </c>
      <c r="L1600">
        <f t="shared" ca="1" si="443"/>
        <v>0.60441575854487517</v>
      </c>
      <c r="M1600">
        <f t="shared" ca="1" si="444"/>
        <v>0.12613968730838951</v>
      </c>
      <c r="N1600">
        <f t="shared" ca="1" si="445"/>
        <v>0.78942958798733764</v>
      </c>
      <c r="O1600">
        <f t="shared" ca="1" si="446"/>
        <v>0.86718509583224912</v>
      </c>
      <c r="P1600">
        <f t="shared" ca="1" si="447"/>
        <v>6.0459190002200899E-3</v>
      </c>
      <c r="Q1600">
        <f t="shared" ca="1" si="448"/>
        <v>-1.5551101568982297E-2</v>
      </c>
      <c r="R1600">
        <v>1</v>
      </c>
      <c r="S1600">
        <f t="shared" ca="1" si="449"/>
        <v>0.69384482822129956</v>
      </c>
      <c r="T1600">
        <f t="shared" ca="1" si="450"/>
        <v>0.95943146247418787</v>
      </c>
    </row>
    <row r="1601" spans="1:20">
      <c r="A1601">
        <f t="shared" ca="1" si="433"/>
        <v>0.4555320179920006</v>
      </c>
      <c r="B1601">
        <f t="shared" ca="1" si="433"/>
        <v>0.22170535624376253</v>
      </c>
      <c r="C1601">
        <f t="shared" ca="1" si="434"/>
        <v>0.75084040329484913</v>
      </c>
      <c r="D1601">
        <f t="shared" ca="1" si="435"/>
        <v>-0.75656387622968202</v>
      </c>
      <c r="E1601">
        <f t="shared" ca="1" si="436"/>
        <v>-2.0133787556688189E-2</v>
      </c>
      <c r="F1601">
        <f t="shared" ca="1" si="437"/>
        <v>0.28053782058670912</v>
      </c>
      <c r="G1601">
        <f t="shared" ca="1" si="438"/>
        <v>1.149806598961681</v>
      </c>
      <c r="H1601">
        <f t="shared" ca="1" si="439"/>
        <v>-9.8884238387333498E-2</v>
      </c>
      <c r="I1601">
        <f t="shared" ca="1" si="440"/>
        <v>0.96883079332521271</v>
      </c>
      <c r="J1601">
        <f t="shared" ca="1" si="441"/>
        <v>0.695806439310512</v>
      </c>
      <c r="K1601">
        <f t="shared" ca="1" si="442"/>
        <v>0.13756382472078671</v>
      </c>
      <c r="L1601">
        <f t="shared" ca="1" si="443"/>
        <v>0.15416379284547851</v>
      </c>
      <c r="M1601">
        <f t="shared" ca="1" si="444"/>
        <v>0.2838280027818364</v>
      </c>
      <c r="N1601">
        <f t="shared" ca="1" si="445"/>
        <v>0.48441180643753906</v>
      </c>
      <c r="O1601">
        <f t="shared" ca="1" si="446"/>
        <v>0.4555320179920006</v>
      </c>
      <c r="P1601">
        <f t="shared" ca="1" si="447"/>
        <v>8.3404218065905652E-4</v>
      </c>
      <c r="Q1601">
        <f t="shared" ca="1" si="448"/>
        <v>5.7759576891076919E-3</v>
      </c>
      <c r="R1601">
        <v>1</v>
      </c>
      <c r="S1601">
        <f t="shared" ca="1" si="449"/>
        <v>0.695806439310512</v>
      </c>
      <c r="T1601">
        <f t="shared" ca="1" si="450"/>
        <v>0.96883079332521271</v>
      </c>
    </row>
    <row r="1602" spans="1:20">
      <c r="A1602">
        <f t="shared" ca="1" si="433"/>
        <v>0.13379145545564874</v>
      </c>
      <c r="B1602">
        <f t="shared" ca="1" si="433"/>
        <v>0.70777109654328374</v>
      </c>
      <c r="C1602">
        <f t="shared" ca="1" si="434"/>
        <v>0.74829127998179201</v>
      </c>
      <c r="D1602">
        <f t="shared" ca="1" si="435"/>
        <v>-0.75780452292389644</v>
      </c>
      <c r="E1602">
        <f t="shared" ca="1" si="436"/>
        <v>-2.5729713226839257E-2</v>
      </c>
      <c r="F1602">
        <f t="shared" ca="1" si="437"/>
        <v>0.27870706084203373</v>
      </c>
      <c r="G1602">
        <f t="shared" ca="1" si="438"/>
        <v>1.1489155765409538</v>
      </c>
      <c r="H1602">
        <f t="shared" ca="1" si="439"/>
        <v>-0.10290318694059969</v>
      </c>
      <c r="I1602">
        <f t="shared" ca="1" si="440"/>
        <v>0.96794034978054488</v>
      </c>
      <c r="J1602">
        <f t="shared" ca="1" si="441"/>
        <v>0.6941670607754602</v>
      </c>
      <c r="K1602">
        <f t="shared" ca="1" si="442"/>
        <v>0.13178786703167902</v>
      </c>
      <c r="L1602">
        <f t="shared" ca="1" si="443"/>
        <v>-0.46196687192861108</v>
      </c>
      <c r="M1602">
        <f t="shared" ca="1" si="444"/>
        <v>0.74755467381927199</v>
      </c>
      <c r="N1602">
        <f t="shared" ca="1" si="445"/>
        <v>0.65071569772576088</v>
      </c>
      <c r="O1602">
        <f t="shared" ca="1" si="446"/>
        <v>0.70777109654328374</v>
      </c>
      <c r="P1602">
        <f t="shared" ca="1" si="447"/>
        <v>3.2553185342265893E-3</v>
      </c>
      <c r="Q1602">
        <f t="shared" ca="1" si="448"/>
        <v>-1.1411079763504573E-2</v>
      </c>
      <c r="R1602">
        <v>1</v>
      </c>
      <c r="S1602">
        <f t="shared" ca="1" si="449"/>
        <v>0.6941670607754602</v>
      </c>
      <c r="T1602">
        <f t="shared" ca="1" si="450"/>
        <v>0</v>
      </c>
    </row>
    <row r="1603" spans="1:20">
      <c r="A1603">
        <f t="shared" ca="1" si="433"/>
        <v>0.16873307017905592</v>
      </c>
      <c r="B1603">
        <f t="shared" ca="1" si="433"/>
        <v>0.20778516375308609</v>
      </c>
      <c r="C1603">
        <f t="shared" ca="1" si="434"/>
        <v>0.74829127998179201</v>
      </c>
      <c r="D1603">
        <f t="shared" ca="1" si="435"/>
        <v>-0.75780452292389644</v>
      </c>
      <c r="E1603">
        <f t="shared" ca="1" si="436"/>
        <v>-2.5729713226839257E-2</v>
      </c>
      <c r="F1603">
        <f t="shared" ca="1" si="437"/>
        <v>0.27976684914364647</v>
      </c>
      <c r="G1603">
        <f t="shared" ca="1" si="438"/>
        <v>1.1545219699072689</v>
      </c>
      <c r="H1603">
        <f t="shared" ca="1" si="439"/>
        <v>-9.498199124089339E-2</v>
      </c>
      <c r="I1603">
        <f t="shared" ca="1" si="440"/>
        <v>0.96794034978054488</v>
      </c>
      <c r="J1603">
        <f t="shared" ca="1" si="441"/>
        <v>0.70269746678599254</v>
      </c>
      <c r="K1603">
        <f t="shared" ca="1" si="442"/>
        <v>0.14319894679518361</v>
      </c>
      <c r="L1603">
        <f t="shared" ca="1" si="443"/>
        <v>-5.6928765055867053E-2</v>
      </c>
      <c r="M1603">
        <f t="shared" ca="1" si="444"/>
        <v>0.19211646472315225</v>
      </c>
      <c r="N1603">
        <f t="shared" ca="1" si="445"/>
        <v>0.27819869988402318</v>
      </c>
      <c r="O1603">
        <f t="shared" ca="1" si="446"/>
        <v>0.20778516375308609</v>
      </c>
      <c r="P1603">
        <f t="shared" ca="1" si="447"/>
        <v>4.9580660704627837E-3</v>
      </c>
      <c r="Q1603">
        <f t="shared" ca="1" si="448"/>
        <v>1.4082707226187419E-2</v>
      </c>
      <c r="R1603">
        <v>1</v>
      </c>
      <c r="S1603">
        <f t="shared" ca="1" si="449"/>
        <v>0.70269746678599254</v>
      </c>
      <c r="T1603">
        <f t="shared" ca="1" si="450"/>
        <v>0</v>
      </c>
    </row>
    <row r="1604" spans="1:20">
      <c r="A1604">
        <f t="shared" ca="1" si="433"/>
        <v>0.99424514323599777</v>
      </c>
      <c r="B1604">
        <f t="shared" ca="1" si="433"/>
        <v>0.52568942014439735</v>
      </c>
      <c r="C1604">
        <f t="shared" ca="1" si="434"/>
        <v>0.74829127998179201</v>
      </c>
      <c r="D1604">
        <f t="shared" ca="1" si="435"/>
        <v>-0.75780452292389644</v>
      </c>
      <c r="E1604">
        <f t="shared" ca="1" si="436"/>
        <v>-2.5729713226839257E-2</v>
      </c>
      <c r="F1604">
        <f t="shared" ca="1" si="437"/>
        <v>0.27809708647466902</v>
      </c>
      <c r="G1604">
        <f t="shared" ca="1" si="438"/>
        <v>1.1524657523013537</v>
      </c>
      <c r="H1604">
        <f t="shared" ca="1" si="439"/>
        <v>-0.10487787393422408</v>
      </c>
      <c r="I1604">
        <f t="shared" ca="1" si="440"/>
        <v>0.96794034978054488</v>
      </c>
      <c r="J1604">
        <f t="shared" ca="1" si="441"/>
        <v>0.69999194685996624</v>
      </c>
      <c r="K1604">
        <f t="shared" ca="1" si="442"/>
        <v>0.12911623956899618</v>
      </c>
      <c r="L1604">
        <f t="shared" ca="1" si="443"/>
        <v>0.3198854373822409</v>
      </c>
      <c r="M1604">
        <f t="shared" ca="1" si="444"/>
        <v>0.77745785670487211</v>
      </c>
      <c r="N1604">
        <f t="shared" ca="1" si="445"/>
        <v>0.98296050043488514</v>
      </c>
      <c r="O1604">
        <f t="shared" ca="1" si="446"/>
        <v>0.99424514323599777</v>
      </c>
      <c r="P1604">
        <f t="shared" ca="1" si="447"/>
        <v>1.2734316314870316E-4</v>
      </c>
      <c r="Q1604">
        <f t="shared" ca="1" si="448"/>
        <v>-2.2569285602225264E-3</v>
      </c>
      <c r="R1604">
        <v>1</v>
      </c>
      <c r="S1604">
        <f t="shared" ca="1" si="449"/>
        <v>0.69999194685996624</v>
      </c>
      <c r="T1604">
        <f t="shared" ca="1" si="450"/>
        <v>0.96794034978054488</v>
      </c>
    </row>
    <row r="1605" spans="1:20">
      <c r="A1605">
        <f t="shared" ca="1" si="433"/>
        <v>6.1013086238880909E-2</v>
      </c>
      <c r="B1605">
        <f t="shared" ca="1" si="433"/>
        <v>8.4440718812203386E-2</v>
      </c>
      <c r="C1605">
        <f t="shared" ca="1" si="434"/>
        <v>0.75046328030158671</v>
      </c>
      <c r="D1605">
        <f t="shared" ca="1" si="435"/>
        <v>-0.75665611642029507</v>
      </c>
      <c r="E1605">
        <f t="shared" ca="1" si="436"/>
        <v>-2.3545141006827763E-2</v>
      </c>
      <c r="F1605">
        <f t="shared" ca="1" si="437"/>
        <v>0.27966782658564621</v>
      </c>
      <c r="G1605">
        <f t="shared" ca="1" si="438"/>
        <v>1.15329625317305</v>
      </c>
      <c r="H1605">
        <f t="shared" ca="1" si="439"/>
        <v>-0.10329804211743006</v>
      </c>
      <c r="I1605">
        <f t="shared" ca="1" si="440"/>
        <v>0.96866230836017209</v>
      </c>
      <c r="J1605">
        <f t="shared" ca="1" si="441"/>
        <v>0.70174661370113289</v>
      </c>
      <c r="K1605">
        <f t="shared" ca="1" si="442"/>
        <v>0.1313731681292187</v>
      </c>
      <c r="L1605">
        <f t="shared" ca="1" si="443"/>
        <v>-4.1649646530853568E-2</v>
      </c>
      <c r="M1605">
        <f t="shared" ca="1" si="444"/>
        <v>1.1150519725633606E-2</v>
      </c>
      <c r="N1605">
        <f t="shared" ca="1" si="445"/>
        <v>0.13919800758768977</v>
      </c>
      <c r="O1605">
        <f t="shared" ca="1" si="446"/>
        <v>8.4440718812203386E-2</v>
      </c>
      <c r="P1605">
        <f t="shared" ca="1" si="447"/>
        <v>2.9983606740420074E-3</v>
      </c>
      <c r="Q1605">
        <f t="shared" ca="1" si="448"/>
        <v>1.0951457755097278E-2</v>
      </c>
      <c r="R1605">
        <v>1</v>
      </c>
      <c r="S1605">
        <f t="shared" ca="1" si="449"/>
        <v>0.70174661370113289</v>
      </c>
      <c r="T1605">
        <f t="shared" ca="1" si="450"/>
        <v>0</v>
      </c>
    </row>
    <row r="1606" spans="1:20">
      <c r="A1606">
        <f t="shared" ca="1" si="433"/>
        <v>5.0743310281404774E-2</v>
      </c>
      <c r="B1606">
        <f t="shared" ca="1" si="433"/>
        <v>0.35028162955709341</v>
      </c>
      <c r="C1606">
        <f t="shared" ca="1" si="434"/>
        <v>0.75046328030158671</v>
      </c>
      <c r="D1606">
        <f t="shared" ca="1" si="435"/>
        <v>-0.75665611642029507</v>
      </c>
      <c r="E1606">
        <f t="shared" ca="1" si="436"/>
        <v>-2.3545141006827763E-2</v>
      </c>
      <c r="F1606">
        <f t="shared" ca="1" si="437"/>
        <v>0.2791989319638799</v>
      </c>
      <c r="G1606">
        <f t="shared" ca="1" si="438"/>
        <v>1.1526473137184206</v>
      </c>
      <c r="H1606">
        <f t="shared" ca="1" si="439"/>
        <v>-0.11098319051216059</v>
      </c>
      <c r="I1606">
        <f t="shared" ca="1" si="440"/>
        <v>0.96866230836017209</v>
      </c>
      <c r="J1606">
        <f t="shared" ca="1" si="441"/>
        <v>0.70162449925541026</v>
      </c>
      <c r="K1606">
        <f t="shared" ca="1" si="442"/>
        <v>0.12042171037412143</v>
      </c>
      <c r="L1606">
        <f t="shared" ca="1" si="443"/>
        <v>-0.25050688739372623</v>
      </c>
      <c r="M1606">
        <f t="shared" ca="1" si="444"/>
        <v>0.30693546687661399</v>
      </c>
      <c r="N1606">
        <f t="shared" ca="1" si="445"/>
        <v>0.33577515362515131</v>
      </c>
      <c r="O1606">
        <f t="shared" ca="1" si="446"/>
        <v>0.35028162955709341</v>
      </c>
      <c r="P1606">
        <f t="shared" ca="1" si="447"/>
        <v>2.1043784396401535E-4</v>
      </c>
      <c r="Q1606">
        <f t="shared" ca="1" si="448"/>
        <v>-2.9012951863884198E-3</v>
      </c>
      <c r="R1606">
        <v>1</v>
      </c>
      <c r="S1606">
        <f t="shared" ca="1" si="449"/>
        <v>0.70162449925541026</v>
      </c>
      <c r="T1606">
        <f t="shared" ca="1" si="450"/>
        <v>0</v>
      </c>
    </row>
    <row r="1607" spans="1:20">
      <c r="A1607">
        <f t="shared" ca="1" si="433"/>
        <v>0.70941179749729866</v>
      </c>
      <c r="B1607">
        <f t="shared" ca="1" si="433"/>
        <v>0.22440882488780733</v>
      </c>
      <c r="C1607">
        <f t="shared" ca="1" si="434"/>
        <v>0.75046328030158671</v>
      </c>
      <c r="D1607">
        <f t="shared" ca="1" si="435"/>
        <v>-0.75665611642029507</v>
      </c>
      <c r="E1607">
        <f t="shared" ca="1" si="436"/>
        <v>-2.3545141006827763E-2</v>
      </c>
      <c r="F1607">
        <f t="shared" ca="1" si="437"/>
        <v>0.27930222605011024</v>
      </c>
      <c r="G1607">
        <f t="shared" ca="1" si="438"/>
        <v>1.153360353932938</v>
      </c>
      <c r="H1607">
        <f t="shared" ca="1" si="439"/>
        <v>-0.10894757072981869</v>
      </c>
      <c r="I1607">
        <f t="shared" ca="1" si="440"/>
        <v>0.96866230836017209</v>
      </c>
      <c r="J1607">
        <f t="shared" ca="1" si="441"/>
        <v>0.7025150096479913</v>
      </c>
      <c r="K1607">
        <f t="shared" ca="1" si="442"/>
        <v>0.12332300556050985</v>
      </c>
      <c r="L1607">
        <f t="shared" ca="1" si="443"/>
        <v>0.33904205369758961</v>
      </c>
      <c r="M1607">
        <f t="shared" ca="1" si="444"/>
        <v>0.348016965195663</v>
      </c>
      <c r="N1607">
        <f t="shared" ca="1" si="445"/>
        <v>0.69622740558848628</v>
      </c>
      <c r="O1607">
        <f t="shared" ca="1" si="446"/>
        <v>0.70941179749729866</v>
      </c>
      <c r="P1607">
        <f t="shared" ca="1" si="447"/>
        <v>1.7382819000515725E-4</v>
      </c>
      <c r="Q1607">
        <f t="shared" ca="1" si="448"/>
        <v>-2.6368783817624754E-3</v>
      </c>
      <c r="R1607">
        <v>1</v>
      </c>
      <c r="S1607">
        <f t="shared" ca="1" si="449"/>
        <v>0.7025150096479913</v>
      </c>
      <c r="T1607">
        <f t="shared" ca="1" si="450"/>
        <v>0.96866230836017209</v>
      </c>
    </row>
    <row r="1608" spans="1:20">
      <c r="A1608">
        <f t="shared" ref="A1608:B1671" ca="1" si="451">RAND()</f>
        <v>0.31401349410481227</v>
      </c>
      <c r="B1608">
        <f t="shared" ca="1" si="451"/>
        <v>0.79483734446737198</v>
      </c>
      <c r="C1608">
        <f t="shared" ref="C1608:C1671" ca="1" si="452">C1607-Q1607*T1607*A1607</f>
        <v>0.75227529162556317</v>
      </c>
      <c r="D1608">
        <f t="shared" ref="D1608:D1671" ca="1" si="453">D1607-Q1607*T1607*B1607</f>
        <v>-0.75608292136866007</v>
      </c>
      <c r="E1608">
        <f t="shared" ref="E1608:E1671" ca="1" si="454">E1607-Q1607*T1607</f>
        <v>-2.0990896306684687E-2</v>
      </c>
      <c r="F1608">
        <f t="shared" ref="F1608:F1671" ca="1" si="455">F1607-Q1607*S1607*A1607</f>
        <v>0.28061637355204055</v>
      </c>
      <c r="G1608">
        <f t="shared" ref="G1608:G1671" ca="1" si="456">G1607-Q1607*S1607*B1607</f>
        <v>1.1537760593069928</v>
      </c>
      <c r="H1608">
        <f t="shared" ref="H1608:H1671" ca="1" si="457">H1607-Q1607*S1607</f>
        <v>-0.10709512408801423</v>
      </c>
      <c r="I1608">
        <f t="shared" ref="I1608:I1671" ca="1" si="458">I1607-Q1607*R1607*MAX(0,L1607)</f>
        <v>0.96955632102207556</v>
      </c>
      <c r="J1608">
        <f t="shared" ref="J1608:J1671" ca="1" si="459">J1607-Q1607*R1607*MAX(0,M1607)</f>
        <v>0.70343268806000236</v>
      </c>
      <c r="K1608">
        <f t="shared" ref="K1608:K1671" ca="1" si="460">K1607-Q1607*R1607</f>
        <v>0.12595988394227231</v>
      </c>
      <c r="L1608">
        <f t="shared" ref="L1608:L1671" ca="1" si="461">A1608*C1608+B1608*D1608+E1608</f>
        <v>-0.38572924487242355</v>
      </c>
      <c r="M1608">
        <f t="shared" ref="M1608:M1671" ca="1" si="462">A1608*F1608+B1608*G1608+H1608</f>
        <v>0.89808650296368242</v>
      </c>
      <c r="N1608">
        <f t="shared" ref="N1608:N1671" ca="1" si="463">MAX(0,L1608)*I1608+MAX(0,M1608)*J1608+K1608</f>
        <v>0.75770328683242272</v>
      </c>
      <c r="O1608">
        <f t="shared" ref="O1608:O1671" ca="1" si="464">MAX(A1608,B1608)</f>
        <v>0.79483734446737198</v>
      </c>
      <c r="P1608">
        <f t="shared" ref="P1608:P1671" ca="1" si="465">POWER(N1608-O1608,2)</f>
        <v>1.3789382364357333E-3</v>
      </c>
      <c r="Q1608">
        <f t="shared" ref="Q1608:Q1671" ca="1" si="466">2*(N1608-O1608)*$B$1</f>
        <v>-7.4268115269898521E-3</v>
      </c>
      <c r="R1608">
        <v>1</v>
      </c>
      <c r="S1608">
        <f t="shared" ref="S1608:S1671" ca="1" si="467">R1608*J1608*IF(M1608&gt;0,1,0)</f>
        <v>0.70343268806000236</v>
      </c>
      <c r="T1608">
        <f t="shared" ref="T1608:T1671" ca="1" si="468">R1608*I1608*IF(L1608&gt;0,1,0)</f>
        <v>0</v>
      </c>
    </row>
    <row r="1609" spans="1:20">
      <c r="A1609">
        <f t="shared" ca="1" si="451"/>
        <v>0.98854434143354242</v>
      </c>
      <c r="B1609">
        <f t="shared" ca="1" si="451"/>
        <v>0.38941242485682981</v>
      </c>
      <c r="C1609">
        <f t="shared" ca="1" si="452"/>
        <v>0.75227529162556317</v>
      </c>
      <c r="D1609">
        <f t="shared" ca="1" si="453"/>
        <v>-0.75608292136866007</v>
      </c>
      <c r="E1609">
        <f t="shared" ca="1" si="454"/>
        <v>-2.0990896306684687E-2</v>
      </c>
      <c r="F1609">
        <f t="shared" ca="1" si="455"/>
        <v>0.28225686231556918</v>
      </c>
      <c r="G1609">
        <f t="shared" ca="1" si="456"/>
        <v>1.1579284978388109</v>
      </c>
      <c r="H1609">
        <f t="shared" ca="1" si="457"/>
        <v>-0.10187086209186876</v>
      </c>
      <c r="I1609">
        <f t="shared" ca="1" si="458"/>
        <v>0.96955632102207556</v>
      </c>
      <c r="J1609">
        <f t="shared" ca="1" si="459"/>
        <v>0.710102607252447</v>
      </c>
      <c r="K1609">
        <f t="shared" ca="1" si="460"/>
        <v>0.13338669546926216</v>
      </c>
      <c r="L1609">
        <f t="shared" ca="1" si="461"/>
        <v>0.42823850262702801</v>
      </c>
      <c r="M1609">
        <f t="shared" ca="1" si="462"/>
        <v>0.62806430613521136</v>
      </c>
      <c r="N1609">
        <f t="shared" ca="1" si="463"/>
        <v>0.99457814390513843</v>
      </c>
      <c r="O1609">
        <f t="shared" ca="1" si="464"/>
        <v>0.98854434143354242</v>
      </c>
      <c r="P1609">
        <f t="shared" ca="1" si="465"/>
        <v>3.6406772266238205E-5</v>
      </c>
      <c r="Q1609">
        <f t="shared" ca="1" si="466"/>
        <v>1.2067604943192035E-3</v>
      </c>
      <c r="R1609">
        <v>1</v>
      </c>
      <c r="S1609">
        <f t="shared" ca="1" si="467"/>
        <v>0.710102607252447</v>
      </c>
      <c r="T1609">
        <f t="shared" ca="1" si="468"/>
        <v>0.96955632102207556</v>
      </c>
    </row>
    <row r="1610" spans="1:20">
      <c r="A1610">
        <f t="shared" ca="1" si="451"/>
        <v>0.4956682067336633</v>
      </c>
      <c r="B1610">
        <f t="shared" ca="1" si="451"/>
        <v>0.29957089432892658</v>
      </c>
      <c r="C1610">
        <f t="shared" ca="1" si="452"/>
        <v>0.75111867273592181</v>
      </c>
      <c r="D1610">
        <f t="shared" ca="1" si="453"/>
        <v>-0.75653854257609854</v>
      </c>
      <c r="E1610">
        <f t="shared" ca="1" si="454"/>
        <v>-2.2160918571911596E-2</v>
      </c>
      <c r="F1610">
        <f t="shared" ca="1" si="455"/>
        <v>0.28140975516838879</v>
      </c>
      <c r="G1610">
        <f t="shared" ca="1" si="456"/>
        <v>1.1575948010743151</v>
      </c>
      <c r="H1610">
        <f t="shared" ca="1" si="457"/>
        <v>-0.10272778586521407</v>
      </c>
      <c r="I1610">
        <f t="shared" ca="1" si="458"/>
        <v>0.96903953971495882</v>
      </c>
      <c r="J1610">
        <f t="shared" ca="1" si="459"/>
        <v>0.70934468405991102</v>
      </c>
      <c r="K1610">
        <f t="shared" ca="1" si="460"/>
        <v>0.13217993497494296</v>
      </c>
      <c r="L1610">
        <f t="shared" ca="1" si="461"/>
        <v>0.12350779919344751</v>
      </c>
      <c r="M1610">
        <f t="shared" ca="1" si="462"/>
        <v>0.38353979266480887</v>
      </c>
      <c r="N1610">
        <f t="shared" ca="1" si="463"/>
        <v>0.52392578890879149</v>
      </c>
      <c r="O1610">
        <f t="shared" ca="1" si="464"/>
        <v>0.4956682067336633</v>
      </c>
      <c r="P1610">
        <f t="shared" ca="1" si="465"/>
        <v>7.9849095038412254E-4</v>
      </c>
      <c r="Q1610">
        <f t="shared" ca="1" si="466"/>
        <v>5.6515164350256393E-3</v>
      </c>
      <c r="R1610">
        <v>1</v>
      </c>
      <c r="S1610">
        <f t="shared" ca="1" si="467"/>
        <v>0.70934468405991102</v>
      </c>
      <c r="T1610">
        <f t="shared" ca="1" si="468"/>
        <v>0.96903953971495882</v>
      </c>
    </row>
    <row r="1611" spans="1:20">
      <c r="A1611">
        <f t="shared" ca="1" si="451"/>
        <v>0.27666866199705553</v>
      </c>
      <c r="B1611">
        <f t="shared" ca="1" si="451"/>
        <v>0.90202469554439535</v>
      </c>
      <c r="C1611">
        <f t="shared" ca="1" si="452"/>
        <v>0.74840412454506899</v>
      </c>
      <c r="D1611">
        <f t="shared" ca="1" si="453"/>
        <v>-0.75817915542595538</v>
      </c>
      <c r="E1611">
        <f t="shared" ca="1" si="454"/>
        <v>-2.7637461456800367E-2</v>
      </c>
      <c r="F1611">
        <f t="shared" ca="1" si="455"/>
        <v>0.27942268420803118</v>
      </c>
      <c r="G1611">
        <f t="shared" ca="1" si="456"/>
        <v>1.1563938593624954</v>
      </c>
      <c r="H1611">
        <f t="shared" ca="1" si="457"/>
        <v>-0.10673665900527672</v>
      </c>
      <c r="I1611">
        <f t="shared" ca="1" si="458"/>
        <v>0.96834153335796325</v>
      </c>
      <c r="J1611">
        <f t="shared" ca="1" si="459"/>
        <v>0.70717710261817956</v>
      </c>
      <c r="K1611">
        <f t="shared" ca="1" si="460"/>
        <v>0.12652841853991731</v>
      </c>
      <c r="L1611">
        <f t="shared" ca="1" si="461"/>
        <v>-0.50447381552704262</v>
      </c>
      <c r="M1611">
        <f t="shared" ca="1" si="462"/>
        <v>1.0136666600870483</v>
      </c>
      <c r="N1611">
        <f t="shared" ca="1" si="463"/>
        <v>0.84337027024092315</v>
      </c>
      <c r="O1611">
        <f t="shared" ca="1" si="464"/>
        <v>0.90202469554439535</v>
      </c>
      <c r="P1611">
        <f t="shared" ca="1" si="465"/>
        <v>3.4403416076806003E-3</v>
      </c>
      <c r="Q1611">
        <f t="shared" ca="1" si="466"/>
        <v>-1.1730885060694441E-2</v>
      </c>
      <c r="R1611">
        <v>1</v>
      </c>
      <c r="S1611">
        <f t="shared" ca="1" si="467"/>
        <v>0.70717710261817956</v>
      </c>
      <c r="T1611">
        <f t="shared" ca="1" si="468"/>
        <v>0</v>
      </c>
    </row>
    <row r="1612" spans="1:20">
      <c r="A1612">
        <f t="shared" ca="1" si="451"/>
        <v>0.68677852173179676</v>
      </c>
      <c r="B1612">
        <f t="shared" ca="1" si="451"/>
        <v>0.85942925365817779</v>
      </c>
      <c r="C1612">
        <f t="shared" ca="1" si="452"/>
        <v>0.74840412454506899</v>
      </c>
      <c r="D1612">
        <f t="shared" ca="1" si="453"/>
        <v>-0.75817915542595538</v>
      </c>
      <c r="E1612">
        <f t="shared" ca="1" si="454"/>
        <v>-2.7637461456800367E-2</v>
      </c>
      <c r="F1612">
        <f t="shared" ca="1" si="455"/>
        <v>0.28171787577623492</v>
      </c>
      <c r="G1612">
        <f t="shared" ca="1" si="456"/>
        <v>1.16387688783627</v>
      </c>
      <c r="H1612">
        <f t="shared" ca="1" si="457"/>
        <v>-9.8440845696907933E-2</v>
      </c>
      <c r="I1612">
        <f t="shared" ca="1" si="458"/>
        <v>0.96834153335796325</v>
      </c>
      <c r="J1612">
        <f t="shared" ca="1" si="459"/>
        <v>0.71906830969751878</v>
      </c>
      <c r="K1612">
        <f t="shared" ca="1" si="460"/>
        <v>0.13825930360061175</v>
      </c>
      <c r="L1612">
        <f t="shared" ca="1" si="461"/>
        <v>-0.16525092883067474</v>
      </c>
      <c r="M1612">
        <f t="shared" ca="1" si="462"/>
        <v>1.0953067856372449</v>
      </c>
      <c r="N1612">
        <f t="shared" ca="1" si="463"/>
        <v>0.92585970254900807</v>
      </c>
      <c r="O1612">
        <f t="shared" ca="1" si="464"/>
        <v>0.85942925365817779</v>
      </c>
      <c r="P1612">
        <f t="shared" ca="1" si="465"/>
        <v>4.413004539837213E-3</v>
      </c>
      <c r="Q1612">
        <f t="shared" ca="1" si="466"/>
        <v>1.3286089778166055E-2</v>
      </c>
      <c r="R1612">
        <v>1</v>
      </c>
      <c r="S1612">
        <f t="shared" ca="1" si="467"/>
        <v>0.71906830969751878</v>
      </c>
      <c r="T1612">
        <f t="shared" ca="1" si="468"/>
        <v>0</v>
      </c>
    </row>
    <row r="1613" spans="1:20">
      <c r="A1613">
        <f t="shared" ca="1" si="451"/>
        <v>0.38496058946687572</v>
      </c>
      <c r="B1613">
        <f t="shared" ca="1" si="451"/>
        <v>0.33578746070512633</v>
      </c>
      <c r="C1613">
        <f t="shared" ca="1" si="452"/>
        <v>0.74840412454506899</v>
      </c>
      <c r="D1613">
        <f t="shared" ca="1" si="453"/>
        <v>-0.75817915542595538</v>
      </c>
      <c r="E1613">
        <f t="shared" ca="1" si="454"/>
        <v>-2.7637461456800367E-2</v>
      </c>
      <c r="F1613">
        <f t="shared" ca="1" si="455"/>
        <v>0.27515666428843116</v>
      </c>
      <c r="G1613">
        <f t="shared" ca="1" si="456"/>
        <v>1.155666239259437</v>
      </c>
      <c r="H1613">
        <f t="shared" ca="1" si="457"/>
        <v>-0.10799445181618328</v>
      </c>
      <c r="I1613">
        <f t="shared" ca="1" si="458"/>
        <v>0.96834153335796325</v>
      </c>
      <c r="J1613">
        <f t="shared" ca="1" si="459"/>
        <v>0.70451596540890782</v>
      </c>
      <c r="K1613">
        <f t="shared" ca="1" si="460"/>
        <v>0.12497321382244569</v>
      </c>
      <c r="L1613">
        <f t="shared" ca="1" si="461"/>
        <v>5.8815781274716254E-3</v>
      </c>
      <c r="M1613">
        <f t="shared" ca="1" si="462"/>
        <v>0.38598825176759971</v>
      </c>
      <c r="N1613">
        <f t="shared" ca="1" si="463"/>
        <v>0.40260347603551333</v>
      </c>
      <c r="O1613">
        <f t="shared" ca="1" si="464"/>
        <v>0.38496058946687572</v>
      </c>
      <c r="P1613">
        <f t="shared" ca="1" si="465"/>
        <v>3.1127144647381322E-4</v>
      </c>
      <c r="Q1613">
        <f t="shared" ca="1" si="466"/>
        <v>3.5285773137275211E-3</v>
      </c>
      <c r="R1613">
        <v>1</v>
      </c>
      <c r="S1613">
        <f t="shared" ca="1" si="467"/>
        <v>0.70451596540890782</v>
      </c>
      <c r="T1613">
        <f t="shared" ca="1" si="468"/>
        <v>0.96834153335796325</v>
      </c>
    </row>
    <row r="1614" spans="1:20">
      <c r="A1614">
        <f t="shared" ca="1" si="451"/>
        <v>0.90354708959467445</v>
      </c>
      <c r="B1614">
        <f t="shared" ca="1" si="451"/>
        <v>0.22559749477134639</v>
      </c>
      <c r="C1614">
        <f t="shared" ca="1" si="452"/>
        <v>0.74708876503853661</v>
      </c>
      <c r="D1614">
        <f t="shared" ca="1" si="453"/>
        <v>-0.75932649684400688</v>
      </c>
      <c r="E1614">
        <f t="shared" ca="1" si="454"/>
        <v>-3.1054329423347397E-2</v>
      </c>
      <c r="F1614">
        <f t="shared" ca="1" si="455"/>
        <v>0.27419967572532478</v>
      </c>
      <c r="G1614">
        <f t="shared" ca="1" si="456"/>
        <v>1.1548314920974629</v>
      </c>
      <c r="H1614">
        <f t="shared" ca="1" si="457"/>
        <v>-0.11048039086888399</v>
      </c>
      <c r="I1614">
        <f t="shared" ca="1" si="458"/>
        <v>0.96832077975481379</v>
      </c>
      <c r="J1614">
        <f t="shared" ca="1" si="459"/>
        <v>0.70315397602035534</v>
      </c>
      <c r="K1614">
        <f t="shared" ca="1" si="460"/>
        <v>0.12144463650871817</v>
      </c>
      <c r="L1614">
        <f t="shared" ca="1" si="461"/>
        <v>0.47267339449459134</v>
      </c>
      <c r="M1614">
        <f t="shared" ca="1" si="462"/>
        <v>0.39779901960078029</v>
      </c>
      <c r="N1614">
        <f t="shared" ca="1" si="463"/>
        <v>0.85885806872436354</v>
      </c>
      <c r="O1614">
        <f t="shared" ca="1" si="464"/>
        <v>0.90354708959467445</v>
      </c>
      <c r="P1614">
        <f t="shared" ca="1" si="465"/>
        <v>1.9971085863470833E-3</v>
      </c>
      <c r="Q1614">
        <f t="shared" ca="1" si="466"/>
        <v>-8.9378041740621802E-3</v>
      </c>
      <c r="R1614">
        <v>1</v>
      </c>
      <c r="S1614">
        <f t="shared" ca="1" si="467"/>
        <v>0.70315397602035534</v>
      </c>
      <c r="T1614">
        <f t="shared" ca="1" si="468"/>
        <v>0.96832077975481379</v>
      </c>
    </row>
    <row r="1615" spans="1:20">
      <c r="A1615">
        <f t="shared" ca="1" si="451"/>
        <v>0.73957266499443541</v>
      </c>
      <c r="B1615">
        <f t="shared" ca="1" si="451"/>
        <v>0.47726598924679786</v>
      </c>
      <c r="C1615">
        <f t="shared" ca="1" si="452"/>
        <v>0.75490865925472528</v>
      </c>
      <c r="D1615">
        <f t="shared" ca="1" si="453"/>
        <v>-0.75737402688990574</v>
      </c>
      <c r="E1615">
        <f t="shared" ca="1" si="454"/>
        <v>-2.2399667916223678E-2</v>
      </c>
      <c r="F1615">
        <f t="shared" ca="1" si="455"/>
        <v>0.27987815523865706</v>
      </c>
      <c r="G1615">
        <f t="shared" ca="1" si="456"/>
        <v>1.1562492939664202</v>
      </c>
      <c r="H1615">
        <f t="shared" ca="1" si="457"/>
        <v>-0.10419573832700084</v>
      </c>
      <c r="I1615">
        <f t="shared" ca="1" si="458"/>
        <v>0.97254544199309567</v>
      </c>
      <c r="J1615">
        <f t="shared" ca="1" si="459"/>
        <v>0.70670942575818108</v>
      </c>
      <c r="K1615">
        <f t="shared" ca="1" si="460"/>
        <v>0.13038244068278035</v>
      </c>
      <c r="L1615">
        <f t="shared" ca="1" si="461"/>
        <v>0.17444127686272792</v>
      </c>
      <c r="M1615">
        <f t="shared" ca="1" si="462"/>
        <v>0.65463295791737419</v>
      </c>
      <c r="N1615">
        <f t="shared" ca="1" si="463"/>
        <v>0.76266979116324907</v>
      </c>
      <c r="O1615">
        <f t="shared" ca="1" si="464"/>
        <v>0.73957266499443541</v>
      </c>
      <c r="P1615">
        <f t="shared" ca="1" si="465"/>
        <v>5.334772372580965E-4</v>
      </c>
      <c r="Q1615">
        <f t="shared" ca="1" si="466"/>
        <v>4.6194252337627304E-3</v>
      </c>
      <c r="R1615">
        <v>1</v>
      </c>
      <c r="S1615">
        <f t="shared" ca="1" si="467"/>
        <v>0.70670942575818108</v>
      </c>
      <c r="T1615">
        <f t="shared" ca="1" si="468"/>
        <v>0.97254544199309567</v>
      </c>
    </row>
    <row r="1616" spans="1:20">
      <c r="A1616">
        <f t="shared" ca="1" si="451"/>
        <v>0.81083091750359793</v>
      </c>
      <c r="B1616">
        <f t="shared" ca="1" si="451"/>
        <v>0.96612604836735549</v>
      </c>
      <c r="C1616">
        <f t="shared" ca="1" si="452"/>
        <v>0.75158605439314408</v>
      </c>
      <c r="D1616">
        <f t="shared" ca="1" si="453"/>
        <v>-0.75951819252933039</v>
      </c>
      <c r="E1616">
        <f t="shared" ca="1" si="454"/>
        <v>-2.6892268871947511E-2</v>
      </c>
      <c r="F1616">
        <f t="shared" ca="1" si="455"/>
        <v>0.27746375271065049</v>
      </c>
      <c r="G1616">
        <f t="shared" ca="1" si="456"/>
        <v>1.1546912155442306</v>
      </c>
      <c r="H1616">
        <f t="shared" ca="1" si="457"/>
        <v>-0.10746032968128615</v>
      </c>
      <c r="I1616">
        <f t="shared" ca="1" si="458"/>
        <v>0.97173962355694621</v>
      </c>
      <c r="J1616">
        <f t="shared" ca="1" si="459"/>
        <v>0.70368539775352479</v>
      </c>
      <c r="K1616">
        <f t="shared" ca="1" si="460"/>
        <v>0.12576301544901761</v>
      </c>
      <c r="L1616">
        <f t="shared" ca="1" si="461"/>
        <v>-0.15127336881692377</v>
      </c>
      <c r="M1616">
        <f t="shared" ca="1" si="462"/>
        <v>1.2330931206613278</v>
      </c>
      <c r="N1616">
        <f t="shared" ca="1" si="463"/>
        <v>0.99347263852871914</v>
      </c>
      <c r="O1616">
        <f t="shared" ca="1" si="464"/>
        <v>0.96612604836735549</v>
      </c>
      <c r="P1616">
        <f t="shared" ca="1" si="465"/>
        <v>7.4783599345359106E-4</v>
      </c>
      <c r="Q1616">
        <f t="shared" ca="1" si="466"/>
        <v>5.4693180322727304E-3</v>
      </c>
      <c r="R1616">
        <v>1</v>
      </c>
      <c r="S1616">
        <f t="shared" ca="1" si="467"/>
        <v>0.70368539775352479</v>
      </c>
      <c r="T1616">
        <f t="shared" ca="1" si="468"/>
        <v>0</v>
      </c>
    </row>
    <row r="1617" spans="1:20">
      <c r="A1617">
        <f t="shared" ca="1" si="451"/>
        <v>0.2175276000364148</v>
      </c>
      <c r="B1617">
        <f t="shared" ca="1" si="451"/>
        <v>0.80269182986944609</v>
      </c>
      <c r="C1617">
        <f t="shared" ca="1" si="452"/>
        <v>0.75158605439314408</v>
      </c>
      <c r="D1617">
        <f t="shared" ca="1" si="453"/>
        <v>-0.75951819252933039</v>
      </c>
      <c r="E1617">
        <f t="shared" ca="1" si="454"/>
        <v>-2.6892268871947511E-2</v>
      </c>
      <c r="F1617">
        <f t="shared" ca="1" si="455"/>
        <v>0.2743431245953743</v>
      </c>
      <c r="G1617">
        <f t="shared" ca="1" si="456"/>
        <v>1.1509729062835055</v>
      </c>
      <c r="H1617">
        <f t="shared" ca="1" si="457"/>
        <v>-0.11130900891626651</v>
      </c>
      <c r="I1617">
        <f t="shared" ca="1" si="458"/>
        <v>0.97173962355694621</v>
      </c>
      <c r="J1617">
        <f t="shared" ca="1" si="459"/>
        <v>0.69694121931322028</v>
      </c>
      <c r="K1617">
        <f t="shared" ca="1" si="460"/>
        <v>0.12029369741674488</v>
      </c>
      <c r="L1617">
        <f t="shared" ca="1" si="461"/>
        <v>-0.47306060601947109</v>
      </c>
      <c r="M1617">
        <f t="shared" ca="1" si="462"/>
        <v>0.87224474083831793</v>
      </c>
      <c r="N1617">
        <f t="shared" ca="1" si="463"/>
        <v>0.72819701063614606</v>
      </c>
      <c r="O1617">
        <f t="shared" ca="1" si="464"/>
        <v>0.80269182986944609</v>
      </c>
      <c r="P1617">
        <f t="shared" ca="1" si="465"/>
        <v>5.5494780926020493E-3</v>
      </c>
      <c r="Q1617">
        <f t="shared" ca="1" si="466"/>
        <v>-1.4898963846660007E-2</v>
      </c>
      <c r="R1617">
        <v>1</v>
      </c>
      <c r="S1617">
        <f t="shared" ca="1" si="467"/>
        <v>0.69694121931322028</v>
      </c>
      <c r="T1617">
        <f t="shared" ca="1" si="468"/>
        <v>0</v>
      </c>
    </row>
    <row r="1618" spans="1:20">
      <c r="A1618">
        <f t="shared" ca="1" si="451"/>
        <v>5.5434035865204345E-2</v>
      </c>
      <c r="B1618">
        <f t="shared" ca="1" si="451"/>
        <v>0.6961491048474675</v>
      </c>
      <c r="C1618">
        <f t="shared" ca="1" si="452"/>
        <v>0.75158605439314408</v>
      </c>
      <c r="D1618">
        <f t="shared" ca="1" si="453"/>
        <v>-0.75951819252933039</v>
      </c>
      <c r="E1618">
        <f t="shared" ca="1" si="454"/>
        <v>-2.6892268871947511E-2</v>
      </c>
      <c r="F1618">
        <f t="shared" ca="1" si="455"/>
        <v>0.2766018663774088</v>
      </c>
      <c r="G1618">
        <f t="shared" ca="1" si="456"/>
        <v>1.1593078190666206</v>
      </c>
      <c r="H1618">
        <f t="shared" ca="1" si="457"/>
        <v>-0.10092530688647169</v>
      </c>
      <c r="I1618">
        <f t="shared" ca="1" si="458"/>
        <v>0.97173962355694621</v>
      </c>
      <c r="J1618">
        <f t="shared" ca="1" si="459"/>
        <v>0.70993676217240975</v>
      </c>
      <c r="K1618">
        <f t="shared" ca="1" si="460"/>
        <v>0.1351926612634049</v>
      </c>
      <c r="L1618">
        <f t="shared" ca="1" si="461"/>
        <v>-0.51396673042159036</v>
      </c>
      <c r="M1618">
        <f t="shared" ca="1" si="462"/>
        <v>0.72145895138057381</v>
      </c>
      <c r="N1618">
        <f t="shared" ca="1" si="463"/>
        <v>0.64738289324683151</v>
      </c>
      <c r="O1618">
        <f t="shared" ca="1" si="464"/>
        <v>0.6961491048474675</v>
      </c>
      <c r="P1618">
        <f t="shared" ca="1" si="465"/>
        <v>2.3781433938780041E-3</v>
      </c>
      <c r="Q1618">
        <f t="shared" ca="1" si="466"/>
        <v>-9.7532423201271978E-3</v>
      </c>
      <c r="R1618">
        <v>1</v>
      </c>
      <c r="S1618">
        <f t="shared" ca="1" si="467"/>
        <v>0.70993676217240975</v>
      </c>
      <c r="T1618">
        <f t="shared" ca="1" si="468"/>
        <v>0</v>
      </c>
    </row>
    <row r="1619" spans="1:20">
      <c r="A1619">
        <f t="shared" ca="1" si="451"/>
        <v>0.17144756853652021</v>
      </c>
      <c r="B1619">
        <f t="shared" ca="1" si="451"/>
        <v>0.1719960316788951</v>
      </c>
      <c r="C1619">
        <f t="shared" ca="1" si="452"/>
        <v>0.75158605439314408</v>
      </c>
      <c r="D1619">
        <f t="shared" ca="1" si="453"/>
        <v>-0.75951819252933039</v>
      </c>
      <c r="E1619">
        <f t="shared" ca="1" si="454"/>
        <v>-2.6892268871947511E-2</v>
      </c>
      <c r="F1619">
        <f t="shared" ca="1" si="455"/>
        <v>0.27698570191219368</v>
      </c>
      <c r="G1619">
        <f t="shared" ca="1" si="456"/>
        <v>1.1641280844465198</v>
      </c>
      <c r="H1619">
        <f t="shared" ca="1" si="457"/>
        <v>-9.4001121613037669E-2</v>
      </c>
      <c r="I1619">
        <f t="shared" ca="1" si="458"/>
        <v>0.97173962355694621</v>
      </c>
      <c r="J1619">
        <f t="shared" ca="1" si="459"/>
        <v>0.71697332614924936</v>
      </c>
      <c r="K1619">
        <f t="shared" ca="1" si="460"/>
        <v>0.1449459035835321</v>
      </c>
      <c r="L1619">
        <f t="shared" ca="1" si="461"/>
        <v>-2.8668782403257986E-2</v>
      </c>
      <c r="M1619">
        <f t="shared" ca="1" si="462"/>
        <v>0.15371281438994441</v>
      </c>
      <c r="N1619">
        <f t="shared" ca="1" si="463"/>
        <v>0.25515389138845274</v>
      </c>
      <c r="O1619">
        <f t="shared" ca="1" si="464"/>
        <v>0.1719960316788951</v>
      </c>
      <c r="P1619">
        <f t="shared" ca="1" si="465"/>
        <v>6.9152296314744692E-3</v>
      </c>
      <c r="Q1619">
        <f t="shared" ca="1" si="466"/>
        <v>1.6631571941911529E-2</v>
      </c>
      <c r="R1619">
        <v>1</v>
      </c>
      <c r="S1619">
        <f t="shared" ca="1" si="467"/>
        <v>0.71697332614924936</v>
      </c>
      <c r="T1619">
        <f t="shared" ca="1" si="468"/>
        <v>0</v>
      </c>
    </row>
    <row r="1620" spans="1:20">
      <c r="A1620">
        <f t="shared" ca="1" si="451"/>
        <v>0.24651058100090695</v>
      </c>
      <c r="B1620">
        <f t="shared" ca="1" si="451"/>
        <v>0.98041972389133836</v>
      </c>
      <c r="C1620">
        <f t="shared" ca="1" si="452"/>
        <v>0.75158605439314408</v>
      </c>
      <c r="D1620">
        <f t="shared" ca="1" si="453"/>
        <v>-0.75951819252933039</v>
      </c>
      <c r="E1620">
        <f t="shared" ca="1" si="454"/>
        <v>-2.6892268871947511E-2</v>
      </c>
      <c r="F1620">
        <f t="shared" ca="1" si="455"/>
        <v>0.27494129364818409</v>
      </c>
      <c r="G1620">
        <f t="shared" ca="1" si="456"/>
        <v>1.1620771360922053</v>
      </c>
      <c r="H1620">
        <f t="shared" ca="1" si="457"/>
        <v>-0.10592551506732051</v>
      </c>
      <c r="I1620">
        <f t="shared" ca="1" si="458"/>
        <v>0.97173962355694621</v>
      </c>
      <c r="J1620">
        <f t="shared" ca="1" si="459"/>
        <v>0.71441684041832931</v>
      </c>
      <c r="K1620">
        <f t="shared" ca="1" si="460"/>
        <v>0.12831433164162057</v>
      </c>
      <c r="L1620">
        <f t="shared" ca="1" si="461"/>
        <v>-0.58626497054136884</v>
      </c>
      <c r="M1620">
        <f t="shared" ca="1" si="462"/>
        <v>1.1011737678789917</v>
      </c>
      <c r="N1620">
        <f t="shared" ca="1" si="463"/>
        <v>0.91501141564127653</v>
      </c>
      <c r="O1620">
        <f t="shared" ca="1" si="464"/>
        <v>0.98041972389133836</v>
      </c>
      <c r="P1620">
        <f t="shared" ca="1" si="465"/>
        <v>4.278246788135107E-3</v>
      </c>
      <c r="Q1620">
        <f t="shared" ca="1" si="466"/>
        <v>-1.3081661650012366E-2</v>
      </c>
      <c r="R1620">
        <v>1</v>
      </c>
      <c r="S1620">
        <f t="shared" ca="1" si="467"/>
        <v>0.71441684041832931</v>
      </c>
      <c r="T1620">
        <f t="shared" ca="1" si="468"/>
        <v>0</v>
      </c>
    </row>
    <row r="1621" spans="1:20">
      <c r="A1621">
        <f t="shared" ca="1" si="451"/>
        <v>0.99802154955122213</v>
      </c>
      <c r="B1621">
        <f t="shared" ca="1" si="451"/>
        <v>0.60489519917879364</v>
      </c>
      <c r="C1621">
        <f t="shared" ca="1" si="452"/>
        <v>0.75158605439314408</v>
      </c>
      <c r="D1621">
        <f t="shared" ca="1" si="453"/>
        <v>-0.75951819252933039</v>
      </c>
      <c r="E1621">
        <f t="shared" ca="1" si="454"/>
        <v>-2.6892268871947511E-2</v>
      </c>
      <c r="F1621">
        <f t="shared" ca="1" si="455"/>
        <v>0.27724512222368647</v>
      </c>
      <c r="G1621">
        <f t="shared" ca="1" si="456"/>
        <v>1.1712399029264562</v>
      </c>
      <c r="H1621">
        <f t="shared" ca="1" si="457"/>
        <v>-9.6579755683897039E-2</v>
      </c>
      <c r="I1621">
        <f t="shared" ca="1" si="458"/>
        <v>0.97173962355694621</v>
      </c>
      <c r="J1621">
        <f t="shared" ca="1" si="459"/>
        <v>0.72882202306759158</v>
      </c>
      <c r="K1621">
        <f t="shared" ca="1" si="460"/>
        <v>0.14139599329163294</v>
      </c>
      <c r="L1621">
        <f t="shared" ca="1" si="461"/>
        <v>0.26377790140464064</v>
      </c>
      <c r="M1621">
        <f t="shared" ca="1" si="462"/>
        <v>0.88859424517015428</v>
      </c>
      <c r="N1621">
        <f t="shared" ca="1" si="463"/>
        <v>1.0453464873563509</v>
      </c>
      <c r="O1621">
        <f t="shared" ca="1" si="464"/>
        <v>0.99802154955122213</v>
      </c>
      <c r="P1621">
        <f t="shared" ca="1" si="465"/>
        <v>2.2396497382593098E-3</v>
      </c>
      <c r="Q1621">
        <f t="shared" ca="1" si="466"/>
        <v>9.4649875610257617E-3</v>
      </c>
      <c r="R1621">
        <v>1</v>
      </c>
      <c r="S1621">
        <f t="shared" ca="1" si="467"/>
        <v>0.72882202306759158</v>
      </c>
      <c r="T1621">
        <f t="shared" ca="1" si="468"/>
        <v>0.97173962355694621</v>
      </c>
    </row>
    <row r="1622" spans="1:20">
      <c r="A1622">
        <f t="shared" ca="1" si="451"/>
        <v>0.92266866764534661</v>
      </c>
      <c r="B1622">
        <f t="shared" ca="1" si="451"/>
        <v>0.32404041679914308</v>
      </c>
      <c r="C1622">
        <f t="shared" ca="1" si="452"/>
        <v>0.74240674774844906</v>
      </c>
      <c r="D1622">
        <f t="shared" ca="1" si="453"/>
        <v>-0.76508171821037685</v>
      </c>
      <c r="E1622">
        <f t="shared" ca="1" si="454"/>
        <v>-3.6089772321469864E-2</v>
      </c>
      <c r="F1622">
        <f t="shared" ca="1" si="455"/>
        <v>0.27036047876883168</v>
      </c>
      <c r="G1622">
        <f t="shared" ca="1" si="456"/>
        <v>1.1670671595866235</v>
      </c>
      <c r="H1622">
        <f t="shared" ca="1" si="457"/>
        <v>-0.10347804706643343</v>
      </c>
      <c r="I1622">
        <f t="shared" ca="1" si="458"/>
        <v>0.96924296900127782</v>
      </c>
      <c r="J1622">
        <f t="shared" ca="1" si="459"/>
        <v>0.72041148959025703</v>
      </c>
      <c r="K1622">
        <f t="shared" ca="1" si="460"/>
        <v>0.13193100573060718</v>
      </c>
      <c r="L1622">
        <f t="shared" ca="1" si="461"/>
        <v>0.40098827362021144</v>
      </c>
      <c r="M1622">
        <f t="shared" ca="1" si="462"/>
        <v>0.52415202448820408</v>
      </c>
      <c r="N1622">
        <f t="shared" ca="1" si="463"/>
        <v>0.89819121132225366</v>
      </c>
      <c r="O1622">
        <f t="shared" ca="1" si="464"/>
        <v>0.92266866764534661</v>
      </c>
      <c r="P1622">
        <f t="shared" ca="1" si="465"/>
        <v>5.9914586804892304E-4</v>
      </c>
      <c r="Q1622">
        <f t="shared" ca="1" si="466"/>
        <v>-4.8954912646185901E-3</v>
      </c>
      <c r="R1622">
        <v>1</v>
      </c>
      <c r="S1622">
        <f t="shared" ca="1" si="467"/>
        <v>0.72041148959025703</v>
      </c>
      <c r="T1622">
        <f t="shared" ca="1" si="468"/>
        <v>0.96924296900127782</v>
      </c>
    </row>
    <row r="1623" spans="1:20">
      <c r="A1623">
        <f t="shared" ca="1" si="451"/>
        <v>0.19604802988184034</v>
      </c>
      <c r="B1623">
        <f t="shared" ca="1" si="451"/>
        <v>0.37358778405766913</v>
      </c>
      <c r="C1623">
        <f t="shared" ca="1" si="452"/>
        <v>0.74678473721323091</v>
      </c>
      <c r="D1623">
        <f t="shared" ca="1" si="453"/>
        <v>-0.76354417219775395</v>
      </c>
      <c r="E1623">
        <f t="shared" ca="1" si="454"/>
        <v>-3.1344851833431123E-2</v>
      </c>
      <c r="F1623">
        <f t="shared" ca="1" si="455"/>
        <v>0.27361451724277985</v>
      </c>
      <c r="G1623">
        <f t="shared" ca="1" si="456"/>
        <v>1.1682099750092709</v>
      </c>
      <c r="H1623">
        <f t="shared" ca="1" si="457"/>
        <v>-9.9951278912213462E-2</v>
      </c>
      <c r="I1623">
        <f t="shared" ca="1" si="458"/>
        <v>0.97120600359200004</v>
      </c>
      <c r="J1623">
        <f t="shared" ca="1" si="459"/>
        <v>0.72297747124747114</v>
      </c>
      <c r="K1623">
        <f t="shared" ca="1" si="460"/>
        <v>0.13682649699522575</v>
      </c>
      <c r="L1623">
        <f t="shared" ca="1" si="461"/>
        <v>-0.17018995067845555</v>
      </c>
      <c r="M1623">
        <f t="shared" ca="1" si="462"/>
        <v>0.39011928401808293</v>
      </c>
      <c r="N1623">
        <f t="shared" ca="1" si="463"/>
        <v>0.41887395043949333</v>
      </c>
      <c r="O1623">
        <f t="shared" ca="1" si="464"/>
        <v>0.37358778405766913</v>
      </c>
      <c r="P1623">
        <f t="shared" ca="1" si="465"/>
        <v>2.0508368655622645E-3</v>
      </c>
      <c r="Q1623">
        <f t="shared" ca="1" si="466"/>
        <v>9.0572332763648403E-3</v>
      </c>
      <c r="R1623">
        <v>1</v>
      </c>
      <c r="S1623">
        <f t="shared" ca="1" si="467"/>
        <v>0.72297747124747114</v>
      </c>
      <c r="T1623">
        <f t="shared" ca="1" si="468"/>
        <v>0</v>
      </c>
    </row>
    <row r="1624" spans="1:20">
      <c r="A1624">
        <f t="shared" ca="1" si="451"/>
        <v>0.35867503135536527</v>
      </c>
      <c r="B1624">
        <f t="shared" ca="1" si="451"/>
        <v>0.18465339102109768</v>
      </c>
      <c r="C1624">
        <f t="shared" ca="1" si="452"/>
        <v>0.74678473721323091</v>
      </c>
      <c r="D1624">
        <f t="shared" ca="1" si="453"/>
        <v>-0.76354417219775395</v>
      </c>
      <c r="E1624">
        <f t="shared" ca="1" si="454"/>
        <v>-3.1344851833431123E-2</v>
      </c>
      <c r="F1624">
        <f t="shared" ca="1" si="455"/>
        <v>0.27233076031499265</v>
      </c>
      <c r="G1624">
        <f t="shared" ca="1" si="456"/>
        <v>1.1657636565932696</v>
      </c>
      <c r="H1624">
        <f t="shared" ca="1" si="457"/>
        <v>-0.10649945452285817</v>
      </c>
      <c r="I1624">
        <f t="shared" ca="1" si="458"/>
        <v>0.97120600359200004</v>
      </c>
      <c r="J1624">
        <f t="shared" ca="1" si="459"/>
        <v>0.71944406988651088</v>
      </c>
      <c r="K1624">
        <f t="shared" ca="1" si="460"/>
        <v>0.12776926371886091</v>
      </c>
      <c r="L1624">
        <f t="shared" ca="1" si="461"/>
        <v>9.5517166611520501E-2</v>
      </c>
      <c r="M1624">
        <f t="shared" ca="1" si="462"/>
        <v>0.20644100179125394</v>
      </c>
      <c r="N1624">
        <f t="shared" ca="1" si="463"/>
        <v>0.36905886389821518</v>
      </c>
      <c r="O1624">
        <f t="shared" ca="1" si="464"/>
        <v>0.35867503135536527</v>
      </c>
      <c r="P1624">
        <f t="shared" ca="1" si="465"/>
        <v>1.078239782779489E-4</v>
      </c>
      <c r="Q1624">
        <f t="shared" ca="1" si="466"/>
        <v>2.0767665085699829E-3</v>
      </c>
      <c r="R1624">
        <v>1</v>
      </c>
      <c r="S1624">
        <f t="shared" ca="1" si="467"/>
        <v>0.71944406988651088</v>
      </c>
      <c r="T1624">
        <f t="shared" ca="1" si="468"/>
        <v>0.97120600359200004</v>
      </c>
    </row>
    <row r="1625" spans="1:20">
      <c r="A1625">
        <f t="shared" ca="1" si="451"/>
        <v>0.82951506422698529</v>
      </c>
      <c r="B1625">
        <f t="shared" ca="1" si="451"/>
        <v>7.6951144395069893E-2</v>
      </c>
      <c r="C1625">
        <f t="shared" ca="1" si="452"/>
        <v>0.74606130111629665</v>
      </c>
      <c r="D1625">
        <f t="shared" ca="1" si="453"/>
        <v>-0.76391661219721863</v>
      </c>
      <c r="E1625">
        <f t="shared" ca="1" si="454"/>
        <v>-3.3361819934613089E-2</v>
      </c>
      <c r="F1625">
        <f t="shared" ca="1" si="455"/>
        <v>0.27179485772794498</v>
      </c>
      <c r="G1625">
        <f t="shared" ca="1" si="456"/>
        <v>1.1654877627581695</v>
      </c>
      <c r="H1625">
        <f t="shared" ca="1" si="457"/>
        <v>-0.10799357187198776</v>
      </c>
      <c r="I1625">
        <f t="shared" ca="1" si="458"/>
        <v>0.97100763673938773</v>
      </c>
      <c r="J1625">
        <f t="shared" ca="1" si="459"/>
        <v>0.71901534012799517</v>
      </c>
      <c r="K1625">
        <f t="shared" ca="1" si="460"/>
        <v>0.12569249721029094</v>
      </c>
      <c r="L1625">
        <f t="shared" ca="1" si="461"/>
        <v>0.5267230106471591</v>
      </c>
      <c r="M1625">
        <f t="shared" ca="1" si="462"/>
        <v>0.20714997411546371</v>
      </c>
      <c r="N1625">
        <f t="shared" ca="1" si="463"/>
        <v>0.78608857209117977</v>
      </c>
      <c r="O1625">
        <f t="shared" ca="1" si="464"/>
        <v>0.82951506422698529</v>
      </c>
      <c r="P1625">
        <f t="shared" ca="1" si="465"/>
        <v>1.8858602192211784E-3</v>
      </c>
      <c r="Q1625">
        <f t="shared" ca="1" si="466"/>
        <v>-8.6852984271611044E-3</v>
      </c>
      <c r="R1625">
        <v>1</v>
      </c>
      <c r="S1625">
        <f t="shared" ca="1" si="467"/>
        <v>0.71901534012799517</v>
      </c>
      <c r="T1625">
        <f t="shared" ca="1" si="468"/>
        <v>0.97100763673938773</v>
      </c>
    </row>
    <row r="1626" spans="1:20">
      <c r="A1626">
        <f t="shared" ca="1" si="451"/>
        <v>0.76870386444662753</v>
      </c>
      <c r="B1626">
        <f t="shared" ca="1" si="451"/>
        <v>0.84746652752195506</v>
      </c>
      <c r="C1626">
        <f t="shared" ca="1" si="452"/>
        <v>0.75305700902788208</v>
      </c>
      <c r="D1626">
        <f t="shared" ca="1" si="453"/>
        <v>-0.76326764540581771</v>
      </c>
      <c r="E1626">
        <f t="shared" ca="1" si="454"/>
        <v>-2.4928328834479062E-2</v>
      </c>
      <c r="F1626">
        <f t="shared" ca="1" si="455"/>
        <v>0.27697506549683065</v>
      </c>
      <c r="G1626">
        <f t="shared" ca="1" si="456"/>
        <v>1.1659683120974289</v>
      </c>
      <c r="H1626">
        <f t="shared" ca="1" si="457"/>
        <v>-0.10174870906926937</v>
      </c>
      <c r="I1626">
        <f t="shared" ca="1" si="458"/>
        <v>0.9755823832753111</v>
      </c>
      <c r="J1626">
        <f t="shared" ca="1" si="459"/>
        <v>0.72081449947236664</v>
      </c>
      <c r="K1626">
        <f t="shared" ca="1" si="460"/>
        <v>0.13437779563745203</v>
      </c>
      <c r="L1626">
        <f t="shared" ca="1" si="461"/>
        <v>-9.2894276868054543E-2</v>
      </c>
      <c r="M1626">
        <f t="shared" ca="1" si="462"/>
        <v>1.0992822107873452</v>
      </c>
      <c r="N1626">
        <f t="shared" ca="1" si="463"/>
        <v>0.92675635218500885</v>
      </c>
      <c r="O1626">
        <f t="shared" ca="1" si="464"/>
        <v>0.84746652752195506</v>
      </c>
      <c r="P1626">
        <f t="shared" ca="1" si="465"/>
        <v>6.2868762950978128E-3</v>
      </c>
      <c r="Q1626">
        <f t="shared" ca="1" si="466"/>
        <v>1.5857964932610758E-2</v>
      </c>
      <c r="R1626">
        <v>1</v>
      </c>
      <c r="S1626">
        <f t="shared" ca="1" si="467"/>
        <v>0.72081449947236664</v>
      </c>
      <c r="T1626">
        <f t="shared" ca="1" si="468"/>
        <v>0</v>
      </c>
    </row>
    <row r="1627" spans="1:20">
      <c r="A1627">
        <f t="shared" ca="1" si="451"/>
        <v>0.44120513723096533</v>
      </c>
      <c r="B1627">
        <f t="shared" ca="1" si="451"/>
        <v>0.97397308466910948</v>
      </c>
      <c r="C1627">
        <f t="shared" ca="1" si="452"/>
        <v>0.75305700902788208</v>
      </c>
      <c r="D1627">
        <f t="shared" ca="1" si="453"/>
        <v>-0.76326764540581771</v>
      </c>
      <c r="E1627">
        <f t="shared" ca="1" si="454"/>
        <v>-2.4928328834479062E-2</v>
      </c>
      <c r="F1627">
        <f t="shared" ca="1" si="455"/>
        <v>0.26818827985728833</v>
      </c>
      <c r="G1627">
        <f t="shared" ca="1" si="456"/>
        <v>1.1562812179400666</v>
      </c>
      <c r="H1627">
        <f t="shared" ca="1" si="457"/>
        <v>-0.11317936012481954</v>
      </c>
      <c r="I1627">
        <f t="shared" ca="1" si="458"/>
        <v>0.9755823832753111</v>
      </c>
      <c r="J1627">
        <f t="shared" ca="1" si="459"/>
        <v>0.70338212072265804</v>
      </c>
      <c r="K1627">
        <f t="shared" ca="1" si="460"/>
        <v>0.11851983070484128</v>
      </c>
      <c r="L1627">
        <f t="shared" ca="1" si="461"/>
        <v>-0.43607785084762435</v>
      </c>
      <c r="M1627">
        <f t="shared" ca="1" si="462"/>
        <v>1.1313334712753935</v>
      </c>
      <c r="N1627">
        <f t="shared" ca="1" si="463"/>
        <v>0.91427956697505397</v>
      </c>
      <c r="O1627">
        <f t="shared" ca="1" si="464"/>
        <v>0.97397308466910948</v>
      </c>
      <c r="P1627">
        <f t="shared" ca="1" si="465"/>
        <v>3.5633160546905181E-3</v>
      </c>
      <c r="Q1627">
        <f t="shared" ca="1" si="466"/>
        <v>-1.1938703538811102E-2</v>
      </c>
      <c r="R1627">
        <v>1</v>
      </c>
      <c r="S1627">
        <f t="shared" ca="1" si="467"/>
        <v>0.70338212072265804</v>
      </c>
      <c r="T1627">
        <f t="shared" ca="1" si="468"/>
        <v>0</v>
      </c>
    </row>
    <row r="1628" spans="1:20">
      <c r="A1628">
        <f t="shared" ca="1" si="451"/>
        <v>0.61318746991593454</v>
      </c>
      <c r="B1628">
        <f t="shared" ca="1" si="451"/>
        <v>0.27629799613019213</v>
      </c>
      <c r="C1628">
        <f t="shared" ca="1" si="452"/>
        <v>0.75305700902788208</v>
      </c>
      <c r="D1628">
        <f t="shared" ca="1" si="453"/>
        <v>-0.76326764540581771</v>
      </c>
      <c r="E1628">
        <f t="shared" ca="1" si="454"/>
        <v>-2.4928328834479062E-2</v>
      </c>
      <c r="F1628">
        <f t="shared" ca="1" si="455"/>
        <v>0.27189328703184651</v>
      </c>
      <c r="G1628">
        <f t="shared" ca="1" si="456"/>
        <v>1.1644601282972153</v>
      </c>
      <c r="H1628">
        <f t="shared" ca="1" si="457"/>
        <v>-0.10478188951101149</v>
      </c>
      <c r="I1628">
        <f t="shared" ca="1" si="458"/>
        <v>0.9755823832753111</v>
      </c>
      <c r="J1628">
        <f t="shared" ca="1" si="459"/>
        <v>0.71688877563974907</v>
      </c>
      <c r="K1628">
        <f t="shared" ca="1" si="460"/>
        <v>0.13045853424365239</v>
      </c>
      <c r="L1628">
        <f t="shared" ca="1" si="461"/>
        <v>0.22594747229715154</v>
      </c>
      <c r="M1628">
        <f t="shared" ca="1" si="462"/>
        <v>0.38367766727320046</v>
      </c>
      <c r="N1628">
        <f t="shared" ca="1" si="463"/>
        <v>0.6259431208941395</v>
      </c>
      <c r="O1628">
        <f t="shared" ca="1" si="464"/>
        <v>0.61318746991593454</v>
      </c>
      <c r="P1628">
        <f t="shared" ca="1" si="465"/>
        <v>1.6270663187778136E-4</v>
      </c>
      <c r="Q1628">
        <f t="shared" ca="1" si="466"/>
        <v>2.5511301956409938E-3</v>
      </c>
      <c r="R1628">
        <v>1</v>
      </c>
      <c r="S1628">
        <f t="shared" ca="1" si="467"/>
        <v>0.71688877563974907</v>
      </c>
      <c r="T1628">
        <f t="shared" ca="1" si="468"/>
        <v>0.9755823832753111</v>
      </c>
    </row>
    <row r="1629" spans="1:20">
      <c r="A1629">
        <f t="shared" ca="1" si="451"/>
        <v>0.84900085730890673</v>
      </c>
      <c r="B1629">
        <f t="shared" ca="1" si="451"/>
        <v>0.38694992467429135</v>
      </c>
      <c r="C1629">
        <f t="shared" ca="1" si="452"/>
        <v>0.75153088495011466</v>
      </c>
      <c r="D1629">
        <f t="shared" ca="1" si="453"/>
        <v>-0.76395530626847519</v>
      </c>
      <c r="E1629">
        <f t="shared" ca="1" si="454"/>
        <v>-2.7417166510788113E-2</v>
      </c>
      <c r="F1629">
        <f t="shared" ca="1" si="455"/>
        <v>0.27077184281520134</v>
      </c>
      <c r="G1629">
        <f t="shared" ca="1" si="456"/>
        <v>1.1639548133567887</v>
      </c>
      <c r="H1629">
        <f t="shared" ca="1" si="457"/>
        <v>-0.10661076611346215</v>
      </c>
      <c r="I1629">
        <f t="shared" ca="1" si="458"/>
        <v>0.97500596185610511</v>
      </c>
      <c r="J1629">
        <f t="shared" ca="1" si="459"/>
        <v>0.71590996395737527</v>
      </c>
      <c r="K1629">
        <f t="shared" ca="1" si="460"/>
        <v>0.1279074040480114</v>
      </c>
      <c r="L1629">
        <f t="shared" ca="1" si="461"/>
        <v>0.31502075089086901</v>
      </c>
      <c r="M1629">
        <f t="shared" ca="1" si="462"/>
        <v>0.57366698792444448</v>
      </c>
      <c r="N1629">
        <f t="shared" ca="1" si="463"/>
        <v>0.84574842692352059</v>
      </c>
      <c r="O1629">
        <f t="shared" ca="1" si="464"/>
        <v>0.84900085730890673</v>
      </c>
      <c r="P1629">
        <f t="shared" ca="1" si="465"/>
        <v>1.0578303411783038E-5</v>
      </c>
      <c r="Q1629">
        <f t="shared" ca="1" si="466"/>
        <v>-6.504860770772281E-4</v>
      </c>
      <c r="R1629">
        <v>1</v>
      </c>
      <c r="S1629">
        <f t="shared" ca="1" si="467"/>
        <v>0.71590996395737527</v>
      </c>
      <c r="T1629">
        <f t="shared" ca="1" si="468"/>
        <v>0.97500596185610511</v>
      </c>
    </row>
    <row r="1630" spans="1:20">
      <c r="A1630">
        <f t="shared" ca="1" si="451"/>
        <v>0.13291721455369476</v>
      </c>
      <c r="B1630">
        <f t="shared" ca="1" si="451"/>
        <v>0.46589124072115817</v>
      </c>
      <c r="C1630">
        <f t="shared" ca="1" si="452"/>
        <v>0.75206934489880706</v>
      </c>
      <c r="D1630">
        <f t="shared" ca="1" si="453"/>
        <v>-0.76370989186777949</v>
      </c>
      <c r="E1630">
        <f t="shared" ca="1" si="454"/>
        <v>-2.6782938707533427E-2</v>
      </c>
      <c r="F1630">
        <f t="shared" ca="1" si="455"/>
        <v>0.27116721356937296</v>
      </c>
      <c r="G1630">
        <f t="shared" ca="1" si="456"/>
        <v>1.1641350118598033</v>
      </c>
      <c r="H1630">
        <f t="shared" ca="1" si="457"/>
        <v>-0.10614507664946701</v>
      </c>
      <c r="I1630">
        <f t="shared" ca="1" si="458"/>
        <v>0.97521087846855004</v>
      </c>
      <c r="J1630">
        <f t="shared" ca="1" si="459"/>
        <v>0.71628312634589897</v>
      </c>
      <c r="K1630">
        <f t="shared" ca="1" si="460"/>
        <v>0.12855789012508864</v>
      </c>
      <c r="L1630">
        <f t="shared" ca="1" si="461"/>
        <v>-0.28262572530566332</v>
      </c>
      <c r="M1630">
        <f t="shared" ca="1" si="462"/>
        <v>0.47225801909876475</v>
      </c>
      <c r="N1630">
        <f t="shared" ca="1" si="463"/>
        <v>0.46682834048707311</v>
      </c>
      <c r="O1630">
        <f t="shared" ca="1" si="464"/>
        <v>0.46589124072115817</v>
      </c>
      <c r="P1630">
        <f t="shared" ca="1" si="465"/>
        <v>8.7815597127783418E-7</v>
      </c>
      <c r="Q1630">
        <f t="shared" ca="1" si="466"/>
        <v>1.8741995318298789E-4</v>
      </c>
      <c r="R1630">
        <v>1</v>
      </c>
      <c r="S1630">
        <f t="shared" ca="1" si="467"/>
        <v>0.71628312634589897</v>
      </c>
      <c r="T1630">
        <f t="shared" ca="1" si="468"/>
        <v>0</v>
      </c>
    </row>
    <row r="1631" spans="1:20">
      <c r="A1631">
        <f t="shared" ca="1" si="451"/>
        <v>0.94546344632483525</v>
      </c>
      <c r="B1631">
        <f t="shared" ca="1" si="451"/>
        <v>0.46341815844106016</v>
      </c>
      <c r="C1631">
        <f t="shared" ca="1" si="452"/>
        <v>0.75206934489880706</v>
      </c>
      <c r="D1631">
        <f t="shared" ca="1" si="453"/>
        <v>-0.76370989186777949</v>
      </c>
      <c r="E1631">
        <f t="shared" ca="1" si="454"/>
        <v>-2.6782938707533427E-2</v>
      </c>
      <c r="F1631">
        <f t="shared" ca="1" si="455"/>
        <v>0.27114936999821654</v>
      </c>
      <c r="G1631">
        <f t="shared" ca="1" si="456"/>
        <v>1.1640724679407717</v>
      </c>
      <c r="H1631">
        <f t="shared" ca="1" si="457"/>
        <v>-0.10627932239947252</v>
      </c>
      <c r="I1631">
        <f t="shared" ca="1" si="458"/>
        <v>0.97521087846855004</v>
      </c>
      <c r="J1631">
        <f t="shared" ca="1" si="459"/>
        <v>0.71619461577006915</v>
      </c>
      <c r="K1631">
        <f t="shared" ca="1" si="460"/>
        <v>0.12837047017190564</v>
      </c>
      <c r="L1631">
        <f t="shared" ca="1" si="461"/>
        <v>0.33035410432316636</v>
      </c>
      <c r="M1631">
        <f t="shared" ca="1" si="462"/>
        <v>0.68953481481290169</v>
      </c>
      <c r="N1631">
        <f t="shared" ca="1" si="463"/>
        <v>0.94437650820960373</v>
      </c>
      <c r="O1631">
        <f t="shared" ca="1" si="464"/>
        <v>0.94546344632483525</v>
      </c>
      <c r="P1631">
        <f t="shared" ca="1" si="465"/>
        <v>1.1814344663430671E-6</v>
      </c>
      <c r="Q1631">
        <f t="shared" ca="1" si="466"/>
        <v>-2.1738762304630567E-4</v>
      </c>
      <c r="R1631">
        <v>1</v>
      </c>
      <c r="S1631">
        <f t="shared" ca="1" si="467"/>
        <v>0.71619461577006915</v>
      </c>
      <c r="T1631">
        <f t="shared" ca="1" si="468"/>
        <v>0.97521087846855004</v>
      </c>
    </row>
    <row r="1632" spans="1:20">
      <c r="A1632">
        <f t="shared" ca="1" si="451"/>
        <v>0.60605167019186812</v>
      </c>
      <c r="B1632">
        <f t="shared" ca="1" si="451"/>
        <v>0.90004631854623796</v>
      </c>
      <c r="C1632">
        <f t="shared" ca="1" si="452"/>
        <v>0.75226978199108319</v>
      </c>
      <c r="D1632">
        <f t="shared" ca="1" si="453"/>
        <v>-0.76361164778595181</v>
      </c>
      <c r="E1632">
        <f t="shared" ca="1" si="454"/>
        <v>-2.657093993269425E-2</v>
      </c>
      <c r="F1632">
        <f t="shared" ca="1" si="455"/>
        <v>0.27129657094670695</v>
      </c>
      <c r="G1632">
        <f t="shared" ca="1" si="456"/>
        <v>1.1641446183689403</v>
      </c>
      <c r="H1632">
        <f t="shared" ca="1" si="457"/>
        <v>-0.1061236305543117</v>
      </c>
      <c r="I1632">
        <f t="shared" ca="1" si="458"/>
        <v>0.97528269336205242</v>
      </c>
      <c r="J1632">
        <f t="shared" ca="1" si="459"/>
        <v>0.71634451210446903</v>
      </c>
      <c r="K1632">
        <f t="shared" ca="1" si="460"/>
        <v>0.12858785779495194</v>
      </c>
      <c r="L1632">
        <f t="shared" ca="1" si="461"/>
        <v>-0.25794243451089827</v>
      </c>
      <c r="M1632">
        <f t="shared" ca="1" si="462"/>
        <v>1.1060801874036466</v>
      </c>
      <c r="N1632">
        <f t="shared" ca="1" si="463"/>
        <v>0.92092232998903678</v>
      </c>
      <c r="O1632">
        <f t="shared" ca="1" si="464"/>
        <v>0.90004631854623796</v>
      </c>
      <c r="P1632">
        <f t="shared" ca="1" si="465"/>
        <v>4.3580785375986751E-4</v>
      </c>
      <c r="Q1632">
        <f t="shared" ca="1" si="466"/>
        <v>4.1752022885597649E-3</v>
      </c>
      <c r="R1632">
        <v>1</v>
      </c>
      <c r="S1632">
        <f t="shared" ca="1" si="467"/>
        <v>0.71634451210446903</v>
      </c>
      <c r="T1632">
        <f t="shared" ca="1" si="468"/>
        <v>0</v>
      </c>
    </row>
    <row r="1633" spans="1:20">
      <c r="A1633">
        <f t="shared" ca="1" si="451"/>
        <v>0.97090595671212032</v>
      </c>
      <c r="B1633">
        <f t="shared" ca="1" si="451"/>
        <v>0.60725832108578315</v>
      </c>
      <c r="C1633">
        <f t="shared" ca="1" si="452"/>
        <v>0.75226978199108319</v>
      </c>
      <c r="D1633">
        <f t="shared" ca="1" si="453"/>
        <v>-0.76361164778595181</v>
      </c>
      <c r="E1633">
        <f t="shared" ca="1" si="454"/>
        <v>-2.657093993269425E-2</v>
      </c>
      <c r="F1633">
        <f t="shared" ca="1" si="455"/>
        <v>0.26948394115991625</v>
      </c>
      <c r="G1633">
        <f t="shared" ca="1" si="456"/>
        <v>1.1614526849138742</v>
      </c>
      <c r="H1633">
        <f t="shared" ca="1" si="457"/>
        <v>-0.10911451380064752</v>
      </c>
      <c r="I1633">
        <f t="shared" ca="1" si="458"/>
        <v>0.97528269336205242</v>
      </c>
      <c r="J1633">
        <f t="shared" ca="1" si="459"/>
        <v>0.71172640357469075</v>
      </c>
      <c r="K1633">
        <f t="shared" ca="1" si="460"/>
        <v>0.12441265550639218</v>
      </c>
      <c r="L1633">
        <f t="shared" ca="1" si="461"/>
        <v>0.24010274526093114</v>
      </c>
      <c r="M1633">
        <f t="shared" ca="1" si="462"/>
        <v>0.85783085737114817</v>
      </c>
      <c r="N1633">
        <f t="shared" ca="1" si="463"/>
        <v>0.9691215785802566</v>
      </c>
      <c r="O1633">
        <f t="shared" ca="1" si="464"/>
        <v>0.97090595671212032</v>
      </c>
      <c r="P1633">
        <f t="shared" ca="1" si="465"/>
        <v>3.1840053174734504E-6</v>
      </c>
      <c r="Q1633">
        <f t="shared" ca="1" si="466"/>
        <v>-3.5687562637274354E-4</v>
      </c>
      <c r="R1633">
        <v>1</v>
      </c>
      <c r="S1633">
        <f t="shared" ca="1" si="467"/>
        <v>0.71172640357469075</v>
      </c>
      <c r="T1633">
        <f t="shared" ca="1" si="468"/>
        <v>0.97528269336205242</v>
      </c>
    </row>
    <row r="1634" spans="1:20">
      <c r="A1634">
        <f t="shared" ca="1" si="451"/>
        <v>0.14763274843039698</v>
      </c>
      <c r="B1634">
        <f t="shared" ca="1" si="451"/>
        <v>0.22835013265580262</v>
      </c>
      <c r="C1634">
        <f t="shared" ca="1" si="452"/>
        <v>0.75260771029692586</v>
      </c>
      <c r="D1634">
        <f t="shared" ca="1" si="453"/>
        <v>-0.76340028872049892</v>
      </c>
      <c r="E1634">
        <f t="shared" ca="1" si="454"/>
        <v>-2.6222885310610171E-2</v>
      </c>
      <c r="F1634">
        <f t="shared" ca="1" si="455"/>
        <v>0.26973054914283284</v>
      </c>
      <c r="G1634">
        <f t="shared" ca="1" si="456"/>
        <v>1.1616069271951548</v>
      </c>
      <c r="H1634">
        <f t="shared" ca="1" si="457"/>
        <v>-0.10886051599456578</v>
      </c>
      <c r="I1634">
        <f t="shared" ca="1" si="458"/>
        <v>0.97536838017966121</v>
      </c>
      <c r="J1634">
        <f t="shared" ca="1" si="459"/>
        <v>0.71203254249923698</v>
      </c>
      <c r="K1634">
        <f t="shared" ca="1" si="460"/>
        <v>0.12476953113276491</v>
      </c>
      <c r="L1634">
        <f t="shared" ca="1" si="461"/>
        <v>-8.9435897748370963E-2</v>
      </c>
      <c r="M1634">
        <f t="shared" ca="1" si="462"/>
        <v>0.19621364222994372</v>
      </c>
      <c r="N1634">
        <f t="shared" ca="1" si="463"/>
        <v>0.26448002968278739</v>
      </c>
      <c r="O1634">
        <f t="shared" ca="1" si="464"/>
        <v>0.22835013265580262</v>
      </c>
      <c r="P1634">
        <f t="shared" ca="1" si="465"/>
        <v>1.3053694591805228E-3</v>
      </c>
      <c r="Q1634">
        <f t="shared" ca="1" si="466"/>
        <v>7.2259794053969543E-3</v>
      </c>
      <c r="R1634">
        <v>1</v>
      </c>
      <c r="S1634">
        <f t="shared" ca="1" si="467"/>
        <v>0.71203254249923698</v>
      </c>
      <c r="T1634">
        <f t="shared" ca="1" si="468"/>
        <v>0</v>
      </c>
    </row>
    <row r="1635" spans="1:20">
      <c r="A1635">
        <f t="shared" ca="1" si="451"/>
        <v>0.82203290858359335</v>
      </c>
      <c r="B1635">
        <f t="shared" ca="1" si="451"/>
        <v>0.24889567198084284</v>
      </c>
      <c r="C1635">
        <f t="shared" ca="1" si="452"/>
        <v>0.75260771029692586</v>
      </c>
      <c r="D1635">
        <f t="shared" ca="1" si="453"/>
        <v>-0.76340028872049892</v>
      </c>
      <c r="E1635">
        <f t="shared" ca="1" si="454"/>
        <v>-2.6222885310610171E-2</v>
      </c>
      <c r="F1635">
        <f t="shared" ca="1" si="455"/>
        <v>0.26897095909258029</v>
      </c>
      <c r="G1635">
        <f t="shared" ca="1" si="456"/>
        <v>1.1604320355089719</v>
      </c>
      <c r="H1635">
        <f t="shared" ca="1" si="457"/>
        <v>-0.11400564848263769</v>
      </c>
      <c r="I1635">
        <f t="shared" ca="1" si="458"/>
        <v>0.97536838017966121</v>
      </c>
      <c r="J1635">
        <f t="shared" ca="1" si="459"/>
        <v>0.71061470676142546</v>
      </c>
      <c r="K1635">
        <f t="shared" ca="1" si="460"/>
        <v>0.11754355172736795</v>
      </c>
      <c r="L1635">
        <f t="shared" ca="1" si="461"/>
        <v>0.40243839195575215</v>
      </c>
      <c r="M1635">
        <f t="shared" ca="1" si="462"/>
        <v>0.39592384261085756</v>
      </c>
      <c r="N1635">
        <f t="shared" ca="1" si="463"/>
        <v>0.79141853952812879</v>
      </c>
      <c r="O1635">
        <f t="shared" ca="1" si="464"/>
        <v>0.82203290858359335</v>
      </c>
      <c r="P1635">
        <f t="shared" ca="1" si="465"/>
        <v>9.372395926641855E-4</v>
      </c>
      <c r="Q1635">
        <f t="shared" ca="1" si="466"/>
        <v>-6.1228738110929107E-3</v>
      </c>
      <c r="R1635">
        <v>1</v>
      </c>
      <c r="S1635">
        <f t="shared" ca="1" si="467"/>
        <v>0.71061470676142546</v>
      </c>
      <c r="T1635">
        <f t="shared" ca="1" si="468"/>
        <v>0.97536838017966121</v>
      </c>
    </row>
    <row r="1636" spans="1:20">
      <c r="A1636">
        <f t="shared" ca="1" si="451"/>
        <v>0.61736874483908744</v>
      </c>
      <c r="B1636">
        <f t="shared" ca="1" si="451"/>
        <v>0.35031306077548452</v>
      </c>
      <c r="C1636">
        <f t="shared" ca="1" si="452"/>
        <v>0.75751693810306153</v>
      </c>
      <c r="D1636">
        <f t="shared" ca="1" si="453"/>
        <v>-0.76191386945314798</v>
      </c>
      <c r="E1636">
        <f t="shared" ca="1" si="454"/>
        <v>-2.025082779944001E-2</v>
      </c>
      <c r="F1636">
        <f t="shared" ca="1" si="455"/>
        <v>0.27254762771212232</v>
      </c>
      <c r="G1636">
        <f t="shared" ca="1" si="456"/>
        <v>1.1615149816175987</v>
      </c>
      <c r="H1636">
        <f t="shared" ca="1" si="457"/>
        <v>-0.1096546443048307</v>
      </c>
      <c r="I1636">
        <f t="shared" ca="1" si="458"/>
        <v>0.97783245967034538</v>
      </c>
      <c r="J1636">
        <f t="shared" ca="1" si="459"/>
        <v>0.71303889848853474</v>
      </c>
      <c r="K1636">
        <f t="shared" ca="1" si="460"/>
        <v>0.12366642553846087</v>
      </c>
      <c r="L1636">
        <f t="shared" ca="1" si="461"/>
        <v>0.18050807381617059</v>
      </c>
      <c r="M1636">
        <f t="shared" ca="1" si="462"/>
        <v>0.46550161087171477</v>
      </c>
      <c r="N1636">
        <f t="shared" ca="1" si="463"/>
        <v>0.63209383520908924</v>
      </c>
      <c r="O1636">
        <f t="shared" ca="1" si="464"/>
        <v>0.61736874483908744</v>
      </c>
      <c r="P1636">
        <f t="shared" ca="1" si="465"/>
        <v>2.1682828640471984E-4</v>
      </c>
      <c r="Q1636">
        <f t="shared" ca="1" si="466"/>
        <v>2.9450180740003607E-3</v>
      </c>
      <c r="R1636">
        <v>1</v>
      </c>
      <c r="S1636">
        <f t="shared" ca="1" si="467"/>
        <v>0.71303889848853474</v>
      </c>
      <c r="T1636">
        <f t="shared" ca="1" si="468"/>
        <v>0.97783245967034538</v>
      </c>
    </row>
    <row r="1637" spans="1:20">
      <c r="A1637">
        <f t="shared" ca="1" si="451"/>
        <v>0.96420261280269548</v>
      </c>
      <c r="B1637">
        <f t="shared" ca="1" si="451"/>
        <v>9.289719606431035E-2</v>
      </c>
      <c r="C1637">
        <f t="shared" ca="1" si="452"/>
        <v>0.7557390801731283</v>
      </c>
      <c r="D1637">
        <f t="shared" ca="1" si="453"/>
        <v>-0.76292267797846647</v>
      </c>
      <c r="E1637">
        <f t="shared" ca="1" si="454"/>
        <v>-2.3130562066513406E-2</v>
      </c>
      <c r="F1637">
        <f t="shared" ca="1" si="455"/>
        <v>0.27125120740259806</v>
      </c>
      <c r="G1637">
        <f t="shared" ca="1" si="456"/>
        <v>1.1607793548621508</v>
      </c>
      <c r="H1637">
        <f t="shared" ca="1" si="457"/>
        <v>-0.11175455674834474</v>
      </c>
      <c r="I1637">
        <f t="shared" ca="1" si="458"/>
        <v>0.97730086013045381</v>
      </c>
      <c r="J1637">
        <f t="shared" ca="1" si="459"/>
        <v>0.71166798783104124</v>
      </c>
      <c r="K1637">
        <f t="shared" ca="1" si="460"/>
        <v>0.12072140746446051</v>
      </c>
      <c r="L1637">
        <f t="shared" ca="1" si="461"/>
        <v>0.63468165603544835</v>
      </c>
      <c r="M1637">
        <f t="shared" ca="1" si="462"/>
        <v>0.25761971347115908</v>
      </c>
      <c r="N1637">
        <f t="shared" ca="1" si="463"/>
        <v>0.92433603892855409</v>
      </c>
      <c r="O1637">
        <f t="shared" ca="1" si="464"/>
        <v>0.96420261280269548</v>
      </c>
      <c r="P1637">
        <f t="shared" ca="1" si="465"/>
        <v>1.5893437124623725E-3</v>
      </c>
      <c r="Q1637">
        <f t="shared" ca="1" si="466"/>
        <v>-7.9733147748282784E-3</v>
      </c>
      <c r="R1637">
        <v>1</v>
      </c>
      <c r="S1637">
        <f t="shared" ca="1" si="467"/>
        <v>0.71166798783104124</v>
      </c>
      <c r="T1637">
        <f t="shared" ca="1" si="468"/>
        <v>0.97730086013045381</v>
      </c>
    </row>
    <row r="1638" spans="1:20">
      <c r="A1638">
        <f t="shared" ca="1" si="451"/>
        <v>0.80265153009974277</v>
      </c>
      <c r="B1638">
        <f t="shared" ca="1" si="451"/>
        <v>0.83325617653579176</v>
      </c>
      <c r="C1638">
        <f t="shared" ca="1" si="452"/>
        <v>0.76325246259999924</v>
      </c>
      <c r="D1638">
        <f t="shared" ca="1" si="453"/>
        <v>-0.76219879261334977</v>
      </c>
      <c r="E1638">
        <f t="shared" ca="1" si="454"/>
        <v>-1.5338234678982874E-2</v>
      </c>
      <c r="F1638">
        <f t="shared" ca="1" si="455"/>
        <v>0.27672243327752732</v>
      </c>
      <c r="G1638">
        <f t="shared" ca="1" si="456"/>
        <v>1.1613064863343816</v>
      </c>
      <c r="H1638">
        <f t="shared" ca="1" si="457"/>
        <v>-0.10608020386619918</v>
      </c>
      <c r="I1638">
        <f t="shared" ca="1" si="458"/>
        <v>0.98236137675583368</v>
      </c>
      <c r="J1638">
        <f t="shared" ca="1" si="459"/>
        <v>0.71372207089874784</v>
      </c>
      <c r="K1638">
        <f t="shared" ca="1" si="460"/>
        <v>0.12869472223928879</v>
      </c>
      <c r="L1638">
        <f t="shared" ca="1" si="461"/>
        <v>-3.7819329413893543E-2</v>
      </c>
      <c r="M1638">
        <f t="shared" ca="1" si="462"/>
        <v>1.0836972832061336</v>
      </c>
      <c r="N1638">
        <f t="shared" ca="1" si="463"/>
        <v>0.90215339143651729</v>
      </c>
      <c r="O1638">
        <f t="shared" ca="1" si="464"/>
        <v>0.83325617653579176</v>
      </c>
      <c r="P1638">
        <f t="shared" ca="1" si="465"/>
        <v>4.7468262210767567E-3</v>
      </c>
      <c r="Q1638">
        <f t="shared" ca="1" si="466"/>
        <v>1.3779442980145107E-2</v>
      </c>
      <c r="R1638">
        <v>1</v>
      </c>
      <c r="S1638">
        <f t="shared" ca="1" si="467"/>
        <v>0.71372207089874784</v>
      </c>
      <c r="T1638">
        <f t="shared" ca="1" si="468"/>
        <v>0</v>
      </c>
    </row>
    <row r="1639" spans="1:20">
      <c r="A1639">
        <f t="shared" ca="1" si="451"/>
        <v>0.7561716070815887</v>
      </c>
      <c r="B1639">
        <f t="shared" ca="1" si="451"/>
        <v>0.85867710369459749</v>
      </c>
      <c r="C1639">
        <f t="shared" ca="1" si="452"/>
        <v>0.76325246259999924</v>
      </c>
      <c r="D1639">
        <f t="shared" ca="1" si="453"/>
        <v>-0.76219879261334977</v>
      </c>
      <c r="E1639">
        <f t="shared" ca="1" si="454"/>
        <v>-1.5338234678982874E-2</v>
      </c>
      <c r="F1639">
        <f t="shared" ca="1" si="455"/>
        <v>0.26882860223043442</v>
      </c>
      <c r="G1639">
        <f t="shared" ca="1" si="456"/>
        <v>1.1531116679980822</v>
      </c>
      <c r="H1639">
        <f t="shared" ca="1" si="457"/>
        <v>-0.11591489644581957</v>
      </c>
      <c r="I1639">
        <f t="shared" ca="1" si="458"/>
        <v>0.98236137675583368</v>
      </c>
      <c r="J1639">
        <f t="shared" ca="1" si="459"/>
        <v>0.69878932597707077</v>
      </c>
      <c r="K1639">
        <f t="shared" ca="1" si="460"/>
        <v>0.11491527925914369</v>
      </c>
      <c r="L1639">
        <f t="shared" ca="1" si="461"/>
        <v>-9.2671045106511696E-2</v>
      </c>
      <c r="M1639">
        <f t="shared" ca="1" si="462"/>
        <v>1.0775162470453046</v>
      </c>
      <c r="N1639">
        <f t="shared" ca="1" si="463"/>
        <v>0.86787213126127494</v>
      </c>
      <c r="O1639">
        <f t="shared" ca="1" si="464"/>
        <v>0.85867710369459749</v>
      </c>
      <c r="P1639">
        <f t="shared" ca="1" si="465"/>
        <v>8.4548531951958222E-5</v>
      </c>
      <c r="Q1639">
        <f t="shared" ca="1" si="466"/>
        <v>1.8390055133354899E-3</v>
      </c>
      <c r="R1639">
        <v>1</v>
      </c>
      <c r="S1639">
        <f t="shared" ca="1" si="467"/>
        <v>0.69878932597707077</v>
      </c>
      <c r="T1639">
        <f t="shared" ca="1" si="468"/>
        <v>0</v>
      </c>
    </row>
    <row r="1640" spans="1:20">
      <c r="A1640">
        <f t="shared" ca="1" si="451"/>
        <v>0.39920391346978912</v>
      </c>
      <c r="B1640">
        <f t="shared" ca="1" si="451"/>
        <v>0.75469651383823977</v>
      </c>
      <c r="C1640">
        <f t="shared" ca="1" si="452"/>
        <v>0.76325246259999924</v>
      </c>
      <c r="D1640">
        <f t="shared" ca="1" si="453"/>
        <v>-0.76219879261334977</v>
      </c>
      <c r="E1640">
        <f t="shared" ca="1" si="454"/>
        <v>-1.5338234678982874E-2</v>
      </c>
      <c r="F1640">
        <f t="shared" ca="1" si="455"/>
        <v>0.26785686317016055</v>
      </c>
      <c r="G1640">
        <f t="shared" ca="1" si="456"/>
        <v>1.1520082014383641</v>
      </c>
      <c r="H1640">
        <f t="shared" ca="1" si="457"/>
        <v>-0.1171999738689514</v>
      </c>
      <c r="I1640">
        <f t="shared" ca="1" si="458"/>
        <v>0.98236137675583368</v>
      </c>
      <c r="J1640">
        <f t="shared" ca="1" si="459"/>
        <v>0.69680776765804586</v>
      </c>
      <c r="K1640">
        <f t="shared" ca="1" si="460"/>
        <v>0.1130762737458082</v>
      </c>
      <c r="L1640">
        <f t="shared" ca="1" si="461"/>
        <v>-0.2858736362806199</v>
      </c>
      <c r="M1640">
        <f t="shared" ca="1" si="462"/>
        <v>0.85914610769691258</v>
      </c>
      <c r="N1640">
        <f t="shared" ca="1" si="463"/>
        <v>0.7117359551421929</v>
      </c>
      <c r="O1640">
        <f t="shared" ca="1" si="464"/>
        <v>0.75469651383823977</v>
      </c>
      <c r="P1640">
        <f t="shared" ca="1" si="465"/>
        <v>1.8456096034764882E-3</v>
      </c>
      <c r="Q1640">
        <f t="shared" ca="1" si="466"/>
        <v>-8.5921117392093738E-3</v>
      </c>
      <c r="R1640">
        <v>1</v>
      </c>
      <c r="S1640">
        <f t="shared" ca="1" si="467"/>
        <v>0.69680776765804586</v>
      </c>
      <c r="T1640">
        <f t="shared" ca="1" si="468"/>
        <v>0</v>
      </c>
    </row>
    <row r="1641" spans="1:20">
      <c r="A1641">
        <f t="shared" ca="1" si="451"/>
        <v>0.94681140987130252</v>
      </c>
      <c r="B1641">
        <f t="shared" ca="1" si="451"/>
        <v>0.94854958714771698</v>
      </c>
      <c r="C1641">
        <f t="shared" ca="1" si="452"/>
        <v>0.76325246259999924</v>
      </c>
      <c r="D1641">
        <f t="shared" ca="1" si="453"/>
        <v>-0.76219879261334977</v>
      </c>
      <c r="E1641">
        <f t="shared" ca="1" si="454"/>
        <v>-1.5338234678982874E-2</v>
      </c>
      <c r="F1641">
        <f t="shared" ca="1" si="455"/>
        <v>0.27024691704032705</v>
      </c>
      <c r="G1641">
        <f t="shared" ca="1" si="456"/>
        <v>1.1565266073528311</v>
      </c>
      <c r="H1641">
        <f t="shared" ca="1" si="457"/>
        <v>-0.11121292366848443</v>
      </c>
      <c r="I1641">
        <f t="shared" ca="1" si="458"/>
        <v>0.98236137675583368</v>
      </c>
      <c r="J1641">
        <f t="shared" ca="1" si="459"/>
        <v>0.70418964701568454</v>
      </c>
      <c r="K1641">
        <f t="shared" ca="1" si="460"/>
        <v>0.12166838548501757</v>
      </c>
      <c r="L1641">
        <f t="shared" ca="1" si="461"/>
        <v>-1.5665444534815332E-2</v>
      </c>
      <c r="M1641">
        <f t="shared" ca="1" si="462"/>
        <v>1.2416827767977181</v>
      </c>
      <c r="N1641">
        <f t="shared" ca="1" si="463"/>
        <v>0.99604854178365765</v>
      </c>
      <c r="O1641">
        <f t="shared" ca="1" si="464"/>
        <v>0.94854958714771698</v>
      </c>
      <c r="P1641">
        <f t="shared" ca="1" si="465"/>
        <v>2.2561506915071499E-3</v>
      </c>
      <c r="Q1641">
        <f t="shared" ca="1" si="466"/>
        <v>9.4997909271881346E-3</v>
      </c>
      <c r="R1641">
        <v>1</v>
      </c>
      <c r="S1641">
        <f t="shared" ca="1" si="467"/>
        <v>0.70418964701568454</v>
      </c>
      <c r="T1641">
        <f t="shared" ca="1" si="468"/>
        <v>0</v>
      </c>
    </row>
    <row r="1642" spans="1:20">
      <c r="A1642">
        <f t="shared" ca="1" si="451"/>
        <v>0.79542342053064385</v>
      </c>
      <c r="B1642">
        <f t="shared" ca="1" si="451"/>
        <v>0.86433766044453941</v>
      </c>
      <c r="C1642">
        <f t="shared" ca="1" si="452"/>
        <v>0.76325246259999924</v>
      </c>
      <c r="D1642">
        <f t="shared" ca="1" si="453"/>
        <v>-0.76219879261334977</v>
      </c>
      <c r="E1642">
        <f t="shared" ca="1" si="454"/>
        <v>-1.5338234678982874E-2</v>
      </c>
      <c r="F1642">
        <f t="shared" ca="1" si="455"/>
        <v>0.26391307590762181</v>
      </c>
      <c r="G1642">
        <f t="shared" ca="1" si="456"/>
        <v>1.1501811384148264</v>
      </c>
      <c r="H1642">
        <f t="shared" ca="1" si="457"/>
        <v>-0.11790257808822384</v>
      </c>
      <c r="I1642">
        <f t="shared" ca="1" si="458"/>
        <v>0.98236137675583368</v>
      </c>
      <c r="J1642">
        <f t="shared" ca="1" si="459"/>
        <v>0.69239392023821578</v>
      </c>
      <c r="K1642">
        <f t="shared" ca="1" si="460"/>
        <v>0.11216859455782943</v>
      </c>
      <c r="L1642">
        <f t="shared" ca="1" si="461"/>
        <v>-6.7026471350329686E-2</v>
      </c>
      <c r="M1642">
        <f t="shared" ca="1" si="462"/>
        <v>1.0861649377378881</v>
      </c>
      <c r="N1642">
        <f t="shared" ca="1" si="463"/>
        <v>0.86422259382346334</v>
      </c>
      <c r="O1642">
        <f t="shared" ca="1" si="464"/>
        <v>0.86433766044453941</v>
      </c>
      <c r="P1642">
        <f t="shared" ca="1" si="465"/>
        <v>1.3240327285865363E-8</v>
      </c>
      <c r="Q1642">
        <f t="shared" ca="1" si="466"/>
        <v>-2.3013324215215294E-5</v>
      </c>
      <c r="R1642">
        <v>1</v>
      </c>
      <c r="S1642">
        <f t="shared" ca="1" si="467"/>
        <v>0.69239392023821578</v>
      </c>
      <c r="T1642">
        <f t="shared" ca="1" si="468"/>
        <v>0</v>
      </c>
    </row>
    <row r="1643" spans="1:20">
      <c r="A1643">
        <f t="shared" ca="1" si="451"/>
        <v>0.79739595118414908</v>
      </c>
      <c r="B1643">
        <f t="shared" ca="1" si="451"/>
        <v>0.58720994795053816</v>
      </c>
      <c r="C1643">
        <f t="shared" ca="1" si="452"/>
        <v>0.76325246259999924</v>
      </c>
      <c r="D1643">
        <f t="shared" ca="1" si="453"/>
        <v>-0.76219879261334977</v>
      </c>
      <c r="E1643">
        <f t="shared" ca="1" si="454"/>
        <v>-1.5338234678982874E-2</v>
      </c>
      <c r="F1643">
        <f t="shared" ca="1" si="455"/>
        <v>0.26392575041171357</v>
      </c>
      <c r="G1643">
        <f t="shared" ca="1" si="456"/>
        <v>1.1501949110181107</v>
      </c>
      <c r="H1643">
        <f t="shared" ca="1" si="457"/>
        <v>-0.11788664380245276</v>
      </c>
      <c r="I1643">
        <f t="shared" ca="1" si="458"/>
        <v>0.98236137675583368</v>
      </c>
      <c r="J1643">
        <f t="shared" ca="1" si="459"/>
        <v>0.69241891650407916</v>
      </c>
      <c r="K1643">
        <f t="shared" ca="1" si="460"/>
        <v>0.11219160788204464</v>
      </c>
      <c r="L1643">
        <f t="shared" ca="1" si="461"/>
        <v>0.14570547539113948</v>
      </c>
      <c r="M1643">
        <f t="shared" ca="1" si="462"/>
        <v>0.76797257482100456</v>
      </c>
      <c r="N1643">
        <f t="shared" ca="1" si="463"/>
        <v>0.78708577745055552</v>
      </c>
      <c r="O1643">
        <f t="shared" ca="1" si="464"/>
        <v>0.79739595118414908</v>
      </c>
      <c r="P1643">
        <f t="shared" ca="1" si="465"/>
        <v>1.0629968241688242E-4</v>
      </c>
      <c r="Q1643">
        <f t="shared" ca="1" si="466"/>
        <v>-2.0620347467187107E-3</v>
      </c>
      <c r="R1643">
        <v>1</v>
      </c>
      <c r="S1643">
        <f t="shared" ca="1" si="467"/>
        <v>0.69241891650407916</v>
      </c>
      <c r="T1643">
        <f t="shared" ca="1" si="468"/>
        <v>0.98236137675583368</v>
      </c>
    </row>
    <row r="1644" spans="1:20">
      <c r="A1644">
        <f t="shared" ca="1" si="451"/>
        <v>0.20477852359331905</v>
      </c>
      <c r="B1644">
        <f t="shared" ca="1" si="451"/>
        <v>0.39102806537053003</v>
      </c>
      <c r="C1644">
        <f t="shared" ca="1" si="452"/>
        <v>0.76486771830806455</v>
      </c>
      <c r="D1644">
        <f t="shared" ca="1" si="453"/>
        <v>-0.76100930297667513</v>
      </c>
      <c r="E1644">
        <f t="shared" ca="1" si="454"/>
        <v>-1.3312571386277915E-2</v>
      </c>
      <c r="F1644">
        <f t="shared" ca="1" si="455"/>
        <v>0.26506426586409132</v>
      </c>
      <c r="G1644">
        <f t="shared" ca="1" si="456"/>
        <v>1.15103332460491</v>
      </c>
      <c r="H1644">
        <f t="shared" ca="1" si="457"/>
        <v>-0.11645885193733602</v>
      </c>
      <c r="I1644">
        <f t="shared" ca="1" si="458"/>
        <v>0.98266182650887735</v>
      </c>
      <c r="J1644">
        <f t="shared" ca="1" si="459"/>
        <v>0.6940025026378871</v>
      </c>
      <c r="K1644">
        <f t="shared" ca="1" si="460"/>
        <v>0.11425364262876335</v>
      </c>
      <c r="L1644">
        <f t="shared" ca="1" si="461"/>
        <v>-0.15426008475890662</v>
      </c>
      <c r="M1644">
        <f t="shared" ca="1" si="462"/>
        <v>0.38790695118092694</v>
      </c>
      <c r="N1644">
        <f t="shared" ca="1" si="463"/>
        <v>0.38346203753895935</v>
      </c>
      <c r="O1644">
        <f t="shared" ca="1" si="464"/>
        <v>0.39102806537053003</v>
      </c>
      <c r="P1644">
        <f t="shared" ca="1" si="465"/>
        <v>5.7244777148102073E-5</v>
      </c>
      <c r="Q1644">
        <f t="shared" ca="1" si="466"/>
        <v>-1.5132055663141354E-3</v>
      </c>
      <c r="R1644">
        <v>1</v>
      </c>
      <c r="S1644">
        <f t="shared" ca="1" si="467"/>
        <v>0.6940025026378871</v>
      </c>
      <c r="T1644">
        <f t="shared" ca="1" si="468"/>
        <v>0</v>
      </c>
    </row>
    <row r="1645" spans="1:20">
      <c r="A1645">
        <f t="shared" ca="1" si="451"/>
        <v>7.3945741337473558E-2</v>
      </c>
      <c r="B1645">
        <f t="shared" ca="1" si="451"/>
        <v>0.99370412591083812</v>
      </c>
      <c r="C1645">
        <f t="shared" ca="1" si="452"/>
        <v>0.76486771830806455</v>
      </c>
      <c r="D1645">
        <f t="shared" ca="1" si="453"/>
        <v>-0.76100930297667513</v>
      </c>
      <c r="E1645">
        <f t="shared" ca="1" si="454"/>
        <v>-1.3312571386277915E-2</v>
      </c>
      <c r="F1645">
        <f t="shared" ca="1" si="455"/>
        <v>0.26527931780881225</v>
      </c>
      <c r="G1645">
        <f t="shared" ca="1" si="456"/>
        <v>1.1514439699422374</v>
      </c>
      <c r="H1645">
        <f t="shared" ca="1" si="457"/>
        <v>-0.11540868348730843</v>
      </c>
      <c r="I1645">
        <f t="shared" ca="1" si="458"/>
        <v>0.98266182650887735</v>
      </c>
      <c r="J1645">
        <f t="shared" ca="1" si="459"/>
        <v>0.69458948559562605</v>
      </c>
      <c r="K1645">
        <f t="shared" ca="1" si="460"/>
        <v>0.11576684819507749</v>
      </c>
      <c r="L1645">
        <f t="shared" ca="1" si="461"/>
        <v>-0.71297194515533935</v>
      </c>
      <c r="M1645">
        <f t="shared" ca="1" si="462"/>
        <v>1.0484022160163198</v>
      </c>
      <c r="N1645">
        <f t="shared" ca="1" si="463"/>
        <v>0.84397600411516738</v>
      </c>
      <c r="O1645">
        <f t="shared" ca="1" si="464"/>
        <v>0.99370412591083812</v>
      </c>
      <c r="P1645">
        <f t="shared" ca="1" si="465"/>
        <v>2.2418510456459213E-2</v>
      </c>
      <c r="Q1645">
        <f t="shared" ca="1" si="466"/>
        <v>-2.994562435913415E-2</v>
      </c>
      <c r="R1645">
        <v>1</v>
      </c>
      <c r="S1645">
        <f t="shared" ca="1" si="467"/>
        <v>0.69458948559562605</v>
      </c>
      <c r="T1645">
        <f t="shared" ca="1" si="468"/>
        <v>0</v>
      </c>
    </row>
    <row r="1646" spans="1:20">
      <c r="A1646">
        <f t="shared" ca="1" si="451"/>
        <v>0.20772578465198244</v>
      </c>
      <c r="B1646">
        <f t="shared" ca="1" si="451"/>
        <v>0.20924010088553424</v>
      </c>
      <c r="C1646">
        <f t="shared" ca="1" si="452"/>
        <v>0.76486771830806455</v>
      </c>
      <c r="D1646">
        <f t="shared" ca="1" si="453"/>
        <v>-0.76100930297667513</v>
      </c>
      <c r="E1646">
        <f t="shared" ca="1" si="454"/>
        <v>-1.3312571386277915E-2</v>
      </c>
      <c r="F1646">
        <f t="shared" ca="1" si="455"/>
        <v>0.26681738300383862</v>
      </c>
      <c r="G1646">
        <f t="shared" ca="1" si="456"/>
        <v>1.1721129321106238</v>
      </c>
      <c r="H1646">
        <f t="shared" ca="1" si="457"/>
        <v>-9.4608767667857585E-2</v>
      </c>
      <c r="I1646">
        <f t="shared" ca="1" si="458"/>
        <v>0.98266182650887735</v>
      </c>
      <c r="J1646">
        <f t="shared" ca="1" si="459"/>
        <v>0.72598454453373462</v>
      </c>
      <c r="K1646">
        <f t="shared" ca="1" si="460"/>
        <v>0.14571247255421163</v>
      </c>
      <c r="L1646">
        <f t="shared" ca="1" si="461"/>
        <v>-1.3663487775433324E-2</v>
      </c>
      <c r="M1646">
        <f t="shared" ca="1" si="462"/>
        <v>0.2060691107394696</v>
      </c>
      <c r="N1646">
        <f t="shared" ca="1" si="463"/>
        <v>0.2953154620568772</v>
      </c>
      <c r="O1646">
        <f t="shared" ca="1" si="464"/>
        <v>0.20924010088553424</v>
      </c>
      <c r="P1646">
        <f t="shared" ca="1" si="465"/>
        <v>7.4089678007771345E-3</v>
      </c>
      <c r="Q1646">
        <f t="shared" ca="1" si="466"/>
        <v>1.7215072234268592E-2</v>
      </c>
      <c r="R1646">
        <v>1</v>
      </c>
      <c r="S1646">
        <f t="shared" ca="1" si="467"/>
        <v>0.72598454453373462</v>
      </c>
      <c r="T1646">
        <f t="shared" ca="1" si="468"/>
        <v>0</v>
      </c>
    </row>
    <row r="1647" spans="1:20">
      <c r="A1647">
        <f t="shared" ca="1" si="451"/>
        <v>0.38578789309854078</v>
      </c>
      <c r="B1647">
        <f t="shared" ca="1" si="451"/>
        <v>0.5624423303842323</v>
      </c>
      <c r="C1647">
        <f t="shared" ca="1" si="452"/>
        <v>0.76486771830806455</v>
      </c>
      <c r="D1647">
        <f t="shared" ca="1" si="453"/>
        <v>-0.76100930297667513</v>
      </c>
      <c r="E1647">
        <f t="shared" ca="1" si="454"/>
        <v>-1.3312571386277915E-2</v>
      </c>
      <c r="F1647">
        <f t="shared" ca="1" si="455"/>
        <v>0.26422125182733525</v>
      </c>
      <c r="G1647">
        <f t="shared" ca="1" si="456"/>
        <v>1.1694978751970406</v>
      </c>
      <c r="H1647">
        <f t="shared" ca="1" si="457"/>
        <v>-0.10710664404296841</v>
      </c>
      <c r="I1647">
        <f t="shared" ca="1" si="458"/>
        <v>0.98266182650887735</v>
      </c>
      <c r="J1647">
        <f t="shared" ca="1" si="459"/>
        <v>0.72243704990710311</v>
      </c>
      <c r="K1647">
        <f t="shared" ca="1" si="460"/>
        <v>0.12849740031994303</v>
      </c>
      <c r="L1647">
        <f t="shared" ca="1" si="461"/>
        <v>-0.14625971165140297</v>
      </c>
      <c r="M1647">
        <f t="shared" ca="1" si="462"/>
        <v>0.65260182631658981</v>
      </c>
      <c r="N1647">
        <f t="shared" ca="1" si="463"/>
        <v>0.59996113848808785</v>
      </c>
      <c r="O1647">
        <f t="shared" ca="1" si="464"/>
        <v>0.5624423303842323</v>
      </c>
      <c r="P1647">
        <f t="shared" ca="1" si="465"/>
        <v>1.4076609615339369E-3</v>
      </c>
      <c r="Q1647">
        <f t="shared" ca="1" si="466"/>
        <v>7.5037616207711101E-3</v>
      </c>
      <c r="R1647">
        <v>1</v>
      </c>
      <c r="S1647">
        <f t="shared" ca="1" si="467"/>
        <v>0.72243704990710311</v>
      </c>
      <c r="T1647">
        <f t="shared" ca="1" si="468"/>
        <v>0</v>
      </c>
    </row>
    <row r="1648" spans="1:20">
      <c r="A1648">
        <f t="shared" ca="1" si="451"/>
        <v>0.47783524187992876</v>
      </c>
      <c r="B1648">
        <f t="shared" ca="1" si="451"/>
        <v>0.11765352308090016</v>
      </c>
      <c r="C1648">
        <f t="shared" ca="1" si="452"/>
        <v>0.76486771830806455</v>
      </c>
      <c r="D1648">
        <f t="shared" ca="1" si="453"/>
        <v>-0.76100930297667513</v>
      </c>
      <c r="E1648">
        <f t="shared" ca="1" si="454"/>
        <v>-1.3312571386277915E-2</v>
      </c>
      <c r="F1648">
        <f t="shared" ca="1" si="455"/>
        <v>0.262129897430187</v>
      </c>
      <c r="G1648">
        <f t="shared" ca="1" si="456"/>
        <v>1.1664488779064726</v>
      </c>
      <c r="H1648">
        <f t="shared" ca="1" si="457"/>
        <v>-0.11252763945148443</v>
      </c>
      <c r="I1648">
        <f t="shared" ca="1" si="458"/>
        <v>0.98266182650887735</v>
      </c>
      <c r="J1648">
        <f t="shared" ca="1" si="459"/>
        <v>0.7175400813691436</v>
      </c>
      <c r="K1648">
        <f t="shared" ca="1" si="460"/>
        <v>0.12099363869917192</v>
      </c>
      <c r="L1648">
        <f t="shared" ca="1" si="461"/>
        <v>0.26263275420505933</v>
      </c>
      <c r="M1648">
        <f t="shared" ca="1" si="462"/>
        <v>0.14996408347048912</v>
      </c>
      <c r="N1648">
        <f t="shared" ca="1" si="463"/>
        <v>0.48667806130323632</v>
      </c>
      <c r="O1648">
        <f t="shared" ca="1" si="464"/>
        <v>0.47783524187992876</v>
      </c>
      <c r="P1648">
        <f t="shared" ca="1" si="465"/>
        <v>7.8195455353225401E-5</v>
      </c>
      <c r="Q1648">
        <f t="shared" ca="1" si="466"/>
        <v>1.7685638846615115E-3</v>
      </c>
      <c r="R1648">
        <v>1</v>
      </c>
      <c r="S1648">
        <f t="shared" ca="1" si="467"/>
        <v>0.7175400813691436</v>
      </c>
      <c r="T1648">
        <f t="shared" ca="1" si="468"/>
        <v>0.98266182650887735</v>
      </c>
    </row>
    <row r="1649" spans="1:20">
      <c r="A1649">
        <f t="shared" ca="1" si="451"/>
        <v>0.64650877856055278</v>
      </c>
      <c r="B1649">
        <f t="shared" ca="1" si="451"/>
        <v>0.20681112782543742</v>
      </c>
      <c r="C1649">
        <f t="shared" ca="1" si="452"/>
        <v>0.76403728833741602</v>
      </c>
      <c r="D1649">
        <f t="shared" ca="1" si="453"/>
        <v>-0.76121377305999172</v>
      </c>
      <c r="E1649">
        <f t="shared" ca="1" si="454"/>
        <v>-1.5050471603477032E-2</v>
      </c>
      <c r="F1649">
        <f t="shared" ca="1" si="455"/>
        <v>0.26152351711435906</v>
      </c>
      <c r="G1649">
        <f t="shared" ca="1" si="456"/>
        <v>1.1662995737651467</v>
      </c>
      <c r="H1649">
        <f t="shared" ca="1" si="457"/>
        <v>-0.11379665492519098</v>
      </c>
      <c r="I1649">
        <f t="shared" ca="1" si="458"/>
        <v>0.98219734370486111</v>
      </c>
      <c r="J1649">
        <f t="shared" ca="1" si="459"/>
        <v>0.71727486030712129</v>
      </c>
      <c r="K1649">
        <f t="shared" ca="1" si="460"/>
        <v>0.1192250748145104</v>
      </c>
      <c r="L1649">
        <f t="shared" ca="1" si="461"/>
        <v>0.32147886353146921</v>
      </c>
      <c r="M1649">
        <f t="shared" ca="1" si="462"/>
        <v>0.29648432492197008</v>
      </c>
      <c r="N1649">
        <f t="shared" ca="1" si="463"/>
        <v>0.64764151337403419</v>
      </c>
      <c r="O1649">
        <f t="shared" ca="1" si="464"/>
        <v>0.64650877856055278</v>
      </c>
      <c r="P1649">
        <f t="shared" ca="1" si="465"/>
        <v>1.2830881576727817E-6</v>
      </c>
      <c r="Q1649">
        <f t="shared" ca="1" si="466"/>
        <v>2.265469626962835E-4</v>
      </c>
      <c r="R1649">
        <v>1</v>
      </c>
      <c r="S1649">
        <f t="shared" ca="1" si="467"/>
        <v>0.71727486030712129</v>
      </c>
      <c r="T1649">
        <f t="shared" ca="1" si="468"/>
        <v>0.98219734370486111</v>
      </c>
    </row>
    <row r="1650" spans="1:20">
      <c r="A1650">
        <f t="shared" ca="1" si="451"/>
        <v>0.23716974221274345</v>
      </c>
      <c r="B1650">
        <f t="shared" ca="1" si="451"/>
        <v>0.86863415692151946</v>
      </c>
      <c r="C1650">
        <f t="shared" ca="1" si="452"/>
        <v>0.76389343119621234</v>
      </c>
      <c r="D1650">
        <f t="shared" ca="1" si="453"/>
        <v>-0.76125979139509359</v>
      </c>
      <c r="E1650">
        <f t="shared" ca="1" si="454"/>
        <v>-1.5272985428461726E-2</v>
      </c>
      <c r="F1650">
        <f t="shared" ca="1" si="455"/>
        <v>0.26141846173875416</v>
      </c>
      <c r="G1650">
        <f t="shared" ca="1" si="456"/>
        <v>1.1662659676929115</v>
      </c>
      <c r="H1650">
        <f t="shared" ca="1" si="457"/>
        <v>-0.11395915136621196</v>
      </c>
      <c r="I1650">
        <f t="shared" ca="1" si="458"/>
        <v>0.98212451364475706</v>
      </c>
      <c r="J1650">
        <f t="shared" ca="1" si="459"/>
        <v>0.71720769268382312</v>
      </c>
      <c r="K1650">
        <f t="shared" ca="1" si="460"/>
        <v>0.11899852785181413</v>
      </c>
      <c r="L1650">
        <f t="shared" ca="1" si="461"/>
        <v>-0.49535683437037686</v>
      </c>
      <c r="M1650">
        <f t="shared" ca="1" si="462"/>
        <v>0.9610998534072126</v>
      </c>
      <c r="N1650">
        <f t="shared" ca="1" si="463"/>
        <v>0.80830673615276172</v>
      </c>
      <c r="O1650">
        <f t="shared" ca="1" si="464"/>
        <v>0.86863415692151946</v>
      </c>
      <c r="P1650">
        <f t="shared" ca="1" si="465"/>
        <v>3.6393976966107434E-3</v>
      </c>
      <c r="Q1650">
        <f t="shared" ca="1" si="466"/>
        <v>-1.2065484153751549E-2</v>
      </c>
      <c r="R1650">
        <v>1</v>
      </c>
      <c r="S1650">
        <f t="shared" ca="1" si="467"/>
        <v>0.71720769268382312</v>
      </c>
      <c r="T1650">
        <f t="shared" ca="1" si="468"/>
        <v>0</v>
      </c>
    </row>
    <row r="1651" spans="1:20">
      <c r="A1651">
        <f t="shared" ca="1" si="451"/>
        <v>0.83702778765789843</v>
      </c>
      <c r="B1651">
        <f t="shared" ca="1" si="451"/>
        <v>9.4584858890228718E-2</v>
      </c>
      <c r="C1651">
        <f t="shared" ca="1" si="452"/>
        <v>0.76389343119621234</v>
      </c>
      <c r="D1651">
        <f t="shared" ca="1" si="453"/>
        <v>-0.76125979139509359</v>
      </c>
      <c r="E1651">
        <f t="shared" ca="1" si="454"/>
        <v>-1.5272985428461726E-2</v>
      </c>
      <c r="F1651">
        <f t="shared" ca="1" si="455"/>
        <v>0.26347080015396462</v>
      </c>
      <c r="G1651">
        <f t="shared" ca="1" si="456"/>
        <v>1.1737826569315197</v>
      </c>
      <c r="H1651">
        <f t="shared" ca="1" si="457"/>
        <v>-0.10530569331518658</v>
      </c>
      <c r="I1651">
        <f t="shared" ca="1" si="458"/>
        <v>0.98212451364475706</v>
      </c>
      <c r="J1651">
        <f t="shared" ca="1" si="459"/>
        <v>0.72880382773528074</v>
      </c>
      <c r="K1651">
        <f t="shared" ca="1" si="460"/>
        <v>0.13106401200556567</v>
      </c>
      <c r="L1651">
        <f t="shared" ca="1" si="461"/>
        <v>0.55212339334419513</v>
      </c>
      <c r="M1651">
        <f t="shared" ca="1" si="462"/>
        <v>0.22624875462380822</v>
      </c>
      <c r="N1651">
        <f t="shared" ca="1" si="463"/>
        <v>0.83820888955579798</v>
      </c>
      <c r="O1651">
        <f t="shared" ca="1" si="464"/>
        <v>0.83702778765789843</v>
      </c>
      <c r="P1651">
        <f t="shared" ca="1" si="465"/>
        <v>1.3950016932219195E-6</v>
      </c>
      <c r="Q1651">
        <f t="shared" ca="1" si="466"/>
        <v>2.3622037957991005E-4</v>
      </c>
      <c r="R1651">
        <v>1</v>
      </c>
      <c r="S1651">
        <f t="shared" ca="1" si="467"/>
        <v>0.72880382773528074</v>
      </c>
      <c r="T1651">
        <f t="shared" ca="1" si="468"/>
        <v>0.98212451364475706</v>
      </c>
    </row>
    <row r="1652" spans="1:20">
      <c r="A1652">
        <f t="shared" ca="1" si="451"/>
        <v>0.78089671909138048</v>
      </c>
      <c r="B1652">
        <f t="shared" ca="1" si="451"/>
        <v>0.43078119793696712</v>
      </c>
      <c r="C1652">
        <f t="shared" ca="1" si="452"/>
        <v>0.7636992425696697</v>
      </c>
      <c r="D1652">
        <f t="shared" ca="1" si="453"/>
        <v>-0.76128173487667261</v>
      </c>
      <c r="E1652">
        <f t="shared" ca="1" si="454"/>
        <v>-1.5504983253869625E-2</v>
      </c>
      <c r="F1652">
        <f t="shared" ca="1" si="455"/>
        <v>0.26332669885890408</v>
      </c>
      <c r="G1652">
        <f t="shared" ca="1" si="456"/>
        <v>1.1737663733614159</v>
      </c>
      <c r="H1652">
        <f t="shared" ca="1" si="457"/>
        <v>-0.10547785163201349</v>
      </c>
      <c r="I1652">
        <f t="shared" ca="1" si="458"/>
        <v>0.98199409084720635</v>
      </c>
      <c r="J1652">
        <f t="shared" ca="1" si="459"/>
        <v>0.72875038316858398</v>
      </c>
      <c r="K1652">
        <f t="shared" ca="1" si="460"/>
        <v>0.13082779162598576</v>
      </c>
      <c r="L1652">
        <f t="shared" ca="1" si="461"/>
        <v>0.25291939192365215</v>
      </c>
      <c r="M1652">
        <f t="shared" ca="1" si="462"/>
        <v>0.60578958797082882</v>
      </c>
      <c r="N1652">
        <f t="shared" ca="1" si="463"/>
        <v>0.82066253430896097</v>
      </c>
      <c r="O1652">
        <f t="shared" ca="1" si="464"/>
        <v>0.78089671909138048</v>
      </c>
      <c r="P1652">
        <f t="shared" ca="1" si="465"/>
        <v>1.5813200599187561E-3</v>
      </c>
      <c r="Q1652">
        <f t="shared" ca="1" si="466"/>
        <v>7.9531630435160979E-3</v>
      </c>
      <c r="R1652">
        <v>1</v>
      </c>
      <c r="S1652">
        <f t="shared" ca="1" si="467"/>
        <v>0.72875038316858398</v>
      </c>
      <c r="T1652">
        <f t="shared" ca="1" si="468"/>
        <v>0.98199409084720635</v>
      </c>
    </row>
    <row r="1653" spans="1:20">
      <c r="A1653">
        <f t="shared" ca="1" si="451"/>
        <v>0.87529315175422107</v>
      </c>
      <c r="B1653">
        <f t="shared" ca="1" si="451"/>
        <v>4.019531527233422E-2</v>
      </c>
      <c r="C1653">
        <f t="shared" ca="1" si="452"/>
        <v>0.75760047112265461</v>
      </c>
      <c r="D1653">
        <f t="shared" ca="1" si="453"/>
        <v>-0.76464611841889807</v>
      </c>
      <c r="E1653">
        <f t="shared" ca="1" si="454"/>
        <v>-2.3314942366146816E-2</v>
      </c>
      <c r="F1653">
        <f t="shared" ca="1" si="455"/>
        <v>0.25880072251108777</v>
      </c>
      <c r="G1653">
        <f t="shared" ca="1" si="456"/>
        <v>1.1712696212746414</v>
      </c>
      <c r="H1653">
        <f t="shared" ca="1" si="457"/>
        <v>-0.11127372224737807</v>
      </c>
      <c r="I1653">
        <f t="shared" ca="1" si="458"/>
        <v>0.97998258168637065</v>
      </c>
      <c r="J1653">
        <f t="shared" ca="1" si="459"/>
        <v>0.72393243980538757</v>
      </c>
      <c r="K1653">
        <f t="shared" ca="1" si="460"/>
        <v>0.12287462858246967</v>
      </c>
      <c r="L1653">
        <f t="shared" ca="1" si="461"/>
        <v>0.60907236997167002</v>
      </c>
      <c r="M1653">
        <f t="shared" ca="1" si="462"/>
        <v>0.16233232953166321</v>
      </c>
      <c r="N1653">
        <f t="shared" ca="1" si="463"/>
        <v>0.8372725815182922</v>
      </c>
      <c r="O1653">
        <f t="shared" ca="1" si="464"/>
        <v>0.87529315175422107</v>
      </c>
      <c r="P1653">
        <f t="shared" ca="1" si="465"/>
        <v>1.4455637610651998E-3</v>
      </c>
      <c r="Q1653">
        <f t="shared" ca="1" si="466"/>
        <v>-7.604114047185773E-3</v>
      </c>
      <c r="R1653">
        <v>1</v>
      </c>
      <c r="S1653">
        <f t="shared" ca="1" si="467"/>
        <v>0.72393243980538757</v>
      </c>
      <c r="T1653">
        <f t="shared" ca="1" si="468"/>
        <v>0.97998258168637065</v>
      </c>
    </row>
    <row r="1654" spans="1:20">
      <c r="A1654">
        <f t="shared" ca="1" si="451"/>
        <v>0.38070657108675121</v>
      </c>
      <c r="B1654">
        <f t="shared" ca="1" si="451"/>
        <v>9.8249686883943976E-2</v>
      </c>
      <c r="C1654">
        <f t="shared" ca="1" si="452"/>
        <v>0.76412306756098503</v>
      </c>
      <c r="D1654">
        <f t="shared" ca="1" si="453"/>
        <v>-0.7643465869765379</v>
      </c>
      <c r="E1654">
        <f t="shared" ca="1" si="454"/>
        <v>-1.5863043050748107E-2</v>
      </c>
      <c r="F1654">
        <f t="shared" ca="1" si="455"/>
        <v>0.26361909300226621</v>
      </c>
      <c r="G1654">
        <f t="shared" ca="1" si="456"/>
        <v>1.1714908910522053</v>
      </c>
      <c r="H1654">
        <f t="shared" ca="1" si="457"/>
        <v>-0.10576885741264046</v>
      </c>
      <c r="I1654">
        <f t="shared" ca="1" si="458"/>
        <v>0.98461403745062492</v>
      </c>
      <c r="J1654">
        <f t="shared" ca="1" si="459"/>
        <v>0.72516683335269172</v>
      </c>
      <c r="K1654">
        <f t="shared" ca="1" si="460"/>
        <v>0.13047874262965545</v>
      </c>
      <c r="L1654">
        <f t="shared" ca="1" si="461"/>
        <v>0.19994681704742834</v>
      </c>
      <c r="M1654">
        <f t="shared" ca="1" si="462"/>
        <v>0.10969127679052339</v>
      </c>
      <c r="N1654">
        <f t="shared" ca="1" si="463"/>
        <v>0.40689366127472271</v>
      </c>
      <c r="O1654">
        <f t="shared" ca="1" si="464"/>
        <v>0.38070657108675121</v>
      </c>
      <c r="P1654">
        <f t="shared" ca="1" si="465"/>
        <v>6.8576369251295295E-4</v>
      </c>
      <c r="Q1654">
        <f t="shared" ca="1" si="466"/>
        <v>5.2374180375942998E-3</v>
      </c>
      <c r="R1654">
        <v>1</v>
      </c>
      <c r="S1654">
        <f t="shared" ca="1" si="467"/>
        <v>0.72516683335269172</v>
      </c>
      <c r="T1654">
        <f t="shared" ca="1" si="468"/>
        <v>0.98461403745062492</v>
      </c>
    </row>
    <row r="1655" spans="1:20">
      <c r="A1655">
        <f t="shared" ca="1" si="451"/>
        <v>0.84032524525670294</v>
      </c>
      <c r="B1655">
        <f t="shared" ca="1" si="451"/>
        <v>0.69984099446310366</v>
      </c>
      <c r="C1655">
        <f t="shared" ca="1" si="452"/>
        <v>0.76215982646872016</v>
      </c>
      <c r="D1655">
        <f t="shared" ca="1" si="453"/>
        <v>-0.76485324443202152</v>
      </c>
      <c r="E1655">
        <f t="shared" ca="1" si="454"/>
        <v>-2.101987837056056E-2</v>
      </c>
      <c r="F1655">
        <f t="shared" ca="1" si="455"/>
        <v>0.26217316873972801</v>
      </c>
      <c r="G1655">
        <f t="shared" ca="1" si="456"/>
        <v>1.1711177385593372</v>
      </c>
      <c r="H1655">
        <f t="shared" ca="1" si="457"/>
        <v>-0.10956685926590698</v>
      </c>
      <c r="I1655">
        <f t="shared" ca="1" si="458"/>
        <v>0.98356683238446119</v>
      </c>
      <c r="J1655">
        <f t="shared" ca="1" si="459"/>
        <v>0.72459233428106229</v>
      </c>
      <c r="K1655">
        <f t="shared" ca="1" si="460"/>
        <v>0.12524132459206114</v>
      </c>
      <c r="L1655">
        <f t="shared" ca="1" si="461"/>
        <v>8.4166609529935668E-2</v>
      </c>
      <c r="M1655">
        <f t="shared" ca="1" si="462"/>
        <v>0.93034007584177969</v>
      </c>
      <c r="N1655">
        <f t="shared" ca="1" si="463"/>
        <v>0.88214209734937543</v>
      </c>
      <c r="O1655">
        <f t="shared" ca="1" si="464"/>
        <v>0.84032524525670294</v>
      </c>
      <c r="P1655">
        <f t="shared" ca="1" si="465"/>
        <v>1.7486491189404481E-3</v>
      </c>
      <c r="Q1655">
        <f t="shared" ca="1" si="466"/>
        <v>8.3633704185344989E-3</v>
      </c>
      <c r="R1655">
        <v>1</v>
      </c>
      <c r="S1655">
        <f t="shared" ca="1" si="467"/>
        <v>0.72459233428106229</v>
      </c>
      <c r="T1655">
        <f t="shared" ca="1" si="468"/>
        <v>0.98356683238446119</v>
      </c>
    </row>
    <row r="1656" spans="1:20">
      <c r="A1656">
        <f t="shared" ca="1" si="451"/>
        <v>0.3384391045938262</v>
      </c>
      <c r="B1656">
        <f t="shared" ca="1" si="451"/>
        <v>0.2985877251908402</v>
      </c>
      <c r="C1656">
        <f t="shared" ca="1" si="452"/>
        <v>0.75524736667226844</v>
      </c>
      <c r="D1656">
        <f t="shared" ca="1" si="453"/>
        <v>-0.77061009008844017</v>
      </c>
      <c r="E1656">
        <f t="shared" ca="1" si="454"/>
        <v>-2.9245812121176443E-2</v>
      </c>
      <c r="F1656">
        <f t="shared" ca="1" si="455"/>
        <v>0.25708076910340405</v>
      </c>
      <c r="G1656">
        <f t="shared" ca="1" si="456"/>
        <v>1.1668766782724957</v>
      </c>
      <c r="H1656">
        <f t="shared" ca="1" si="457"/>
        <v>-0.11562689335993008</v>
      </c>
      <c r="I1656">
        <f t="shared" ca="1" si="458"/>
        <v>0.98286291585209018</v>
      </c>
      <c r="J1656">
        <f t="shared" ca="1" si="459"/>
        <v>0.71681155561159005</v>
      </c>
      <c r="K1656">
        <f t="shared" ca="1" si="460"/>
        <v>0.11687795417352664</v>
      </c>
      <c r="L1656">
        <f t="shared" ca="1" si="461"/>
        <v>-3.7352834063845743E-3</v>
      </c>
      <c r="M1656">
        <f t="shared" ca="1" si="462"/>
        <v>0.31979434488734654</v>
      </c>
      <c r="N1656">
        <f t="shared" ca="1" si="463"/>
        <v>0.34611023600801483</v>
      </c>
      <c r="O1656">
        <f t="shared" ca="1" si="464"/>
        <v>0.3384391045938262</v>
      </c>
      <c r="P1656">
        <f t="shared" ca="1" si="465"/>
        <v>5.8846257173751579E-5</v>
      </c>
      <c r="Q1656">
        <f t="shared" ca="1" si="466"/>
        <v>1.5342262828377251E-3</v>
      </c>
      <c r="R1656">
        <v>1</v>
      </c>
      <c r="S1656">
        <f t="shared" ca="1" si="467"/>
        <v>0.71681155561159005</v>
      </c>
      <c r="T1656">
        <f t="shared" ca="1" si="468"/>
        <v>0</v>
      </c>
    </row>
    <row r="1657" spans="1:20">
      <c r="A1657">
        <f t="shared" ca="1" si="451"/>
        <v>0.98827934543193519</v>
      </c>
      <c r="B1657">
        <f t="shared" ca="1" si="451"/>
        <v>0.94001378188503759</v>
      </c>
      <c r="C1657">
        <f t="shared" ca="1" si="452"/>
        <v>0.75524736667226844</v>
      </c>
      <c r="D1657">
        <f t="shared" ca="1" si="453"/>
        <v>-0.77061009008844017</v>
      </c>
      <c r="E1657">
        <f t="shared" ca="1" si="454"/>
        <v>-2.9245812121176443E-2</v>
      </c>
      <c r="F1657">
        <f t="shared" ca="1" si="455"/>
        <v>0.25670857031621164</v>
      </c>
      <c r="G1657">
        <f t="shared" ca="1" si="456"/>
        <v>1.1665483060847726</v>
      </c>
      <c r="H1657">
        <f t="shared" ca="1" si="457"/>
        <v>-0.11672664448839118</v>
      </c>
      <c r="I1657">
        <f t="shared" ca="1" si="458"/>
        <v>0.98286291585209018</v>
      </c>
      <c r="J1657">
        <f t="shared" ca="1" si="459"/>
        <v>0.71632091872256098</v>
      </c>
      <c r="K1657">
        <f t="shared" ca="1" si="460"/>
        <v>0.11534372789068892</v>
      </c>
      <c r="L1657">
        <f t="shared" ca="1" si="461"/>
        <v>-7.2345440899183634E-3</v>
      </c>
      <c r="M1657">
        <f t="shared" ca="1" si="462"/>
        <v>1.233544618304814</v>
      </c>
      <c r="N1657">
        <f t="shared" ca="1" si="463"/>
        <v>0.99895754216006405</v>
      </c>
      <c r="O1657">
        <f t="shared" ca="1" si="464"/>
        <v>0.98827934543193519</v>
      </c>
      <c r="P1657">
        <f t="shared" ca="1" si="465"/>
        <v>1.1402388536462196E-4</v>
      </c>
      <c r="Q1657">
        <f t="shared" ca="1" si="466"/>
        <v>2.1356393456257727E-3</v>
      </c>
      <c r="R1657">
        <v>1</v>
      </c>
      <c r="S1657">
        <f t="shared" ca="1" si="467"/>
        <v>0.71632091872256098</v>
      </c>
      <c r="T1657">
        <f t="shared" ca="1" si="468"/>
        <v>0</v>
      </c>
    </row>
    <row r="1658" spans="1:20">
      <c r="A1658">
        <f t="shared" ca="1" si="451"/>
        <v>0.65850497102261074</v>
      </c>
      <c r="B1658">
        <f t="shared" ca="1" si="451"/>
        <v>0.59695088989274403</v>
      </c>
      <c r="C1658">
        <f t="shared" ca="1" si="452"/>
        <v>0.75524736667226844</v>
      </c>
      <c r="D1658">
        <f t="shared" ca="1" si="453"/>
        <v>-0.77061009008844017</v>
      </c>
      <c r="E1658">
        <f t="shared" ca="1" si="454"/>
        <v>-2.9245812121176443E-2</v>
      </c>
      <c r="F1658">
        <f t="shared" ca="1" si="455"/>
        <v>0.25519669747223195</v>
      </c>
      <c r="G1658">
        <f t="shared" ca="1" si="456"/>
        <v>1.16511027005137</v>
      </c>
      <c r="H1658">
        <f t="shared" ca="1" si="457"/>
        <v>-0.11825644762650989</v>
      </c>
      <c r="I1658">
        <f t="shared" ca="1" si="458"/>
        <v>0.98286291585209018</v>
      </c>
      <c r="J1658">
        <f t="shared" ca="1" si="459"/>
        <v>0.71368651230112434</v>
      </c>
      <c r="K1658">
        <f t="shared" ca="1" si="460"/>
        <v>0.11320808854506315</v>
      </c>
      <c r="L1658">
        <f t="shared" ca="1" si="461"/>
        <v>8.0719541456267217E-3</v>
      </c>
      <c r="M1658">
        <f t="shared" ca="1" si="462"/>
        <v>0.74530545877784882</v>
      </c>
      <c r="N1658">
        <f t="shared" ca="1" si="463"/>
        <v>0.65305616640741049</v>
      </c>
      <c r="O1658">
        <f t="shared" ca="1" si="464"/>
        <v>0.65850497102261074</v>
      </c>
      <c r="P1658">
        <f t="shared" ca="1" si="465"/>
        <v>2.9689471734627581E-5</v>
      </c>
      <c r="Q1658">
        <f t="shared" ca="1" si="466"/>
        <v>-1.0897609230400508E-3</v>
      </c>
      <c r="R1658">
        <v>1</v>
      </c>
      <c r="S1658">
        <f t="shared" ca="1" si="467"/>
        <v>0.71368651230112434</v>
      </c>
      <c r="T1658">
        <f t="shared" ca="1" si="468"/>
        <v>0.98286291585209018</v>
      </c>
    </row>
    <row r="1659" spans="1:20">
      <c r="A1659">
        <f t="shared" ca="1" si="451"/>
        <v>0.91137200279802233</v>
      </c>
      <c r="B1659">
        <f t="shared" ca="1" si="451"/>
        <v>0.85570385206464383</v>
      </c>
      <c r="C1659">
        <f t="shared" ca="1" si="452"/>
        <v>0.75595268186320608</v>
      </c>
      <c r="D1659">
        <f t="shared" ca="1" si="453"/>
        <v>-0.76997070458732353</v>
      </c>
      <c r="E1659">
        <f t="shared" ca="1" si="454"/>
        <v>-2.8174726522775632E-2</v>
      </c>
      <c r="F1659">
        <f t="shared" ca="1" si="455"/>
        <v>0.25570884818071288</v>
      </c>
      <c r="G1659">
        <f t="shared" ca="1" si="456"/>
        <v>1.1655745472165251</v>
      </c>
      <c r="H1659">
        <f t="shared" ca="1" si="457"/>
        <v>-0.11747869995410337</v>
      </c>
      <c r="I1659">
        <f t="shared" ca="1" si="458"/>
        <v>0.98287171235229065</v>
      </c>
      <c r="J1659">
        <f t="shared" ca="1" si="459"/>
        <v>0.7144987170658289</v>
      </c>
      <c r="K1659">
        <f t="shared" ca="1" si="460"/>
        <v>0.1142978494681032</v>
      </c>
      <c r="L1659">
        <f t="shared" ca="1" si="461"/>
        <v>1.9124852751300006E-3</v>
      </c>
      <c r="M1659">
        <f t="shared" ca="1" si="462"/>
        <v>1.112953815067212</v>
      </c>
      <c r="N1659">
        <f t="shared" ca="1" si="463"/>
        <v>0.91138165016436157</v>
      </c>
      <c r="O1659">
        <f t="shared" ca="1" si="464"/>
        <v>0.91137200279802233</v>
      </c>
      <c r="P1659">
        <f t="shared" ca="1" si="465"/>
        <v>9.3071677283467028E-11</v>
      </c>
      <c r="Q1659">
        <f t="shared" ca="1" si="466"/>
        <v>1.9294732678476479E-6</v>
      </c>
      <c r="R1659">
        <v>1</v>
      </c>
      <c r="S1659">
        <f t="shared" ca="1" si="467"/>
        <v>0.7144987170658289</v>
      </c>
      <c r="T1659">
        <f t="shared" ca="1" si="468"/>
        <v>0.98287171235229065</v>
      </c>
    </row>
    <row r="1660" spans="1:20">
      <c r="A1660">
        <f t="shared" ca="1" si="451"/>
        <v>0.64910257620604783</v>
      </c>
      <c r="B1660">
        <f t="shared" ca="1" si="451"/>
        <v>0.52662192366358651</v>
      </c>
      <c r="C1660">
        <f t="shared" ca="1" si="452"/>
        <v>0.75595095351483388</v>
      </c>
      <c r="D1660">
        <f t="shared" ca="1" si="453"/>
        <v>-0.76997232736523991</v>
      </c>
      <c r="E1660">
        <f t="shared" ca="1" si="454"/>
        <v>-2.817662294747034E-2</v>
      </c>
      <c r="F1660">
        <f t="shared" ca="1" si="455"/>
        <v>0.25570759175764257</v>
      </c>
      <c r="G1660">
        <f t="shared" ca="1" si="456"/>
        <v>1.1655733675379112</v>
      </c>
      <c r="H1660">
        <f t="shared" ca="1" si="457"/>
        <v>-0.11748007856027787</v>
      </c>
      <c r="I1660">
        <f t="shared" ca="1" si="458"/>
        <v>0.98287170866220142</v>
      </c>
      <c r="J1660">
        <f t="shared" ca="1" si="459"/>
        <v>0.71449656965119435</v>
      </c>
      <c r="K1660">
        <f t="shared" ca="1" si="460"/>
        <v>0.11429591999483535</v>
      </c>
      <c r="L1660">
        <f t="shared" ca="1" si="461"/>
        <v>5.7028780259615247E-2</v>
      </c>
      <c r="M1660">
        <f t="shared" ca="1" si="462"/>
        <v>0.66231686698891157</v>
      </c>
      <c r="N1660">
        <f t="shared" ca="1" si="463"/>
        <v>0.64357102417722822</v>
      </c>
      <c r="O1660">
        <f t="shared" ca="1" si="464"/>
        <v>0.64910257620604783</v>
      </c>
      <c r="P1660">
        <f t="shared" ca="1" si="465"/>
        <v>3.0598067847538325E-5</v>
      </c>
      <c r="Q1660">
        <f t="shared" ca="1" si="466"/>
        <v>-1.1063104057639217E-3</v>
      </c>
      <c r="R1660">
        <v>1</v>
      </c>
      <c r="S1660">
        <f t="shared" ca="1" si="467"/>
        <v>0.71449656965119435</v>
      </c>
      <c r="T1660">
        <f t="shared" ca="1" si="468"/>
        <v>0.98287170866220142</v>
      </c>
    </row>
    <row r="1661" spans="1:20">
      <c r="A1661">
        <f t="shared" ca="1" si="451"/>
        <v>8.9469468399901331E-2</v>
      </c>
      <c r="B1661">
        <f t="shared" ca="1" si="451"/>
        <v>0.56477008297967846</v>
      </c>
      <c r="C1661">
        <f t="shared" ca="1" si="452"/>
        <v>0.75665676247025704</v>
      </c>
      <c r="D1661">
        <f t="shared" ca="1" si="453"/>
        <v>-0.76939969911899808</v>
      </c>
      <c r="E1661">
        <f t="shared" ca="1" si="454"/>
        <v>-2.7089261748646381E-2</v>
      </c>
      <c r="F1661">
        <f t="shared" ca="1" si="455"/>
        <v>0.25622067812795363</v>
      </c>
      <c r="G1661">
        <f t="shared" ca="1" si="456"/>
        <v>1.1659896384652553</v>
      </c>
      <c r="H1661">
        <f t="shared" ca="1" si="457"/>
        <v>-0.11668962357039013</v>
      </c>
      <c r="I1661">
        <f t="shared" ca="1" si="458"/>
        <v>0.98293480019523061</v>
      </c>
      <c r="J1661">
        <f t="shared" ca="1" si="459"/>
        <v>0.7152292976930571</v>
      </c>
      <c r="K1661">
        <f t="shared" ca="1" si="460"/>
        <v>0.11540223040059927</v>
      </c>
      <c r="L1661">
        <f t="shared" ca="1" si="461"/>
        <v>-0.39392551536521825</v>
      </c>
      <c r="M1661">
        <f t="shared" ca="1" si="462"/>
        <v>0.56475036916424759</v>
      </c>
      <c r="N1661">
        <f t="shared" ca="1" si="463"/>
        <v>0.51932824030983882</v>
      </c>
      <c r="O1661">
        <f t="shared" ca="1" si="464"/>
        <v>0.56477008297967846</v>
      </c>
      <c r="P1661">
        <f t="shared" ca="1" si="465"/>
        <v>2.0649610652304583E-3</v>
      </c>
      <c r="Q1661">
        <f t="shared" ca="1" si="466"/>
        <v>-9.0883685339679283E-3</v>
      </c>
      <c r="R1661">
        <v>1</v>
      </c>
      <c r="S1661">
        <f t="shared" ca="1" si="467"/>
        <v>0.7152292976930571</v>
      </c>
      <c r="T1661">
        <f t="shared" ca="1" si="468"/>
        <v>0</v>
      </c>
    </row>
    <row r="1662" spans="1:20">
      <c r="A1662">
        <f t="shared" ca="1" si="451"/>
        <v>0.54452020585968697</v>
      </c>
      <c r="B1662">
        <f t="shared" ca="1" si="451"/>
        <v>0.83193969328839779</v>
      </c>
      <c r="C1662">
        <f t="shared" ca="1" si="452"/>
        <v>0.75665676247025704</v>
      </c>
      <c r="D1662">
        <f t="shared" ca="1" si="453"/>
        <v>-0.76939969911899808</v>
      </c>
      <c r="E1662">
        <f t="shared" ca="1" si="454"/>
        <v>-2.7089261748646381E-2</v>
      </c>
      <c r="F1662">
        <f t="shared" ca="1" si="455"/>
        <v>0.25680225360060094</v>
      </c>
      <c r="G1662">
        <f t="shared" ca="1" si="456"/>
        <v>1.1696607950488382</v>
      </c>
      <c r="H1662">
        <f t="shared" ca="1" si="457"/>
        <v>-0.11018935612666457</v>
      </c>
      <c r="I1662">
        <f t="shared" ca="1" si="458"/>
        <v>0.98293480019523061</v>
      </c>
      <c r="J1662">
        <f t="shared" ca="1" si="459"/>
        <v>0.72036195717771623</v>
      </c>
      <c r="K1662">
        <f t="shared" ca="1" si="460"/>
        <v>0.1244905989345672</v>
      </c>
      <c r="L1662">
        <f t="shared" ca="1" si="461"/>
        <v>-0.25516851538446256</v>
      </c>
      <c r="M1662">
        <f t="shared" ca="1" si="462"/>
        <v>1.0027319029535602</v>
      </c>
      <c r="N1662">
        <f t="shared" ca="1" si="463"/>
        <v>0.84682051507072953</v>
      </c>
      <c r="O1662">
        <f t="shared" ca="1" si="464"/>
        <v>0.83193969328839779</v>
      </c>
      <c r="P1662">
        <f t="shared" ca="1" si="465"/>
        <v>2.2143885691751889E-4</v>
      </c>
      <c r="Q1662">
        <f t="shared" ca="1" si="466"/>
        <v>2.976164356466349E-3</v>
      </c>
      <c r="R1662">
        <v>1</v>
      </c>
      <c r="S1662">
        <f t="shared" ca="1" si="467"/>
        <v>0.72036195717771623</v>
      </c>
      <c r="T1662">
        <f t="shared" ca="1" si="468"/>
        <v>0</v>
      </c>
    </row>
    <row r="1663" spans="1:20">
      <c r="A1663">
        <f t="shared" ca="1" si="451"/>
        <v>0.21059261747824287</v>
      </c>
      <c r="B1663">
        <f t="shared" ca="1" si="451"/>
        <v>0.80550918189597898</v>
      </c>
      <c r="C1663">
        <f t="shared" ca="1" si="452"/>
        <v>0.75665676247025704</v>
      </c>
      <c r="D1663">
        <f t="shared" ca="1" si="453"/>
        <v>-0.76939969911899808</v>
      </c>
      <c r="E1663">
        <f t="shared" ca="1" si="454"/>
        <v>-2.7089261748646381E-2</v>
      </c>
      <c r="F1663">
        <f t="shared" ca="1" si="455"/>
        <v>0.25563484824724875</v>
      </c>
      <c r="G1663">
        <f t="shared" ca="1" si="456"/>
        <v>1.167877186578189</v>
      </c>
      <c r="H1663">
        <f t="shared" ca="1" si="457"/>
        <v>-0.11233327170737123</v>
      </c>
      <c r="I1663">
        <f t="shared" ca="1" si="458"/>
        <v>0.98293480019523061</v>
      </c>
      <c r="J1663">
        <f t="shared" ca="1" si="459"/>
        <v>0.71737766222905419</v>
      </c>
      <c r="K1663">
        <f t="shared" ca="1" si="460"/>
        <v>0.12151443457810085</v>
      </c>
      <c r="L1663">
        <f t="shared" ca="1" si="461"/>
        <v>-0.48750145579577836</v>
      </c>
      <c r="M1663">
        <f t="shared" ca="1" si="462"/>
        <v>0.88223733721924491</v>
      </c>
      <c r="N1663">
        <f t="shared" ca="1" si="463"/>
        <v>0.75441179308362849</v>
      </c>
      <c r="O1663">
        <f t="shared" ca="1" si="464"/>
        <v>0.80550918189597898</v>
      </c>
      <c r="P1663">
        <f t="shared" ca="1" si="465"/>
        <v>2.6109431434405204E-3</v>
      </c>
      <c r="Q1663">
        <f t="shared" ca="1" si="466"/>
        <v>-1.0219477762470099E-2</v>
      </c>
      <c r="R1663">
        <v>1</v>
      </c>
      <c r="S1663">
        <f t="shared" ca="1" si="467"/>
        <v>0.71737766222905419</v>
      </c>
      <c r="T1663">
        <f t="shared" ca="1" si="468"/>
        <v>0</v>
      </c>
    </row>
    <row r="1664" spans="1:20">
      <c r="A1664">
        <f t="shared" ca="1" si="451"/>
        <v>0.92365833583563206</v>
      </c>
      <c r="B1664">
        <f t="shared" ca="1" si="451"/>
        <v>0.31299565614516833</v>
      </c>
      <c r="C1664">
        <f t="shared" ca="1" si="452"/>
        <v>0.75665676247025704</v>
      </c>
      <c r="D1664">
        <f t="shared" ca="1" si="453"/>
        <v>-0.76939969911899808</v>
      </c>
      <c r="E1664">
        <f t="shared" ca="1" si="454"/>
        <v>-2.7089261748646381E-2</v>
      </c>
      <c r="F1664">
        <f t="shared" ca="1" si="455"/>
        <v>0.25717875012331298</v>
      </c>
      <c r="G1664">
        <f t="shared" ca="1" si="456"/>
        <v>1.1737825556837544</v>
      </c>
      <c r="H1664">
        <f t="shared" ca="1" si="457"/>
        <v>-0.10500204664092863</v>
      </c>
      <c r="I1664">
        <f t="shared" ca="1" si="458"/>
        <v>0.98293480019523061</v>
      </c>
      <c r="J1664">
        <f t="shared" ca="1" si="459"/>
        <v>0.72639366707798714</v>
      </c>
      <c r="K1664">
        <f t="shared" ca="1" si="460"/>
        <v>0.13173391234057094</v>
      </c>
      <c r="L1664">
        <f t="shared" ca="1" si="461"/>
        <v>0.43098430060976245</v>
      </c>
      <c r="M1664">
        <f t="shared" ca="1" si="462"/>
        <v>0.49993209089824786</v>
      </c>
      <c r="N1664">
        <f t="shared" ca="1" si="463"/>
        <v>0.91851088454525298</v>
      </c>
      <c r="O1664">
        <f t="shared" ca="1" si="464"/>
        <v>0.92365833583563206</v>
      </c>
      <c r="P1664">
        <f t="shared" ca="1" si="465"/>
        <v>2.6496254786825249E-5</v>
      </c>
      <c r="Q1664">
        <f t="shared" ca="1" si="466"/>
        <v>-1.0294902580758158E-3</v>
      </c>
      <c r="R1664">
        <v>1</v>
      </c>
      <c r="S1664">
        <f t="shared" ca="1" si="467"/>
        <v>0.72639366707798714</v>
      </c>
      <c r="T1664">
        <f t="shared" ca="1" si="468"/>
        <v>0.98293480019523061</v>
      </c>
    </row>
    <row r="1665" spans="1:20">
      <c r="A1665">
        <f t="shared" ca="1" si="451"/>
        <v>0.28965078276430423</v>
      </c>
      <c r="B1665">
        <f t="shared" ca="1" si="451"/>
        <v>0.17726954418293639</v>
      </c>
      <c r="C1665">
        <f t="shared" ca="1" si="452"/>
        <v>0.75759143247707972</v>
      </c>
      <c r="D1665">
        <f t="shared" ca="1" si="453"/>
        <v>-0.76908297199088749</v>
      </c>
      <c r="E1665">
        <f t="shared" ca="1" si="454"/>
        <v>-2.6077339947521691E-2</v>
      </c>
      <c r="F1665">
        <f t="shared" ca="1" si="455"/>
        <v>0.2578694758699534</v>
      </c>
      <c r="G1665">
        <f t="shared" ca="1" si="456"/>
        <v>1.1740166185941383</v>
      </c>
      <c r="H1665">
        <f t="shared" ca="1" si="457"/>
        <v>-0.10425423143714388</v>
      </c>
      <c r="I1665">
        <f t="shared" ca="1" si="458"/>
        <v>0.98337849433409197</v>
      </c>
      <c r="J1665">
        <f t="shared" ca="1" si="459"/>
        <v>0.72690834229526635</v>
      </c>
      <c r="K1665">
        <f t="shared" ca="1" si="460"/>
        <v>0.13276340259864675</v>
      </c>
      <c r="L1665">
        <f t="shared" ca="1" si="461"/>
        <v>5.7024623601312344E-2</v>
      </c>
      <c r="M1665">
        <f t="shared" ca="1" si="462"/>
        <v>0.17855525494098415</v>
      </c>
      <c r="N1665">
        <f t="shared" ca="1" si="463"/>
        <v>0.31863349547293307</v>
      </c>
      <c r="O1665">
        <f t="shared" ca="1" si="464"/>
        <v>0.28965078276430423</v>
      </c>
      <c r="P1665">
        <f t="shared" ca="1" si="465"/>
        <v>8.3999763595091594E-4</v>
      </c>
      <c r="Q1665">
        <f t="shared" ca="1" si="466"/>
        <v>5.7965425417257693E-3</v>
      </c>
      <c r="R1665">
        <v>1</v>
      </c>
      <c r="S1665">
        <f t="shared" ca="1" si="467"/>
        <v>0.72690834229526635</v>
      </c>
      <c r="T1665">
        <f t="shared" ca="1" si="468"/>
        <v>0.98337849433409197</v>
      </c>
    </row>
    <row r="1666" spans="1:20">
      <c r="A1666">
        <f t="shared" ca="1" si="451"/>
        <v>0.64591954313234412</v>
      </c>
      <c r="B1666">
        <f t="shared" ca="1" si="451"/>
        <v>0.86413276458913679</v>
      </c>
      <c r="C1666">
        <f t="shared" ca="1" si="452"/>
        <v>0.75594036645317986</v>
      </c>
      <c r="D1666">
        <f t="shared" ca="1" si="453"/>
        <v>-0.77009344300939953</v>
      </c>
      <c r="E1666">
        <f t="shared" ca="1" si="454"/>
        <v>-3.1777535224547487E-2</v>
      </c>
      <c r="F1666">
        <f t="shared" ca="1" si="455"/>
        <v>0.25664901632831388</v>
      </c>
      <c r="G1666">
        <f t="shared" ca="1" si="456"/>
        <v>1.1732696835968448</v>
      </c>
      <c r="H1666">
        <f t="shared" ca="1" si="457"/>
        <v>-0.10846778656719375</v>
      </c>
      <c r="I1666">
        <f t="shared" ca="1" si="458"/>
        <v>0.98304794867746104</v>
      </c>
      <c r="J1666">
        <f t="shared" ca="1" si="459"/>
        <v>0.72587333916395225</v>
      </c>
      <c r="K1666">
        <f t="shared" ca="1" si="460"/>
        <v>0.12696686005692098</v>
      </c>
      <c r="L1666">
        <f t="shared" ca="1" si="461"/>
        <v>-0.20896385498949202</v>
      </c>
      <c r="M1666">
        <f t="shared" ca="1" si="462"/>
        <v>1.0711676041001197</v>
      </c>
      <c r="N1666">
        <f t="shared" ca="1" si="463"/>
        <v>0.90449886564932536</v>
      </c>
      <c r="O1666">
        <f t="shared" ca="1" si="464"/>
        <v>0.86413276458913679</v>
      </c>
      <c r="P1666">
        <f t="shared" ca="1" si="465"/>
        <v>1.6294221148013563E-3</v>
      </c>
      <c r="Q1666">
        <f t="shared" ca="1" si="466"/>
        <v>8.0732202120377128E-3</v>
      </c>
      <c r="R1666">
        <v>1</v>
      </c>
      <c r="S1666">
        <f t="shared" ca="1" si="467"/>
        <v>0.72587333916395225</v>
      </c>
      <c r="T1666">
        <f t="shared" ca="1" si="468"/>
        <v>0</v>
      </c>
    </row>
    <row r="1667" spans="1:20">
      <c r="A1667">
        <f t="shared" ca="1" si="451"/>
        <v>0.14753129439618773</v>
      </c>
      <c r="B1667">
        <f t="shared" ca="1" si="451"/>
        <v>0.5769557124583129</v>
      </c>
      <c r="C1667">
        <f t="shared" ca="1" si="452"/>
        <v>0.75594036645317986</v>
      </c>
      <c r="D1667">
        <f t="shared" ca="1" si="453"/>
        <v>-0.77009344300939953</v>
      </c>
      <c r="E1667">
        <f t="shared" ca="1" si="454"/>
        <v>-3.1777535224547487E-2</v>
      </c>
      <c r="F1667">
        <f t="shared" ca="1" si="455"/>
        <v>0.25286384040417115</v>
      </c>
      <c r="G1667">
        <f t="shared" ca="1" si="456"/>
        <v>1.1682057486678539</v>
      </c>
      <c r="H1667">
        <f t="shared" ca="1" si="457"/>
        <v>-0.11432792188031148</v>
      </c>
      <c r="I1667">
        <f t="shared" ca="1" si="458"/>
        <v>0.98304794867746104</v>
      </c>
      <c r="J1667">
        <f t="shared" ca="1" si="459"/>
        <v>0.71722556721205111</v>
      </c>
      <c r="K1667">
        <f t="shared" ca="1" si="460"/>
        <v>0.11889363984488327</v>
      </c>
      <c r="L1667">
        <f t="shared" ca="1" si="461"/>
        <v>-0.36456248554634463</v>
      </c>
      <c r="M1667">
        <f t="shared" ca="1" si="462"/>
        <v>0.59698038782106533</v>
      </c>
      <c r="N1667">
        <f t="shared" ca="1" si="463"/>
        <v>0.54706323711431715</v>
      </c>
      <c r="O1667">
        <f t="shared" ca="1" si="464"/>
        <v>0.5769557124583129</v>
      </c>
      <c r="P1667">
        <f t="shared" ca="1" si="465"/>
        <v>8.9356008219139383E-4</v>
      </c>
      <c r="Q1667">
        <f t="shared" ca="1" si="466"/>
        <v>-5.9784950687991507E-3</v>
      </c>
      <c r="R1667">
        <v>1</v>
      </c>
      <c r="S1667">
        <f t="shared" ca="1" si="467"/>
        <v>0.71722556721205111</v>
      </c>
      <c r="T1667">
        <f t="shared" ca="1" si="468"/>
        <v>0</v>
      </c>
    </row>
    <row r="1668" spans="1:20">
      <c r="A1668">
        <f t="shared" ca="1" si="451"/>
        <v>0.10803515134298847</v>
      </c>
      <c r="B1668">
        <f t="shared" ca="1" si="451"/>
        <v>0.396789193696653</v>
      </c>
      <c r="C1668">
        <f t="shared" ca="1" si="452"/>
        <v>0.75594036645317986</v>
      </c>
      <c r="D1668">
        <f t="shared" ca="1" si="453"/>
        <v>-0.77009344300939953</v>
      </c>
      <c r="E1668">
        <f t="shared" ca="1" si="454"/>
        <v>-3.1777535224547487E-2</v>
      </c>
      <c r="F1668">
        <f t="shared" ca="1" si="455"/>
        <v>0.25349644419606338</v>
      </c>
      <c r="G1668">
        <f t="shared" ca="1" si="456"/>
        <v>1.1706796940971866</v>
      </c>
      <c r="H1668">
        <f t="shared" ca="1" si="457"/>
        <v>-0.11003999236351755</v>
      </c>
      <c r="I1668">
        <f t="shared" ca="1" si="458"/>
        <v>0.98304794867746104</v>
      </c>
      <c r="J1668">
        <f t="shared" ca="1" si="459"/>
        <v>0.72079461151680913</v>
      </c>
      <c r="K1668">
        <f t="shared" ca="1" si="460"/>
        <v>0.12487213491368242</v>
      </c>
      <c r="L1668">
        <f t="shared" ca="1" si="461"/>
        <v>-0.25567415965128304</v>
      </c>
      <c r="M1668">
        <f t="shared" ca="1" si="462"/>
        <v>0.38185958624798066</v>
      </c>
      <c r="N1668">
        <f t="shared" ca="1" si="463"/>
        <v>0.40011446703726511</v>
      </c>
      <c r="O1668">
        <f t="shared" ca="1" si="464"/>
        <v>0.396789193696653</v>
      </c>
      <c r="P1668">
        <f t="shared" ca="1" si="465"/>
        <v>1.1057442789785633E-5</v>
      </c>
      <c r="Q1668">
        <f t="shared" ca="1" si="466"/>
        <v>6.650546681224224E-4</v>
      </c>
      <c r="R1668">
        <v>1</v>
      </c>
      <c r="S1668">
        <f t="shared" ca="1" si="467"/>
        <v>0.72079461151680913</v>
      </c>
      <c r="T1668">
        <f t="shared" ca="1" si="468"/>
        <v>0</v>
      </c>
    </row>
    <row r="1669" spans="1:20">
      <c r="A1669">
        <f t="shared" ca="1" si="451"/>
        <v>0.14857944164582815</v>
      </c>
      <c r="B1669">
        <f t="shared" ca="1" si="451"/>
        <v>0.13718731443735743</v>
      </c>
      <c r="C1669">
        <f t="shared" ca="1" si="452"/>
        <v>0.75594036645317986</v>
      </c>
      <c r="D1669">
        <f t="shared" ca="1" si="453"/>
        <v>-0.77009344300939953</v>
      </c>
      <c r="E1669">
        <f t="shared" ca="1" si="454"/>
        <v>-3.1777535224547487E-2</v>
      </c>
      <c r="F1669">
        <f t="shared" ca="1" si="455"/>
        <v>0.2534446556209568</v>
      </c>
      <c r="G1669">
        <f t="shared" ca="1" si="456"/>
        <v>1.1704894861259496</v>
      </c>
      <c r="H1669">
        <f t="shared" ca="1" si="457"/>
        <v>-0.11051936018466429</v>
      </c>
      <c r="I1669">
        <f t="shared" ca="1" si="458"/>
        <v>0.98304794867746104</v>
      </c>
      <c r="J1669">
        <f t="shared" ca="1" si="459"/>
        <v>0.72054065401640766</v>
      </c>
      <c r="K1669">
        <f t="shared" ca="1" si="460"/>
        <v>0.12420708024556</v>
      </c>
      <c r="L1669">
        <f t="shared" ca="1" si="461"/>
        <v>-2.5107388971669004E-2</v>
      </c>
      <c r="M1669">
        <f t="shared" ca="1" si="462"/>
        <v>8.7713614414398233E-2</v>
      </c>
      <c r="N1669">
        <f t="shared" ca="1" si="463"/>
        <v>0.18740830534185349</v>
      </c>
      <c r="O1669">
        <f t="shared" ca="1" si="464"/>
        <v>0.14857944164582815</v>
      </c>
      <c r="P1669">
        <f t="shared" ca="1" si="465"/>
        <v>1.5076806559245145E-3</v>
      </c>
      <c r="Q1669">
        <f t="shared" ca="1" si="466"/>
        <v>7.7657727392050685E-3</v>
      </c>
      <c r="R1669">
        <v>1</v>
      </c>
      <c r="S1669">
        <f t="shared" ca="1" si="467"/>
        <v>0.72054065401640766</v>
      </c>
      <c r="T1669">
        <f t="shared" ca="1" si="468"/>
        <v>0</v>
      </c>
    </row>
    <row r="1670" spans="1:20">
      <c r="A1670">
        <f t="shared" ca="1" si="451"/>
        <v>0.72692679469524957</v>
      </c>
      <c r="B1670">
        <f t="shared" ca="1" si="451"/>
        <v>0.14786728880301325</v>
      </c>
      <c r="C1670">
        <f t="shared" ca="1" si="452"/>
        <v>0.75594036645317986</v>
      </c>
      <c r="D1670">
        <f t="shared" ca="1" si="453"/>
        <v>-0.77009344300939953</v>
      </c>
      <c r="E1670">
        <f t="shared" ca="1" si="454"/>
        <v>-3.1777535224547487E-2</v>
      </c>
      <c r="F1670">
        <f t="shared" ca="1" si="455"/>
        <v>0.252613271188046</v>
      </c>
      <c r="G1670">
        <f t="shared" ca="1" si="456"/>
        <v>1.1697218469670414</v>
      </c>
      <c r="H1670">
        <f t="shared" ca="1" si="457"/>
        <v>-0.11611491515311391</v>
      </c>
      <c r="I1670">
        <f t="shared" ca="1" si="458"/>
        <v>0.98304794867746104</v>
      </c>
      <c r="J1670">
        <f t="shared" ca="1" si="459"/>
        <v>0.71985949002073113</v>
      </c>
      <c r="K1670">
        <f t="shared" ca="1" si="460"/>
        <v>0.11644130750635494</v>
      </c>
      <c r="L1670">
        <f t="shared" ca="1" si="461"/>
        <v>0.4038641427992371</v>
      </c>
      <c r="M1670">
        <f t="shared" ca="1" si="462"/>
        <v>0.24048003853376376</v>
      </c>
      <c r="N1670">
        <f t="shared" ca="1" si="463"/>
        <v>0.68657096252860716</v>
      </c>
      <c r="O1670">
        <f t="shared" ca="1" si="464"/>
        <v>0.72692679469524957</v>
      </c>
      <c r="P1670">
        <f t="shared" ca="1" si="465"/>
        <v>1.6285931898622095E-3</v>
      </c>
      <c r="Q1670">
        <f t="shared" ca="1" si="466"/>
        <v>-8.0711664333284801E-3</v>
      </c>
      <c r="R1670">
        <v>1</v>
      </c>
      <c r="S1670">
        <f t="shared" ca="1" si="467"/>
        <v>0.71985949002073113</v>
      </c>
      <c r="T1670">
        <f t="shared" ca="1" si="468"/>
        <v>0.98304794867746104</v>
      </c>
    </row>
    <row r="1671" spans="1:20">
      <c r="A1671">
        <f t="shared" ca="1" si="451"/>
        <v>0.97826653683655707</v>
      </c>
      <c r="B1671">
        <f t="shared" ca="1" si="451"/>
        <v>0.53528572559233334</v>
      </c>
      <c r="C1671">
        <f t="shared" ca="1" si="452"/>
        <v>0.76170805341849512</v>
      </c>
      <c r="D1671">
        <f t="shared" ca="1" si="453"/>
        <v>-0.76892021313199044</v>
      </c>
      <c r="E1671">
        <f t="shared" ca="1" si="454"/>
        <v>-2.3843191618829543E-2</v>
      </c>
      <c r="F1671">
        <f t="shared" ca="1" si="455"/>
        <v>0.25683679273960092</v>
      </c>
      <c r="G1671">
        <f t="shared" ca="1" si="456"/>
        <v>1.1705809715523325</v>
      </c>
      <c r="H1671">
        <f t="shared" ca="1" si="457"/>
        <v>-0.11030480940054563</v>
      </c>
      <c r="I1671">
        <f t="shared" ca="1" si="458"/>
        <v>0.98630760339044721</v>
      </c>
      <c r="J1671">
        <f t="shared" ca="1" si="459"/>
        <v>0.72180044443563041</v>
      </c>
      <c r="K1671">
        <f t="shared" ca="1" si="460"/>
        <v>0.12451247393968341</v>
      </c>
      <c r="L1671">
        <f t="shared" ca="1" si="461"/>
        <v>0.30971829367042775</v>
      </c>
      <c r="M1671">
        <f t="shared" ca="1" si="462"/>
        <v>0.76754531508700108</v>
      </c>
      <c r="N1671">
        <f t="shared" ca="1" si="463"/>
        <v>0.98400453145022504</v>
      </c>
      <c r="O1671">
        <f t="shared" ca="1" si="464"/>
        <v>0.97826653683655707</v>
      </c>
      <c r="P1671">
        <f t="shared" ca="1" si="465"/>
        <v>3.2924582186482683E-5</v>
      </c>
      <c r="Q1671">
        <f t="shared" ca="1" si="466"/>
        <v>1.1475989227335947E-3</v>
      </c>
      <c r="R1671">
        <v>1</v>
      </c>
      <c r="S1671">
        <f t="shared" ca="1" si="467"/>
        <v>0.72180044443563041</v>
      </c>
      <c r="T1671">
        <f t="shared" ca="1" si="468"/>
        <v>0.98630760339044721</v>
      </c>
    </row>
    <row r="1672" spans="1:20">
      <c r="A1672">
        <f t="shared" ref="A1672:B1735" ca="1" si="469">RAND()</f>
        <v>0.45951700903705861</v>
      </c>
      <c r="B1672">
        <f t="shared" ca="1" si="469"/>
        <v>0.57658546992369564</v>
      </c>
      <c r="C1672">
        <f t="shared" ref="C1672:C1735" ca="1" si="470">C1671-Q1671*T1671*A1671</f>
        <v>0.76060076766811724</v>
      </c>
      <c r="D1672">
        <f t="shared" ref="D1672:D1735" ca="1" si="471">D1671-Q1671*T1671*B1671</f>
        <v>-0.76952609530623484</v>
      </c>
      <c r="E1672">
        <f t="shared" ref="E1672:E1735" ca="1" si="472">E1671-Q1671*T1671</f>
        <v>-2.4975077161964374E-2</v>
      </c>
      <c r="F1672">
        <f t="shared" ref="F1672:F1735" ca="1" si="473">F1671-Q1671*S1671*A1671</f>
        <v>0.25602645796777862</v>
      </c>
      <c r="G1672">
        <f t="shared" ref="G1672:G1735" ca="1" si="474">G1671-Q1671*S1671*B1671</f>
        <v>1.1701375743594671</v>
      </c>
      <c r="H1672">
        <f t="shared" ref="H1672:H1735" ca="1" si="475">H1671-Q1671*S1671</f>
        <v>-0.11113314681300859</v>
      </c>
      <c r="I1672">
        <f t="shared" ref="I1672:I1735" ca="1" si="476">I1671-Q1671*R1671*MAX(0,L1671)</f>
        <v>0.9859521710102801</v>
      </c>
      <c r="J1672">
        <f t="shared" ref="J1672:J1735" ca="1" si="477">J1671-Q1671*R1671*MAX(0,M1671)</f>
        <v>0.7209196102588874</v>
      </c>
      <c r="K1672">
        <f t="shared" ref="K1672:K1735" ca="1" si="478">K1671-Q1671*R1671</f>
        <v>0.12336487501694982</v>
      </c>
      <c r="L1672">
        <f t="shared" ref="L1672:L1735" ca="1" si="479">A1672*C1672+B1672*D1672+E1672</f>
        <v>-0.11916365261251241</v>
      </c>
      <c r="M1672">
        <f t="shared" ref="M1672:M1735" ca="1" si="480">A1672*F1672+B1672*G1672+H1672</f>
        <v>0.68119968857412394</v>
      </c>
      <c r="N1672">
        <f t="shared" ref="N1672:N1735" ca="1" si="481">MAX(0,L1672)*I1672+MAX(0,M1672)*J1672+K1672</f>
        <v>0.61445508901228274</v>
      </c>
      <c r="O1672">
        <f t="shared" ref="O1672:O1735" ca="1" si="482">MAX(A1672,B1672)</f>
        <v>0.57658546992369564</v>
      </c>
      <c r="P1672">
        <f t="shared" ref="P1672:P1735" ca="1" si="483">POWER(N1672-O1672,2)</f>
        <v>1.4341080499146806E-3</v>
      </c>
      <c r="Q1672">
        <f t="shared" ref="Q1672:Q1735" ca="1" si="484">2*(N1672-O1672)*$B$1</f>
        <v>7.5739238177174213E-3</v>
      </c>
      <c r="R1672">
        <v>1</v>
      </c>
      <c r="S1672">
        <f t="shared" ref="S1672:S1735" ca="1" si="485">R1672*J1672*IF(M1672&gt;0,1,0)</f>
        <v>0.7209196102588874</v>
      </c>
      <c r="T1672">
        <f t="shared" ref="T1672:T1735" ca="1" si="486">R1672*I1672*IF(L1672&gt;0,1,0)</f>
        <v>0</v>
      </c>
    </row>
    <row r="1673" spans="1:20">
      <c r="A1673">
        <f t="shared" ca="1" si="469"/>
        <v>0.64955428736265919</v>
      </c>
      <c r="B1673">
        <f t="shared" ca="1" si="469"/>
        <v>0.41905407033040643</v>
      </c>
      <c r="C1673">
        <f t="shared" ca="1" si="470"/>
        <v>0.76060076766811724</v>
      </c>
      <c r="D1673">
        <f t="shared" ca="1" si="471"/>
        <v>-0.76952609530623484</v>
      </c>
      <c r="E1673">
        <f t="shared" ca="1" si="472"/>
        <v>-2.4975077161964374E-2</v>
      </c>
      <c r="F1673">
        <f t="shared" ca="1" si="473"/>
        <v>0.25351740769517672</v>
      </c>
      <c r="G1673">
        <f t="shared" ca="1" si="474"/>
        <v>1.166989308023207</v>
      </c>
      <c r="H1673">
        <f t="shared" ca="1" si="475"/>
        <v>-0.11659333701980794</v>
      </c>
      <c r="I1673">
        <f t="shared" ca="1" si="476"/>
        <v>0.9859521710102801</v>
      </c>
      <c r="J1673">
        <f t="shared" ca="1" si="477"/>
        <v>0.71576025571297419</v>
      </c>
      <c r="K1673">
        <f t="shared" ca="1" si="478"/>
        <v>0.1157909511992324</v>
      </c>
      <c r="L1673">
        <f t="shared" ca="1" si="479"/>
        <v>0.14660336998464904</v>
      </c>
      <c r="M1673">
        <f t="shared" ca="1" si="480"/>
        <v>0.53711160162885074</v>
      </c>
      <c r="N1673">
        <f t="shared" ca="1" si="481"/>
        <v>0.64477799944129177</v>
      </c>
      <c r="O1673">
        <f t="shared" ca="1" si="482"/>
        <v>0.64955428736265919</v>
      </c>
      <c r="P1673">
        <f t="shared" ca="1" si="483"/>
        <v>2.2812926307800281E-5</v>
      </c>
      <c r="Q1673">
        <f t="shared" ca="1" si="484"/>
        <v>-9.5525758427348348E-4</v>
      </c>
      <c r="R1673">
        <v>1</v>
      </c>
      <c r="S1673">
        <f t="shared" ca="1" si="485"/>
        <v>0.71576025571297419</v>
      </c>
      <c r="T1673">
        <f t="shared" ca="1" si="486"/>
        <v>0.9859521710102801</v>
      </c>
    </row>
    <row r="1674" spans="1:20">
      <c r="A1674">
        <f t="shared" ca="1" si="469"/>
        <v>0.83114669169541178</v>
      </c>
      <c r="B1674">
        <f t="shared" ca="1" si="469"/>
        <v>3.6005590103879603E-2</v>
      </c>
      <c r="C1674">
        <f t="shared" ca="1" si="470"/>
        <v>0.76121254276679695</v>
      </c>
      <c r="D1674">
        <f t="shared" ca="1" si="471"/>
        <v>-0.76913141413759933</v>
      </c>
      <c r="E1674">
        <f t="shared" ca="1" si="472"/>
        <v>-2.4033238872875898E-2</v>
      </c>
      <c r="F1674">
        <f t="shared" ca="1" si="473"/>
        <v>0.253961530963977</v>
      </c>
      <c r="G1674">
        <f t="shared" ca="1" si="474"/>
        <v>1.1672758301309663</v>
      </c>
      <c r="H1674">
        <f t="shared" ca="1" si="475"/>
        <v>-0.11590960160701659</v>
      </c>
      <c r="I1674">
        <f t="shared" ca="1" si="476"/>
        <v>0.98609221499133803</v>
      </c>
      <c r="J1674">
        <f t="shared" ca="1" si="477"/>
        <v>0.71627333564403139</v>
      </c>
      <c r="K1674">
        <f t="shared" ca="1" si="478"/>
        <v>0.11674620878350588</v>
      </c>
      <c r="L1674">
        <f t="shared" ca="1" si="479"/>
        <v>0.58095301729134385</v>
      </c>
      <c r="M1674">
        <f t="shared" ca="1" si="480"/>
        <v>0.13719813974945616</v>
      </c>
      <c r="N1674">
        <f t="shared" ca="1" si="481"/>
        <v>0.78789082561272705</v>
      </c>
      <c r="O1674">
        <f t="shared" ca="1" si="482"/>
        <v>0.83114669169541178</v>
      </c>
      <c r="P1674">
        <f t="shared" ca="1" si="483"/>
        <v>1.8710699505631546E-3</v>
      </c>
      <c r="Q1674">
        <f t="shared" ca="1" si="484"/>
        <v>-8.6511732165369445E-3</v>
      </c>
      <c r="R1674">
        <v>1</v>
      </c>
      <c r="S1674">
        <f t="shared" ca="1" si="485"/>
        <v>0.71627333564403139</v>
      </c>
      <c r="T1674">
        <f t="shared" ca="1" si="486"/>
        <v>0.98609221499133803</v>
      </c>
    </row>
    <row r="1675" spans="1:20">
      <c r="A1675">
        <f t="shared" ca="1" si="469"/>
        <v>0.93668111426514766</v>
      </c>
      <c r="B1675">
        <f t="shared" ca="1" si="469"/>
        <v>0.62728309149039818</v>
      </c>
      <c r="C1675">
        <f t="shared" ca="1" si="470"/>
        <v>0.76830293431115093</v>
      </c>
      <c r="D1675">
        <f t="shared" ca="1" si="471"/>
        <v>-0.76882425568509893</v>
      </c>
      <c r="E1675">
        <f t="shared" ca="1" si="472"/>
        <v>-1.5502384313507244E-2</v>
      </c>
      <c r="F1675">
        <f t="shared" ca="1" si="473"/>
        <v>0.25911181845766873</v>
      </c>
      <c r="G1675">
        <f t="shared" ca="1" si="474"/>
        <v>1.1674989425397237</v>
      </c>
      <c r="H1675">
        <f t="shared" ca="1" si="475"/>
        <v>-0.10971299690997337</v>
      </c>
      <c r="I1675">
        <f t="shared" ca="1" si="476"/>
        <v>0.99111814017459521</v>
      </c>
      <c r="J1675">
        <f t="shared" ca="1" si="477"/>
        <v>0.71746026051599054</v>
      </c>
      <c r="K1675">
        <f t="shared" ca="1" si="478"/>
        <v>0.12539738200004283</v>
      </c>
      <c r="L1675">
        <f t="shared" ca="1" si="479"/>
        <v>0.22188200837129096</v>
      </c>
      <c r="M1675">
        <f t="shared" ca="1" si="480"/>
        <v>0.86534449591031304</v>
      </c>
      <c r="N1675">
        <f t="shared" ca="1" si="481"/>
        <v>0.96615895294709242</v>
      </c>
      <c r="O1675">
        <f t="shared" ca="1" si="482"/>
        <v>0.93668111426514766</v>
      </c>
      <c r="P1675">
        <f t="shared" ca="1" si="483"/>
        <v>8.6894297335875865E-4</v>
      </c>
      <c r="Q1675">
        <f t="shared" ca="1" si="484"/>
        <v>5.8955677363889515E-3</v>
      </c>
      <c r="R1675">
        <v>1</v>
      </c>
      <c r="S1675">
        <f t="shared" ca="1" si="485"/>
        <v>0.71746026051599054</v>
      </c>
      <c r="T1675">
        <f t="shared" ca="1" si="486"/>
        <v>0.99111814017459521</v>
      </c>
    </row>
    <row r="1676" spans="1:20">
      <c r="A1676">
        <f t="shared" ca="1" si="469"/>
        <v>0.79842771570588056</v>
      </c>
      <c r="B1676">
        <f t="shared" ca="1" si="469"/>
        <v>0.80904204897148624</v>
      </c>
      <c r="C1676">
        <f t="shared" ca="1" si="470"/>
        <v>0.76282971535563093</v>
      </c>
      <c r="D1676">
        <f t="shared" ca="1" si="471"/>
        <v>-0.77248959883607715</v>
      </c>
      <c r="E1676">
        <f t="shared" ca="1" si="472"/>
        <v>-2.1345588443670412E-2</v>
      </c>
      <c r="F1676">
        <f t="shared" ca="1" si="473"/>
        <v>0.25514981136838605</v>
      </c>
      <c r="G1676">
        <f t="shared" ca="1" si="474"/>
        <v>1.1648456382106172</v>
      </c>
      <c r="H1676">
        <f t="shared" ca="1" si="475"/>
        <v>-0.11394283247401266</v>
      </c>
      <c r="I1676">
        <f t="shared" ca="1" si="476"/>
        <v>0.98981001976475624</v>
      </c>
      <c r="J1676">
        <f t="shared" ca="1" si="477"/>
        <v>0.71235856342503989</v>
      </c>
      <c r="K1676">
        <f t="shared" ca="1" si="478"/>
        <v>0.11950181426365387</v>
      </c>
      <c r="L1676">
        <f t="shared" ca="1" si="479"/>
        <v>-3.7257769191208163E-2</v>
      </c>
      <c r="M1676">
        <f t="shared" ca="1" si="480"/>
        <v>1.0321849504530505</v>
      </c>
      <c r="N1676">
        <f t="shared" ca="1" si="481"/>
        <v>0.8547876027573349</v>
      </c>
      <c r="O1676">
        <f t="shared" ca="1" si="482"/>
        <v>0.80904204897148624</v>
      </c>
      <c r="P1676">
        <f t="shared" ca="1" si="483"/>
        <v>2.0926556911739723E-3</v>
      </c>
      <c r="Q1676">
        <f t="shared" ca="1" si="484"/>
        <v>9.1491107571697317E-3</v>
      </c>
      <c r="R1676">
        <v>1</v>
      </c>
      <c r="S1676">
        <f t="shared" ca="1" si="485"/>
        <v>0.71235856342503989</v>
      </c>
      <c r="T1676">
        <f t="shared" ca="1" si="486"/>
        <v>0</v>
      </c>
    </row>
    <row r="1677" spans="1:20">
      <c r="A1677">
        <f t="shared" ca="1" si="469"/>
        <v>0.95309922257058211</v>
      </c>
      <c r="B1677">
        <f t="shared" ca="1" si="469"/>
        <v>0.5283104695124976</v>
      </c>
      <c r="C1677">
        <f t="shared" ca="1" si="470"/>
        <v>0.76282971535563093</v>
      </c>
      <c r="D1677">
        <f t="shared" ca="1" si="471"/>
        <v>-0.77248959883607715</v>
      </c>
      <c r="E1677">
        <f t="shared" ca="1" si="472"/>
        <v>-2.1345588443670412E-2</v>
      </c>
      <c r="F1677">
        <f t="shared" ca="1" si="473"/>
        <v>0.24994610073208867</v>
      </c>
      <c r="G1677">
        <f t="shared" ca="1" si="474"/>
        <v>1.1595727492156218</v>
      </c>
      <c r="H1677">
        <f t="shared" ca="1" si="475"/>
        <v>-0.12046027986960667</v>
      </c>
      <c r="I1677">
        <f t="shared" ca="1" si="476"/>
        <v>0.98981001976475624</v>
      </c>
      <c r="J1677">
        <f t="shared" ca="1" si="477"/>
        <v>0.70291498899146121</v>
      </c>
      <c r="K1677">
        <f t="shared" ca="1" si="478"/>
        <v>0.11035270350648414</v>
      </c>
      <c r="L1677">
        <f t="shared" ca="1" si="479"/>
        <v>0.29759247756091106</v>
      </c>
      <c r="M1677">
        <f t="shared" ca="1" si="480"/>
        <v>0.73037757799469816</v>
      </c>
      <c r="N1677">
        <f t="shared" ca="1" si="481"/>
        <v>0.91830606679864568</v>
      </c>
      <c r="O1677">
        <f t="shared" ca="1" si="482"/>
        <v>0.95309922257058211</v>
      </c>
      <c r="P1677">
        <f t="shared" ca="1" si="483"/>
        <v>1.210563688570233E-3</v>
      </c>
      <c r="Q1677">
        <f t="shared" ca="1" si="484"/>
        <v>-6.9586311543872849E-3</v>
      </c>
      <c r="R1677">
        <v>1</v>
      </c>
      <c r="S1677">
        <f t="shared" ca="1" si="485"/>
        <v>0.70291498899146121</v>
      </c>
      <c r="T1677">
        <f t="shared" ca="1" si="486"/>
        <v>0.98981001976475624</v>
      </c>
    </row>
    <row r="1678" spans="1:20">
      <c r="A1678">
        <f t="shared" ca="1" si="469"/>
        <v>0.52745632987114033</v>
      </c>
      <c r="B1678">
        <f t="shared" ca="1" si="469"/>
        <v>0.59230308446595514</v>
      </c>
      <c r="C1678">
        <f t="shared" ca="1" si="470"/>
        <v>0.76939439864015469</v>
      </c>
      <c r="D1678">
        <f t="shared" ca="1" si="471"/>
        <v>-0.76885074274836196</v>
      </c>
      <c r="E1678">
        <f t="shared" ca="1" si="472"/>
        <v>-1.4457865603210685E-2</v>
      </c>
      <c r="F1678">
        <f t="shared" ca="1" si="473"/>
        <v>0.25460801987468351</v>
      </c>
      <c r="G1678">
        <f t="shared" ca="1" si="474"/>
        <v>1.162156888025861</v>
      </c>
      <c r="H1678">
        <f t="shared" ca="1" si="475"/>
        <v>-0.11556895372832489</v>
      </c>
      <c r="I1678">
        <f t="shared" ca="1" si="476"/>
        <v>0.99188085605042287</v>
      </c>
      <c r="J1678">
        <f t="shared" ca="1" si="477"/>
        <v>0.70799741716016107</v>
      </c>
      <c r="K1678">
        <f t="shared" ca="1" si="478"/>
        <v>0.11731133466087143</v>
      </c>
      <c r="L1678">
        <f t="shared" ca="1" si="479"/>
        <v>-6.402858629685701E-2</v>
      </c>
      <c r="M1678">
        <f t="shared" ca="1" si="480"/>
        <v>0.70707476740160724</v>
      </c>
      <c r="N1678">
        <f t="shared" ca="1" si="481"/>
        <v>0.617918443720331</v>
      </c>
      <c r="O1678">
        <f t="shared" ca="1" si="482"/>
        <v>0.59230308446595514</v>
      </c>
      <c r="P1678">
        <f t="shared" ca="1" si="483"/>
        <v>6.5614662973073894E-4</v>
      </c>
      <c r="Q1678">
        <f t="shared" ca="1" si="484"/>
        <v>5.1230718508751723E-3</v>
      </c>
      <c r="R1678">
        <v>1</v>
      </c>
      <c r="S1678">
        <f t="shared" ca="1" si="485"/>
        <v>0.70799741716016107</v>
      </c>
      <c r="T1678">
        <f t="shared" ca="1" si="486"/>
        <v>0</v>
      </c>
    </row>
    <row r="1679" spans="1:20">
      <c r="A1679">
        <f t="shared" ca="1" si="469"/>
        <v>0.27628209547847771</v>
      </c>
      <c r="B1679">
        <f t="shared" ca="1" si="469"/>
        <v>0.97689782943948433</v>
      </c>
      <c r="C1679">
        <f t="shared" ca="1" si="470"/>
        <v>0.76939439864015469</v>
      </c>
      <c r="D1679">
        <f t="shared" ca="1" si="471"/>
        <v>-0.76885074274836196</v>
      </c>
      <c r="E1679">
        <f t="shared" ca="1" si="472"/>
        <v>-1.4457865603210685E-2</v>
      </c>
      <c r="F1679">
        <f t="shared" ca="1" si="473"/>
        <v>0.25269487160732557</v>
      </c>
      <c r="G1679">
        <f t="shared" ca="1" si="474"/>
        <v>1.1600085326917358</v>
      </c>
      <c r="H1679">
        <f t="shared" ca="1" si="475"/>
        <v>-0.11919607536667044</v>
      </c>
      <c r="I1679">
        <f t="shared" ca="1" si="476"/>
        <v>0.99188085605042287</v>
      </c>
      <c r="J1679">
        <f t="shared" ca="1" si="477"/>
        <v>0.70437502232282179</v>
      </c>
      <c r="K1679">
        <f t="shared" ca="1" si="478"/>
        <v>0.11218826280999626</v>
      </c>
      <c r="L1679">
        <f t="shared" ca="1" si="479"/>
        <v>-0.55297659065131577</v>
      </c>
      <c r="M1679">
        <f t="shared" ca="1" si="480"/>
        <v>1.0838288109955041</v>
      </c>
      <c r="N1679">
        <f t="shared" ca="1" si="481"/>
        <v>0.87561020574907189</v>
      </c>
      <c r="O1679">
        <f t="shared" ca="1" si="482"/>
        <v>0.97689782943948433</v>
      </c>
      <c r="P1679">
        <f t="shared" ca="1" si="483"/>
        <v>1.02591827128506E-2</v>
      </c>
      <c r="Q1679">
        <f t="shared" ca="1" si="484"/>
        <v>-2.025752473808249E-2</v>
      </c>
      <c r="R1679">
        <v>1</v>
      </c>
      <c r="S1679">
        <f t="shared" ca="1" si="485"/>
        <v>0.70437502232282179</v>
      </c>
      <c r="T1679">
        <f t="shared" ca="1" si="486"/>
        <v>0</v>
      </c>
    </row>
    <row r="1680" spans="1:20">
      <c r="A1680">
        <f t="shared" ca="1" si="469"/>
        <v>0.56488844571538976</v>
      </c>
      <c r="B1680">
        <f t="shared" ca="1" si="469"/>
        <v>0.46022976282292949</v>
      </c>
      <c r="C1680">
        <f t="shared" ca="1" si="470"/>
        <v>0.76939439864015469</v>
      </c>
      <c r="D1680">
        <f t="shared" ca="1" si="471"/>
        <v>-0.76885074274836196</v>
      </c>
      <c r="E1680">
        <f t="shared" ca="1" si="472"/>
        <v>-1.4457865603210685E-2</v>
      </c>
      <c r="F1680">
        <f t="shared" ca="1" si="473"/>
        <v>0.25663711166325726</v>
      </c>
      <c r="G1680">
        <f t="shared" ca="1" si="474"/>
        <v>1.1739477846982742</v>
      </c>
      <c r="H1680">
        <f t="shared" ca="1" si="475"/>
        <v>-0.10492718092707848</v>
      </c>
      <c r="I1680">
        <f t="shared" ca="1" si="476"/>
        <v>0.99188085605042287</v>
      </c>
      <c r="J1680">
        <f t="shared" ca="1" si="477"/>
        <v>0.72633071127340976</v>
      </c>
      <c r="K1680">
        <f t="shared" ca="1" si="478"/>
        <v>0.13244578754807876</v>
      </c>
      <c r="L1680">
        <f t="shared" ca="1" si="479"/>
        <v>6.6316145405441479E-2</v>
      </c>
      <c r="M1680">
        <f t="shared" ca="1" si="480"/>
        <v>0.58032986871145598</v>
      </c>
      <c r="N1680">
        <f t="shared" ca="1" si="481"/>
        <v>0.61973490893718874</v>
      </c>
      <c r="O1680">
        <f t="shared" ca="1" si="482"/>
        <v>0.56488844571538976</v>
      </c>
      <c r="P1680">
        <f t="shared" ca="1" si="483"/>
        <v>3.0081345279401482E-3</v>
      </c>
      <c r="Q1680">
        <f t="shared" ca="1" si="484"/>
        <v>1.0969292644359797E-2</v>
      </c>
      <c r="R1680">
        <v>1</v>
      </c>
      <c r="S1680">
        <f t="shared" ca="1" si="485"/>
        <v>0.72633071127340976</v>
      </c>
      <c r="T1680">
        <f t="shared" ca="1" si="486"/>
        <v>0.99188085605042287</v>
      </c>
    </row>
    <row r="1681" spans="1:20">
      <c r="A1681">
        <f t="shared" ca="1" si="469"/>
        <v>0.95681102852824895</v>
      </c>
      <c r="B1681">
        <f t="shared" ca="1" si="469"/>
        <v>0.77356512743889105</v>
      </c>
      <c r="C1681">
        <f t="shared" ca="1" si="470"/>
        <v>0.76324828164781178</v>
      </c>
      <c r="D1681">
        <f t="shared" ca="1" si="471"/>
        <v>-0.77385814905508099</v>
      </c>
      <c r="E1681">
        <f t="shared" ca="1" si="472"/>
        <v>-2.5338096981565889E-2</v>
      </c>
      <c r="F1681">
        <f t="shared" ca="1" si="473"/>
        <v>0.25213645667088885</v>
      </c>
      <c r="G1681">
        <f t="shared" ca="1" si="474"/>
        <v>1.1702809804019634</v>
      </c>
      <c r="H1681">
        <f t="shared" ca="1" si="475"/>
        <v>-0.11289451505562251</v>
      </c>
      <c r="I1681">
        <f t="shared" ca="1" si="476"/>
        <v>0.99115341484442465</v>
      </c>
      <c r="J1681">
        <f t="shared" ca="1" si="477"/>
        <v>0.7199649031132509</v>
      </c>
      <c r="K1681">
        <f t="shared" ca="1" si="478"/>
        <v>0.12147649490371897</v>
      </c>
      <c r="L1681">
        <f t="shared" ca="1" si="479"/>
        <v>0.10631659871087737</v>
      </c>
      <c r="M1681">
        <f t="shared" ca="1" si="480"/>
        <v>1.0336409831250741</v>
      </c>
      <c r="N1681">
        <f t="shared" ca="1" si="481"/>
        <v>0.97103778504017879</v>
      </c>
      <c r="O1681">
        <f t="shared" ca="1" si="482"/>
        <v>0.95681102852824895</v>
      </c>
      <c r="P1681">
        <f t="shared" ca="1" si="483"/>
        <v>2.0240060084973809E-4</v>
      </c>
      <c r="Q1681">
        <f t="shared" ca="1" si="484"/>
        <v>2.8453513023859681E-3</v>
      </c>
      <c r="R1681">
        <v>1</v>
      </c>
      <c r="S1681">
        <f t="shared" ca="1" si="485"/>
        <v>0.7199649031132509</v>
      </c>
      <c r="T1681">
        <f t="shared" ca="1" si="486"/>
        <v>0.99115341484442465</v>
      </c>
    </row>
    <row r="1682" spans="1:20">
      <c r="A1682">
        <f t="shared" ca="1" si="469"/>
        <v>0.46597475822792078</v>
      </c>
      <c r="B1682">
        <f t="shared" ca="1" si="469"/>
        <v>0.89173124702069018</v>
      </c>
      <c r="C1682">
        <f t="shared" ca="1" si="470"/>
        <v>0.76054990264689182</v>
      </c>
      <c r="D1682">
        <f t="shared" ca="1" si="471"/>
        <v>-0.77603974169300849</v>
      </c>
      <c r="E1682">
        <f t="shared" ca="1" si="472"/>
        <v>-2.8158276641357772E-2</v>
      </c>
      <c r="F1682">
        <f t="shared" ca="1" si="473"/>
        <v>0.25017637849644692</v>
      </c>
      <c r="G1682">
        <f t="shared" ca="1" si="474"/>
        <v>1.1686962911816325</v>
      </c>
      <c r="H1682">
        <f t="shared" ca="1" si="475"/>
        <v>-0.11494306813036799</v>
      </c>
      <c r="I1682">
        <f t="shared" ca="1" si="476"/>
        <v>0.99085090677181742</v>
      </c>
      <c r="J1682">
        <f t="shared" ca="1" si="477"/>
        <v>0.71702383139571646</v>
      </c>
      <c r="K1682">
        <f t="shared" ca="1" si="478"/>
        <v>0.11863114360133299</v>
      </c>
      <c r="L1682">
        <f t="shared" ca="1" si="479"/>
        <v>-0.36578010623272444</v>
      </c>
      <c r="M1682">
        <f t="shared" ca="1" si="480"/>
        <v>1.0437958104777034</v>
      </c>
      <c r="N1682">
        <f t="shared" ca="1" si="481"/>
        <v>0.867057614824853</v>
      </c>
      <c r="O1682">
        <f t="shared" ca="1" si="482"/>
        <v>0.89173124702069018</v>
      </c>
      <c r="P1682">
        <f t="shared" ca="1" si="483"/>
        <v>6.0878812573545305E-4</v>
      </c>
      <c r="Q1682">
        <f t="shared" ca="1" si="484"/>
        <v>-4.9347264391674363E-3</v>
      </c>
      <c r="R1682">
        <v>1</v>
      </c>
      <c r="S1682">
        <f t="shared" ca="1" si="485"/>
        <v>0.71702383139571646</v>
      </c>
      <c r="T1682">
        <f t="shared" ca="1" si="486"/>
        <v>0</v>
      </c>
    </row>
    <row r="1683" spans="1:20">
      <c r="A1683">
        <f t="shared" ca="1" si="469"/>
        <v>0.65548636723417086</v>
      </c>
      <c r="B1683">
        <f t="shared" ca="1" si="469"/>
        <v>0.91464112192920144</v>
      </c>
      <c r="C1683">
        <f t="shared" ca="1" si="470"/>
        <v>0.76054990264689182</v>
      </c>
      <c r="D1683">
        <f t="shared" ca="1" si="471"/>
        <v>-0.77603974169300849</v>
      </c>
      <c r="E1683">
        <f t="shared" ca="1" si="472"/>
        <v>-2.8158276641357772E-2</v>
      </c>
      <c r="F1683">
        <f t="shared" ca="1" si="473"/>
        <v>0.25182514465263789</v>
      </c>
      <c r="G1683">
        <f t="shared" ca="1" si="474"/>
        <v>1.1718515185293477</v>
      </c>
      <c r="H1683">
        <f t="shared" ca="1" si="475"/>
        <v>-0.11140475167206641</v>
      </c>
      <c r="I1683">
        <f t="shared" ca="1" si="476"/>
        <v>0.99085090677181742</v>
      </c>
      <c r="J1683">
        <f t="shared" ca="1" si="477"/>
        <v>0.72217467817877301</v>
      </c>
      <c r="K1683">
        <f t="shared" ca="1" si="478"/>
        <v>0.12356587004050043</v>
      </c>
      <c r="L1683">
        <f t="shared" ca="1" si="479"/>
        <v>-0.23942604385878535</v>
      </c>
      <c r="M1683">
        <f t="shared" ca="1" si="480"/>
        <v>1.1254867852166317</v>
      </c>
      <c r="N1683">
        <f t="shared" ca="1" si="481"/>
        <v>0.93636392694878323</v>
      </c>
      <c r="O1683">
        <f t="shared" ca="1" si="482"/>
        <v>0.91464112192920144</v>
      </c>
      <c r="P1683">
        <f t="shared" ca="1" si="483"/>
        <v>4.7188025791876793E-4</v>
      </c>
      <c r="Q1683">
        <f t="shared" ca="1" si="484"/>
        <v>4.3445610039163588E-3</v>
      </c>
      <c r="R1683">
        <v>1</v>
      </c>
      <c r="S1683">
        <f t="shared" ca="1" si="485"/>
        <v>0.72217467817877301</v>
      </c>
      <c r="T1683">
        <f t="shared" ca="1" si="486"/>
        <v>0</v>
      </c>
    </row>
    <row r="1684" spans="1:20">
      <c r="A1684">
        <f t="shared" ca="1" si="469"/>
        <v>5.3632957486582811E-2</v>
      </c>
      <c r="B1684">
        <f t="shared" ca="1" si="469"/>
        <v>0.53530610185846772</v>
      </c>
      <c r="C1684">
        <f t="shared" ca="1" si="470"/>
        <v>0.76054990264689182</v>
      </c>
      <c r="D1684">
        <f t="shared" ca="1" si="471"/>
        <v>-0.77603974169300849</v>
      </c>
      <c r="E1684">
        <f t="shared" ca="1" si="472"/>
        <v>-2.8158276641357772E-2</v>
      </c>
      <c r="F1684">
        <f t="shared" ca="1" si="473"/>
        <v>0.24976853523603923</v>
      </c>
      <c r="G1684">
        <f t="shared" ca="1" si="474"/>
        <v>1.1689818027912384</v>
      </c>
      <c r="H1684">
        <f t="shared" ca="1" si="475"/>
        <v>-0.11454228361689775</v>
      </c>
      <c r="I1684">
        <f t="shared" ca="1" si="476"/>
        <v>0.99085090677181742</v>
      </c>
      <c r="J1684">
        <f t="shared" ca="1" si="477"/>
        <v>0.71728493218129763</v>
      </c>
      <c r="K1684">
        <f t="shared" ca="1" si="478"/>
        <v>0.11922130903658407</v>
      </c>
      <c r="L1684">
        <f t="shared" ca="1" si="479"/>
        <v>-0.40278654505920891</v>
      </c>
      <c r="M1684">
        <f t="shared" ca="1" si="480"/>
        <v>0.52461663361056476</v>
      </c>
      <c r="N1684">
        <f t="shared" ca="1" si="481"/>
        <v>0.49552091549711869</v>
      </c>
      <c r="O1684">
        <f t="shared" ca="1" si="482"/>
        <v>0.53530610185846772</v>
      </c>
      <c r="P1684">
        <f t="shared" ca="1" si="483"/>
        <v>1.5828610538072732E-3</v>
      </c>
      <c r="Q1684">
        <f t="shared" ca="1" si="484"/>
        <v>-7.9570372722698075E-3</v>
      </c>
      <c r="R1684">
        <v>1</v>
      </c>
      <c r="S1684">
        <f t="shared" ca="1" si="485"/>
        <v>0.71728493218129763</v>
      </c>
      <c r="T1684">
        <f t="shared" ca="1" si="486"/>
        <v>0</v>
      </c>
    </row>
    <row r="1685" spans="1:20">
      <c r="A1685">
        <f t="shared" ca="1" si="469"/>
        <v>0.99684499444024555</v>
      </c>
      <c r="B1685">
        <f t="shared" ca="1" si="469"/>
        <v>0.61629100065335418</v>
      </c>
      <c r="C1685">
        <f t="shared" ca="1" si="470"/>
        <v>0.76054990264689182</v>
      </c>
      <c r="D1685">
        <f t="shared" ca="1" si="471"/>
        <v>-0.77603974169300849</v>
      </c>
      <c r="E1685">
        <f t="shared" ca="1" si="472"/>
        <v>-2.8158276641357772E-2</v>
      </c>
      <c r="F1685">
        <f t="shared" ca="1" si="473"/>
        <v>0.25007464335326746</v>
      </c>
      <c r="G1685">
        <f t="shared" ca="1" si="474"/>
        <v>1.1720370425292608</v>
      </c>
      <c r="H1685">
        <f t="shared" ca="1" si="475"/>
        <v>-0.10883482067669364</v>
      </c>
      <c r="I1685">
        <f t="shared" ca="1" si="476"/>
        <v>0.99085090677181742</v>
      </c>
      <c r="J1685">
        <f t="shared" ca="1" si="477"/>
        <v>0.72145932628858955</v>
      </c>
      <c r="K1685">
        <f t="shared" ca="1" si="478"/>
        <v>0.12717834630885388</v>
      </c>
      <c r="L1685">
        <f t="shared" ca="1" si="479"/>
        <v>0.25172577787945771</v>
      </c>
      <c r="M1685">
        <f t="shared" ca="1" si="480"/>
        <v>0.86276671752959655</v>
      </c>
      <c r="N1685">
        <f t="shared" ca="1" si="481"/>
        <v>0.9990521563516761</v>
      </c>
      <c r="O1685">
        <f t="shared" ca="1" si="482"/>
        <v>0.99684499444024555</v>
      </c>
      <c r="P1685">
        <f t="shared" ca="1" si="483"/>
        <v>4.8715637032697819E-6</v>
      </c>
      <c r="Q1685">
        <f t="shared" ca="1" si="484"/>
        <v>4.4143238228611104E-4</v>
      </c>
      <c r="R1685">
        <v>1</v>
      </c>
      <c r="S1685">
        <f t="shared" ca="1" si="485"/>
        <v>0.72145932628858955</v>
      </c>
      <c r="T1685">
        <f t="shared" ca="1" si="486"/>
        <v>0.99085090677181742</v>
      </c>
    </row>
    <row r="1686" spans="1:20">
      <c r="A1686">
        <f t="shared" ca="1" si="469"/>
        <v>2.5866300350743998E-2</v>
      </c>
      <c r="B1686">
        <f t="shared" ca="1" si="469"/>
        <v>0.40108368159975072</v>
      </c>
      <c r="C1686">
        <f t="shared" ca="1" si="470"/>
        <v>0.76011388895010557</v>
      </c>
      <c r="D1686">
        <f t="shared" ca="1" si="471"/>
        <v>-0.77630930347943428</v>
      </c>
      <c r="E1686">
        <f t="shared" ca="1" si="472"/>
        <v>-2.859567031762441E-2</v>
      </c>
      <c r="F1686">
        <f t="shared" ca="1" si="473"/>
        <v>0.24975717263614328</v>
      </c>
      <c r="G1686">
        <f t="shared" ca="1" si="474"/>
        <v>1.1718407689390578</v>
      </c>
      <c r="H1686">
        <f t="shared" ca="1" si="475"/>
        <v>-0.10915329618581975</v>
      </c>
      <c r="I1686">
        <f t="shared" ca="1" si="476"/>
        <v>0.99073978686200526</v>
      </c>
      <c r="J1686">
        <f t="shared" ca="1" si="477"/>
        <v>0.72107847312111328</v>
      </c>
      <c r="K1686">
        <f t="shared" ca="1" si="478"/>
        <v>0.12673691392656777</v>
      </c>
      <c r="L1686">
        <f t="shared" ca="1" si="479"/>
        <v>-0.32029932966493857</v>
      </c>
      <c r="M1686">
        <f t="shared" ca="1" si="480"/>
        <v>0.36731320771109943</v>
      </c>
      <c r="N1686">
        <f t="shared" ca="1" si="481"/>
        <v>0.3915985609001057</v>
      </c>
      <c r="O1686">
        <f t="shared" ca="1" si="482"/>
        <v>0.40108368159975072</v>
      </c>
      <c r="P1686">
        <f t="shared" ca="1" si="483"/>
        <v>8.9967514686834481E-5</v>
      </c>
      <c r="Q1686">
        <f t="shared" ca="1" si="484"/>
        <v>-1.8970241399290046E-3</v>
      </c>
      <c r="R1686">
        <v>1</v>
      </c>
      <c r="S1686">
        <f t="shared" ca="1" si="485"/>
        <v>0.72107847312111328</v>
      </c>
      <c r="T1686">
        <f t="shared" ca="1" si="486"/>
        <v>0</v>
      </c>
    </row>
    <row r="1687" spans="1:20">
      <c r="A1687">
        <f t="shared" ca="1" si="469"/>
        <v>0.96795060160433755</v>
      </c>
      <c r="B1687">
        <f t="shared" ca="1" si="469"/>
        <v>8.3419581547807375E-2</v>
      </c>
      <c r="C1687">
        <f t="shared" ca="1" si="470"/>
        <v>0.76011388895010557</v>
      </c>
      <c r="D1687">
        <f t="shared" ca="1" si="471"/>
        <v>-0.77630930347943428</v>
      </c>
      <c r="E1687">
        <f t="shared" ca="1" si="472"/>
        <v>-2.859567031762441E-2</v>
      </c>
      <c r="F1687">
        <f t="shared" ca="1" si="473"/>
        <v>0.24979255523298347</v>
      </c>
      <c r="G1687">
        <f t="shared" ca="1" si="474"/>
        <v>1.1723894126187795</v>
      </c>
      <c r="H1687">
        <f t="shared" ca="1" si="475"/>
        <v>-0.10778539291552584</v>
      </c>
      <c r="I1687">
        <f t="shared" ca="1" si="476"/>
        <v>0.99073978686200526</v>
      </c>
      <c r="J1687">
        <f t="shared" ca="1" si="477"/>
        <v>0.72177527514305595</v>
      </c>
      <c r="K1687">
        <f t="shared" ca="1" si="478"/>
        <v>0.12863393806649678</v>
      </c>
      <c r="L1687">
        <f t="shared" ca="1" si="479"/>
        <v>0.64239762853151861</v>
      </c>
      <c r="M1687">
        <f t="shared" ca="1" si="480"/>
        <v>0.23180169541026346</v>
      </c>
      <c r="N1687">
        <f t="shared" ca="1" si="481"/>
        <v>0.93239156012184088</v>
      </c>
      <c r="O1687">
        <f t="shared" ca="1" si="482"/>
        <v>0.96795060160433755</v>
      </c>
      <c r="P1687">
        <f t="shared" ca="1" si="483"/>
        <v>1.2644454311539189E-3</v>
      </c>
      <c r="Q1687">
        <f t="shared" ca="1" si="484"/>
        <v>-7.1118082964993336E-3</v>
      </c>
      <c r="R1687">
        <v>1</v>
      </c>
      <c r="S1687">
        <f t="shared" ca="1" si="485"/>
        <v>0.72177527514305595</v>
      </c>
      <c r="T1687">
        <f t="shared" ca="1" si="486"/>
        <v>0.99073978686200526</v>
      </c>
    </row>
    <row r="1688" spans="1:20">
      <c r="A1688">
        <f t="shared" ca="1" si="469"/>
        <v>0.9696580141876523</v>
      </c>
      <c r="B1688">
        <f t="shared" ca="1" si="469"/>
        <v>3.0444419353143903E-3</v>
      </c>
      <c r="C1688">
        <f t="shared" ca="1" si="470"/>
        <v>0.76693402188133786</v>
      </c>
      <c r="D1688">
        <f t="shared" ca="1" si="471"/>
        <v>-0.77572153315904724</v>
      </c>
      <c r="E1688">
        <f t="shared" ca="1" si="472"/>
        <v>-2.1549718881747219E-2</v>
      </c>
      <c r="F1688">
        <f t="shared" ca="1" si="473"/>
        <v>0.2547611689782171</v>
      </c>
      <c r="G1688">
        <f t="shared" ca="1" si="474"/>
        <v>1.1728176159576824</v>
      </c>
      <c r="H1688">
        <f t="shared" ca="1" si="475"/>
        <v>-0.10265226552555537</v>
      </c>
      <c r="I1688">
        <f t="shared" ca="1" si="476"/>
        <v>0.99530839564624718</v>
      </c>
      <c r="J1688">
        <f t="shared" ca="1" si="477"/>
        <v>0.72342380436361731</v>
      </c>
      <c r="K1688">
        <f t="shared" ca="1" si="478"/>
        <v>0.13574574636299611</v>
      </c>
      <c r="L1688">
        <f t="shared" ca="1" si="479"/>
        <v>0.71975236262298459</v>
      </c>
      <c r="M1688">
        <f t="shared" ca="1" si="480"/>
        <v>0.1479495188104846</v>
      </c>
      <c r="N1688">
        <f t="shared" ca="1" si="481"/>
        <v>0.95915151941952204</v>
      </c>
      <c r="O1688">
        <f t="shared" ca="1" si="482"/>
        <v>0.9696580141876523</v>
      </c>
      <c r="P1688">
        <f t="shared" ca="1" si="483"/>
        <v>1.103864323127485E-4</v>
      </c>
      <c r="Q1688">
        <f t="shared" ca="1" si="484"/>
        <v>-2.101298953626052E-3</v>
      </c>
      <c r="R1688">
        <v>1</v>
      </c>
      <c r="S1688">
        <f t="shared" ca="1" si="485"/>
        <v>0.72342380436361731</v>
      </c>
      <c r="T1688">
        <f t="shared" ca="1" si="486"/>
        <v>0.99530839564624718</v>
      </c>
    </row>
    <row r="1689" spans="1:20">
      <c r="A1689">
        <f t="shared" ca="1" si="469"/>
        <v>0.41937426196912853</v>
      </c>
      <c r="B1689">
        <f t="shared" ca="1" si="469"/>
        <v>0.55840099924877684</v>
      </c>
      <c r="C1689">
        <f t="shared" ca="1" si="470"/>
        <v>0.7689620039139603</v>
      </c>
      <c r="D1689">
        <f t="shared" ca="1" si="471"/>
        <v>-0.77571516588991329</v>
      </c>
      <c r="E1689">
        <f t="shared" ca="1" si="472"/>
        <v>-1.9458278391440535E-2</v>
      </c>
      <c r="F1689">
        <f t="shared" ca="1" si="473"/>
        <v>0.25623517490807585</v>
      </c>
      <c r="G1689">
        <f t="shared" ca="1" si="474"/>
        <v>1.1728222439042368</v>
      </c>
      <c r="H1689">
        <f t="shared" ca="1" si="475"/>
        <v>-0.10113213584241793</v>
      </c>
      <c r="I1689">
        <f t="shared" ca="1" si="476"/>
        <v>0.99682081053269678</v>
      </c>
      <c r="J1689">
        <f t="shared" ca="1" si="477"/>
        <v>0.72373469053268324</v>
      </c>
      <c r="K1689">
        <f t="shared" ca="1" si="478"/>
        <v>0.13784704531662215</v>
      </c>
      <c r="L1689">
        <f t="shared" ca="1" si="479"/>
        <v>-0.13013552928307959</v>
      </c>
      <c r="M1689">
        <f t="shared" ca="1" si="480"/>
        <v>0.66123141446250555</v>
      </c>
      <c r="N1689">
        <f t="shared" ca="1" si="481"/>
        <v>0.61640315843313198</v>
      </c>
      <c r="O1689">
        <f t="shared" ca="1" si="482"/>
        <v>0.55840099924877684</v>
      </c>
      <c r="P1689">
        <f t="shared" ca="1" si="483"/>
        <v>3.3642504700472733E-3</v>
      </c>
      <c r="Q1689">
        <f t="shared" ca="1" si="484"/>
        <v>1.1600431836871029E-2</v>
      </c>
      <c r="R1689">
        <v>1</v>
      </c>
      <c r="S1689">
        <f t="shared" ca="1" si="485"/>
        <v>0.72373469053268324</v>
      </c>
      <c r="T1689">
        <f t="shared" ca="1" si="486"/>
        <v>0</v>
      </c>
    </row>
    <row r="1690" spans="1:20">
      <c r="A1690">
        <f t="shared" ca="1" si="469"/>
        <v>0.43591674145547499</v>
      </c>
      <c r="B1690">
        <f t="shared" ca="1" si="469"/>
        <v>0.50304393466613639</v>
      </c>
      <c r="C1690">
        <f t="shared" ca="1" si="470"/>
        <v>0.7689620039139603</v>
      </c>
      <c r="D1690">
        <f t="shared" ca="1" si="471"/>
        <v>-0.77571516588991329</v>
      </c>
      <c r="E1690">
        <f t="shared" ca="1" si="472"/>
        <v>-1.9458278391440535E-2</v>
      </c>
      <c r="F1690">
        <f t="shared" ca="1" si="473"/>
        <v>0.25271426169904315</v>
      </c>
      <c r="G1690">
        <f t="shared" ca="1" si="474"/>
        <v>1.1681341129613398</v>
      </c>
      <c r="H1690">
        <f t="shared" ca="1" si="475"/>
        <v>-0.10952777078792127</v>
      </c>
      <c r="I1690">
        <f t="shared" ca="1" si="476"/>
        <v>0.99682081053269678</v>
      </c>
      <c r="J1690">
        <f t="shared" ca="1" si="477"/>
        <v>0.71606412058081315</v>
      </c>
      <c r="K1690">
        <f t="shared" ca="1" si="478"/>
        <v>0.12624661347975111</v>
      </c>
      <c r="L1690">
        <f t="shared" ca="1" si="479"/>
        <v>-7.4473676571651437E-2</v>
      </c>
      <c r="M1690">
        <f t="shared" ca="1" si="480"/>
        <v>0.58825738709306119</v>
      </c>
      <c r="N1690">
        <f t="shared" ca="1" si="481"/>
        <v>0.54747662204371095</v>
      </c>
      <c r="O1690">
        <f t="shared" ca="1" si="482"/>
        <v>0.50304393466613639</v>
      </c>
      <c r="P1690">
        <f t="shared" ca="1" si="483"/>
        <v>1.974263707593273E-3</v>
      </c>
      <c r="Q1690">
        <f t="shared" ca="1" si="484"/>
        <v>8.8865374755149103E-3</v>
      </c>
      <c r="R1690">
        <v>1</v>
      </c>
      <c r="S1690">
        <f t="shared" ca="1" si="485"/>
        <v>0.71606412058081315</v>
      </c>
      <c r="T1690">
        <f t="shared" ca="1" si="486"/>
        <v>0</v>
      </c>
    </row>
    <row r="1691" spans="1:20">
      <c r="A1691">
        <f t="shared" ca="1" si="469"/>
        <v>0.33276170316606279</v>
      </c>
      <c r="B1691">
        <f t="shared" ca="1" si="469"/>
        <v>0.16022166175637631</v>
      </c>
      <c r="C1691">
        <f t="shared" ca="1" si="470"/>
        <v>0.7689620039139603</v>
      </c>
      <c r="D1691">
        <f t="shared" ca="1" si="471"/>
        <v>-0.77571516588991329</v>
      </c>
      <c r="E1691">
        <f t="shared" ca="1" si="472"/>
        <v>-1.9458278391440535E-2</v>
      </c>
      <c r="F1691">
        <f t="shared" ca="1" si="473"/>
        <v>0.24994037934059871</v>
      </c>
      <c r="G1691">
        <f t="shared" ca="1" si="474"/>
        <v>1.1649330780773988</v>
      </c>
      <c r="H1691">
        <f t="shared" ca="1" si="475"/>
        <v>-0.11589110143033429</v>
      </c>
      <c r="I1691">
        <f t="shared" ca="1" si="476"/>
        <v>0.99682081053269678</v>
      </c>
      <c r="J1691">
        <f t="shared" ca="1" si="477"/>
        <v>0.71083654926516215</v>
      </c>
      <c r="K1691">
        <f t="shared" ca="1" si="478"/>
        <v>0.1173600760042362</v>
      </c>
      <c r="L1691">
        <f t="shared" ca="1" si="479"/>
        <v>0.11213645477245249</v>
      </c>
      <c r="M1691">
        <f t="shared" ca="1" si="480"/>
        <v>0.15392699849354644</v>
      </c>
      <c r="N1691">
        <f t="shared" ca="1" si="481"/>
        <v>0.33855696418867176</v>
      </c>
      <c r="O1691">
        <f t="shared" ca="1" si="482"/>
        <v>0.33276170316606279</v>
      </c>
      <c r="P1691">
        <f t="shared" ca="1" si="483"/>
        <v>3.3585050320170724E-5</v>
      </c>
      <c r="Q1691">
        <f t="shared" ca="1" si="484"/>
        <v>1.1590522045217932E-3</v>
      </c>
      <c r="R1691">
        <v>1</v>
      </c>
      <c r="S1691">
        <f t="shared" ca="1" si="485"/>
        <v>0.71083654926516215</v>
      </c>
      <c r="T1691">
        <f t="shared" ca="1" si="486"/>
        <v>0.99682081053269678</v>
      </c>
    </row>
    <row r="1692" spans="1:20">
      <c r="A1692">
        <f t="shared" ca="1" si="469"/>
        <v>0.77916379265051372</v>
      </c>
      <c r="B1692">
        <f t="shared" ca="1" si="469"/>
        <v>0.92069797563854383</v>
      </c>
      <c r="C1692">
        <f t="shared" ca="1" si="470"/>
        <v>0.76857754190414274</v>
      </c>
      <c r="D1692">
        <f t="shared" ca="1" si="471"/>
        <v>-0.77590028076794493</v>
      </c>
      <c r="E1692">
        <f t="shared" ca="1" si="472"/>
        <v>-2.0613645749401659E-2</v>
      </c>
      <c r="F1692">
        <f t="shared" ca="1" si="473"/>
        <v>0.24966621808162953</v>
      </c>
      <c r="G1692">
        <f t="shared" ca="1" si="474"/>
        <v>1.164801071983899</v>
      </c>
      <c r="H1692">
        <f t="shared" ca="1" si="475"/>
        <v>-0.11671499809981474</v>
      </c>
      <c r="I1692">
        <f t="shared" ca="1" si="476"/>
        <v>0.99669083852758555</v>
      </c>
      <c r="J1692">
        <f t="shared" ca="1" si="477"/>
        <v>0.71065813983822279</v>
      </c>
      <c r="K1692">
        <f t="shared" ca="1" si="478"/>
        <v>0.11620102379971441</v>
      </c>
      <c r="L1692">
        <f t="shared" ca="1" si="479"/>
        <v>-0.13613567105378527</v>
      </c>
      <c r="M1692">
        <f t="shared" ca="1" si="480"/>
        <v>1.1502458682745595</v>
      </c>
      <c r="N1692">
        <f t="shared" ca="1" si="481"/>
        <v>0.93363261290431432</v>
      </c>
      <c r="O1692">
        <f t="shared" ca="1" si="482"/>
        <v>0.92069797563854383</v>
      </c>
      <c r="P1692">
        <f t="shared" ca="1" si="483"/>
        <v>1.6730484119705863E-4</v>
      </c>
      <c r="Q1692">
        <f t="shared" ca="1" si="484"/>
        <v>2.5869274531540977E-3</v>
      </c>
      <c r="R1692">
        <v>1</v>
      </c>
      <c r="S1692">
        <f t="shared" ca="1" si="485"/>
        <v>0.71065813983822279</v>
      </c>
      <c r="T1692">
        <f t="shared" ca="1" si="486"/>
        <v>0</v>
      </c>
    </row>
    <row r="1693" spans="1:20">
      <c r="A1693">
        <f t="shared" ca="1" si="469"/>
        <v>4.6987187084182702E-2</v>
      </c>
      <c r="B1693">
        <f t="shared" ca="1" si="469"/>
        <v>0.88285174504154296</v>
      </c>
      <c r="C1693">
        <f t="shared" ca="1" si="470"/>
        <v>0.76857754190414274</v>
      </c>
      <c r="D1693">
        <f t="shared" ca="1" si="471"/>
        <v>-0.77590028076794493</v>
      </c>
      <c r="E1693">
        <f t="shared" ca="1" si="472"/>
        <v>-2.0613645749401659E-2</v>
      </c>
      <c r="F1693">
        <f t="shared" ca="1" si="473"/>
        <v>0.24823378696245563</v>
      </c>
      <c r="G1693">
        <f t="shared" ca="1" si="474"/>
        <v>1.1631084414431769</v>
      </c>
      <c r="H1693">
        <f t="shared" ca="1" si="475"/>
        <v>-0.11855341915156967</v>
      </c>
      <c r="I1693">
        <f t="shared" ca="1" si="476"/>
        <v>0.99669083852758555</v>
      </c>
      <c r="J1693">
        <f t="shared" ca="1" si="477"/>
        <v>0.70768253722370622</v>
      </c>
      <c r="K1693">
        <f t="shared" ca="1" si="478"/>
        <v>0.11361409634656031</v>
      </c>
      <c r="L1693">
        <f t="shared" ca="1" si="479"/>
        <v>-0.66950526585345371</v>
      </c>
      <c r="M1693">
        <f t="shared" ca="1" si="480"/>
        <v>0.91996270543770853</v>
      </c>
      <c r="N1693">
        <f t="shared" ca="1" si="481"/>
        <v>0.76465563788190294</v>
      </c>
      <c r="O1693">
        <f t="shared" ca="1" si="482"/>
        <v>0.88285174504154296</v>
      </c>
      <c r="P1693">
        <f t="shared" ca="1" si="483"/>
        <v>1.3970319747693107E-2</v>
      </c>
      <c r="Q1693">
        <f t="shared" ca="1" si="484"/>
        <v>-2.3639221431928006E-2</v>
      </c>
      <c r="R1693">
        <v>1</v>
      </c>
      <c r="S1693">
        <f t="shared" ca="1" si="485"/>
        <v>0.70768253722370622</v>
      </c>
      <c r="T1693">
        <f t="shared" ca="1" si="486"/>
        <v>0</v>
      </c>
    </row>
    <row r="1694" spans="1:20">
      <c r="A1694">
        <f t="shared" ca="1" si="469"/>
        <v>0.18555953784278412</v>
      </c>
      <c r="B1694">
        <f t="shared" ca="1" si="469"/>
        <v>0.24982766328118</v>
      </c>
      <c r="C1694">
        <f t="shared" ca="1" si="470"/>
        <v>0.76857754190414274</v>
      </c>
      <c r="D1694">
        <f t="shared" ca="1" si="471"/>
        <v>-0.77590028076794493</v>
      </c>
      <c r="E1694">
        <f t="shared" ca="1" si="472"/>
        <v>-2.0613645749401659E-2</v>
      </c>
      <c r="F1694">
        <f t="shared" ca="1" si="473"/>
        <v>0.24901983863180849</v>
      </c>
      <c r="G1694">
        <f ca="1">G1693-Q1693*S1693*B1693</f>
        <v>1.1778777249658887</v>
      </c>
      <c r="H1694">
        <f t="shared" ca="1" si="475"/>
        <v>-0.10182435495062984</v>
      </c>
      <c r="I1694">
        <f t="shared" ca="1" si="476"/>
        <v>0.99669083852758555</v>
      </c>
      <c r="J1694">
        <f t="shared" ca="1" si="477"/>
        <v>0.72942973932666377</v>
      </c>
      <c r="K1694">
        <f t="shared" ca="1" si="478"/>
        <v>0.13725331777848832</v>
      </c>
      <c r="L1694">
        <f t="shared" ca="1" si="479"/>
        <v>-7.1838106360793075E-2</v>
      </c>
      <c r="M1694">
        <f t="shared" ca="1" si="480"/>
        <v>0.23865009087875355</v>
      </c>
      <c r="N1694">
        <f t="shared" ca="1" si="481"/>
        <v>0.31133179135846212</v>
      </c>
      <c r="O1694">
        <f t="shared" ca="1" si="482"/>
        <v>0.24982766328118</v>
      </c>
      <c r="P1694">
        <f t="shared" ca="1" si="483"/>
        <v>3.7827577705467222E-3</v>
      </c>
      <c r="Q1694">
        <f t="shared" ca="1" si="484"/>
        <v>1.2300825615456423E-2</v>
      </c>
      <c r="R1694">
        <v>1</v>
      </c>
      <c r="S1694">
        <f t="shared" ca="1" si="485"/>
        <v>0.72942973932666377</v>
      </c>
      <c r="T1694">
        <f t="shared" ca="1" si="486"/>
        <v>0</v>
      </c>
    </row>
    <row r="1695" spans="1:20">
      <c r="A1695">
        <f t="shared" ca="1" si="469"/>
        <v>0.14597564824117448</v>
      </c>
      <c r="B1695">
        <f t="shared" ca="1" si="469"/>
        <v>0.21228769960728422</v>
      </c>
      <c r="C1695">
        <f t="shared" ca="1" si="470"/>
        <v>0.76857754190414274</v>
      </c>
      <c r="D1695">
        <f t="shared" ca="1" si="471"/>
        <v>-0.77590028076794493</v>
      </c>
      <c r="E1695">
        <f t="shared" ca="1" si="472"/>
        <v>-2.0613645749401659E-2</v>
      </c>
      <c r="F1695">
        <f t="shared" ca="1" si="473"/>
        <v>0.24735488934515812</v>
      </c>
      <c r="G1695">
        <f t="shared" ca="1" si="474"/>
        <v>1.1756361242667215</v>
      </c>
      <c r="H1695">
        <f t="shared" ca="1" si="475"/>
        <v>-0.11079694297281498</v>
      </c>
      <c r="I1695">
        <f t="shared" ca="1" si="476"/>
        <v>0.99669083852758555</v>
      </c>
      <c r="J1695">
        <f t="shared" ca="1" si="477"/>
        <v>0.72649414617565145</v>
      </c>
      <c r="K1695">
        <f t="shared" ca="1" si="478"/>
        <v>0.12495249216303189</v>
      </c>
      <c r="L1695">
        <f t="shared" ca="1" si="479"/>
        <v>-7.3134126575208958E-2</v>
      </c>
      <c r="M1695">
        <f t="shared" ca="1" si="480"/>
        <v>0.17488393574077407</v>
      </c>
      <c r="N1695">
        <f t="shared" ca="1" si="481"/>
        <v>0.25200464773886305</v>
      </c>
      <c r="O1695">
        <f t="shared" ca="1" si="482"/>
        <v>0.21228769960728422</v>
      </c>
      <c r="P1695">
        <f t="shared" ca="1" si="483"/>
        <v>1.5774359688865234E-3</v>
      </c>
      <c r="Q1695">
        <f t="shared" ca="1" si="484"/>
        <v>7.943389626315767E-3</v>
      </c>
      <c r="R1695">
        <v>1</v>
      </c>
      <c r="S1695">
        <f t="shared" ca="1" si="485"/>
        <v>0.72649414617565145</v>
      </c>
      <c r="T1695">
        <f t="shared" ca="1" si="486"/>
        <v>0</v>
      </c>
    </row>
    <row r="1696" spans="1:20">
      <c r="A1696">
        <f t="shared" ca="1" si="469"/>
        <v>0.29309386636455681</v>
      </c>
      <c r="B1696">
        <f t="shared" ca="1" si="469"/>
        <v>0.18429711342581312</v>
      </c>
      <c r="C1696">
        <f t="shared" ca="1" si="470"/>
        <v>0.76857754190414274</v>
      </c>
      <c r="D1696">
        <f t="shared" ca="1" si="471"/>
        <v>-0.77590028076794493</v>
      </c>
      <c r="E1696">
        <f t="shared" ca="1" si="472"/>
        <v>-2.0613645749401659E-2</v>
      </c>
      <c r="F1696">
        <f t="shared" ca="1" si="473"/>
        <v>0.24651248926953329</v>
      </c>
      <c r="G1696">
        <f t="shared" ca="1" si="474"/>
        <v>1.1744110488766952</v>
      </c>
      <c r="H1696">
        <f t="shared" ca="1" si="475"/>
        <v>-0.11656776903712578</v>
      </c>
      <c r="I1696">
        <f t="shared" ca="1" si="476"/>
        <v>0.99669083852758555</v>
      </c>
      <c r="J1696">
        <f t="shared" ca="1" si="477"/>
        <v>0.72510497493467896</v>
      </c>
      <c r="K1696">
        <f t="shared" ca="1" si="478"/>
        <v>0.11700910253671612</v>
      </c>
      <c r="L1696">
        <f t="shared" ca="1" si="479"/>
        <v>6.1655535556440523E-2</v>
      </c>
      <c r="M1696">
        <f t="shared" ca="1" si="480"/>
        <v>0.1721240958333895</v>
      </c>
      <c r="N1696">
        <f t="shared" ca="1" si="481"/>
        <v>0.30326864816525634</v>
      </c>
      <c r="O1696">
        <f t="shared" ca="1" si="482"/>
        <v>0.29309386636455681</v>
      </c>
      <c r="P1696">
        <f t="shared" ca="1" si="483"/>
        <v>1.0352618469184634E-4</v>
      </c>
      <c r="Q1696">
        <f t="shared" ca="1" si="484"/>
        <v>2.0349563601399058E-3</v>
      </c>
      <c r="R1696">
        <v>1</v>
      </c>
      <c r="S1696">
        <f t="shared" ca="1" si="485"/>
        <v>0.72510497493467896</v>
      </c>
      <c r="T1696">
        <f t="shared" ca="1" si="486"/>
        <v>0.99669083852758555</v>
      </c>
    </row>
    <row r="1697" spans="1:20">
      <c r="A1697">
        <f t="shared" ca="1" si="469"/>
        <v>0.21905268155162916</v>
      </c>
      <c r="B1697">
        <f t="shared" ca="1" si="469"/>
        <v>0.89019185763175401</v>
      </c>
      <c r="C1697">
        <f t="shared" ca="1" si="470"/>
        <v>0.76798308237052337</v>
      </c>
      <c r="D1697">
        <f t="shared" ca="1" si="471"/>
        <v>-0.77627407629445455</v>
      </c>
      <c r="E1697">
        <f t="shared" ca="1" si="472"/>
        <v>-2.2641868110356546E-2</v>
      </c>
      <c r="F1697">
        <f t="shared" ca="1" si="473"/>
        <v>0.24608001256907369</v>
      </c>
      <c r="G1697">
        <f t="shared" ca="1" si="474"/>
        <v>1.1741391079844914</v>
      </c>
      <c r="H1697">
        <f t="shared" ca="1" si="475"/>
        <v>-0.11804332601763819</v>
      </c>
      <c r="I1697">
        <f t="shared" ca="1" si="476"/>
        <v>0.99656537220336716</v>
      </c>
      <c r="J1697">
        <f t="shared" ca="1" si="477"/>
        <v>0.72475470991112945</v>
      </c>
      <c r="K1697">
        <f t="shared" ca="1" si="478"/>
        <v>0.11497414617657621</v>
      </c>
      <c r="L1697">
        <f t="shared" ca="1" si="479"/>
        <v>-0.54544597653874216</v>
      </c>
      <c r="M1697">
        <f t="shared" ca="1" si="480"/>
        <v>0.98107023426668094</v>
      </c>
      <c r="N1697">
        <f t="shared" ca="1" si="481"/>
        <v>0.8260094192149684</v>
      </c>
      <c r="O1697">
        <f t="shared" ca="1" si="482"/>
        <v>0.89019185763175401</v>
      </c>
      <c r="P1697">
        <f t="shared" ca="1" si="483"/>
        <v>4.119385401124478E-3</v>
      </c>
      <c r="Q1697">
        <f t="shared" ca="1" si="484"/>
        <v>-1.2836487683357123E-2</v>
      </c>
      <c r="R1697">
        <v>1</v>
      </c>
      <c r="S1697">
        <f t="shared" ca="1" si="485"/>
        <v>0.72475470991112945</v>
      </c>
      <c r="T1697">
        <f t="shared" ca="1" si="486"/>
        <v>0</v>
      </c>
    </row>
    <row r="1698" spans="1:20">
      <c r="A1698">
        <f t="shared" ca="1" si="469"/>
        <v>0.33161478650972587</v>
      </c>
      <c r="B1698">
        <f t="shared" ca="1" si="469"/>
        <v>0.93462160703525976</v>
      </c>
      <c r="C1698">
        <f t="shared" ca="1" si="470"/>
        <v>0.76798308237052337</v>
      </c>
      <c r="D1698">
        <f t="shared" ca="1" si="471"/>
        <v>-0.77627407629445455</v>
      </c>
      <c r="E1698">
        <f t="shared" ca="1" si="472"/>
        <v>-2.2641868110356546E-2</v>
      </c>
      <c r="F1698">
        <f t="shared" ca="1" si="473"/>
        <v>0.24811792645629469</v>
      </c>
      <c r="G1698">
        <f t="shared" ca="1" si="474"/>
        <v>1.1824208342619724</v>
      </c>
      <c r="H1698">
        <f t="shared" ca="1" si="475"/>
        <v>-0.10874002111040891</v>
      </c>
      <c r="I1698">
        <f t="shared" ca="1" si="476"/>
        <v>0.99656537220336716</v>
      </c>
      <c r="J1698">
        <f t="shared" ca="1" si="477"/>
        <v>0.73734820588980199</v>
      </c>
      <c r="K1698">
        <f t="shared" ca="1" si="478"/>
        <v>0.12781063385993333</v>
      </c>
      <c r="L1698">
        <f t="shared" ca="1" si="479"/>
        <v>-0.49348984689310921</v>
      </c>
      <c r="M1698">
        <f t="shared" ca="1" si="480"/>
        <v>1.0786556124105284</v>
      </c>
      <c r="N1698">
        <f t="shared" ca="1" si="481"/>
        <v>0.92315541444380211</v>
      </c>
      <c r="O1698">
        <f t="shared" ca="1" si="482"/>
        <v>0.93462160703525976</v>
      </c>
      <c r="P1698">
        <f t="shared" ca="1" si="483"/>
        <v>1.3147357254439824E-4</v>
      </c>
      <c r="Q1698">
        <f t="shared" ca="1" si="484"/>
        <v>-2.2932385182915294E-3</v>
      </c>
      <c r="R1698">
        <v>1</v>
      </c>
      <c r="S1698">
        <f t="shared" ca="1" si="485"/>
        <v>0.73734820588980199</v>
      </c>
      <c r="T1698">
        <f t="shared" ca="1" si="486"/>
        <v>0</v>
      </c>
    </row>
    <row r="1699" spans="1:20">
      <c r="A1699">
        <f t="shared" ca="1" si="469"/>
        <v>0.38624097471964913</v>
      </c>
      <c r="B1699">
        <f t="shared" ca="1" si="469"/>
        <v>0.84346652016485679</v>
      </c>
      <c r="C1699">
        <f t="shared" ca="1" si="470"/>
        <v>0.76798308237052337</v>
      </c>
      <c r="D1699">
        <f t="shared" ca="1" si="471"/>
        <v>-0.77627407629445455</v>
      </c>
      <c r="E1699">
        <f t="shared" ca="1" si="472"/>
        <v>-2.2641868110356546E-2</v>
      </c>
      <c r="F1699">
        <f t="shared" ca="1" si="473"/>
        <v>0.24867865897487781</v>
      </c>
      <c r="G1699">
        <f t="shared" ca="1" si="474"/>
        <v>1.1840012002436917</v>
      </c>
      <c r="H1699">
        <f t="shared" ca="1" si="475"/>
        <v>-0.10704910580326926</v>
      </c>
      <c r="I1699">
        <f t="shared" ca="1" si="476"/>
        <v>0.99656537220336716</v>
      </c>
      <c r="J1699">
        <f t="shared" ca="1" si="477"/>
        <v>0.73982182048815315</v>
      </c>
      <c r="K1699">
        <f t="shared" ca="1" si="478"/>
        <v>0.13010387237822485</v>
      </c>
      <c r="L1699">
        <f t="shared" ca="1" si="479"/>
        <v>-0.38077652763363723</v>
      </c>
      <c r="M1699">
        <f t="shared" ca="1" si="480"/>
        <v>0.98766615407172331</v>
      </c>
      <c r="N1699">
        <f t="shared" ca="1" si="481"/>
        <v>0.86080084451809991</v>
      </c>
      <c r="O1699">
        <f t="shared" ca="1" si="482"/>
        <v>0.84346652016485679</v>
      </c>
      <c r="P1699">
        <f t="shared" ca="1" si="483"/>
        <v>3.004788007834373E-4</v>
      </c>
      <c r="Q1699">
        <f t="shared" ca="1" si="484"/>
        <v>3.4668648706486227E-3</v>
      </c>
      <c r="R1699">
        <v>1</v>
      </c>
      <c r="S1699">
        <f t="shared" ca="1" si="485"/>
        <v>0.73982182048815315</v>
      </c>
      <c r="T1699">
        <f t="shared" ca="1" si="486"/>
        <v>0</v>
      </c>
    </row>
    <row r="1700" spans="1:20">
      <c r="A1700">
        <f t="shared" ca="1" si="469"/>
        <v>0.37705744264225416</v>
      </c>
      <c r="B1700">
        <f t="shared" ca="1" si="469"/>
        <v>0.18962161226053098</v>
      </c>
      <c r="C1700">
        <f t="shared" ca="1" si="470"/>
        <v>0.76798308237052337</v>
      </c>
      <c r="D1700">
        <f t="shared" ca="1" si="471"/>
        <v>-0.77627407629445455</v>
      </c>
      <c r="E1700">
        <f t="shared" ca="1" si="472"/>
        <v>-2.2641868110356546E-2</v>
      </c>
      <c r="F1700">
        <f t="shared" ca="1" si="473"/>
        <v>0.24768800406783292</v>
      </c>
      <c r="G1700">
        <f t="shared" ca="1" si="474"/>
        <v>1.1818378247816868</v>
      </c>
      <c r="H1700">
        <f t="shared" ca="1" si="475"/>
        <v>-0.10961396808325895</v>
      </c>
      <c r="I1700">
        <f t="shared" ca="1" si="476"/>
        <v>0.99656537220336716</v>
      </c>
      <c r="J1700">
        <f t="shared" ca="1" si="477"/>
        <v>0.73639771539467325</v>
      </c>
      <c r="K1700">
        <f t="shared" ca="1" si="478"/>
        <v>0.12663700750757623</v>
      </c>
      <c r="L1700">
        <f t="shared" ca="1" si="479"/>
        <v>0.11973352701777976</v>
      </c>
      <c r="M1700">
        <f t="shared" ca="1" si="480"/>
        <v>0.20788063106930471</v>
      </c>
      <c r="N1700">
        <f t="shared" ca="1" si="481"/>
        <v>0.39904211621951075</v>
      </c>
      <c r="O1700">
        <f t="shared" ca="1" si="482"/>
        <v>0.37705744264225416</v>
      </c>
      <c r="P1700">
        <f t="shared" ca="1" si="483"/>
        <v>4.8332587229852388E-4</v>
      </c>
      <c r="Q1700">
        <f t="shared" ca="1" si="484"/>
        <v>4.396934715451317E-3</v>
      </c>
      <c r="R1700">
        <v>1</v>
      </c>
      <c r="S1700">
        <f t="shared" ca="1" si="485"/>
        <v>0.73639771539467325</v>
      </c>
      <c r="T1700">
        <f t="shared" ca="1" si="486"/>
        <v>0.99656537220336716</v>
      </c>
    </row>
    <row r="1701" spans="1:20">
      <c r="A1701">
        <f t="shared" ca="1" si="469"/>
        <v>0.4169685112694097</v>
      </c>
      <c r="B1701">
        <f t="shared" ca="1" si="469"/>
        <v>0.65604942871777849</v>
      </c>
      <c r="C1701">
        <f t="shared" ca="1" si="470"/>
        <v>0.76633087967023061</v>
      </c>
      <c r="D1701">
        <f t="shared" ca="1" si="471"/>
        <v>-0.77710496651005478</v>
      </c>
      <c r="E1701">
        <f t="shared" ca="1" si="472"/>
        <v>-2.7023700991614195E-2</v>
      </c>
      <c r="F1701">
        <f t="shared" ca="1" si="473"/>
        <v>0.24646713253466448</v>
      </c>
      <c r="G1701">
        <f t="shared" ca="1" si="474"/>
        <v>1.1812238503515307</v>
      </c>
      <c r="H1701">
        <f t="shared" ca="1" si="475"/>
        <v>-0.11285186076245682</v>
      </c>
      <c r="I1701">
        <f t="shared" ca="1" si="476"/>
        <v>0.99603891170181924</v>
      </c>
      <c r="J1701">
        <f t="shared" ca="1" si="477"/>
        <v>0.73548367783125468</v>
      </c>
      <c r="K1701">
        <f t="shared" ca="1" si="478"/>
        <v>0.12224007279212491</v>
      </c>
      <c r="L1701">
        <f t="shared" ca="1" si="479"/>
        <v>-0.21730712428841084</v>
      </c>
      <c r="M1701">
        <f t="shared" ca="1" si="480"/>
        <v>0.76485840477829892</v>
      </c>
      <c r="N1701">
        <f t="shared" ca="1" si="481"/>
        <v>0.68478094535861467</v>
      </c>
      <c r="O1701">
        <f t="shared" ca="1" si="482"/>
        <v>0.65604942871777849</v>
      </c>
      <c r="P1701">
        <f t="shared" ca="1" si="483"/>
        <v>8.2550004848264602E-4</v>
      </c>
      <c r="Q1701">
        <f t="shared" ca="1" si="484"/>
        <v>5.7463033281672351E-3</v>
      </c>
      <c r="R1701">
        <v>1</v>
      </c>
      <c r="S1701">
        <f t="shared" ca="1" si="485"/>
        <v>0.73548367783125468</v>
      </c>
      <c r="T1701">
        <f t="shared" ca="1" si="486"/>
        <v>0</v>
      </c>
    </row>
    <row r="1702" spans="1:20">
      <c r="A1702">
        <f t="shared" ca="1" si="469"/>
        <v>0.9335101421924803</v>
      </c>
      <c r="B1702">
        <f t="shared" ca="1" si="469"/>
        <v>0.27944355615603023</v>
      </c>
      <c r="C1702">
        <f t="shared" ca="1" si="470"/>
        <v>0.76633087967023061</v>
      </c>
      <c r="D1702">
        <f t="shared" ca="1" si="471"/>
        <v>-0.77710496651005478</v>
      </c>
      <c r="E1702">
        <f t="shared" ca="1" si="472"/>
        <v>-2.7023700991614195E-2</v>
      </c>
      <c r="F1702">
        <f t="shared" ca="1" si="473"/>
        <v>0.24470489338438281</v>
      </c>
      <c r="G1702">
        <f t="shared" ca="1" si="474"/>
        <v>1.1784511805777707</v>
      </c>
      <c r="H1702">
        <f t="shared" ca="1" si="475"/>
        <v>-0.11707817306819124</v>
      </c>
      <c r="I1702">
        <f t="shared" ca="1" si="476"/>
        <v>0.99603891170181924</v>
      </c>
      <c r="J1702">
        <f t="shared" ca="1" si="477"/>
        <v>0.73108856943430045</v>
      </c>
      <c r="K1702">
        <f t="shared" ca="1" si="478"/>
        <v>0.11649376946395767</v>
      </c>
      <c r="L1702">
        <f t="shared" ca="1" si="479"/>
        <v>0.47119697210774875</v>
      </c>
      <c r="M1702">
        <f t="shared" ca="1" si="480"/>
        <v>0.44066691540718406</v>
      </c>
      <c r="N1702">
        <f t="shared" ca="1" si="481"/>
        <v>0.90799083354141619</v>
      </c>
      <c r="O1702">
        <f t="shared" ca="1" si="482"/>
        <v>0.9335101421924803</v>
      </c>
      <c r="P1702">
        <f t="shared" ca="1" si="483"/>
        <v>6.5123511402827555E-4</v>
      </c>
      <c r="Q1702">
        <f t="shared" ca="1" si="484"/>
        <v>-5.103861730212822E-3</v>
      </c>
      <c r="R1702">
        <v>1</v>
      </c>
      <c r="S1702">
        <f t="shared" ca="1" si="485"/>
        <v>0.73108856943430045</v>
      </c>
      <c r="T1702">
        <f t="shared" ca="1" si="486"/>
        <v>0.99603891170181924</v>
      </c>
    </row>
    <row r="1703" spans="1:20">
      <c r="A1703">
        <f t="shared" ca="1" si="469"/>
        <v>0.89106911845974257</v>
      </c>
      <c r="B1703">
        <f t="shared" ca="1" si="469"/>
        <v>0.88053590745858945</v>
      </c>
      <c r="C1703">
        <f t="shared" ca="1" si="470"/>
        <v>0.77107651372803798</v>
      </c>
      <c r="D1703">
        <f t="shared" ca="1" si="471"/>
        <v>-0.77568437470564844</v>
      </c>
      <c r="E1703">
        <f t="shared" ca="1" si="472"/>
        <v>-2.1940056108376453E-2</v>
      </c>
      <c r="F1703">
        <f t="shared" ca="1" si="473"/>
        <v>0.24818816976407079</v>
      </c>
      <c r="G1703">
        <f t="shared" ca="1" si="474"/>
        <v>1.1794938892689995</v>
      </c>
      <c r="H1703">
        <f t="shared" ca="1" si="475"/>
        <v>-0.11334679809725948</v>
      </c>
      <c r="I1703">
        <f t="shared" ca="1" si="476"/>
        <v>0.99844383589515218</v>
      </c>
      <c r="J1703">
        <f t="shared" ca="1" si="477"/>
        <v>0.73333767243961812</v>
      </c>
      <c r="K1703">
        <f t="shared" ca="1" si="478"/>
        <v>0.1215976311941705</v>
      </c>
      <c r="L1703">
        <f t="shared" ca="1" si="479"/>
        <v>-1.7875531538608762E-2</v>
      </c>
      <c r="M1703">
        <f t="shared" ca="1" si="480"/>
        <v>1.1463927376758873</v>
      </c>
      <c r="N1703">
        <f t="shared" ca="1" si="481"/>
        <v>0.9622906131430875</v>
      </c>
      <c r="O1703">
        <f t="shared" ca="1" si="482"/>
        <v>0.89106911845974257</v>
      </c>
      <c r="P1703">
        <f t="shared" ca="1" si="483"/>
        <v>5.0725013049297309E-3</v>
      </c>
      <c r="Q1703">
        <f t="shared" ca="1" si="484"/>
        <v>1.4244298936668988E-2</v>
      </c>
      <c r="R1703">
        <v>1</v>
      </c>
      <c r="S1703">
        <f t="shared" ca="1" si="485"/>
        <v>0.73333767243961812</v>
      </c>
      <c r="T1703">
        <f t="shared" ca="1" si="486"/>
        <v>0</v>
      </c>
    </row>
    <row r="1704" spans="1:20">
      <c r="A1704">
        <f t="shared" ca="1" si="469"/>
        <v>0.67233106792925934</v>
      </c>
      <c r="B1704">
        <f t="shared" ca="1" si="469"/>
        <v>0.72197684265231454</v>
      </c>
      <c r="C1704">
        <f t="shared" ca="1" si="470"/>
        <v>0.77107651372803798</v>
      </c>
      <c r="D1704">
        <f t="shared" ca="1" si="471"/>
        <v>-0.77568437470564844</v>
      </c>
      <c r="E1704">
        <f t="shared" ca="1" si="472"/>
        <v>-2.1940056108376453E-2</v>
      </c>
      <c r="F1704">
        <f t="shared" ca="1" si="473"/>
        <v>0.2388801677651374</v>
      </c>
      <c r="G1704">
        <f t="shared" ca="1" si="474"/>
        <v>1.1702959159390243</v>
      </c>
      <c r="H1704">
        <f t="shared" ca="1" si="475"/>
        <v>-0.12379267912501044</v>
      </c>
      <c r="I1704">
        <f t="shared" ca="1" si="476"/>
        <v>0.99844383589515218</v>
      </c>
      <c r="J1704">
        <f t="shared" ca="1" si="477"/>
        <v>0.71700811158533639</v>
      </c>
      <c r="K1704">
        <f t="shared" ca="1" si="478"/>
        <v>0.10735333225750152</v>
      </c>
      <c r="L1704">
        <f t="shared" ca="1" si="479"/>
        <v>-6.3547515923153441E-2</v>
      </c>
      <c r="M1704">
        <f t="shared" ca="1" si="480"/>
        <v>0.88174042953420029</v>
      </c>
      <c r="N1704">
        <f t="shared" ca="1" si="481"/>
        <v>0.73956837254626184</v>
      </c>
      <c r="O1704">
        <f t="shared" ca="1" si="482"/>
        <v>0.72197684265231454</v>
      </c>
      <c r="P1704">
        <f t="shared" ca="1" si="483"/>
        <v>3.094619240096415E-4</v>
      </c>
      <c r="Q1704">
        <f t="shared" ca="1" si="484"/>
        <v>3.5183059787894603E-3</v>
      </c>
      <c r="R1704">
        <v>1</v>
      </c>
      <c r="S1704">
        <f t="shared" ca="1" si="485"/>
        <v>0.71700811158533639</v>
      </c>
      <c r="T1704">
        <f t="shared" ca="1" si="486"/>
        <v>0</v>
      </c>
    </row>
    <row r="1705" spans="1:20">
      <c r="A1705">
        <f t="shared" ca="1" si="469"/>
        <v>0.66836722642113111</v>
      </c>
      <c r="B1705">
        <f t="shared" ca="1" si="469"/>
        <v>0.27627049366882694</v>
      </c>
      <c r="C1705">
        <f t="shared" ca="1" si="470"/>
        <v>0.77107651372803798</v>
      </c>
      <c r="D1705">
        <f t="shared" ca="1" si="471"/>
        <v>-0.77568437470564844</v>
      </c>
      <c r="E1705">
        <f t="shared" ca="1" si="472"/>
        <v>-2.1940056108376453E-2</v>
      </c>
      <c r="F1705">
        <f t="shared" ca="1" si="473"/>
        <v>0.23718410915716737</v>
      </c>
      <c r="G1705">
        <f t="shared" ca="1" si="474"/>
        <v>1.1684746182225483</v>
      </c>
      <c r="H1705">
        <f t="shared" ca="1" si="475"/>
        <v>-0.12631533305084167</v>
      </c>
      <c r="I1705">
        <f t="shared" ca="1" si="476"/>
        <v>0.99844383589515218</v>
      </c>
      <c r="J1705">
        <f t="shared" ca="1" si="477"/>
        <v>0.71390587896036584</v>
      </c>
      <c r="K1705">
        <f t="shared" ca="1" si="478"/>
        <v>0.10383502627871205</v>
      </c>
      <c r="L1705">
        <f t="shared" ca="1" si="479"/>
        <v>0.2791235095993827</v>
      </c>
      <c r="M1705">
        <f t="shared" ca="1" si="480"/>
        <v>0.35502581175353864</v>
      </c>
      <c r="N1705">
        <f t="shared" ca="1" si="481"/>
        <v>0.6359791880851644</v>
      </c>
      <c r="O1705">
        <f t="shared" ca="1" si="482"/>
        <v>0.66836722642113111</v>
      </c>
      <c r="P1705">
        <f t="shared" ca="1" si="483"/>
        <v>1.048985027252049E-3</v>
      </c>
      <c r="Q1705">
        <f t="shared" ca="1" si="484"/>
        <v>-6.4776076671933421E-3</v>
      </c>
      <c r="R1705">
        <v>1</v>
      </c>
      <c r="S1705">
        <f t="shared" ca="1" si="485"/>
        <v>0.71390587896036584</v>
      </c>
      <c r="T1705">
        <f t="shared" ca="1" si="486"/>
        <v>0.99844383589515218</v>
      </c>
    </row>
    <row r="1706" spans="1:20">
      <c r="A1706">
        <f t="shared" ca="1" si="469"/>
        <v>0.95283301142936327</v>
      </c>
      <c r="B1706">
        <f t="shared" ca="1" si="469"/>
        <v>1.6175120741459104E-2</v>
      </c>
      <c r="C1706">
        <f t="shared" ca="1" si="470"/>
        <v>0.77539919710936223</v>
      </c>
      <c r="D1706">
        <f t="shared" ca="1" si="471"/>
        <v>-0.77389758770514394</v>
      </c>
      <c r="E1706">
        <f t="shared" ca="1" si="472"/>
        <v>-1.5472528661720084E-2</v>
      </c>
      <c r="F1706">
        <f t="shared" ca="1" si="473"/>
        <v>0.24027490802623439</v>
      </c>
      <c r="G1706">
        <f t="shared" ca="1" si="474"/>
        <v>1.1697522040999415</v>
      </c>
      <c r="H1706">
        <f t="shared" ca="1" si="475"/>
        <v>-0.12169093085563359</v>
      </c>
      <c r="I1706">
        <f t="shared" ca="1" si="476"/>
        <v>1.000251888481027</v>
      </c>
      <c r="J1706">
        <f t="shared" ca="1" si="477"/>
        <v>0.71620559688063212</v>
      </c>
      <c r="K1706">
        <f t="shared" ca="1" si="478"/>
        <v>0.11031263394590539</v>
      </c>
      <c r="L1706">
        <f t="shared" ca="1" si="479"/>
        <v>0.71083553645724928</v>
      </c>
      <c r="M1706">
        <f t="shared" ca="1" si="480"/>
        <v>0.12617181646882109</v>
      </c>
      <c r="N1706">
        <f t="shared" ca="1" si="481"/>
        <v>0.91169218281025854</v>
      </c>
      <c r="O1706">
        <f t="shared" ca="1" si="482"/>
        <v>0.95283301142936327</v>
      </c>
      <c r="P1706">
        <f t="shared" ca="1" si="483"/>
        <v>1.6925677794665467E-3</v>
      </c>
      <c r="Q1706">
        <f t="shared" ca="1" si="484"/>
        <v>-8.2281657238209467E-3</v>
      </c>
      <c r="R1706">
        <v>1</v>
      </c>
      <c r="S1706">
        <f t="shared" ca="1" si="485"/>
        <v>0.71620559688063212</v>
      </c>
      <c r="T1706">
        <f t="shared" ca="1" si="486"/>
        <v>1.000251888481027</v>
      </c>
    </row>
    <row r="1707" spans="1:20">
      <c r="A1707">
        <f t="shared" ca="1" si="469"/>
        <v>0.34237523946669235</v>
      </c>
      <c r="B1707">
        <f t="shared" ca="1" si="469"/>
        <v>0.99617024737555671</v>
      </c>
      <c r="C1707">
        <f t="shared" ca="1" si="470"/>
        <v>0.78324123985733118</v>
      </c>
      <c r="D1707">
        <f t="shared" ca="1" si="471"/>
        <v>-0.77376446260684595</v>
      </c>
      <c r="E1707">
        <f t="shared" ca="1" si="472"/>
        <v>-7.2422903577333258E-3</v>
      </c>
      <c r="F1707">
        <f t="shared" ca="1" si="473"/>
        <v>0.24589000855416415</v>
      </c>
      <c r="G1707">
        <f t="shared" ca="1" si="474"/>
        <v>1.1698475250301834</v>
      </c>
      <c r="H1707">
        <f t="shared" ca="1" si="475"/>
        <v>-0.11579787251217165</v>
      </c>
      <c r="I1707">
        <f t="shared" ca="1" si="476"/>
        <v>1.0061007610773784</v>
      </c>
      <c r="J1707">
        <f t="shared" ca="1" si="477"/>
        <v>0.71724375949621311</v>
      </c>
      <c r="K1707">
        <f t="shared" ca="1" si="478"/>
        <v>0.11854079966972633</v>
      </c>
      <c r="L1707">
        <f t="shared" ca="1" si="479"/>
        <v>-0.50988101942686692</v>
      </c>
      <c r="M1707">
        <f t="shared" ca="1" si="480"/>
        <v>1.1337560764500281</v>
      </c>
      <c r="N1707">
        <f t="shared" ca="1" si="481"/>
        <v>0.93172027029442039</v>
      </c>
      <c r="O1707">
        <f t="shared" ca="1" si="482"/>
        <v>0.99617024737555671</v>
      </c>
      <c r="P1707">
        <f t="shared" ca="1" si="483"/>
        <v>4.1537995457589958E-3</v>
      </c>
      <c r="Q1707">
        <f t="shared" ca="1" si="484"/>
        <v>-1.2889995416227262E-2</v>
      </c>
      <c r="R1707">
        <v>1</v>
      </c>
      <c r="S1707">
        <f t="shared" ca="1" si="485"/>
        <v>0.71724375949621311</v>
      </c>
      <c r="T1707">
        <f t="shared" ca="1" si="486"/>
        <v>0</v>
      </c>
    </row>
    <row r="1708" spans="1:20">
      <c r="A1708">
        <f t="shared" ca="1" si="469"/>
        <v>1.7095292031208409E-2</v>
      </c>
      <c r="B1708">
        <f t="shared" ca="1" si="469"/>
        <v>0.37567336262607842</v>
      </c>
      <c r="C1708">
        <f t="shared" ca="1" si="470"/>
        <v>0.78324123985733118</v>
      </c>
      <c r="D1708">
        <f t="shared" ca="1" si="471"/>
        <v>-0.77376446260684595</v>
      </c>
      <c r="E1708">
        <f t="shared" ca="1" si="472"/>
        <v>-7.2422903577333258E-3</v>
      </c>
      <c r="F1708">
        <f t="shared" ca="1" si="473"/>
        <v>0.2490553596639882</v>
      </c>
      <c r="G1708">
        <f t="shared" ca="1" si="474"/>
        <v>1.1790573867100631</v>
      </c>
      <c r="H1708">
        <f t="shared" ca="1" si="475"/>
        <v>-0.10655260373994785</v>
      </c>
      <c r="I1708">
        <f t="shared" ca="1" si="476"/>
        <v>1.0061007610773784</v>
      </c>
      <c r="J1708">
        <f t="shared" ca="1" si="477"/>
        <v>0.73185787012477377</v>
      </c>
      <c r="K1708">
        <f t="shared" ca="1" si="478"/>
        <v>0.13143079508595359</v>
      </c>
      <c r="L1708">
        <f t="shared" ca="1" si="479"/>
        <v>-0.28453525017956083</v>
      </c>
      <c r="M1708">
        <f t="shared" ca="1" si="480"/>
        <v>0.34064552355993161</v>
      </c>
      <c r="N1708">
        <f t="shared" ca="1" si="481"/>
        <v>0.38073490242606356</v>
      </c>
      <c r="O1708">
        <f t="shared" ca="1" si="482"/>
        <v>0.37567336262607842</v>
      </c>
      <c r="P1708">
        <f t="shared" ca="1" si="483"/>
        <v>2.5619185146833584E-5</v>
      </c>
      <c r="Q1708">
        <f t="shared" ca="1" si="484"/>
        <v>1.0123079599970275E-3</v>
      </c>
      <c r="R1708">
        <v>1</v>
      </c>
      <c r="S1708">
        <f t="shared" ca="1" si="485"/>
        <v>0.73185787012477377</v>
      </c>
      <c r="T1708">
        <f t="shared" ca="1" si="486"/>
        <v>0</v>
      </c>
    </row>
    <row r="1709" spans="1:20">
      <c r="A1709">
        <f t="shared" ca="1" si="469"/>
        <v>0.81016002516243191</v>
      </c>
      <c r="B1709">
        <f t="shared" ca="1" si="469"/>
        <v>0.67848090914105108</v>
      </c>
      <c r="C1709">
        <f t="shared" ca="1" si="470"/>
        <v>0.78324123985733118</v>
      </c>
      <c r="D1709">
        <f t="shared" ca="1" si="471"/>
        <v>-0.77376446260684595</v>
      </c>
      <c r="E1709">
        <f t="shared" ca="1" si="472"/>
        <v>-7.2422903577333258E-3</v>
      </c>
      <c r="F1709">
        <f t="shared" ca="1" si="473"/>
        <v>0.2490426943510976</v>
      </c>
      <c r="G1709">
        <f t="shared" ca="1" si="474"/>
        <v>1.1787790632585748</v>
      </c>
      <c r="H1709">
        <f t="shared" ca="1" si="475"/>
        <v>-0.10729346928746163</v>
      </c>
      <c r="I1709">
        <f t="shared" ca="1" si="476"/>
        <v>1.0061007610773784</v>
      </c>
      <c r="J1709">
        <f t="shared" ca="1" si="477"/>
        <v>0.73151303194973671</v>
      </c>
      <c r="K1709">
        <f t="shared" ca="1" si="478"/>
        <v>0.13041848712595658</v>
      </c>
      <c r="L1709">
        <f t="shared" ca="1" si="479"/>
        <v>0.10232403618280678</v>
      </c>
      <c r="M1709">
        <f t="shared" ca="1" si="480"/>
        <v>0.89425005675065794</v>
      </c>
      <c r="N1709">
        <f t="shared" ca="1" si="481"/>
        <v>0.8875223481408856</v>
      </c>
      <c r="O1709">
        <f t="shared" ca="1" si="482"/>
        <v>0.81016002516243191</v>
      </c>
      <c r="P1709">
        <f t="shared" ca="1" si="483"/>
        <v>5.9849290166225835E-3</v>
      </c>
      <c r="Q1709">
        <f t="shared" ca="1" si="484"/>
        <v>1.5472464595690738E-2</v>
      </c>
      <c r="R1709">
        <v>1</v>
      </c>
      <c r="S1709">
        <f t="shared" ca="1" si="485"/>
        <v>0.73151303194973671</v>
      </c>
      <c r="T1709">
        <f t="shared" ca="1" si="486"/>
        <v>1.0061007610773784</v>
      </c>
    </row>
    <row r="1710" spans="1:20">
      <c r="A1710">
        <f t="shared" ca="1" si="469"/>
        <v>0.1634044772531924</v>
      </c>
      <c r="B1710">
        <f t="shared" ca="1" si="469"/>
        <v>4.099469217997509E-2</v>
      </c>
      <c r="C1710">
        <f t="shared" ca="1" si="470"/>
        <v>0.77062959345985782</v>
      </c>
      <c r="D1710">
        <f t="shared" ca="1" si="471"/>
        <v>-0.78432627885025741</v>
      </c>
      <c r="E1710">
        <f t="shared" ca="1" si="472"/>
        <v>-2.280914876320057E-2</v>
      </c>
      <c r="F1710">
        <f t="shared" ca="1" si="473"/>
        <v>0.23987305245139906</v>
      </c>
      <c r="G1710">
        <f t="shared" ca="1" si="474"/>
        <v>1.1710998063471294</v>
      </c>
      <c r="H1710">
        <f t="shared" ca="1" si="475"/>
        <v>-0.11861177877559032</v>
      </c>
      <c r="I1710">
        <f t="shared" ca="1" si="476"/>
        <v>1.0045175560502517</v>
      </c>
      <c r="J1710">
        <f t="shared" ca="1" si="477"/>
        <v>0.71767677960696774</v>
      </c>
      <c r="K1710">
        <f t="shared" ca="1" si="478"/>
        <v>0.11494602253026584</v>
      </c>
      <c r="L1710">
        <f t="shared" ca="1" si="479"/>
        <v>7.0961962741816056E-2</v>
      </c>
      <c r="M1710">
        <f t="shared" ca="1" si="480"/>
        <v>-3.1406571959412849E-2</v>
      </c>
      <c r="N1710">
        <f t="shared" ca="1" si="481"/>
        <v>0.18622855991620391</v>
      </c>
      <c r="O1710">
        <f t="shared" ca="1" si="482"/>
        <v>0.1634044772531924</v>
      </c>
      <c r="P1710">
        <f t="shared" ca="1" si="483"/>
        <v>5.2093874940798226E-4</v>
      </c>
      <c r="Q1710">
        <f t="shared" ca="1" si="484"/>
        <v>4.564816532602301E-3</v>
      </c>
      <c r="R1710">
        <v>1</v>
      </c>
      <c r="S1710">
        <f t="shared" ca="1" si="485"/>
        <v>0</v>
      </c>
      <c r="T1710">
        <f t="shared" ca="1" si="486"/>
        <v>1.0045175560502517</v>
      </c>
    </row>
    <row r="1711" spans="1:20">
      <c r="A1711">
        <f t="shared" ca="1" si="469"/>
        <v>0.71416748762939664</v>
      </c>
      <c r="B1711">
        <f t="shared" ca="1" si="469"/>
        <v>0.68728882527215185</v>
      </c>
      <c r="C1711">
        <f t="shared" ca="1" si="470"/>
        <v>0.76988031230376541</v>
      </c>
      <c r="D1711">
        <f t="shared" ca="1" si="471"/>
        <v>-0.78451425748380899</v>
      </c>
      <c r="E1711">
        <f t="shared" ca="1" si="472"/>
        <v>-2.7394587110348017E-2</v>
      </c>
      <c r="F1711">
        <f t="shared" ca="1" si="473"/>
        <v>0.23987305245139906</v>
      </c>
      <c r="G1711">
        <f t="shared" ca="1" si="474"/>
        <v>1.1710998063471294</v>
      </c>
      <c r="H1711">
        <f t="shared" ca="1" si="475"/>
        <v>-0.11861177877559032</v>
      </c>
      <c r="I1711">
        <f t="shared" ca="1" si="476"/>
        <v>1.004193627709542</v>
      </c>
      <c r="J1711">
        <f t="shared" ca="1" si="477"/>
        <v>0.71767677960696774</v>
      </c>
      <c r="K1711">
        <f t="shared" ca="1" si="478"/>
        <v>0.11038120599766355</v>
      </c>
      <c r="L1711">
        <f t="shared" ca="1" si="479"/>
        <v>-1.6758981132334188E-2</v>
      </c>
      <c r="M1711">
        <f t="shared" ca="1" si="480"/>
        <v>0.8575815666243829</v>
      </c>
      <c r="N1711">
        <f t="shared" ca="1" si="481"/>
        <v>0.72584758298294894</v>
      </c>
      <c r="O1711">
        <f t="shared" ca="1" si="482"/>
        <v>0.71416748762939664</v>
      </c>
      <c r="P1711">
        <f t="shared" ca="1" si="483"/>
        <v>1.3642462746807403E-4</v>
      </c>
      <c r="Q1711">
        <f t="shared" ca="1" si="484"/>
        <v>2.33601907071046E-3</v>
      </c>
      <c r="R1711">
        <v>1</v>
      </c>
      <c r="S1711">
        <f t="shared" ca="1" si="485"/>
        <v>0.71767677960696774</v>
      </c>
      <c r="T1711">
        <f t="shared" ca="1" si="486"/>
        <v>0</v>
      </c>
    </row>
    <row r="1712" spans="1:20">
      <c r="A1712">
        <f t="shared" ca="1" si="469"/>
        <v>0.81824439818260264</v>
      </c>
      <c r="B1712">
        <f t="shared" ca="1" si="469"/>
        <v>0.90719644615711736</v>
      </c>
      <c r="C1712">
        <f t="shared" ca="1" si="470"/>
        <v>0.76988031230376541</v>
      </c>
      <c r="D1712">
        <f t="shared" ca="1" si="471"/>
        <v>-0.78451425748380899</v>
      </c>
      <c r="E1712">
        <f t="shared" ca="1" si="472"/>
        <v>-2.7394587110348017E-2</v>
      </c>
      <c r="F1712">
        <f t="shared" ca="1" si="473"/>
        <v>0.23867574591362531</v>
      </c>
      <c r="G1712">
        <f t="shared" ca="1" si="474"/>
        <v>1.1699475620653732</v>
      </c>
      <c r="H1712">
        <f t="shared" ca="1" si="475"/>
        <v>-0.12028828541935827</v>
      </c>
      <c r="I1712">
        <f t="shared" ca="1" si="476"/>
        <v>1.004193627709542</v>
      </c>
      <c r="J1712">
        <f t="shared" ca="1" si="477"/>
        <v>0.71567345271264338</v>
      </c>
      <c r="K1712">
        <f t="shared" ca="1" si="478"/>
        <v>0.10804518692695309</v>
      </c>
      <c r="L1712">
        <f t="shared" ca="1" si="479"/>
        <v>-0.10915288064562055</v>
      </c>
      <c r="M1712">
        <f t="shared" ca="1" si="480"/>
        <v>1.1363790771524098</v>
      </c>
      <c r="N1712">
        <f t="shared" ca="1" si="481"/>
        <v>0.92132152466302553</v>
      </c>
      <c r="O1712">
        <f t="shared" ca="1" si="482"/>
        <v>0.90719644615711736</v>
      </c>
      <c r="P1712">
        <f t="shared" ca="1" si="483"/>
        <v>1.9951784279806874E-4</v>
      </c>
      <c r="Q1712">
        <f t="shared" ca="1" si="484"/>
        <v>2.8250157011816325E-3</v>
      </c>
      <c r="R1712">
        <v>1</v>
      </c>
      <c r="S1712">
        <f t="shared" ca="1" si="485"/>
        <v>0.71567345271264338</v>
      </c>
      <c r="T1712">
        <f t="shared" ca="1" si="486"/>
        <v>0</v>
      </c>
    </row>
    <row r="1713" spans="1:20">
      <c r="A1713">
        <f t="shared" ca="1" si="469"/>
        <v>0.24456948226280062</v>
      </c>
      <c r="B1713">
        <f t="shared" ca="1" si="469"/>
        <v>0.64804484548967811</v>
      </c>
      <c r="C1713">
        <f t="shared" ca="1" si="470"/>
        <v>0.76988031230376541</v>
      </c>
      <c r="D1713">
        <f t="shared" ca="1" si="471"/>
        <v>-0.78451425748380899</v>
      </c>
      <c r="E1713">
        <f t="shared" ca="1" si="472"/>
        <v>-2.7394587110348017E-2</v>
      </c>
      <c r="F1713">
        <f t="shared" ca="1" si="473"/>
        <v>0.2370214286021308</v>
      </c>
      <c r="G1713">
        <f t="shared" ca="1" si="474"/>
        <v>1.1681134025048099</v>
      </c>
      <c r="H1713">
        <f t="shared" ca="1" si="475"/>
        <v>-0.12231007416019035</v>
      </c>
      <c r="I1713">
        <f t="shared" ca="1" si="476"/>
        <v>1.004193627709542</v>
      </c>
      <c r="J1713">
        <f t="shared" ca="1" si="477"/>
        <v>0.71246316397719356</v>
      </c>
      <c r="K1713">
        <f t="shared" ca="1" si="478"/>
        <v>0.10522017122577146</v>
      </c>
      <c r="L1713">
        <f t="shared" ca="1" si="479"/>
        <v>-0.34750577850143749</v>
      </c>
      <c r="M1713">
        <f t="shared" ca="1" si="480"/>
        <v>0.69264800335887389</v>
      </c>
      <c r="N1713">
        <f t="shared" ca="1" si="481"/>
        <v>0.59870635922132054</v>
      </c>
      <c r="O1713">
        <f t="shared" ca="1" si="482"/>
        <v>0.64804484548967811</v>
      </c>
      <c r="P1713">
        <f t="shared" ca="1" si="483"/>
        <v>2.4342862272529087E-3</v>
      </c>
      <c r="Q1713">
        <f t="shared" ca="1" si="484"/>
        <v>-9.867697253671516E-3</v>
      </c>
      <c r="R1713">
        <v>1</v>
      </c>
      <c r="S1713">
        <f t="shared" ca="1" si="485"/>
        <v>0.71246316397719356</v>
      </c>
      <c r="T1713">
        <f t="shared" ca="1" si="486"/>
        <v>0</v>
      </c>
    </row>
    <row r="1714" spans="1:20">
      <c r="A1714">
        <f t="shared" ca="1" si="469"/>
        <v>5.6919585891684665E-2</v>
      </c>
      <c r="B1714">
        <f t="shared" ca="1" si="469"/>
        <v>0.35816811902675605</v>
      </c>
      <c r="C1714">
        <f t="shared" ca="1" si="470"/>
        <v>0.76988031230376541</v>
      </c>
      <c r="D1714">
        <f t="shared" ca="1" si="471"/>
        <v>-0.78451425748380899</v>
      </c>
      <c r="E1714">
        <f t="shared" ca="1" si="472"/>
        <v>-2.7394587110348017E-2</v>
      </c>
      <c r="F1714">
        <f t="shared" ca="1" si="473"/>
        <v>0.23874084275039686</v>
      </c>
      <c r="G1714">
        <f t="shared" ca="1" si="474"/>
        <v>1.1726693980678562</v>
      </c>
      <c r="H1714">
        <f t="shared" ca="1" si="475"/>
        <v>-0.11527970335367048</v>
      </c>
      <c r="I1714">
        <f t="shared" ca="1" si="476"/>
        <v>1.004193627709542</v>
      </c>
      <c r="J1714">
        <f t="shared" ca="1" si="477"/>
        <v>0.71929800477769901</v>
      </c>
      <c r="K1714">
        <f t="shared" ca="1" si="478"/>
        <v>0.11508786847944297</v>
      </c>
      <c r="L1714">
        <f t="shared" ca="1" si="479"/>
        <v>-0.26456131450050491</v>
      </c>
      <c r="M1714">
        <f t="shared" ca="1" si="480"/>
        <v>0.31832211909731617</v>
      </c>
      <c r="N1714">
        <f t="shared" ca="1" si="481"/>
        <v>0.34405633362275156</v>
      </c>
      <c r="O1714">
        <f t="shared" ca="1" si="482"/>
        <v>0.35816811902675605</v>
      </c>
      <c r="P1714">
        <f t="shared" ca="1" si="483"/>
        <v>1.9914248728867401E-4</v>
      </c>
      <c r="Q1714">
        <f t="shared" ca="1" si="484"/>
        <v>-2.822357080800897E-3</v>
      </c>
      <c r="R1714">
        <v>1</v>
      </c>
      <c r="S1714">
        <f t="shared" ca="1" si="485"/>
        <v>0.71929800477769901</v>
      </c>
      <c r="T1714">
        <f t="shared" ca="1" si="486"/>
        <v>0</v>
      </c>
    </row>
    <row r="1715" spans="1:20">
      <c r="A1715">
        <f t="shared" ca="1" si="469"/>
        <v>0.24174207998126551</v>
      </c>
      <c r="B1715">
        <f t="shared" ca="1" si="469"/>
        <v>0.59808786932604807</v>
      </c>
      <c r="C1715">
        <f t="shared" ca="1" si="470"/>
        <v>0.76988031230376541</v>
      </c>
      <c r="D1715">
        <f t="shared" ca="1" si="471"/>
        <v>-0.78451425748380899</v>
      </c>
      <c r="E1715">
        <f t="shared" ca="1" si="472"/>
        <v>-2.7394587110348017E-2</v>
      </c>
      <c r="F1715">
        <f t="shared" ca="1" si="473"/>
        <v>0.23885639610201212</v>
      </c>
      <c r="G1715">
        <f t="shared" ca="1" si="474"/>
        <v>1.1733965208314341</v>
      </c>
      <c r="H1715">
        <f t="shared" ca="1" si="475"/>
        <v>-0.11324958753668019</v>
      </c>
      <c r="I1715">
        <f t="shared" ca="1" si="476"/>
        <v>1.004193627709542</v>
      </c>
      <c r="J1715">
        <f t="shared" ca="1" si="477"/>
        <v>0.72019642346450885</v>
      </c>
      <c r="K1715">
        <f t="shared" ca="1" si="478"/>
        <v>0.11791022556024386</v>
      </c>
      <c r="L1715">
        <f t="shared" ca="1" si="479"/>
        <v>-0.3104905797918075</v>
      </c>
      <c r="M1715">
        <f t="shared" ca="1" si="480"/>
        <v>0.64628627949251949</v>
      </c>
      <c r="N1715">
        <f t="shared" ca="1" si="481"/>
        <v>0.58336329258494035</v>
      </c>
      <c r="O1715">
        <f t="shared" ca="1" si="482"/>
        <v>0.59808786932604807</v>
      </c>
      <c r="P1715">
        <f t="shared" ca="1" si="483"/>
        <v>2.1681316020477046E-4</v>
      </c>
      <c r="Q1715">
        <f t="shared" ca="1" si="484"/>
        <v>-2.9449153482215443E-3</v>
      </c>
      <c r="R1715">
        <v>1</v>
      </c>
      <c r="S1715">
        <f t="shared" ca="1" si="485"/>
        <v>0.72019642346450885</v>
      </c>
      <c r="T1715">
        <f t="shared" ca="1" si="486"/>
        <v>0</v>
      </c>
    </row>
    <row r="1716" spans="1:20">
      <c r="A1716">
        <f t="shared" ca="1" si="469"/>
        <v>0.79120868448828752</v>
      </c>
      <c r="B1716">
        <f t="shared" ca="1" si="469"/>
        <v>0.23760236272820823</v>
      </c>
      <c r="C1716">
        <f t="shared" ca="1" si="470"/>
        <v>0.76988031230376541</v>
      </c>
      <c r="D1716">
        <f t="shared" ca="1" si="471"/>
        <v>-0.78451425748380899</v>
      </c>
      <c r="E1716">
        <f t="shared" ca="1" si="472"/>
        <v>-2.7394587110348017E-2</v>
      </c>
      <c r="F1716">
        <f t="shared" ca="1" si="473"/>
        <v>0.23936911111021963</v>
      </c>
      <c r="G1716">
        <f t="shared" ca="1" si="474"/>
        <v>1.1746650158607401</v>
      </c>
      <c r="H1716">
        <f t="shared" ca="1" si="475"/>
        <v>-0.11112867003548529</v>
      </c>
      <c r="I1716">
        <f t="shared" ca="1" si="476"/>
        <v>1.004193627709542</v>
      </c>
      <c r="J1716">
        <f t="shared" ca="1" si="477"/>
        <v>0.7220996818483314</v>
      </c>
      <c r="K1716">
        <f t="shared" ca="1" si="478"/>
        <v>0.1208551409084654</v>
      </c>
      <c r="L1716">
        <f t="shared" ca="1" si="479"/>
        <v>0.39533896082882725</v>
      </c>
      <c r="M1716">
        <f t="shared" ca="1" si="480"/>
        <v>0.35736543265584242</v>
      </c>
      <c r="N1716">
        <f t="shared" ca="1" si="481"/>
        <v>0.77590547138246102</v>
      </c>
      <c r="O1716">
        <f t="shared" ca="1" si="482"/>
        <v>0.79120868448828752</v>
      </c>
      <c r="P1716">
        <f t="shared" ca="1" si="483"/>
        <v>2.3418833136233983E-4</v>
      </c>
      <c r="Q1716">
        <f t="shared" ca="1" si="484"/>
        <v>-3.0606426211652995E-3</v>
      </c>
      <c r="R1716">
        <v>1</v>
      </c>
      <c r="S1716">
        <f t="shared" ca="1" si="485"/>
        <v>0.7220996818483314</v>
      </c>
      <c r="T1716">
        <f t="shared" ca="1" si="486"/>
        <v>1.004193627709542</v>
      </c>
    </row>
    <row r="1717" spans="1:20">
      <c r="A1717">
        <f t="shared" ca="1" si="469"/>
        <v>0.34557890841405436</v>
      </c>
      <c r="B1717">
        <f t="shared" ca="1" si="469"/>
        <v>0.34956153501334253</v>
      </c>
      <c r="C1717">
        <f t="shared" ca="1" si="470"/>
        <v>0.77231207464405538</v>
      </c>
      <c r="D1717">
        <f t="shared" ca="1" si="471"/>
        <v>-0.78378399189272785</v>
      </c>
      <c r="E1717">
        <f t="shared" ca="1" si="472"/>
        <v>-2.4321109293477593E-2</v>
      </c>
      <c r="F1717">
        <f t="shared" ca="1" si="473"/>
        <v>0.2411177527703538</v>
      </c>
      <c r="G1717">
        <f t="shared" ca="1" si="474"/>
        <v>1.1751901382439476</v>
      </c>
      <c r="H1717">
        <f t="shared" ca="1" si="475"/>
        <v>-0.10891858097249039</v>
      </c>
      <c r="I1717">
        <f t="shared" ca="1" si="476"/>
        <v>1.0054036189828619</v>
      </c>
      <c r="J1717">
        <f t="shared" ca="1" si="477"/>
        <v>0.72319344972284905</v>
      </c>
      <c r="K1717">
        <f t="shared" ca="1" si="478"/>
        <v>0.1239157835296307</v>
      </c>
      <c r="L1717">
        <f t="shared" ca="1" si="479"/>
        <v>-3.1407080907898469E-2</v>
      </c>
      <c r="M1717">
        <f t="shared" ca="1" si="480"/>
        <v>0.38520789748623485</v>
      </c>
      <c r="N1717">
        <f t="shared" ca="1" si="481"/>
        <v>0.40249561177318649</v>
      </c>
      <c r="O1717">
        <f t="shared" ca="1" si="482"/>
        <v>0.34956153501334253</v>
      </c>
      <c r="P1717">
        <f t="shared" ca="1" si="483"/>
        <v>2.8020164824170525E-3</v>
      </c>
      <c r="Q1717">
        <f t="shared" ca="1" si="484"/>
        <v>1.0586815351968794E-2</v>
      </c>
      <c r="R1717">
        <v>1</v>
      </c>
      <c r="S1717">
        <f t="shared" ca="1" si="485"/>
        <v>0.72319344972284905</v>
      </c>
      <c r="T1717">
        <f t="shared" ca="1" si="486"/>
        <v>0</v>
      </c>
    </row>
    <row r="1718" spans="1:20">
      <c r="A1718">
        <f t="shared" ca="1" si="469"/>
        <v>0.70782927174253985</v>
      </c>
      <c r="B1718">
        <f t="shared" ca="1" si="469"/>
        <v>0.69116392766268242</v>
      </c>
      <c r="C1718">
        <f t="shared" ca="1" si="470"/>
        <v>0.77231207464405538</v>
      </c>
      <c r="D1718">
        <f t="shared" ca="1" si="471"/>
        <v>-0.78378399189272785</v>
      </c>
      <c r="E1718">
        <f t="shared" ca="1" si="472"/>
        <v>-2.4321109293477593E-2</v>
      </c>
      <c r="F1718">
        <f t="shared" ca="1" si="473"/>
        <v>0.2384718916118716</v>
      </c>
      <c r="G1718">
        <f t="shared" ca="1" si="474"/>
        <v>1.172513784839639</v>
      </c>
      <c r="H1718">
        <f t="shared" ca="1" si="475"/>
        <v>-0.11657489648845952</v>
      </c>
      <c r="I1718">
        <f t="shared" ca="1" si="476"/>
        <v>1.0054036189828619</v>
      </c>
      <c r="J1718">
        <f t="shared" ca="1" si="477"/>
        <v>0.71911532484004215</v>
      </c>
      <c r="K1718">
        <f t="shared" ca="1" si="478"/>
        <v>0.11332896817766192</v>
      </c>
      <c r="L1718">
        <f t="shared" ca="1" si="479"/>
        <v>-1.9379238215919536E-2</v>
      </c>
      <c r="M1718">
        <f t="shared" ca="1" si="480"/>
        <v>0.86262172165063966</v>
      </c>
      <c r="N1718">
        <f t="shared" ca="1" si="481"/>
        <v>0.73365346775653806</v>
      </c>
      <c r="O1718">
        <f t="shared" ca="1" si="482"/>
        <v>0.70782927174253985</v>
      </c>
      <c r="P1718">
        <f t="shared" ca="1" si="483"/>
        <v>6.6688909976940123E-4</v>
      </c>
      <c r="Q1718">
        <f t="shared" ca="1" si="484"/>
        <v>5.1648392027996426E-3</v>
      </c>
      <c r="R1718">
        <v>1</v>
      </c>
      <c r="S1718">
        <f t="shared" ca="1" si="485"/>
        <v>0.71911532484004215</v>
      </c>
      <c r="T1718">
        <f t="shared" ca="1" si="486"/>
        <v>0</v>
      </c>
    </row>
    <row r="1719" spans="1:20">
      <c r="A1719">
        <f t="shared" ca="1" si="469"/>
        <v>0.4006947548631683</v>
      </c>
      <c r="B1719">
        <f t="shared" ca="1" si="469"/>
        <v>0.52089818203156923</v>
      </c>
      <c r="C1719">
        <f t="shared" ca="1" si="470"/>
        <v>0.77231207464405538</v>
      </c>
      <c r="D1719">
        <f t="shared" ca="1" si="471"/>
        <v>-0.78378399189272785</v>
      </c>
      <c r="E1719">
        <f t="shared" ca="1" si="472"/>
        <v>-2.4321109293477593E-2</v>
      </c>
      <c r="F1719">
        <f t="shared" ca="1" si="473"/>
        <v>0.23584293228134112</v>
      </c>
      <c r="G1719">
        <f t="shared" ca="1" si="474"/>
        <v>1.1699467225138866</v>
      </c>
      <c r="H1719">
        <f t="shared" ca="1" si="475"/>
        <v>-0.12028901150952737</v>
      </c>
      <c r="I1719">
        <f t="shared" ca="1" si="476"/>
        <v>1.0054036189828619</v>
      </c>
      <c r="J1719">
        <f t="shared" ca="1" si="477"/>
        <v>0.71466002235487436</v>
      </c>
      <c r="K1719">
        <f t="shared" ca="1" si="478"/>
        <v>0.10816412897486227</v>
      </c>
      <c r="L1719">
        <f t="shared" ca="1" si="479"/>
        <v>-0.123131368348481</v>
      </c>
      <c r="M1719">
        <f t="shared" ca="1" si="480"/>
        <v>0.58363513525843169</v>
      </c>
      <c r="N1719">
        <f t="shared" ca="1" si="481"/>
        <v>0.52526482778574324</v>
      </c>
      <c r="O1719">
        <f t="shared" ca="1" si="482"/>
        <v>0.52089818203156923</v>
      </c>
      <c r="P1719">
        <f t="shared" ca="1" si="483"/>
        <v>1.9067595142445849E-5</v>
      </c>
      <c r="Q1719">
        <f t="shared" ca="1" si="484"/>
        <v>8.7332915083480076E-4</v>
      </c>
      <c r="R1719">
        <v>1</v>
      </c>
      <c r="S1719">
        <f t="shared" ca="1" si="485"/>
        <v>0.71466002235487436</v>
      </c>
      <c r="T1719">
        <f t="shared" ca="1" si="486"/>
        <v>0</v>
      </c>
    </row>
    <row r="1720" spans="1:20">
      <c r="A1720">
        <f t="shared" ca="1" si="469"/>
        <v>0.43781244367218575</v>
      </c>
      <c r="B1720">
        <f t="shared" ca="1" si="469"/>
        <v>0.93028844178159709</v>
      </c>
      <c r="C1720">
        <f t="shared" ca="1" si="470"/>
        <v>0.77231207464405538</v>
      </c>
      <c r="D1720">
        <f t="shared" ca="1" si="471"/>
        <v>-0.78378399189272785</v>
      </c>
      <c r="E1720">
        <f t="shared" ca="1" si="472"/>
        <v>-2.4321109293477593E-2</v>
      </c>
      <c r="F1720">
        <f t="shared" ca="1" si="473"/>
        <v>0.23559284528942154</v>
      </c>
      <c r="G1720">
        <f t="shared" ca="1" si="474"/>
        <v>1.1696216125446155</v>
      </c>
      <c r="H1720">
        <f t="shared" ca="1" si="475"/>
        <v>-0.12091314493998613</v>
      </c>
      <c r="I1720">
        <f t="shared" ca="1" si="476"/>
        <v>1.0054036189828619</v>
      </c>
      <c r="J1720">
        <f t="shared" ca="1" si="477"/>
        <v>0.71415031677780172</v>
      </c>
      <c r="K1720">
        <f t="shared" ca="1" si="478"/>
        <v>0.10729079982402748</v>
      </c>
      <c r="L1720">
        <f t="shared" ca="1" si="479"/>
        <v>-0.41533846112727396</v>
      </c>
      <c r="M1720">
        <f t="shared" ca="1" si="480"/>
        <v>1.0703178017760679</v>
      </c>
      <c r="N1720">
        <f t="shared" ca="1" si="481"/>
        <v>0.87165859701532677</v>
      </c>
      <c r="O1720">
        <f t="shared" ca="1" si="482"/>
        <v>0.93028844178159709</v>
      </c>
      <c r="P1720">
        <f t="shared" ca="1" si="483"/>
        <v>3.4374586973169542E-3</v>
      </c>
      <c r="Q1720">
        <f t="shared" ca="1" si="484"/>
        <v>-1.1725968953254062E-2</v>
      </c>
      <c r="R1720">
        <v>1</v>
      </c>
      <c r="S1720">
        <f t="shared" ca="1" si="485"/>
        <v>0.71415031677780172</v>
      </c>
      <c r="T1720">
        <f t="shared" ca="1" si="486"/>
        <v>0</v>
      </c>
    </row>
    <row r="1721" spans="1:20">
      <c r="A1721">
        <f t="shared" ca="1" si="469"/>
        <v>0.31896423191674028</v>
      </c>
      <c r="B1721">
        <f t="shared" ca="1" si="469"/>
        <v>0.44709984889522625</v>
      </c>
      <c r="C1721">
        <f t="shared" ca="1" si="470"/>
        <v>0.77231207464405538</v>
      </c>
      <c r="D1721">
        <f t="shared" ca="1" si="471"/>
        <v>-0.78378399189272785</v>
      </c>
      <c r="E1721">
        <f t="shared" ca="1" si="472"/>
        <v>-2.4321109293477593E-2</v>
      </c>
      <c r="F1721">
        <f t="shared" ca="1" si="473"/>
        <v>0.23925913241895552</v>
      </c>
      <c r="G1721">
        <f t="shared" ca="1" si="474"/>
        <v>1.1774119451177387</v>
      </c>
      <c r="H1721">
        <f t="shared" ca="1" si="475"/>
        <v>-0.11253904049749308</v>
      </c>
      <c r="I1721">
        <f t="shared" ca="1" si="476"/>
        <v>1.0054036189828619</v>
      </c>
      <c r="J1721">
        <f t="shared" ca="1" si="477"/>
        <v>0.72670083009154307</v>
      </c>
      <c r="K1721">
        <f t="shared" ca="1" si="478"/>
        <v>0.11901676877728154</v>
      </c>
      <c r="L1721">
        <f t="shared" ca="1" si="479"/>
        <v>-0.12841088594634814</v>
      </c>
      <c r="M1721">
        <f t="shared" ca="1" si="480"/>
        <v>0.49019676765316011</v>
      </c>
      <c r="N1721">
        <f t="shared" ca="1" si="481"/>
        <v>0.47524316673902423</v>
      </c>
      <c r="O1721">
        <f t="shared" ca="1" si="482"/>
        <v>0.44709984889522625</v>
      </c>
      <c r="P1721">
        <f t="shared" ca="1" si="483"/>
        <v>7.9204633925703764E-4</v>
      </c>
      <c r="Q1721">
        <f t="shared" ca="1" si="484"/>
        <v>5.6286635687595957E-3</v>
      </c>
      <c r="R1721">
        <v>1</v>
      </c>
      <c r="S1721">
        <f t="shared" ca="1" si="485"/>
        <v>0.72670083009154307</v>
      </c>
      <c r="T1721">
        <f t="shared" ca="1" si="486"/>
        <v>0</v>
      </c>
    </row>
    <row r="1722" spans="1:20">
      <c r="A1722">
        <f t="shared" ca="1" si="469"/>
        <v>0.61807234937740585</v>
      </c>
      <c r="B1722">
        <f t="shared" ca="1" si="469"/>
        <v>0.34798833954152908</v>
      </c>
      <c r="C1722">
        <f t="shared" ca="1" si="470"/>
        <v>0.77231207464405538</v>
      </c>
      <c r="D1722">
        <f t="shared" ca="1" si="471"/>
        <v>-0.78378399189272785</v>
      </c>
      <c r="E1722">
        <f t="shared" ca="1" si="472"/>
        <v>-2.4321109293477593E-2</v>
      </c>
      <c r="F1722">
        <f t="shared" ca="1" si="473"/>
        <v>0.23795445564151158</v>
      </c>
      <c r="G1722">
        <f t="shared" ca="1" si="474"/>
        <v>1.1755831482443495</v>
      </c>
      <c r="H1722">
        <f t="shared" ca="1" si="475"/>
        <v>-0.11662939498521671</v>
      </c>
      <c r="I1722">
        <f t="shared" ca="1" si="476"/>
        <v>1.0054036189828619</v>
      </c>
      <c r="J1722">
        <f t="shared" ca="1" si="477"/>
        <v>0.72394167740393001</v>
      </c>
      <c r="K1722">
        <f t="shared" ca="1" si="478"/>
        <v>0.11338810520852194</v>
      </c>
      <c r="L1722">
        <f t="shared" ca="1" si="479"/>
        <v>0.18027593923633051</v>
      </c>
      <c r="M1722">
        <f t="shared" ca="1" si="480"/>
        <v>0.43953290220850849</v>
      </c>
      <c r="N1722">
        <f t="shared" ca="1" si="481"/>
        <v>0.61283437343130831</v>
      </c>
      <c r="O1722">
        <f t="shared" ca="1" si="482"/>
        <v>0.61807234937740585</v>
      </c>
      <c r="P1722">
        <f t="shared" ca="1" si="483"/>
        <v>2.7436392011896414E-5</v>
      </c>
      <c r="Q1722">
        <f t="shared" ca="1" si="484"/>
        <v>-1.047595189219508E-3</v>
      </c>
      <c r="R1722">
        <v>1</v>
      </c>
      <c r="S1722">
        <f t="shared" ca="1" si="485"/>
        <v>0.72394167740393001</v>
      </c>
      <c r="T1722">
        <f t="shared" ca="1" si="486"/>
        <v>1.0054036189828619</v>
      </c>
    </row>
    <row r="1723" spans="1:20">
      <c r="A1723">
        <f t="shared" ca="1" si="469"/>
        <v>0.80196612699788605</v>
      </c>
      <c r="B1723">
        <f t="shared" ca="1" si="469"/>
        <v>0.10372162910142291</v>
      </c>
      <c r="C1723">
        <f t="shared" ca="1" si="470"/>
        <v>0.77296306305105345</v>
      </c>
      <c r="D1723">
        <f t="shared" ca="1" si="471"/>
        <v>-0.7834174710881</v>
      </c>
      <c r="E1723">
        <f t="shared" ca="1" si="472"/>
        <v>-2.3267853299007265E-2</v>
      </c>
      <c r="F1723">
        <f t="shared" ca="1" si="473"/>
        <v>0.23842320036296932</v>
      </c>
      <c r="G1723">
        <f t="shared" ca="1" si="474"/>
        <v>1.1758470618419294</v>
      </c>
      <c r="H1723">
        <f t="shared" ca="1" si="475"/>
        <v>-0.11587099716669286</v>
      </c>
      <c r="I1723">
        <f t="shared" ca="1" si="476"/>
        <v>1.005592475189538</v>
      </c>
      <c r="J1723">
        <f t="shared" ca="1" si="477"/>
        <v>0.7244021299577873</v>
      </c>
      <c r="K1723">
        <f t="shared" ca="1" si="478"/>
        <v>0.11443570039774145</v>
      </c>
      <c r="L1723">
        <f t="shared" ca="1" si="479"/>
        <v>0.51536500432069421</v>
      </c>
      <c r="M1723">
        <f t="shared" ca="1" si="480"/>
        <v>0.19729710624320512</v>
      </c>
      <c r="N1723">
        <f t="shared" ca="1" si="481"/>
        <v>0.7756053147157409</v>
      </c>
      <c r="O1723">
        <f t="shared" ca="1" si="482"/>
        <v>0.80196612699788605</v>
      </c>
      <c r="P1723">
        <f t="shared" ca="1" si="483"/>
        <v>6.948924241744947E-4</v>
      </c>
      <c r="Q1723">
        <f t="shared" ca="1" si="484"/>
        <v>-5.2721624564290304E-3</v>
      </c>
      <c r="R1723">
        <v>1</v>
      </c>
      <c r="S1723">
        <f t="shared" ca="1" si="485"/>
        <v>0.7244021299577873</v>
      </c>
      <c r="T1723">
        <f t="shared" ca="1" si="486"/>
        <v>1.005592475189538</v>
      </c>
    </row>
    <row r="1724" spans="1:20">
      <c r="A1724">
        <f t="shared" ca="1" si="469"/>
        <v>0.84350772093012871</v>
      </c>
      <c r="B1724">
        <f t="shared" ca="1" si="469"/>
        <v>0.15103512185650869</v>
      </c>
      <c r="C1724">
        <f t="shared" ca="1" si="470"/>
        <v>0.7772148042774748</v>
      </c>
      <c r="D1724">
        <f t="shared" ca="1" si="471"/>
        <v>-0.78286757563531706</v>
      </c>
      <c r="E1724">
        <f t="shared" ca="1" si="472"/>
        <v>-1.796620640484544E-2</v>
      </c>
      <c r="F1724">
        <f t="shared" ca="1" si="473"/>
        <v>0.24148604189812342</v>
      </c>
      <c r="G1724">
        <f t="shared" ca="1" si="474"/>
        <v>1.176243191931482</v>
      </c>
      <c r="H1724">
        <f t="shared" ca="1" si="475"/>
        <v>-0.11205183145377219</v>
      </c>
      <c r="I1724">
        <f t="shared" ca="1" si="476"/>
        <v>1.008309563216675</v>
      </c>
      <c r="J1724">
        <f t="shared" ca="1" si="477"/>
        <v>0.72544231235408485</v>
      </c>
      <c r="K1724">
        <f t="shared" ca="1" si="478"/>
        <v>0.11970786285417048</v>
      </c>
      <c r="L1724">
        <f t="shared" ca="1" si="479"/>
        <v>0.51937998214081371</v>
      </c>
      <c r="M1724">
        <f t="shared" ca="1" si="480"/>
        <v>0.26929754321041161</v>
      </c>
      <c r="N1724">
        <f t="shared" ca="1" si="481"/>
        <v>0.83876349824789387</v>
      </c>
      <c r="O1724">
        <f t="shared" ca="1" si="482"/>
        <v>0.84350772093012871</v>
      </c>
      <c r="P1724">
        <f t="shared" ca="1" si="483"/>
        <v>2.2507648858631582E-5</v>
      </c>
      <c r="Q1724">
        <f t="shared" ca="1" si="484"/>
        <v>-9.4884453644696889E-4</v>
      </c>
      <c r="R1724">
        <v>1</v>
      </c>
      <c r="S1724">
        <f t="shared" ca="1" si="485"/>
        <v>0.72544231235408485</v>
      </c>
      <c r="T1724">
        <f t="shared" ca="1" si="486"/>
        <v>1.008309563216675</v>
      </c>
    </row>
    <row r="1725" spans="1:20">
      <c r="A1725">
        <f t="shared" ca="1" si="469"/>
        <v>0.78914399224532694</v>
      </c>
      <c r="B1725">
        <f t="shared" ca="1" si="469"/>
        <v>0.49376664309629881</v>
      </c>
      <c r="C1725">
        <f t="shared" ca="1" si="470"/>
        <v>0.77802181259277159</v>
      </c>
      <c r="D1725">
        <f t="shared" ca="1" si="471"/>
        <v>-0.78272307595118173</v>
      </c>
      <c r="E1725">
        <f t="shared" ca="1" si="472"/>
        <v>-1.7009477384740068E-2</v>
      </c>
      <c r="F1725">
        <f t="shared" ca="1" si="473"/>
        <v>0.24206665523324863</v>
      </c>
      <c r="G1725">
        <f t="shared" ca="1" si="474"/>
        <v>1.1763471542351411</v>
      </c>
      <c r="H1725">
        <f t="shared" ca="1" si="475"/>
        <v>-0.11136349947918756</v>
      </c>
      <c r="I1725">
        <f t="shared" ca="1" si="476"/>
        <v>1.0088023740750691</v>
      </c>
      <c r="J1725">
        <f t="shared" ca="1" si="477"/>
        <v>0.72569783385663866</v>
      </c>
      <c r="K1725">
        <f t="shared" ca="1" si="478"/>
        <v>0.12065670739061746</v>
      </c>
      <c r="L1725">
        <f t="shared" ca="1" si="479"/>
        <v>0.21047921617224097</v>
      </c>
      <c r="M1725">
        <f t="shared" ca="1" si="480"/>
        <v>0.66050293268362115</v>
      </c>
      <c r="N1725">
        <f t="shared" ca="1" si="481"/>
        <v>0.81231418786309484</v>
      </c>
      <c r="O1725">
        <f t="shared" ca="1" si="482"/>
        <v>0.78914399224532694</v>
      </c>
      <c r="P1725">
        <f t="shared" ca="1" si="483"/>
        <v>5.3685796496563069E-4</v>
      </c>
      <c r="Q1725">
        <f t="shared" ca="1" si="484"/>
        <v>4.6340391235535792E-3</v>
      </c>
      <c r="R1725">
        <v>1</v>
      </c>
      <c r="S1725">
        <f t="shared" ca="1" si="485"/>
        <v>0.72569783385663866</v>
      </c>
      <c r="T1725">
        <f t="shared" ca="1" si="486"/>
        <v>1.0088023740750691</v>
      </c>
    </row>
    <row r="1726" spans="1:20">
      <c r="A1726">
        <f t="shared" ca="1" si="469"/>
        <v>0.42474956994805524</v>
      </c>
      <c r="B1726">
        <f t="shared" ca="1" si="469"/>
        <v>0.1269045716736481</v>
      </c>
      <c r="C1726">
        <f t="shared" ca="1" si="470"/>
        <v>0.77433269884439626</v>
      </c>
      <c r="D1726">
        <f t="shared" ca="1" si="471"/>
        <v>-0.78503135090408716</v>
      </c>
      <c r="E1726">
        <f t="shared" ca="1" si="472"/>
        <v>-2.1684307054137673E-2</v>
      </c>
      <c r="F1726">
        <f t="shared" ca="1" si="473"/>
        <v>0.23941283331049462</v>
      </c>
      <c r="G1726">
        <f t="shared" ca="1" si="474"/>
        <v>1.1746866603898478</v>
      </c>
      <c r="H1726">
        <f t="shared" ca="1" si="475"/>
        <v>-0.1147264116331573</v>
      </c>
      <c r="I1726">
        <f t="shared" ca="1" si="476"/>
        <v>1.0078270051526321</v>
      </c>
      <c r="J1726">
        <f t="shared" ca="1" si="477"/>
        <v>0.7226370374253609</v>
      </c>
      <c r="K1726">
        <f t="shared" ca="1" si="478"/>
        <v>0.11602266826706388</v>
      </c>
      <c r="L1726">
        <f t="shared" ca="1" si="479"/>
        <v>0.20758910643986808</v>
      </c>
      <c r="M1726">
        <f t="shared" ca="1" si="480"/>
        <v>0.1360371938430425</v>
      </c>
      <c r="N1726">
        <f t="shared" ca="1" si="481"/>
        <v>0.42354209045106284</v>
      </c>
      <c r="O1726">
        <f t="shared" ca="1" si="482"/>
        <v>0.42474956994805524</v>
      </c>
      <c r="P1726">
        <f t="shared" ca="1" si="483"/>
        <v>1.4580067356570265E-6</v>
      </c>
      <c r="Q1726">
        <f t="shared" ca="1" si="484"/>
        <v>-2.414958993984806E-4</v>
      </c>
      <c r="R1726">
        <v>1</v>
      </c>
      <c r="S1726">
        <f t="shared" ca="1" si="485"/>
        <v>0.7226370374253609</v>
      </c>
      <c r="T1726">
        <f t="shared" ca="1" si="486"/>
        <v>1.0078270051526321</v>
      </c>
    </row>
    <row r="1727" spans="1:20">
      <c r="A1727">
        <f t="shared" ca="1" si="469"/>
        <v>0.9758210318963636</v>
      </c>
      <c r="B1727">
        <f t="shared" ca="1" si="469"/>
        <v>0.92371222276354503</v>
      </c>
      <c r="C1727">
        <f t="shared" ca="1" si="470"/>
        <v>0.77443607698105044</v>
      </c>
      <c r="D1727">
        <f t="shared" ca="1" si="471"/>
        <v>-0.78500046409670532</v>
      </c>
      <c r="E1727">
        <f t="shared" ca="1" si="472"/>
        <v>-2.144092096509026E-2</v>
      </c>
      <c r="F1727">
        <f t="shared" ca="1" si="473"/>
        <v>0.23948695800652323</v>
      </c>
      <c r="G1727">
        <f t="shared" ca="1" si="474"/>
        <v>1.1747088069992042</v>
      </c>
      <c r="H1727">
        <f t="shared" ca="1" si="475"/>
        <v>-0.11455189775186561</v>
      </c>
      <c r="I1727">
        <f t="shared" ca="1" si="476"/>
        <v>1.0078771370705972</v>
      </c>
      <c r="J1727">
        <f t="shared" ca="1" si="477"/>
        <v>0.72266988984983971</v>
      </c>
      <c r="K1727">
        <f t="shared" ca="1" si="478"/>
        <v>0.11626416416646236</v>
      </c>
      <c r="L1727">
        <f t="shared" ca="1" si="479"/>
        <v>9.1555672511479114E-3</v>
      </c>
      <c r="M1727">
        <f t="shared" ca="1" si="480"/>
        <v>1.2042373959489283</v>
      </c>
      <c r="N1727">
        <f t="shared" ca="1" si="481"/>
        <v>0.99575795735927641</v>
      </c>
      <c r="O1727">
        <f t="shared" ca="1" si="482"/>
        <v>0.9758210318963636</v>
      </c>
      <c r="P1727">
        <f t="shared" ca="1" si="483"/>
        <v>3.9748099691374131E-4</v>
      </c>
      <c r="Q1727">
        <f t="shared" ca="1" si="484"/>
        <v>3.9873850925825627E-3</v>
      </c>
      <c r="R1727">
        <v>1</v>
      </c>
      <c r="S1727">
        <f t="shared" ca="1" si="485"/>
        <v>0.72266988984983971</v>
      </c>
      <c r="T1727">
        <f t="shared" ca="1" si="486"/>
        <v>1.0078771370705972</v>
      </c>
    </row>
    <row r="1728" spans="1:20">
      <c r="A1728">
        <f t="shared" ca="1" si="469"/>
        <v>0.50693453073463335</v>
      </c>
      <c r="B1728">
        <f t="shared" ca="1" si="469"/>
        <v>0.61984953866719739</v>
      </c>
      <c r="C1728">
        <f t="shared" ca="1" si="470"/>
        <v>0.77051445300804622</v>
      </c>
      <c r="D1728">
        <f t="shared" ca="1" si="471"/>
        <v>-0.78871267348607133</v>
      </c>
      <c r="E1728">
        <f t="shared" ca="1" si="472"/>
        <v>-2.5459715236600351E-2</v>
      </c>
      <c r="F1728">
        <f t="shared" ca="1" si="473"/>
        <v>0.23667506808426486</v>
      </c>
      <c r="G1728">
        <f t="shared" ca="1" si="474"/>
        <v>1.1720470719009064</v>
      </c>
      <c r="H1728">
        <f t="shared" ca="1" si="475"/>
        <v>-0.11743346089751114</v>
      </c>
      <c r="I1728">
        <f t="shared" ca="1" si="476"/>
        <v>1.0078406302982259</v>
      </c>
      <c r="J1728">
        <f t="shared" ca="1" si="477"/>
        <v>0.71786813160930252</v>
      </c>
      <c r="K1728">
        <f t="shared" ca="1" si="478"/>
        <v>0.1122767790738798</v>
      </c>
      <c r="L1728">
        <f t="shared" ca="1" si="479"/>
        <v>-0.12374251937802694</v>
      </c>
      <c r="M1728">
        <f t="shared" ca="1" si="480"/>
        <v>0.72903814049238935</v>
      </c>
      <c r="N1728">
        <f t="shared" ca="1" si="481"/>
        <v>0.63563002686107151</v>
      </c>
      <c r="O1728">
        <f t="shared" ca="1" si="482"/>
        <v>0.61984953866719739</v>
      </c>
      <c r="P1728">
        <f t="shared" ca="1" si="483"/>
        <v>2.4902380763700048E-4</v>
      </c>
      <c r="Q1728">
        <f t="shared" ca="1" si="484"/>
        <v>3.1560976387748243E-3</v>
      </c>
      <c r="R1728">
        <v>1</v>
      </c>
      <c r="S1728">
        <f t="shared" ca="1" si="485"/>
        <v>0.71786813160930252</v>
      </c>
      <c r="T1728">
        <f t="shared" ca="1" si="486"/>
        <v>0</v>
      </c>
    </row>
    <row r="1729" spans="1:20">
      <c r="A1729">
        <f t="shared" ca="1" si="469"/>
        <v>0.19739393940465888</v>
      </c>
      <c r="B1729">
        <f t="shared" ca="1" si="469"/>
        <v>0.67535609511232453</v>
      </c>
      <c r="C1729">
        <f t="shared" ca="1" si="470"/>
        <v>0.77051445300804622</v>
      </c>
      <c r="D1729">
        <f t="shared" ca="1" si="471"/>
        <v>-0.78871267348607133</v>
      </c>
      <c r="E1729">
        <f t="shared" ca="1" si="472"/>
        <v>-2.5459715236600351E-2</v>
      </c>
      <c r="F1729">
        <f t="shared" ca="1" si="473"/>
        <v>0.23552652582451825</v>
      </c>
      <c r="G1729">
        <f t="shared" ca="1" si="474"/>
        <v>1.170642702408041</v>
      </c>
      <c r="H1729">
        <f t="shared" ca="1" si="475"/>
        <v>-0.11969912281263495</v>
      </c>
      <c r="I1729">
        <f t="shared" ca="1" si="476"/>
        <v>1.0078406302982259</v>
      </c>
      <c r="J1729">
        <f t="shared" ca="1" si="477"/>
        <v>0.71556721605551765</v>
      </c>
      <c r="K1729">
        <f t="shared" ca="1" si="478"/>
        <v>0.10912068143510498</v>
      </c>
      <c r="L1729">
        <f t="shared" ca="1" si="479"/>
        <v>-0.40602674332027111</v>
      </c>
      <c r="M1729">
        <f t="shared" ca="1" si="480"/>
        <v>0.71739307022419341</v>
      </c>
      <c r="N1729">
        <f t="shared" ca="1" si="481"/>
        <v>0.62246364351295158</v>
      </c>
      <c r="O1729">
        <f t="shared" ca="1" si="482"/>
        <v>0.67535609511232453</v>
      </c>
      <c r="P1729">
        <f t="shared" ca="1" si="483"/>
        <v>2.7976114361920098E-3</v>
      </c>
      <c r="Q1729">
        <f t="shared" ca="1" si="484"/>
        <v>-1.057849031987459E-2</v>
      </c>
      <c r="R1729">
        <v>1</v>
      </c>
      <c r="S1729">
        <f t="shared" ca="1" si="485"/>
        <v>0.71556721605551765</v>
      </c>
      <c r="T1729">
        <f t="shared" ca="1" si="486"/>
        <v>0</v>
      </c>
    </row>
    <row r="1730" spans="1:20">
      <c r="A1730">
        <f t="shared" ca="1" si="469"/>
        <v>0.86241904579965833</v>
      </c>
      <c r="B1730">
        <f t="shared" ca="1" si="469"/>
        <v>0.71482934781642427</v>
      </c>
      <c r="C1730">
        <f t="shared" ca="1" si="470"/>
        <v>0.77051445300804622</v>
      </c>
      <c r="D1730">
        <f t="shared" ca="1" si="471"/>
        <v>-0.78871267348607133</v>
      </c>
      <c r="E1730">
        <f t="shared" ca="1" si="472"/>
        <v>-2.5459715236600351E-2</v>
      </c>
      <c r="F1730">
        <f t="shared" ca="1" si="473"/>
        <v>0.23702072310750438</v>
      </c>
      <c r="G1730">
        <f t="shared" ca="1" si="474"/>
        <v>1.1757548919991119</v>
      </c>
      <c r="H1730">
        <f t="shared" ca="1" si="475"/>
        <v>-0.11212950194437205</v>
      </c>
      <c r="I1730">
        <f t="shared" ca="1" si="476"/>
        <v>1.0078406302982259</v>
      </c>
      <c r="J1730">
        <f t="shared" ca="1" si="477"/>
        <v>0.72315615170442937</v>
      </c>
      <c r="K1730">
        <f t="shared" ca="1" si="478"/>
        <v>0.11969917175497957</v>
      </c>
      <c r="L1730">
        <f t="shared" ca="1" si="479"/>
        <v>7.5251658098847873E-2</v>
      </c>
      <c r="M1730">
        <f t="shared" ca="1" si="480"/>
        <v>0.93274578655244245</v>
      </c>
      <c r="N1730">
        <f t="shared" ca="1" si="481"/>
        <v>0.87006170380609438</v>
      </c>
      <c r="O1730">
        <f t="shared" ca="1" si="482"/>
        <v>0.86241904579965833</v>
      </c>
      <c r="P1730">
        <f t="shared" ca="1" si="483"/>
        <v>5.8410221403340944E-5</v>
      </c>
      <c r="Q1730">
        <f t="shared" ca="1" si="484"/>
        <v>1.5285316012872087E-3</v>
      </c>
      <c r="R1730">
        <v>1</v>
      </c>
      <c r="S1730">
        <f t="shared" ca="1" si="485"/>
        <v>0.72315615170442937</v>
      </c>
      <c r="T1730">
        <f t="shared" ca="1" si="486"/>
        <v>1.0078406302982259</v>
      </c>
    </row>
    <row r="1731" spans="1:20">
      <c r="A1731">
        <f t="shared" ca="1" si="469"/>
        <v>0.46868608490255093</v>
      </c>
      <c r="B1731">
        <f t="shared" ca="1" si="469"/>
        <v>0.16607173877909553</v>
      </c>
      <c r="C1731">
        <f t="shared" ca="1" si="470"/>
        <v>0.7691858824515504</v>
      </c>
      <c r="D1731">
        <f t="shared" ca="1" si="471"/>
        <v>-0.78981387971412653</v>
      </c>
      <c r="E1731">
        <f t="shared" ca="1" si="472"/>
        <v>-2.7000231489072407E-2</v>
      </c>
      <c r="F1731">
        <f t="shared" ca="1" si="473"/>
        <v>0.23606743352776297</v>
      </c>
      <c r="G1731">
        <f t="shared" ca="1" si="474"/>
        <v>1.1749647432055692</v>
      </c>
      <c r="H1731">
        <f t="shared" ca="1" si="475"/>
        <v>-0.11323486897491751</v>
      </c>
      <c r="I1731">
        <f t="shared" ca="1" si="476"/>
        <v>1.0077256057607726</v>
      </c>
      <c r="J1731">
        <f t="shared" ca="1" si="477"/>
        <v>0.72173042029371648</v>
      </c>
      <c r="K1731">
        <f t="shared" ca="1" si="478"/>
        <v>0.11817064015369236</v>
      </c>
      <c r="L1731">
        <f t="shared" ca="1" si="479"/>
        <v>0.20234072400347008</v>
      </c>
      <c r="M1731">
        <f t="shared" ca="1" si="480"/>
        <v>0.19253509012648523</v>
      </c>
      <c r="N1731">
        <f t="shared" ca="1" si="481"/>
        <v>0.4610330003384393</v>
      </c>
      <c r="O1731">
        <f t="shared" ca="1" si="482"/>
        <v>0.46868608490255093</v>
      </c>
      <c r="P1731">
        <f t="shared" ca="1" si="483"/>
        <v>5.8569703345443588E-5</v>
      </c>
      <c r="Q1731">
        <f t="shared" ca="1" si="484"/>
        <v>-1.5306169128223247E-3</v>
      </c>
      <c r="R1731">
        <v>1</v>
      </c>
      <c r="S1731">
        <f t="shared" ca="1" si="485"/>
        <v>0.72173042029371648</v>
      </c>
      <c r="T1731">
        <f t="shared" ca="1" si="486"/>
        <v>1.0077256057607726</v>
      </c>
    </row>
    <row r="1732" spans="1:20">
      <c r="A1732">
        <f t="shared" ca="1" si="469"/>
        <v>7.1258959994533688E-2</v>
      </c>
      <c r="B1732">
        <f t="shared" ca="1" si="469"/>
        <v>0.33414754208889086</v>
      </c>
      <c r="C1732">
        <f t="shared" ca="1" si="470"/>
        <v>0.76990880348607027</v>
      </c>
      <c r="D1732">
        <f t="shared" ca="1" si="471"/>
        <v>-0.78955772371319122</v>
      </c>
      <c r="E1732">
        <f t="shared" ca="1" si="472"/>
        <v>-2.5457789633410846E-2</v>
      </c>
      <c r="F1732">
        <f t="shared" ca="1" si="473"/>
        <v>0.23658518766549699</v>
      </c>
      <c r="G1732">
        <f t="shared" ca="1" si="474"/>
        <v>1.175148201457656</v>
      </c>
      <c r="H1732">
        <f t="shared" ca="1" si="475"/>
        <v>-0.11213017618711758</v>
      </c>
      <c r="I1732">
        <f t="shared" ca="1" si="476"/>
        <v>1.0080353118950851</v>
      </c>
      <c r="J1732">
        <f t="shared" ca="1" si="477"/>
        <v>0.72202511775897582</v>
      </c>
      <c r="K1732">
        <f t="shared" ca="1" si="478"/>
        <v>0.11970125706651469</v>
      </c>
      <c r="L1732">
        <f t="shared" ca="1" si="479"/>
        <v>-0.23442366172242007</v>
      </c>
      <c r="M1732">
        <f t="shared" ca="1" si="480"/>
        <v>0.29740152134329384</v>
      </c>
      <c r="N1732">
        <f t="shared" ca="1" si="481"/>
        <v>0.33443262553610498</v>
      </c>
      <c r="O1732">
        <f t="shared" ca="1" si="482"/>
        <v>0.33414754208889086</v>
      </c>
      <c r="P1732">
        <f t="shared" ca="1" si="483"/>
        <v>8.1272571875485017E-8</v>
      </c>
      <c r="Q1732">
        <f t="shared" ca="1" si="484"/>
        <v>5.7016689442823677E-5</v>
      </c>
      <c r="R1732">
        <v>1</v>
      </c>
      <c r="S1732">
        <f t="shared" ca="1" si="485"/>
        <v>0.72202511775897582</v>
      </c>
      <c r="T1732">
        <f t="shared" ca="1" si="486"/>
        <v>0</v>
      </c>
    </row>
    <row r="1733" spans="1:20">
      <c r="A1733">
        <f t="shared" ca="1" si="469"/>
        <v>8.6225198869462893E-2</v>
      </c>
      <c r="B1733">
        <f t="shared" ca="1" si="469"/>
        <v>0.14226334395525875</v>
      </c>
      <c r="C1733">
        <f t="shared" ca="1" si="470"/>
        <v>0.76990880348607027</v>
      </c>
      <c r="D1733">
        <f t="shared" ca="1" si="471"/>
        <v>-0.78955772371319122</v>
      </c>
      <c r="E1733">
        <f t="shared" ca="1" si="472"/>
        <v>-2.5457789633410846E-2</v>
      </c>
      <c r="F1733">
        <f t="shared" ca="1" si="473"/>
        <v>0.23658225411355055</v>
      </c>
      <c r="G1733">
        <f t="shared" ca="1" si="474"/>
        <v>1.1751344454447621</v>
      </c>
      <c r="H1733">
        <f t="shared" ca="1" si="475"/>
        <v>-0.11217134366902677</v>
      </c>
      <c r="I1733">
        <f t="shared" ca="1" si="476"/>
        <v>1.0080353118950851</v>
      </c>
      <c r="J1733">
        <f t="shared" ca="1" si="477"/>
        <v>0.72200816090879361</v>
      </c>
      <c r="K1733">
        <f t="shared" ca="1" si="478"/>
        <v>0.11964424037707186</v>
      </c>
      <c r="L1733">
        <f t="shared" ca="1" si="479"/>
        <v>-7.1397371962615086E-2</v>
      </c>
      <c r="M1733">
        <f t="shared" ca="1" si="480"/>
        <v>7.5406564046880356E-2</v>
      </c>
      <c r="N1733">
        <f t="shared" ca="1" si="481"/>
        <v>0.17408839500501111</v>
      </c>
      <c r="O1733">
        <f t="shared" ca="1" si="482"/>
        <v>0.14226334395525875</v>
      </c>
      <c r="P1733">
        <f t="shared" ca="1" si="483"/>
        <v>1.012833874319344E-3</v>
      </c>
      <c r="Q1733">
        <f t="shared" ca="1" si="484"/>
        <v>6.3650102099504727E-3</v>
      </c>
      <c r="R1733">
        <v>1</v>
      </c>
      <c r="S1733">
        <f t="shared" ca="1" si="485"/>
        <v>0.72200816090879361</v>
      </c>
      <c r="T1733">
        <f t="shared" ca="1" si="486"/>
        <v>0</v>
      </c>
    </row>
    <row r="1734" spans="1:20">
      <c r="A1734">
        <f t="shared" ca="1" si="469"/>
        <v>0.60793632768370465</v>
      </c>
      <c r="B1734">
        <f t="shared" ca="1" si="469"/>
        <v>0.41801301506769528</v>
      </c>
      <c r="C1734">
        <f t="shared" ca="1" si="470"/>
        <v>0.76990880348607027</v>
      </c>
      <c r="D1734">
        <f t="shared" ca="1" si="471"/>
        <v>-0.78955772371319122</v>
      </c>
      <c r="E1734">
        <f t="shared" ca="1" si="472"/>
        <v>-2.5457789633410846E-2</v>
      </c>
      <c r="F1734">
        <f t="shared" ca="1" si="473"/>
        <v>0.23618599851086883</v>
      </c>
      <c r="G1734">
        <f t="shared" ca="1" si="474"/>
        <v>1.174480661541244</v>
      </c>
      <c r="H1734">
        <f t="shared" ca="1" si="475"/>
        <v>-0.11676693298487881</v>
      </c>
      <c r="I1734">
        <f t="shared" ca="1" si="476"/>
        <v>1.0080353118950851</v>
      </c>
      <c r="J1734">
        <f t="shared" ca="1" si="477"/>
        <v>0.72152819735873797</v>
      </c>
      <c r="K1734">
        <f t="shared" ca="1" si="478"/>
        <v>0.11327923016712138</v>
      </c>
      <c r="L1734">
        <f t="shared" ca="1" si="479"/>
        <v>0.11255233634992833</v>
      </c>
      <c r="M1734">
        <f t="shared" ca="1" si="480"/>
        <v>0.51776731806968446</v>
      </c>
      <c r="N1734">
        <f t="shared" ca="1" si="481"/>
        <v>0.60031967930222963</v>
      </c>
      <c r="O1734">
        <f t="shared" ca="1" si="482"/>
        <v>0.60793632768370465</v>
      </c>
      <c r="P1734">
        <f t="shared" ca="1" si="483"/>
        <v>5.8013332567026071E-5</v>
      </c>
      <c r="Q1734">
        <f t="shared" ca="1" si="484"/>
        <v>-1.5233296762950045E-3</v>
      </c>
      <c r="R1734">
        <v>1</v>
      </c>
      <c r="S1734">
        <f t="shared" ca="1" si="485"/>
        <v>0.72152819735873797</v>
      </c>
      <c r="T1734">
        <f t="shared" ca="1" si="486"/>
        <v>1.0080353118950851</v>
      </c>
    </row>
    <row r="1735" spans="1:20">
      <c r="A1735">
        <f t="shared" ca="1" si="469"/>
        <v>0.42854077191582429</v>
      </c>
      <c r="B1735">
        <f t="shared" ca="1" si="469"/>
        <v>0.46826905311506017</v>
      </c>
      <c r="C1735">
        <f t="shared" ca="1" si="470"/>
        <v>0.77084233233682553</v>
      </c>
      <c r="D1735">
        <f t="shared" ca="1" si="471"/>
        <v>-0.78891583542360055</v>
      </c>
      <c r="E1735">
        <f t="shared" ca="1" si="472"/>
        <v>-2.3922219528047774E-2</v>
      </c>
      <c r="F1735">
        <f t="shared" ca="1" si="473"/>
        <v>0.23685419671872879</v>
      </c>
      <c r="G1735">
        <f t="shared" ca="1" si="474"/>
        <v>1.1749401102282382</v>
      </c>
      <c r="H1735">
        <f t="shared" ca="1" si="475"/>
        <v>-0.1156678076695586</v>
      </c>
      <c r="I1735">
        <f t="shared" ca="1" si="476"/>
        <v>1.0082067662091834</v>
      </c>
      <c r="J1735">
        <f t="shared" ca="1" si="477"/>
        <v>0.72231692767976918</v>
      </c>
      <c r="K1735">
        <f t="shared" ca="1" si="478"/>
        <v>0.11480255984341639</v>
      </c>
      <c r="L1735">
        <f t="shared" ca="1" si="479"/>
        <v>-6.3009722644316285E-2</v>
      </c>
      <c r="M1735">
        <f t="shared" ca="1" si="480"/>
        <v>0.53602196550726933</v>
      </c>
      <c r="N1735">
        <f t="shared" ca="1" si="481"/>
        <v>0.50198029913749842</v>
      </c>
      <c r="O1735">
        <f t="shared" ca="1" si="482"/>
        <v>0.46826905311506017</v>
      </c>
      <c r="P1735">
        <f t="shared" ca="1" si="483"/>
        <v>1.1364481083853584E-3</v>
      </c>
      <c r="Q1735">
        <f t="shared" ca="1" si="484"/>
        <v>6.7422492044876495E-3</v>
      </c>
      <c r="R1735">
        <v>1</v>
      </c>
      <c r="S1735">
        <f t="shared" ca="1" si="485"/>
        <v>0.72231692767976918</v>
      </c>
      <c r="T1735">
        <f t="shared" ca="1" si="486"/>
        <v>0</v>
      </c>
    </row>
    <row r="1736" spans="1:20">
      <c r="A1736">
        <f t="shared" ref="A1736:B1799" ca="1" si="487">RAND()</f>
        <v>0.77478252514743406</v>
      </c>
      <c r="B1736">
        <f t="shared" ca="1" si="487"/>
        <v>0.77987558825102088</v>
      </c>
      <c r="C1736">
        <f t="shared" ref="C1736:C1799" ca="1" si="488">C1735-Q1735*T1735*A1735</f>
        <v>0.77084233233682553</v>
      </c>
      <c r="D1736">
        <f t="shared" ref="D1736:D1799" ca="1" si="489">D1735-Q1735*T1735*B1735</f>
        <v>-0.78891583542360055</v>
      </c>
      <c r="E1736">
        <f t="shared" ref="E1736:E1799" ca="1" si="490">E1735-Q1735*T1735</f>
        <v>-2.3922219528047774E-2</v>
      </c>
      <c r="F1736">
        <f t="shared" ref="F1736:F1799" ca="1" si="491">F1735-Q1735*S1735*A1735</f>
        <v>0.23476718570458874</v>
      </c>
      <c r="G1736">
        <f t="shared" ref="G1736:G1799" ca="1" si="492">G1735-Q1735*S1735*B1735</f>
        <v>1.1726596208664837</v>
      </c>
      <c r="H1736">
        <f t="shared" ref="H1736:H1799" ca="1" si="493">H1735-Q1735*S1735</f>
        <v>-0.12053784840059549</v>
      </c>
      <c r="I1736">
        <f t="shared" ref="I1736:I1799" ca="1" si="494">I1735-Q1735*R1735*MAX(0,L1735)</f>
        <v>1.0082067662091834</v>
      </c>
      <c r="J1736">
        <f t="shared" ref="J1736:J1799" ca="1" si="495">J1735-Q1735*R1735*MAX(0,M1735)</f>
        <v>0.7187029340092399</v>
      </c>
      <c r="K1736">
        <f t="shared" ref="K1736:K1799" ca="1" si="496">K1735-Q1735*R1735</f>
        <v>0.10806031063892874</v>
      </c>
      <c r="L1736">
        <f t="shared" ref="L1736:L1799" ca="1" si="497">A1736*C1736+B1736*D1736+E1736</f>
        <v>-4.1943252021110523E-2</v>
      </c>
      <c r="M1736">
        <f t="shared" ref="M1736:M1799" ca="1" si="498">A1736*F1736+B1736*G1736+H1736</f>
        <v>0.97588427620283036</v>
      </c>
      <c r="N1736">
        <f t="shared" ref="N1736:N1799" ca="1" si="499">MAX(0,L1736)*I1736+MAX(0,M1736)*J1736+K1736</f>
        <v>0.80943120319938633</v>
      </c>
      <c r="O1736">
        <f t="shared" ref="O1736:O1799" ca="1" si="500">MAX(A1736,B1736)</f>
        <v>0.77987558825102088</v>
      </c>
      <c r="P1736">
        <f t="shared" ref="P1736:P1799" ca="1" si="501">POWER(N1736-O1736,2)</f>
        <v>8.7353437497604319E-4</v>
      </c>
      <c r="Q1736">
        <f t="shared" ref="Q1736:Q1799" ca="1" si="502">2*(N1736-O1736)*$B$1</f>
        <v>5.9111229896730904E-3</v>
      </c>
      <c r="R1736">
        <v>1</v>
      </c>
      <c r="S1736">
        <f t="shared" ref="S1736:S1799" ca="1" si="503">R1736*J1736*IF(M1736&gt;0,1,0)</f>
        <v>0.7187029340092399</v>
      </c>
      <c r="T1736">
        <f t="shared" ref="T1736:T1799" ca="1" si="504">R1736*I1736*IF(L1736&gt;0,1,0)</f>
        <v>0</v>
      </c>
    </row>
    <row r="1737" spans="1:20">
      <c r="A1737">
        <f t="shared" ca="1" si="487"/>
        <v>0.70967937642461454</v>
      </c>
      <c r="B1737">
        <f t="shared" ca="1" si="487"/>
        <v>0.46734832892784395</v>
      </c>
      <c r="C1737">
        <f t="shared" ca="1" si="488"/>
        <v>0.77084233233682553</v>
      </c>
      <c r="D1737">
        <f t="shared" ca="1" si="489"/>
        <v>-0.78891583542360055</v>
      </c>
      <c r="E1737">
        <f t="shared" ca="1" si="490"/>
        <v>-2.3922219528047774E-2</v>
      </c>
      <c r="F1737">
        <f t="shared" ca="1" si="491"/>
        <v>0.23147564499914133</v>
      </c>
      <c r="G1737">
        <f t="shared" ca="1" si="492"/>
        <v>1.1693464430900173</v>
      </c>
      <c r="H1737">
        <f t="shared" ca="1" si="493"/>
        <v>-0.12478618983656301</v>
      </c>
      <c r="I1737">
        <f t="shared" ca="1" si="494"/>
        <v>1.0082067662091834</v>
      </c>
      <c r="J1737">
        <f t="shared" ca="1" si="495"/>
        <v>0.71293436202891691</v>
      </c>
      <c r="K1737">
        <f t="shared" ca="1" si="496"/>
        <v>0.10214918764925565</v>
      </c>
      <c r="L1737">
        <f t="shared" ca="1" si="497"/>
        <v>0.15443018885651236</v>
      </c>
      <c r="M1737">
        <f t="shared" ca="1" si="498"/>
        <v>0.58597940767975087</v>
      </c>
      <c r="N1737">
        <f t="shared" ca="1" si="499"/>
        <v>0.67561160413759913</v>
      </c>
      <c r="O1737">
        <f t="shared" ca="1" si="500"/>
        <v>0.70967937642461454</v>
      </c>
      <c r="P1737">
        <f t="shared" ca="1" si="501"/>
        <v>1.160613108599935E-3</v>
      </c>
      <c r="Q1737">
        <f t="shared" ca="1" si="502"/>
        <v>-6.8135544574030819E-3</v>
      </c>
      <c r="R1737">
        <v>1</v>
      </c>
      <c r="S1737">
        <f t="shared" ca="1" si="503"/>
        <v>0.71293436202891691</v>
      </c>
      <c r="T1737">
        <f t="shared" ca="1" si="504"/>
        <v>1.0082067662091834</v>
      </c>
    </row>
    <row r="1738" spans="1:20">
      <c r="A1738">
        <f t="shared" ca="1" si="487"/>
        <v>6.3542760959028E-2</v>
      </c>
      <c r="B1738">
        <f t="shared" ca="1" si="487"/>
        <v>0.74846762439024883</v>
      </c>
      <c r="C1738">
        <f t="shared" ca="1" si="488"/>
        <v>0.77571745473342701</v>
      </c>
      <c r="D1738">
        <f t="shared" ca="1" si="489"/>
        <v>-0.7857053993012364</v>
      </c>
      <c r="E1738">
        <f t="shared" ca="1" si="490"/>
        <v>-1.7052747822159244E-2</v>
      </c>
      <c r="F1738">
        <f t="shared" ca="1" si="491"/>
        <v>0.23492299567374775</v>
      </c>
      <c r="G1738">
        <f t="shared" ca="1" si="492"/>
        <v>1.1716166423243848</v>
      </c>
      <c r="H1738">
        <f t="shared" ca="1" si="493"/>
        <v>-0.11992857273632505</v>
      </c>
      <c r="I1738">
        <f t="shared" ca="1" si="494"/>
        <v>1.0092589847108242</v>
      </c>
      <c r="J1738">
        <f t="shared" ca="1" si="495"/>
        <v>0.71692696463405969</v>
      </c>
      <c r="K1738">
        <f t="shared" ca="1" si="496"/>
        <v>0.10896274210665874</v>
      </c>
      <c r="L1738">
        <f t="shared" ca="1" si="497"/>
        <v>-0.55583657270987585</v>
      </c>
      <c r="M1738">
        <f t="shared" ca="1" si="498"/>
        <v>0.77191620799816274</v>
      </c>
      <c r="N1738">
        <f t="shared" ca="1" si="499"/>
        <v>0.66237028605861492</v>
      </c>
      <c r="O1738">
        <f t="shared" ca="1" si="500"/>
        <v>0.74846762439024883</v>
      </c>
      <c r="P1738">
        <f t="shared" ca="1" si="501"/>
        <v>7.4127516677918379E-3</v>
      </c>
      <c r="Q1738">
        <f t="shared" ca="1" si="502"/>
        <v>-1.7219467666326784E-2</v>
      </c>
      <c r="R1738">
        <v>1</v>
      </c>
      <c r="S1738">
        <f t="shared" ca="1" si="503"/>
        <v>0.71692696463405969</v>
      </c>
      <c r="T1738">
        <f t="shared" ca="1" si="504"/>
        <v>0</v>
      </c>
    </row>
    <row r="1739" spans="1:20">
      <c r="A1739">
        <f t="shared" ca="1" si="487"/>
        <v>0.91046367943201667</v>
      </c>
      <c r="B1739">
        <f t="shared" ca="1" si="487"/>
        <v>0.89982909373297937</v>
      </c>
      <c r="C1739">
        <f t="shared" ca="1" si="488"/>
        <v>0.77571745473342701</v>
      </c>
      <c r="D1739">
        <f t="shared" ca="1" si="489"/>
        <v>-0.7857053993012364</v>
      </c>
      <c r="E1739">
        <f t="shared" ca="1" si="490"/>
        <v>-1.7052747822159244E-2</v>
      </c>
      <c r="F1739">
        <f t="shared" ca="1" si="491"/>
        <v>0.23570743745569367</v>
      </c>
      <c r="G1739">
        <f t="shared" ca="1" si="492"/>
        <v>1.1808565505081681</v>
      </c>
      <c r="H1739">
        <f t="shared" ca="1" si="493"/>
        <v>-0.10758347204969106</v>
      </c>
      <c r="I1739">
        <f t="shared" ca="1" si="494"/>
        <v>1.0092589847108242</v>
      </c>
      <c r="J1739">
        <f t="shared" ca="1" si="495"/>
        <v>0.73021895081879762</v>
      </c>
      <c r="K1739">
        <f t="shared" ca="1" si="496"/>
        <v>0.12618220977298553</v>
      </c>
      <c r="L1739">
        <f t="shared" ca="1" si="497"/>
        <v>-1.7790757180264662E-2</v>
      </c>
      <c r="M1739">
        <f t="shared" ca="1" si="498"/>
        <v>1.1695886683981287</v>
      </c>
      <c r="N1739">
        <f t="shared" ca="1" si="499"/>
        <v>0.98023802010022165</v>
      </c>
      <c r="O1739">
        <f t="shared" ca="1" si="500"/>
        <v>0.91046367943201667</v>
      </c>
      <c r="P1739">
        <f t="shared" ca="1" si="501"/>
        <v>4.8684586156827235E-3</v>
      </c>
      <c r="Q1739">
        <f t="shared" ca="1" si="502"/>
        <v>1.3954868133640996E-2</v>
      </c>
      <c r="R1739">
        <v>1</v>
      </c>
      <c r="S1739">
        <f t="shared" ca="1" si="503"/>
        <v>0.73021895081879762</v>
      </c>
      <c r="T1739">
        <f t="shared" ca="1" si="504"/>
        <v>0</v>
      </c>
    </row>
    <row r="1740" spans="1:20">
      <c r="A1740">
        <f t="shared" ca="1" si="487"/>
        <v>0.87679598340508491</v>
      </c>
      <c r="B1740">
        <f t="shared" ca="1" si="487"/>
        <v>0.8113948466234937</v>
      </c>
      <c r="C1740">
        <f t="shared" ca="1" si="488"/>
        <v>0.77571745473342701</v>
      </c>
      <c r="D1740">
        <f t="shared" ca="1" si="489"/>
        <v>-0.7857053993012364</v>
      </c>
      <c r="E1740">
        <f t="shared" ca="1" si="490"/>
        <v>-1.7052747822159244E-2</v>
      </c>
      <c r="F1740">
        <f t="shared" ca="1" si="491"/>
        <v>0.22642971316936333</v>
      </c>
      <c r="G1740">
        <f t="shared" ca="1" si="492"/>
        <v>1.1716871938110607</v>
      </c>
      <c r="H1740">
        <f t="shared" ca="1" si="493"/>
        <v>-0.11777358121705306</v>
      </c>
      <c r="I1740">
        <f t="shared" ca="1" si="494"/>
        <v>1.0092589847108242</v>
      </c>
      <c r="J1740">
        <f t="shared" ca="1" si="495"/>
        <v>0.713897495180701</v>
      </c>
      <c r="K1740">
        <f t="shared" ca="1" si="496"/>
        <v>0.11222734163934453</v>
      </c>
      <c r="L1740">
        <f t="shared" ca="1" si="497"/>
        <v>2.557588878804775E-2</v>
      </c>
      <c r="M1740">
        <f t="shared" ca="1" si="498"/>
        <v>1.0314600327264476</v>
      </c>
      <c r="N1740">
        <f t="shared" ca="1" si="499"/>
        <v>0.87439677093306145</v>
      </c>
      <c r="O1740">
        <f t="shared" ca="1" si="500"/>
        <v>0.87679598340508491</v>
      </c>
      <c r="P1740">
        <f t="shared" ca="1" si="501"/>
        <v>5.7562204859129208E-6</v>
      </c>
      <c r="Q1740">
        <f t="shared" ca="1" si="502"/>
        <v>-4.7984249440469195E-4</v>
      </c>
      <c r="R1740">
        <v>1</v>
      </c>
      <c r="S1740">
        <f t="shared" ca="1" si="503"/>
        <v>0.713897495180701</v>
      </c>
      <c r="T1740">
        <f t="shared" ca="1" si="504"/>
        <v>1.0092589847108242</v>
      </c>
    </row>
    <row r="1741" spans="1:20">
      <c r="A1741">
        <f t="shared" ca="1" si="487"/>
        <v>0.94227511860484992</v>
      </c>
      <c r="B1741">
        <f t="shared" ca="1" si="487"/>
        <v>0.3667345128888071</v>
      </c>
      <c r="C1741">
        <f t="shared" ca="1" si="488"/>
        <v>0.77614207418201009</v>
      </c>
      <c r="D1741">
        <f t="shared" ca="1" si="489"/>
        <v>-0.7853124526649865</v>
      </c>
      <c r="E1741">
        <f t="shared" ca="1" si="490"/>
        <v>-1.6568462473435255E-2</v>
      </c>
      <c r="F1741">
        <f t="shared" ca="1" si="491"/>
        <v>0.22673006695896605</v>
      </c>
      <c r="G1741">
        <f t="shared" ca="1" si="492"/>
        <v>1.1719651438948431</v>
      </c>
      <c r="H1741">
        <f t="shared" ca="1" si="493"/>
        <v>-0.11743102286221629</v>
      </c>
      <c r="I1741">
        <f t="shared" ca="1" si="494"/>
        <v>1.0092712571090969</v>
      </c>
      <c r="J1741">
        <f t="shared" ca="1" si="495"/>
        <v>0.71439243353568316</v>
      </c>
      <c r="K1741">
        <f t="shared" ca="1" si="496"/>
        <v>0.11270718413374922</v>
      </c>
      <c r="L1741">
        <f t="shared" ca="1" si="497"/>
        <v>0.42676972273702435</v>
      </c>
      <c r="M1741">
        <f t="shared" ca="1" si="498"/>
        <v>0.52601114404176508</v>
      </c>
      <c r="N1741">
        <f t="shared" ca="1" si="499"/>
        <v>0.91921197995553183</v>
      </c>
      <c r="O1741">
        <f t="shared" ca="1" si="500"/>
        <v>0.94227511860484992</v>
      </c>
      <c r="P1741">
        <f t="shared" ca="1" si="501"/>
        <v>5.3190836435766946E-4</v>
      </c>
      <c r="Q1741">
        <f t="shared" ca="1" si="502"/>
        <v>-4.6126277298636168E-3</v>
      </c>
      <c r="R1741">
        <v>1</v>
      </c>
      <c r="S1741">
        <f t="shared" ca="1" si="503"/>
        <v>0.71439243353568316</v>
      </c>
      <c r="T1741">
        <f t="shared" ca="1" si="504"/>
        <v>1.0092712571090969</v>
      </c>
    </row>
    <row r="1742" spans="1:20">
      <c r="A1742">
        <f t="shared" ca="1" si="487"/>
        <v>0.30289944526077583</v>
      </c>
      <c r="B1742">
        <f t="shared" ca="1" si="487"/>
        <v>0.87628152150194971</v>
      </c>
      <c r="C1742">
        <f t="shared" ca="1" si="488"/>
        <v>0.78052873478454476</v>
      </c>
      <c r="D1742">
        <f t="shared" ca="1" si="489"/>
        <v>-0.78360515953210508</v>
      </c>
      <c r="E1742">
        <f t="shared" ca="1" si="490"/>
        <v>-1.1913069885939523E-2</v>
      </c>
      <c r="F1742">
        <f t="shared" ca="1" si="491"/>
        <v>0.22983507675773526</v>
      </c>
      <c r="G1742">
        <f t="shared" ca="1" si="492"/>
        <v>1.1731736171247769</v>
      </c>
      <c r="H1742">
        <f t="shared" ca="1" si="493"/>
        <v>-0.11413579651328486</v>
      </c>
      <c r="I1742">
        <f t="shared" ca="1" si="494"/>
        <v>1.01123978696646</v>
      </c>
      <c r="J1742">
        <f t="shared" ca="1" si="495"/>
        <v>0.71681872712490746</v>
      </c>
      <c r="K1742">
        <f t="shared" ca="1" si="496"/>
        <v>0.11731981186361284</v>
      </c>
      <c r="L1742">
        <f t="shared" ca="1" si="497"/>
        <v>-0.46215007056117674</v>
      </c>
      <c r="M1742">
        <f t="shared" ca="1" si="498"/>
        <v>0.98351148293814628</v>
      </c>
      <c r="N1742">
        <f t="shared" ca="1" si="499"/>
        <v>0.82231926117606502</v>
      </c>
      <c r="O1742">
        <f t="shared" ca="1" si="500"/>
        <v>0.87628152150194971</v>
      </c>
      <c r="P1742">
        <f t="shared" ca="1" si="501"/>
        <v>2.9119255394785492E-3</v>
      </c>
      <c r="Q1742">
        <f t="shared" ca="1" si="502"/>
        <v>-1.0792452065176939E-2</v>
      </c>
      <c r="R1742">
        <v>1</v>
      </c>
      <c r="S1742">
        <f t="shared" ca="1" si="503"/>
        <v>0.71681872712490746</v>
      </c>
      <c r="T1742">
        <f t="shared" ca="1" si="504"/>
        <v>0</v>
      </c>
    </row>
    <row r="1743" spans="1:20">
      <c r="A1743">
        <f t="shared" ca="1" si="487"/>
        <v>0.46834515028521562</v>
      </c>
      <c r="B1743">
        <f t="shared" ca="1" si="487"/>
        <v>0.20970274000801314</v>
      </c>
      <c r="C1743">
        <f t="shared" ca="1" si="488"/>
        <v>0.78052873478454476</v>
      </c>
      <c r="D1743">
        <f t="shared" ca="1" si="489"/>
        <v>-0.78360515953210508</v>
      </c>
      <c r="E1743">
        <f t="shared" ca="1" si="490"/>
        <v>-1.1913069885939523E-2</v>
      </c>
      <c r="F1743">
        <f t="shared" ca="1" si="491"/>
        <v>0.23217837706379962</v>
      </c>
      <c r="G1743">
        <f t="shared" ca="1" si="492"/>
        <v>1.1799527340550382</v>
      </c>
      <c r="H1743">
        <f t="shared" ca="1" si="493"/>
        <v>-0.10639956476136814</v>
      </c>
      <c r="I1743">
        <f t="shared" ca="1" si="494"/>
        <v>1.01123978696646</v>
      </c>
      <c r="J1743">
        <f t="shared" ca="1" si="495"/>
        <v>0.72743322766006846</v>
      </c>
      <c r="K1743">
        <f t="shared" ca="1" si="496"/>
        <v>0.12811226392878977</v>
      </c>
      <c r="L1743">
        <f t="shared" ca="1" si="497"/>
        <v>0.18931962867035862</v>
      </c>
      <c r="M1743">
        <f t="shared" ca="1" si="498"/>
        <v>0.2497793735488425</v>
      </c>
      <c r="N1743">
        <f t="shared" ca="1" si="499"/>
        <v>0.50125762079751701</v>
      </c>
      <c r="O1743">
        <f t="shared" ca="1" si="500"/>
        <v>0.46834515028521562</v>
      </c>
      <c r="P1743">
        <f t="shared" ca="1" si="501"/>
        <v>1.0832307152231089E-3</v>
      </c>
      <c r="Q1743">
        <f t="shared" ca="1" si="502"/>
        <v>6.5824941024602793E-3</v>
      </c>
      <c r="R1743">
        <v>1</v>
      </c>
      <c r="S1743">
        <f t="shared" ca="1" si="503"/>
        <v>0.72743322766006846</v>
      </c>
      <c r="T1743">
        <f t="shared" ca="1" si="504"/>
        <v>1.01123978696646</v>
      </c>
    </row>
    <row r="1744" spans="1:20">
      <c r="A1744">
        <f t="shared" ca="1" si="487"/>
        <v>0.48007473936340972</v>
      </c>
      <c r="B1744">
        <f t="shared" ca="1" si="487"/>
        <v>0.33597928498831386</v>
      </c>
      <c r="C1744">
        <f t="shared" ca="1" si="488"/>
        <v>0.77741120468954128</v>
      </c>
      <c r="D1744">
        <f t="shared" ca="1" si="489"/>
        <v>-0.78500104161304807</v>
      </c>
      <c r="E1744">
        <f t="shared" ca="1" si="490"/>
        <v>-1.8569549819819436E-2</v>
      </c>
      <c r="F1744">
        <f t="shared" ca="1" si="491"/>
        <v>0.22993578830437314</v>
      </c>
      <c r="G1744">
        <f t="shared" ca="1" si="492"/>
        <v>1.1789486091969577</v>
      </c>
      <c r="H1744">
        <f t="shared" ca="1" si="493"/>
        <v>-0.11118788969237418</v>
      </c>
      <c r="I1744">
        <f t="shared" ca="1" si="494"/>
        <v>1.0099935916272573</v>
      </c>
      <c r="J1744">
        <f t="shared" ca="1" si="495"/>
        <v>0.72578905640676694</v>
      </c>
      <c r="K1744">
        <f t="shared" ca="1" si="496"/>
        <v>0.12152976982632949</v>
      </c>
      <c r="L1744">
        <f t="shared" ca="1" si="497"/>
        <v>9.0901842973472938E-2</v>
      </c>
      <c r="M1744">
        <f t="shared" ca="1" si="498"/>
        <v>0.39530078470412883</v>
      </c>
      <c r="N1744">
        <f t="shared" ca="1" si="499"/>
        <v>0.50024503222390859</v>
      </c>
      <c r="O1744">
        <f t="shared" ca="1" si="500"/>
        <v>0.48007473936340972</v>
      </c>
      <c r="P1744">
        <f t="shared" ca="1" si="501"/>
        <v>4.0684071407829183E-4</v>
      </c>
      <c r="Q1744">
        <f t="shared" ca="1" si="502"/>
        <v>4.0340585720997748E-3</v>
      </c>
      <c r="R1744">
        <v>1</v>
      </c>
      <c r="S1744">
        <f t="shared" ca="1" si="503"/>
        <v>0.72578905640676694</v>
      </c>
      <c r="T1744">
        <f t="shared" ca="1" si="504"/>
        <v>1.0099935916272573</v>
      </c>
    </row>
    <row r="1745" spans="1:20">
      <c r="A1745">
        <f t="shared" ca="1" si="487"/>
        <v>0.34197261044615712</v>
      </c>
      <c r="B1745">
        <f t="shared" ca="1" si="487"/>
        <v>0.61013214044525288</v>
      </c>
      <c r="C1745">
        <f t="shared" ca="1" si="488"/>
        <v>0.77545520098656062</v>
      </c>
      <c r="D1745">
        <f t="shared" ca="1" si="489"/>
        <v>-0.78636994664319682</v>
      </c>
      <c r="E1745">
        <f t="shared" ca="1" si="490"/>
        <v>-2.2643923125889212E-2</v>
      </c>
      <c r="F1745">
        <f t="shared" ca="1" si="491"/>
        <v>0.22853018920584103</v>
      </c>
      <c r="G1745">
        <f t="shared" ca="1" si="492"/>
        <v>1.1779649036582507</v>
      </c>
      <c r="H1745">
        <f t="shared" ca="1" si="493"/>
        <v>-0.11411576525690811</v>
      </c>
      <c r="I1745">
        <f t="shared" ca="1" si="494"/>
        <v>1.0096268882683905</v>
      </c>
      <c r="J1745">
        <f t="shared" ca="1" si="495"/>
        <v>0.72419438988767348</v>
      </c>
      <c r="K1745">
        <f t="shared" ca="1" si="496"/>
        <v>0.11749571125422971</v>
      </c>
      <c r="L1745">
        <f t="shared" ca="1" si="497"/>
        <v>-0.23724906248769861</v>
      </c>
      <c r="M1745">
        <f t="shared" ca="1" si="498"/>
        <v>0.68274954814996203</v>
      </c>
      <c r="N1745">
        <f t="shared" ca="1" si="499"/>
        <v>0.61193910372277627</v>
      </c>
      <c r="O1745">
        <f t="shared" ca="1" si="500"/>
        <v>0.61013214044525288</v>
      </c>
      <c r="P1745">
        <f t="shared" ca="1" si="501"/>
        <v>3.2651162863180641E-6</v>
      </c>
      <c r="Q1745">
        <f t="shared" ca="1" si="502"/>
        <v>3.613926555046776E-4</v>
      </c>
      <c r="R1745">
        <v>1</v>
      </c>
      <c r="S1745">
        <f t="shared" ca="1" si="503"/>
        <v>0.72419438988767348</v>
      </c>
      <c r="T1745">
        <f t="shared" ca="1" si="504"/>
        <v>0</v>
      </c>
    </row>
    <row r="1746" spans="1:20">
      <c r="A1746">
        <f t="shared" ca="1" si="487"/>
        <v>0.43247711979815601</v>
      </c>
      <c r="B1746">
        <f t="shared" ca="1" si="487"/>
        <v>0.13828842462245916</v>
      </c>
      <c r="C1746">
        <f t="shared" ca="1" si="488"/>
        <v>0.77545520098656062</v>
      </c>
      <c r="D1746">
        <f t="shared" ca="1" si="489"/>
        <v>-0.78636994664319682</v>
      </c>
      <c r="E1746">
        <f t="shared" ca="1" si="490"/>
        <v>-2.2643923125889212E-2</v>
      </c>
      <c r="F1746">
        <f t="shared" ca="1" si="491"/>
        <v>0.22844068863568212</v>
      </c>
      <c r="G1746">
        <f t="shared" ca="1" si="492"/>
        <v>1.1778052207691125</v>
      </c>
      <c r="H1746">
        <f t="shared" ca="1" si="493"/>
        <v>-0.11437748379057121</v>
      </c>
      <c r="I1746">
        <f t="shared" ca="1" si="494"/>
        <v>1.0096268882683905</v>
      </c>
      <c r="J1746">
        <f t="shared" ca="1" si="495"/>
        <v>0.72394764921542298</v>
      </c>
      <c r="K1746">
        <f t="shared" ca="1" si="496"/>
        <v>0.11713431859872503</v>
      </c>
      <c r="L1746">
        <f t="shared" ca="1" si="497"/>
        <v>0.20397684763754376</v>
      </c>
      <c r="M1746">
        <f t="shared" ca="1" si="498"/>
        <v>0.1472947157675642</v>
      </c>
      <c r="N1746">
        <f t="shared" ca="1" si="499"/>
        <v>0.42970849177959591</v>
      </c>
      <c r="O1746">
        <f t="shared" ca="1" si="500"/>
        <v>0.43247711979815601</v>
      </c>
      <c r="P1746">
        <f t="shared" ca="1" si="501"/>
        <v>7.6653011051559881E-6</v>
      </c>
      <c r="Q1746">
        <f t="shared" ca="1" si="502"/>
        <v>-5.5372560371201866E-4</v>
      </c>
      <c r="R1746">
        <v>1</v>
      </c>
      <c r="S1746">
        <f t="shared" ca="1" si="503"/>
        <v>0.72394764921542298</v>
      </c>
      <c r="T1746">
        <f t="shared" ca="1" si="504"/>
        <v>1.0096268882683905</v>
      </c>
    </row>
    <row r="1747" spans="1:20">
      <c r="A1747">
        <f t="shared" ca="1" si="487"/>
        <v>0.45165278231583583</v>
      </c>
      <c r="B1747">
        <f t="shared" ca="1" si="487"/>
        <v>0.47145182293584487</v>
      </c>
      <c r="C1747">
        <f t="shared" ca="1" si="488"/>
        <v>0.77569698002692522</v>
      </c>
      <c r="D1747">
        <f t="shared" ca="1" si="489"/>
        <v>-0.78629263563397078</v>
      </c>
      <c r="E1747">
        <f t="shared" ca="1" si="490"/>
        <v>-2.2084866867658912E-2</v>
      </c>
      <c r="F1747">
        <f t="shared" ca="1" si="491"/>
        <v>0.22861405502472679</v>
      </c>
      <c r="G1747">
        <f t="shared" ca="1" si="492"/>
        <v>1.177860656221593</v>
      </c>
      <c r="H1747">
        <f t="shared" ca="1" si="493"/>
        <v>-0.1139766154414535</v>
      </c>
      <c r="I1747">
        <f t="shared" ca="1" si="494"/>
        <v>1.0097398354714919</v>
      </c>
      <c r="J1747">
        <f t="shared" ca="1" si="495"/>
        <v>0.72402921007083498</v>
      </c>
      <c r="K1747">
        <f t="shared" ca="1" si="496"/>
        <v>0.11768804420243704</v>
      </c>
      <c r="L1747">
        <f t="shared" ca="1" si="497"/>
        <v>-4.2438264035172354E-2</v>
      </c>
      <c r="M1747">
        <f t="shared" ca="1" si="498"/>
        <v>0.54458211212705032</v>
      </c>
      <c r="N1747">
        <f t="shared" ca="1" si="499"/>
        <v>0.51198140066449216</v>
      </c>
      <c r="O1747">
        <f t="shared" ca="1" si="500"/>
        <v>0.47145182293584487</v>
      </c>
      <c r="P1747">
        <f t="shared" ca="1" si="501"/>
        <v>1.6426466708624626E-3</v>
      </c>
      <c r="Q1747">
        <f t="shared" ca="1" si="502"/>
        <v>8.1059155457294581E-3</v>
      </c>
      <c r="R1747">
        <v>1</v>
      </c>
      <c r="S1747">
        <f t="shared" ca="1" si="503"/>
        <v>0.72402921007083498</v>
      </c>
      <c r="T1747">
        <f t="shared" ca="1" si="504"/>
        <v>0</v>
      </c>
    </row>
    <row r="1748" spans="1:20">
      <c r="A1748">
        <f t="shared" ca="1" si="487"/>
        <v>0.27108291926913308</v>
      </c>
      <c r="B1748">
        <f t="shared" ca="1" si="487"/>
        <v>0.82525189371346386</v>
      </c>
      <c r="C1748">
        <f t="shared" ca="1" si="488"/>
        <v>0.77569698002692522</v>
      </c>
      <c r="D1748">
        <f t="shared" ca="1" si="489"/>
        <v>-0.78629263563397078</v>
      </c>
      <c r="E1748">
        <f t="shared" ca="1" si="490"/>
        <v>-2.2084866867658912E-2</v>
      </c>
      <c r="F1748">
        <f t="shared" ca="1" si="491"/>
        <v>0.2259633411448862</v>
      </c>
      <c r="G1748">
        <f t="shared" ca="1" si="492"/>
        <v>1.1750937433636128</v>
      </c>
      <c r="H1748">
        <f t="shared" ca="1" si="493"/>
        <v>-0.1198455350709289</v>
      </c>
      <c r="I1748">
        <f t="shared" ca="1" si="494"/>
        <v>1.0097398354714919</v>
      </c>
      <c r="J1748">
        <f t="shared" ca="1" si="495"/>
        <v>0.7196148734622182</v>
      </c>
      <c r="K1748">
        <f t="shared" ca="1" si="496"/>
        <v>0.10958212865670759</v>
      </c>
      <c r="L1748">
        <f t="shared" ca="1" si="497"/>
        <v>-0.46069615162359462</v>
      </c>
      <c r="M1748">
        <f t="shared" ca="1" si="498"/>
        <v>0.91115760409609847</v>
      </c>
      <c r="N1748">
        <f t="shared" ca="1" si="499"/>
        <v>0.76526469263245933</v>
      </c>
      <c r="O1748">
        <f t="shared" ca="1" si="500"/>
        <v>0.82525189371346386</v>
      </c>
      <c r="P1748">
        <f t="shared" ca="1" si="501"/>
        <v>3.5984642935328708E-3</v>
      </c>
      <c r="Q1748">
        <f t="shared" ca="1" si="502"/>
        <v>-1.1997440216200906E-2</v>
      </c>
      <c r="R1748">
        <v>1</v>
      </c>
      <c r="S1748">
        <f t="shared" ca="1" si="503"/>
        <v>0.7196148734622182</v>
      </c>
      <c r="T1748">
        <f t="shared" ca="1" si="504"/>
        <v>0</v>
      </c>
    </row>
    <row r="1749" spans="1:20">
      <c r="A1749">
        <f t="shared" ca="1" si="487"/>
        <v>0.899452480455184</v>
      </c>
      <c r="B1749">
        <f t="shared" ca="1" si="487"/>
        <v>0.6738684933574064</v>
      </c>
      <c r="C1749">
        <f t="shared" ca="1" si="488"/>
        <v>0.77569698002692522</v>
      </c>
      <c r="D1749">
        <f t="shared" ca="1" si="489"/>
        <v>-0.78629263563397078</v>
      </c>
      <c r="E1749">
        <f t="shared" ca="1" si="490"/>
        <v>-2.2084866867658912E-2</v>
      </c>
      <c r="F1749">
        <f t="shared" ca="1" si="491"/>
        <v>0.2283037454020635</v>
      </c>
      <c r="G1749">
        <f t="shared" ca="1" si="492"/>
        <v>1.1822185856461807</v>
      </c>
      <c r="H1749">
        <f t="shared" ca="1" si="493"/>
        <v>-0.11121199864787697</v>
      </c>
      <c r="I1749">
        <f t="shared" ca="1" si="494"/>
        <v>1.0097398354714919</v>
      </c>
      <c r="J1749">
        <f t="shared" ca="1" si="495"/>
        <v>0.73054643234489802</v>
      </c>
      <c r="K1749">
        <f t="shared" ca="1" si="496"/>
        <v>0.12157956887290849</v>
      </c>
      <c r="L1749">
        <f t="shared" ca="1" si="497"/>
        <v>0.1457598721864663</v>
      </c>
      <c r="M1749">
        <f t="shared" ca="1" si="498"/>
        <v>0.89079622857973351</v>
      </c>
      <c r="N1749">
        <f t="shared" ca="1" si="499"/>
        <v>0.91952712496803124</v>
      </c>
      <c r="O1749">
        <f t="shared" ca="1" si="500"/>
        <v>0.899452480455184</v>
      </c>
      <c r="P1749">
        <f t="shared" ca="1" si="501"/>
        <v>4.029913523171878E-4</v>
      </c>
      <c r="Q1749">
        <f t="shared" ca="1" si="502"/>
        <v>4.0149289025694481E-3</v>
      </c>
      <c r="R1749">
        <v>1</v>
      </c>
      <c r="S1749">
        <f t="shared" ca="1" si="503"/>
        <v>0.73054643234489802</v>
      </c>
      <c r="T1749">
        <f t="shared" ca="1" si="504"/>
        <v>1.0097398354714919</v>
      </c>
    </row>
    <row r="1750" spans="1:20">
      <c r="A1750">
        <f t="shared" ca="1" si="487"/>
        <v>0.89265428859692708</v>
      </c>
      <c r="B1750">
        <f t="shared" ca="1" si="487"/>
        <v>0.9903101693951406</v>
      </c>
      <c r="C1750">
        <f t="shared" ca="1" si="488"/>
        <v>0.77205056940502448</v>
      </c>
      <c r="D1750">
        <f t="shared" ca="1" si="489"/>
        <v>-0.78902452118138644</v>
      </c>
      <c r="E1750">
        <f t="shared" ca="1" si="490"/>
        <v>-2.6138900517169123E-2</v>
      </c>
      <c r="F1750">
        <f t="shared" ca="1" si="491"/>
        <v>0.22566556853995104</v>
      </c>
      <c r="G1750">
        <f t="shared" ca="1" si="492"/>
        <v>1.1802420673687699</v>
      </c>
      <c r="H1750">
        <f t="shared" ca="1" si="493"/>
        <v>-0.11414509063376749</v>
      </c>
      <c r="I1750">
        <f t="shared" ca="1" si="494"/>
        <v>1.0091546199478156</v>
      </c>
      <c r="J1750">
        <f t="shared" ca="1" si="495"/>
        <v>0.72696994882047339</v>
      </c>
      <c r="K1750">
        <f t="shared" ca="1" si="496"/>
        <v>0.11756463997033904</v>
      </c>
      <c r="L1750">
        <f t="shared" ca="1" si="497"/>
        <v>-0.1183436559521331</v>
      </c>
      <c r="M1750">
        <f t="shared" ca="1" si="498"/>
        <v>1.256101968575321</v>
      </c>
      <c r="N1750">
        <f t="shared" ca="1" si="499"/>
        <v>1.030713023778836</v>
      </c>
      <c r="O1750">
        <f t="shared" ca="1" si="500"/>
        <v>0.9903101693951406</v>
      </c>
      <c r="P1750">
        <f t="shared" ca="1" si="501"/>
        <v>1.6323906423500944E-3</v>
      </c>
      <c r="Q1750">
        <f t="shared" ca="1" si="502"/>
        <v>8.0805708767390794E-3</v>
      </c>
      <c r="R1750">
        <v>1</v>
      </c>
      <c r="S1750">
        <f t="shared" ca="1" si="503"/>
        <v>0.72696994882047339</v>
      </c>
      <c r="T1750">
        <f t="shared" ca="1" si="504"/>
        <v>0</v>
      </c>
    </row>
    <row r="1751" spans="1:20">
      <c r="A1751">
        <f t="shared" ca="1" si="487"/>
        <v>0.24148771263444191</v>
      </c>
      <c r="B1751">
        <f t="shared" ca="1" si="487"/>
        <v>0.69950298106406739</v>
      </c>
      <c r="C1751">
        <f t="shared" ca="1" si="488"/>
        <v>0.77205056940502448</v>
      </c>
      <c r="D1751">
        <f t="shared" ca="1" si="489"/>
        <v>-0.78902452118138644</v>
      </c>
      <c r="E1751">
        <f t="shared" ca="1" si="490"/>
        <v>-2.6138900517169123E-2</v>
      </c>
      <c r="F1751">
        <f t="shared" ca="1" si="491"/>
        <v>0.2204218207119209</v>
      </c>
      <c r="G1751">
        <f t="shared" ca="1" si="492"/>
        <v>1.1744246564559695</v>
      </c>
      <c r="H1751">
        <f t="shared" ca="1" si="493"/>
        <v>-0.12001942283047071</v>
      </c>
      <c r="I1751">
        <f t="shared" ca="1" si="494"/>
        <v>1.0091546199478156</v>
      </c>
      <c r="J1751">
        <f t="shared" ca="1" si="495"/>
        <v>0.71681992783498905</v>
      </c>
      <c r="K1751">
        <f t="shared" ca="1" si="496"/>
        <v>0.10948406909359996</v>
      </c>
      <c r="L1751">
        <f t="shared" ca="1" si="497"/>
        <v>-0.39162317917245948</v>
      </c>
      <c r="M1751">
        <f t="shared" ca="1" si="498"/>
        <v>0.75472328669406397</v>
      </c>
      <c r="N1751">
        <f t="shared" ca="1" si="499"/>
        <v>0.65048476099702468</v>
      </c>
      <c r="O1751">
        <f t="shared" ca="1" si="500"/>
        <v>0.69950298106406739</v>
      </c>
      <c r="P1751">
        <f t="shared" ca="1" si="501"/>
        <v>2.4027858985410282E-3</v>
      </c>
      <c r="Q1751">
        <f t="shared" ca="1" si="502"/>
        <v>-9.8036440134085419E-3</v>
      </c>
      <c r="R1751">
        <v>1</v>
      </c>
      <c r="S1751">
        <f t="shared" ca="1" si="503"/>
        <v>0.71681992783498905</v>
      </c>
      <c r="T1751">
        <f t="shared" ca="1" si="504"/>
        <v>0</v>
      </c>
    </row>
    <row r="1752" spans="1:20">
      <c r="A1752">
        <f t="shared" ca="1" si="487"/>
        <v>0.52775204404504716</v>
      </c>
      <c r="B1752">
        <f t="shared" ca="1" si="487"/>
        <v>0.58310727206936597</v>
      </c>
      <c r="C1752">
        <f t="shared" ca="1" si="488"/>
        <v>0.77205056940502448</v>
      </c>
      <c r="D1752">
        <f t="shared" ca="1" si="489"/>
        <v>-0.78902452118138644</v>
      </c>
      <c r="E1752">
        <f t="shared" ca="1" si="490"/>
        <v>-2.6138900517169123E-2</v>
      </c>
      <c r="F1752">
        <f t="shared" ca="1" si="491"/>
        <v>0.22211886290880789</v>
      </c>
      <c r="G1752">
        <f t="shared" ca="1" si="492"/>
        <v>1.1793403768574913</v>
      </c>
      <c r="H1752">
        <f t="shared" ca="1" si="493"/>
        <v>-0.11299197543625927</v>
      </c>
      <c r="I1752">
        <f t="shared" ca="1" si="494"/>
        <v>1.0091546199478156</v>
      </c>
      <c r="J1752">
        <f t="shared" ca="1" si="495"/>
        <v>0.72421896626636728</v>
      </c>
      <c r="K1752">
        <f t="shared" ca="1" si="496"/>
        <v>0.1192877131070085</v>
      </c>
      <c r="L1752">
        <f t="shared" ca="1" si="497"/>
        <v>-7.87735705494408E-2</v>
      </c>
      <c r="M1752">
        <f t="shared" ca="1" si="498"/>
        <v>0.69191365847545538</v>
      </c>
      <c r="N1752">
        <f t="shared" ca="1" si="499"/>
        <v>0.62038470759368303</v>
      </c>
      <c r="O1752">
        <f t="shared" ca="1" si="500"/>
        <v>0.58310727206936597</v>
      </c>
      <c r="P1752">
        <f t="shared" ca="1" si="501"/>
        <v>1.3896071992696155E-3</v>
      </c>
      <c r="Q1752">
        <f t="shared" ca="1" si="502"/>
        <v>7.4554871048634124E-3</v>
      </c>
      <c r="R1752">
        <v>1</v>
      </c>
      <c r="S1752">
        <f t="shared" ca="1" si="503"/>
        <v>0.72421896626636728</v>
      </c>
      <c r="T1752">
        <f t="shared" ca="1" si="504"/>
        <v>0</v>
      </c>
    </row>
    <row r="1753" spans="1:20">
      <c r="A1753">
        <f t="shared" ca="1" si="487"/>
        <v>0.8882706655112671</v>
      </c>
      <c r="B1753">
        <f t="shared" ca="1" si="487"/>
        <v>0.20614065672208359</v>
      </c>
      <c r="C1753">
        <f t="shared" ca="1" si="488"/>
        <v>0.77205056940502448</v>
      </c>
      <c r="D1753">
        <f t="shared" ca="1" si="489"/>
        <v>-0.78902452118138644</v>
      </c>
      <c r="E1753">
        <f t="shared" ca="1" si="490"/>
        <v>-2.6138900517169123E-2</v>
      </c>
      <c r="F1753">
        <f t="shared" ca="1" si="491"/>
        <v>0.21926931579682862</v>
      </c>
      <c r="G1753">
        <f t="shared" ca="1" si="492"/>
        <v>1.1761919444414577</v>
      </c>
      <c r="H1753">
        <f t="shared" ca="1" si="493"/>
        <v>-0.11839138060035569</v>
      </c>
      <c r="I1753">
        <f t="shared" ca="1" si="494"/>
        <v>1.0091546199478156</v>
      </c>
      <c r="J1753">
        <f t="shared" ca="1" si="495"/>
        <v>0.71906041290792466</v>
      </c>
      <c r="K1753">
        <f t="shared" ca="1" si="496"/>
        <v>0.1118322260021451</v>
      </c>
      <c r="L1753">
        <f t="shared" ca="1" si="497"/>
        <v>0.49700093961042618</v>
      </c>
      <c r="M1753">
        <f t="shared" ca="1" si="498"/>
        <v>0.31884010032707999</v>
      </c>
      <c r="N1753">
        <f t="shared" ca="1" si="499"/>
        <v>0.84264831452120625</v>
      </c>
      <c r="O1753">
        <f t="shared" ca="1" si="500"/>
        <v>0.8882706655112671</v>
      </c>
      <c r="P1753">
        <f t="shared" ca="1" si="501"/>
        <v>2.0813989098603059E-3</v>
      </c>
      <c r="Q1753">
        <f t="shared" ca="1" si="502"/>
        <v>-9.12447019801217E-3</v>
      </c>
      <c r="R1753">
        <v>1</v>
      </c>
      <c r="S1753">
        <f t="shared" ca="1" si="503"/>
        <v>0.71906041290792466</v>
      </c>
      <c r="T1753">
        <f t="shared" ca="1" si="504"/>
        <v>1.0091546199478156</v>
      </c>
    </row>
    <row r="1754" spans="1:20">
      <c r="A1754">
        <f t="shared" ca="1" si="487"/>
        <v>0.35183197039022729</v>
      </c>
      <c r="B1754">
        <f t="shared" ca="1" si="487"/>
        <v>0.98332113428259371</v>
      </c>
      <c r="C1754">
        <f t="shared" ca="1" si="488"/>
        <v>0.78022976680774325</v>
      </c>
      <c r="D1754">
        <f t="shared" ca="1" si="489"/>
        <v>-0.78712637775560357</v>
      </c>
      <c r="E1754">
        <f t="shared" ca="1" si="490"/>
        <v>-1.6930899262268984E-2</v>
      </c>
      <c r="F1754">
        <f t="shared" ca="1" si="491"/>
        <v>0.22509729987914742</v>
      </c>
      <c r="G1754">
        <f t="shared" ca="1" si="492"/>
        <v>1.1775444426300627</v>
      </c>
      <c r="H1754">
        <f t="shared" ca="1" si="493"/>
        <v>-0.111830335292207</v>
      </c>
      <c r="I1754">
        <f t="shared" ca="1" si="494"/>
        <v>1.0136894902096749</v>
      </c>
      <c r="J1754">
        <f t="shared" ca="1" si="495"/>
        <v>0.72196965990129036</v>
      </c>
      <c r="K1754">
        <f t="shared" ca="1" si="496"/>
        <v>0.12095669620015727</v>
      </c>
      <c r="L1754">
        <f t="shared" ca="1" si="497"/>
        <v>-0.51641912564758252</v>
      </c>
      <c r="M1754">
        <f t="shared" ca="1" si="498"/>
        <v>1.1252704282489512</v>
      </c>
      <c r="N1754">
        <f t="shared" ca="1" si="499"/>
        <v>0.93336780458003188</v>
      </c>
      <c r="O1754">
        <f t="shared" ca="1" si="500"/>
        <v>0.98332113428259371</v>
      </c>
      <c r="P1754">
        <f t="shared" ca="1" si="501"/>
        <v>2.4953351483728461E-3</v>
      </c>
      <c r="Q1754">
        <f t="shared" ca="1" si="502"/>
        <v>-9.9906659405123669E-3</v>
      </c>
      <c r="R1754">
        <v>1</v>
      </c>
      <c r="S1754">
        <f t="shared" ca="1" si="503"/>
        <v>0.72196965990129036</v>
      </c>
      <c r="T1754">
        <f t="shared" ca="1" si="504"/>
        <v>0</v>
      </c>
    </row>
    <row r="1755" spans="1:20">
      <c r="A1755">
        <f t="shared" ca="1" si="487"/>
        <v>0.25207122483066713</v>
      </c>
      <c r="B1755">
        <f t="shared" ca="1" si="487"/>
        <v>0.42091076513380443</v>
      </c>
      <c r="C1755">
        <f t="shared" ca="1" si="488"/>
        <v>0.78022976680774325</v>
      </c>
      <c r="D1755">
        <f t="shared" ca="1" si="489"/>
        <v>-0.78712637775560357</v>
      </c>
      <c r="E1755">
        <f t="shared" ca="1" si="490"/>
        <v>-1.6930899262268984E-2</v>
      </c>
      <c r="F1755">
        <f t="shared" ca="1" si="491"/>
        <v>0.22763504899600445</v>
      </c>
      <c r="G1755">
        <f t="shared" ca="1" si="492"/>
        <v>1.184637096368564</v>
      </c>
      <c r="H1755">
        <f t="shared" ca="1" si="493"/>
        <v>-0.10461737760094789</v>
      </c>
      <c r="I1755">
        <f t="shared" ca="1" si="494"/>
        <v>1.0136894902096749</v>
      </c>
      <c r="J1755">
        <f t="shared" ca="1" si="495"/>
        <v>0.73321186084266288</v>
      </c>
      <c r="K1755">
        <f t="shared" ca="1" si="496"/>
        <v>0.13094736214066963</v>
      </c>
      <c r="L1755">
        <f t="shared" ca="1" si="497"/>
        <v>-0.15156739221180643</v>
      </c>
      <c r="M1755">
        <f t="shared" ca="1" si="498"/>
        <v>0.45138937465224449</v>
      </c>
      <c r="N1755">
        <f t="shared" ca="1" si="499"/>
        <v>0.46191140549404774</v>
      </c>
      <c r="O1755">
        <f t="shared" ca="1" si="500"/>
        <v>0.42091076513380443</v>
      </c>
      <c r="P1755">
        <f t="shared" ca="1" si="501"/>
        <v>1.6810525099500129E-3</v>
      </c>
      <c r="Q1755">
        <f t="shared" ca="1" si="502"/>
        <v>8.2001280720486631E-3</v>
      </c>
      <c r="R1755">
        <v>1</v>
      </c>
      <c r="S1755">
        <f t="shared" ca="1" si="503"/>
        <v>0.73321186084266288</v>
      </c>
      <c r="T1755">
        <f t="shared" ca="1" si="504"/>
        <v>0</v>
      </c>
    </row>
    <row r="1756" spans="1:20">
      <c r="A1756">
        <f t="shared" ca="1" si="487"/>
        <v>0.92641955071691218</v>
      </c>
      <c r="B1756">
        <f t="shared" ca="1" si="487"/>
        <v>0.9791432484888789</v>
      </c>
      <c r="C1756">
        <f t="shared" ca="1" si="488"/>
        <v>0.78022976680774325</v>
      </c>
      <c r="D1756">
        <f t="shared" ca="1" si="489"/>
        <v>-0.78712637775560357</v>
      </c>
      <c r="E1756">
        <f t="shared" ca="1" si="490"/>
        <v>-1.6930899262268984E-2</v>
      </c>
      <c r="F1756">
        <f t="shared" ca="1" si="491"/>
        <v>0.22611948810857352</v>
      </c>
      <c r="G1756">
        <f t="shared" ca="1" si="492"/>
        <v>1.1821063993674923</v>
      </c>
      <c r="H1756">
        <f t="shared" ca="1" si="493"/>
        <v>-0.11062980876380285</v>
      </c>
      <c r="I1756">
        <f t="shared" ca="1" si="494"/>
        <v>1.0136894902096749</v>
      </c>
      <c r="J1756">
        <f t="shared" ca="1" si="495"/>
        <v>0.7295104101601525</v>
      </c>
      <c r="K1756">
        <f t="shared" ca="1" si="496"/>
        <v>0.12274723406862097</v>
      </c>
      <c r="L1756">
        <f t="shared" ca="1" si="497"/>
        <v>-6.4820267727184411E-2</v>
      </c>
      <c r="M1756">
        <f t="shared" ca="1" si="498"/>
        <v>1.2563032057542585</v>
      </c>
      <c r="N1756">
        <f t="shared" ca="1" si="499"/>
        <v>1.0392335009839244</v>
      </c>
      <c r="O1756">
        <f t="shared" ca="1" si="500"/>
        <v>0.9791432484888789</v>
      </c>
      <c r="P1756">
        <f t="shared" ca="1" si="501"/>
        <v>3.6108384449183239E-3</v>
      </c>
      <c r="Q1756">
        <f t="shared" ca="1" si="502"/>
        <v>1.2018050499009104E-2</v>
      </c>
      <c r="R1756">
        <v>1</v>
      </c>
      <c r="S1756">
        <f t="shared" ca="1" si="503"/>
        <v>0.7295104101601525</v>
      </c>
      <c r="T1756">
        <f t="shared" ca="1" si="504"/>
        <v>0</v>
      </c>
    </row>
    <row r="1757" spans="1:20">
      <c r="A1757">
        <f t="shared" ca="1" si="487"/>
        <v>0.63247503539377625</v>
      </c>
      <c r="B1757">
        <f t="shared" ca="1" si="487"/>
        <v>0.33312245805973739</v>
      </c>
      <c r="C1757">
        <f t="shared" ca="1" si="488"/>
        <v>0.78022976680774325</v>
      </c>
      <c r="D1757">
        <f t="shared" ca="1" si="489"/>
        <v>-0.78712637775560357</v>
      </c>
      <c r="E1757">
        <f t="shared" ca="1" si="490"/>
        <v>-1.6930899262268984E-2</v>
      </c>
      <c r="F1757">
        <f t="shared" ca="1" si="491"/>
        <v>0.21799729651388935</v>
      </c>
      <c r="G1757">
        <f t="shared" ca="1" si="492"/>
        <v>1.1735219636690943</v>
      </c>
      <c r="H1757">
        <f t="shared" ca="1" si="493"/>
        <v>-0.11939710171266041</v>
      </c>
      <c r="I1757">
        <f t="shared" ca="1" si="494"/>
        <v>1.0136894902096749</v>
      </c>
      <c r="J1757">
        <f t="shared" ca="1" si="495"/>
        <v>0.71441209479133083</v>
      </c>
      <c r="K1757">
        <f t="shared" ca="1" si="496"/>
        <v>0.11072918356961187</v>
      </c>
      <c r="L1757">
        <f t="shared" ca="1" si="497"/>
        <v>0.21433547635313216</v>
      </c>
      <c r="M1757">
        <f t="shared" ca="1" si="498"/>
        <v>0.4094072672402479</v>
      </c>
      <c r="N1757">
        <f t="shared" ca="1" si="499"/>
        <v>0.62048430673976585</v>
      </c>
      <c r="O1757">
        <f t="shared" ca="1" si="500"/>
        <v>0.63247503539377625</v>
      </c>
      <c r="P1757">
        <f t="shared" ca="1" si="501"/>
        <v>1.4377757365410625E-4</v>
      </c>
      <c r="Q1757">
        <f t="shared" ca="1" si="502"/>
        <v>-2.3981457308020816E-3</v>
      </c>
      <c r="R1757">
        <v>1</v>
      </c>
      <c r="S1757">
        <f t="shared" ca="1" si="503"/>
        <v>0.71441209479133083</v>
      </c>
      <c r="T1757">
        <f t="shared" ca="1" si="504"/>
        <v>1.0136894902096749</v>
      </c>
    </row>
    <row r="1758" spans="1:20">
      <c r="A1758">
        <f t="shared" ca="1" si="487"/>
        <v>0.26151238395567233</v>
      </c>
      <c r="B1758">
        <f t="shared" ca="1" si="487"/>
        <v>0.29803917363563937</v>
      </c>
      <c r="C1758">
        <f t="shared" ca="1" si="488"/>
        <v>0.78176729788489718</v>
      </c>
      <c r="D1758">
        <f t="shared" ca="1" si="489"/>
        <v>-0.78631656534704608</v>
      </c>
      <c r="E1758">
        <f t="shared" ca="1" si="490"/>
        <v>-1.4499924138963713E-2</v>
      </c>
      <c r="F1758">
        <f t="shared" ca="1" si="491"/>
        <v>0.21908089342225731</v>
      </c>
      <c r="G1758">
        <f t="shared" ca="1" si="492"/>
        <v>1.1740926904890656</v>
      </c>
      <c r="H1758">
        <f t="shared" ca="1" si="493"/>
        <v>-0.11768383739750321</v>
      </c>
      <c r="I1758">
        <f t="shared" ca="1" si="494"/>
        <v>1.0142034979172505</v>
      </c>
      <c r="J1758">
        <f t="shared" ca="1" si="495"/>
        <v>0.71539391308142242</v>
      </c>
      <c r="K1758">
        <f t="shared" ca="1" si="496"/>
        <v>0.11312732930041394</v>
      </c>
      <c r="L1758">
        <f t="shared" ca="1" si="497"/>
        <v>-4.4411233722547835E-2</v>
      </c>
      <c r="M1758">
        <f t="shared" ca="1" si="498"/>
        <v>0.28953414456549548</v>
      </c>
      <c r="N1758">
        <f t="shared" ca="1" si="499"/>
        <v>0.32025829395180599</v>
      </c>
      <c r="O1758">
        <f t="shared" ca="1" si="500"/>
        <v>0.29803917363563937</v>
      </c>
      <c r="P1758">
        <f t="shared" ca="1" si="501"/>
        <v>4.9368930762428863E-4</v>
      </c>
      <c r="Q1758">
        <f t="shared" ca="1" si="502"/>
        <v>4.4438240632333264E-3</v>
      </c>
      <c r="R1758">
        <v>1</v>
      </c>
      <c r="S1758">
        <f t="shared" ca="1" si="503"/>
        <v>0.71539391308142242</v>
      </c>
      <c r="T1758">
        <f t="shared" ca="1" si="504"/>
        <v>0</v>
      </c>
    </row>
    <row r="1759" spans="1:20">
      <c r="A1759">
        <f t="shared" ca="1" si="487"/>
        <v>0.80482087654438494</v>
      </c>
      <c r="B1759">
        <f t="shared" ca="1" si="487"/>
        <v>0.7053747430619064</v>
      </c>
      <c r="C1759">
        <f t="shared" ca="1" si="488"/>
        <v>0.78176729788489718</v>
      </c>
      <c r="D1759">
        <f t="shared" ca="1" si="489"/>
        <v>-0.78631656534704608</v>
      </c>
      <c r="E1759">
        <f t="shared" ca="1" si="490"/>
        <v>-1.4499924138963713E-2</v>
      </c>
      <c r="F1759">
        <f t="shared" ca="1" si="491"/>
        <v>0.21824952340731812</v>
      </c>
      <c r="G1759">
        <f t="shared" ca="1" si="492"/>
        <v>1.1731451987164392</v>
      </c>
      <c r="H1759">
        <f t="shared" ca="1" si="493"/>
        <v>-0.12086292208314509</v>
      </c>
      <c r="I1759">
        <f t="shared" ca="1" si="494"/>
        <v>1.0142034979172505</v>
      </c>
      <c r="J1759">
        <f t="shared" ca="1" si="495"/>
        <v>0.71410727428267462</v>
      </c>
      <c r="K1759">
        <f t="shared" ca="1" si="496"/>
        <v>0.10868350523718062</v>
      </c>
      <c r="L1759">
        <f t="shared" ca="1" si="497"/>
        <v>6.0034872551501098E-2</v>
      </c>
      <c r="M1759">
        <f t="shared" ca="1" si="498"/>
        <v>0.88229584376984438</v>
      </c>
      <c r="N1759">
        <f t="shared" ca="1" si="499"/>
        <v>0.79962496308134545</v>
      </c>
      <c r="O1759">
        <f t="shared" ca="1" si="500"/>
        <v>0.80482087654438494</v>
      </c>
      <c r="P1759">
        <f t="shared" ca="1" si="501"/>
        <v>2.6997516715395046E-5</v>
      </c>
      <c r="Q1759">
        <f t="shared" ca="1" si="502"/>
        <v>-1.0391826926078984E-3</v>
      </c>
      <c r="R1759">
        <v>1</v>
      </c>
      <c r="S1759">
        <f t="shared" ca="1" si="503"/>
        <v>0.71410727428267462</v>
      </c>
      <c r="T1759">
        <f t="shared" ca="1" si="504"/>
        <v>1.0142034979172505</v>
      </c>
    </row>
    <row r="1760" spans="1:20">
      <c r="A1760">
        <f t="shared" ca="1" si="487"/>
        <v>0.37601188336063718</v>
      </c>
      <c r="B1760">
        <f t="shared" ca="1" si="487"/>
        <v>0.61380176883701942</v>
      </c>
      <c r="C1760">
        <f t="shared" ca="1" si="488"/>
        <v>0.78261553299009834</v>
      </c>
      <c r="D1760">
        <f t="shared" ca="1" si="489"/>
        <v>-0.78557314077044171</v>
      </c>
      <c r="E1760">
        <f t="shared" ca="1" si="490"/>
        <v>-1.3445981417145715E-2</v>
      </c>
      <c r="F1760">
        <f t="shared" ca="1" si="491"/>
        <v>0.21884677125764598</v>
      </c>
      <c r="G1760">
        <f t="shared" ca="1" si="492"/>
        <v>1.1736686487924091</v>
      </c>
      <c r="H1760">
        <f t="shared" ca="1" si="493"/>
        <v>-0.12012083416304513</v>
      </c>
      <c r="I1760">
        <f t="shared" ca="1" si="494"/>
        <v>1.0142658851177591</v>
      </c>
      <c r="J1760">
        <f t="shared" ca="1" si="495"/>
        <v>0.71502414085328014</v>
      </c>
      <c r="K1760">
        <f t="shared" ca="1" si="496"/>
        <v>0.10972268792978852</v>
      </c>
      <c r="L1760">
        <f t="shared" ca="1" si="497"/>
        <v>-0.2013594242659999</v>
      </c>
      <c r="M1760">
        <f t="shared" ca="1" si="498"/>
        <v>0.68256804512227209</v>
      </c>
      <c r="N1760">
        <f t="shared" ca="1" si="499"/>
        <v>0.59777531796724415</v>
      </c>
      <c r="O1760">
        <f t="shared" ca="1" si="500"/>
        <v>0.61380176883701942</v>
      </c>
      <c r="P1760">
        <f t="shared" ca="1" si="501"/>
        <v>2.5684712748132074E-4</v>
      </c>
      <c r="Q1760">
        <f t="shared" ca="1" si="502"/>
        <v>-3.2052901739550556E-3</v>
      </c>
      <c r="R1760">
        <v>1</v>
      </c>
      <c r="S1760">
        <f t="shared" ca="1" si="503"/>
        <v>0.71502414085328014</v>
      </c>
      <c r="T1760">
        <f t="shared" ca="1" si="504"/>
        <v>0</v>
      </c>
    </row>
    <row r="1761" spans="1:20">
      <c r="A1761">
        <f t="shared" ca="1" si="487"/>
        <v>0.98268142679680115</v>
      </c>
      <c r="B1761">
        <f t="shared" ca="1" si="487"/>
        <v>5.5647112492026807E-2</v>
      </c>
      <c r="C1761">
        <f t="shared" ca="1" si="488"/>
        <v>0.78261553299009834</v>
      </c>
      <c r="D1761">
        <f t="shared" ca="1" si="489"/>
        <v>-0.78557314077044171</v>
      </c>
      <c r="E1761">
        <f t="shared" ca="1" si="490"/>
        <v>-1.3445981417145715E-2</v>
      </c>
      <c r="F1761">
        <f t="shared" ca="1" si="491"/>
        <v>0.21970853779730259</v>
      </c>
      <c r="G1761">
        <f t="shared" ca="1" si="492"/>
        <v>1.1750753964239951</v>
      </c>
      <c r="H1761">
        <f t="shared" ca="1" si="493"/>
        <v>-0.11782897431022746</v>
      </c>
      <c r="I1761">
        <f t="shared" ca="1" si="494"/>
        <v>1.0142658851177591</v>
      </c>
      <c r="J1761">
        <f t="shared" ca="1" si="495"/>
        <v>0.71721196950136623</v>
      </c>
      <c r="K1761">
        <f t="shared" ca="1" si="496"/>
        <v>0.11292797810374358</v>
      </c>
      <c r="L1761">
        <f t="shared" ca="1" si="497"/>
        <v>0.71190089023973546</v>
      </c>
      <c r="M1761">
        <f t="shared" ca="1" si="498"/>
        <v>0.16346407786328379</v>
      </c>
      <c r="N1761">
        <f t="shared" ca="1" si="499"/>
        <v>0.95222315788591994</v>
      </c>
      <c r="O1761">
        <f t="shared" ca="1" si="500"/>
        <v>0.98268142679680115</v>
      </c>
      <c r="P1761">
        <f t="shared" ca="1" si="501"/>
        <v>9.2770614504755311E-4</v>
      </c>
      <c r="Q1761">
        <f t="shared" ca="1" si="502"/>
        <v>-6.0916537821762429E-3</v>
      </c>
      <c r="R1761">
        <v>1</v>
      </c>
      <c r="S1761">
        <f t="shared" ca="1" si="503"/>
        <v>0.71721196950136623</v>
      </c>
      <c r="T1761">
        <f t="shared" ca="1" si="504"/>
        <v>1.0142658851177591</v>
      </c>
    </row>
    <row r="1762" spans="1:20">
      <c r="A1762">
        <f t="shared" ca="1" si="487"/>
        <v>0.62677414325768455</v>
      </c>
      <c r="B1762">
        <f t="shared" ca="1" si="487"/>
        <v>0.77268550032596828</v>
      </c>
      <c r="C1762">
        <f t="shared" ca="1" si="488"/>
        <v>0.78868708582027769</v>
      </c>
      <c r="D1762">
        <f t="shared" ca="1" si="489"/>
        <v>-0.78522932193543682</v>
      </c>
      <c r="E1762">
        <f t="shared" ca="1" si="490"/>
        <v>-7.2674248019357832E-3</v>
      </c>
      <c r="F1762">
        <f t="shared" ca="1" si="491"/>
        <v>0.22400187983626796</v>
      </c>
      <c r="G1762">
        <f t="shared" ca="1" si="492"/>
        <v>1.1753185190483717</v>
      </c>
      <c r="H1762">
        <f t="shared" ca="1" si="493"/>
        <v>-0.11345996730359238</v>
      </c>
      <c r="I1762">
        <f t="shared" ca="1" si="494"/>
        <v>1.0186025388683226</v>
      </c>
      <c r="J1762">
        <f t="shared" ca="1" si="495"/>
        <v>0.71820773606953203</v>
      </c>
      <c r="K1762">
        <f t="shared" ca="1" si="496"/>
        <v>0.11901963188591982</v>
      </c>
      <c r="L1762">
        <f t="shared" ca="1" si="497"/>
        <v>-0.11967406377883513</v>
      </c>
      <c r="M1762">
        <f t="shared" ca="1" si="498"/>
        <v>0.93509019695216244</v>
      </c>
      <c r="N1762">
        <f t="shared" ca="1" si="499"/>
        <v>0.79060864525974517</v>
      </c>
      <c r="O1762">
        <f t="shared" ca="1" si="500"/>
        <v>0.77268550032596828</v>
      </c>
      <c r="P1762">
        <f t="shared" ca="1" si="501"/>
        <v>3.2123912431717224E-4</v>
      </c>
      <c r="Q1762">
        <f t="shared" ca="1" si="502"/>
        <v>3.5846289867553782E-3</v>
      </c>
      <c r="R1762">
        <v>1</v>
      </c>
      <c r="S1762">
        <f t="shared" ca="1" si="503"/>
        <v>0.71820773606953203</v>
      </c>
      <c r="T1762">
        <f t="shared" ca="1" si="504"/>
        <v>0</v>
      </c>
    </row>
    <row r="1763" spans="1:20">
      <c r="A1763">
        <f t="shared" ca="1" si="487"/>
        <v>0.7994253913175875</v>
      </c>
      <c r="B1763">
        <f t="shared" ca="1" si="487"/>
        <v>0.52840312078978369</v>
      </c>
      <c r="C1763">
        <f t="shared" ca="1" si="488"/>
        <v>0.78868708582027769</v>
      </c>
      <c r="D1763">
        <f t="shared" ca="1" si="489"/>
        <v>-0.78522932193543682</v>
      </c>
      <c r="E1763">
        <f t="shared" ca="1" si="490"/>
        <v>-7.2674248019357832E-3</v>
      </c>
      <c r="F1763">
        <f t="shared" ca="1" si="491"/>
        <v>0.22238824462151352</v>
      </c>
      <c r="G1763">
        <f t="shared" ca="1" si="492"/>
        <v>1.1733292338382708</v>
      </c>
      <c r="H1763">
        <f t="shared" ca="1" si="493"/>
        <v>-0.11603447557281918</v>
      </c>
      <c r="I1763">
        <f t="shared" ca="1" si="494"/>
        <v>1.0186025388683226</v>
      </c>
      <c r="J1763">
        <f t="shared" ca="1" si="495"/>
        <v>0.71485578464430655</v>
      </c>
      <c r="K1763">
        <f t="shared" ca="1" si="496"/>
        <v>0.11543500289916445</v>
      </c>
      <c r="L1763">
        <f t="shared" ca="1" si="497"/>
        <v>0.20831143316073689</v>
      </c>
      <c r="M1763">
        <f t="shared" ca="1" si="498"/>
        <v>0.68173916278219371</v>
      </c>
      <c r="N1763">
        <f t="shared" ca="1" si="499"/>
        <v>0.81496674172540762</v>
      </c>
      <c r="O1763">
        <f t="shared" ca="1" si="500"/>
        <v>0.7994253913175875</v>
      </c>
      <c r="P1763">
        <f t="shared" ca="1" si="501"/>
        <v>2.4153357249865061E-4</v>
      </c>
      <c r="Q1763">
        <f t="shared" ca="1" si="502"/>
        <v>3.1082700815640244E-3</v>
      </c>
      <c r="R1763">
        <v>1</v>
      </c>
      <c r="S1763">
        <f t="shared" ca="1" si="503"/>
        <v>0.71485578464430655</v>
      </c>
      <c r="T1763">
        <f t="shared" ca="1" si="504"/>
        <v>1.0186025388683226</v>
      </c>
    </row>
    <row r="1764" spans="1:20">
      <c r="A1764">
        <f t="shared" ca="1" si="487"/>
        <v>0.58692444461216331</v>
      </c>
      <c r="B1764">
        <f t="shared" ca="1" si="487"/>
        <v>0.34812120867379992</v>
      </c>
      <c r="C1764">
        <f t="shared" ca="1" si="488"/>
        <v>0.78615603164685766</v>
      </c>
      <c r="D1764">
        <f t="shared" ca="1" si="489"/>
        <v>-0.78690229472145112</v>
      </c>
      <c r="E1764">
        <f t="shared" ca="1" si="490"/>
        <v>-1.0433516598505346E-2</v>
      </c>
      <c r="F1764">
        <f t="shared" ca="1" si="491"/>
        <v>0.22061194950337293</v>
      </c>
      <c r="G1764">
        <f t="shared" ca="1" si="492"/>
        <v>1.1721551406782797</v>
      </c>
      <c r="H1764">
        <f t="shared" ca="1" si="493"/>
        <v>-0.11825644042086206</v>
      </c>
      <c r="I1764">
        <f t="shared" ca="1" si="494"/>
        <v>1.0179550506729813</v>
      </c>
      <c r="J1764">
        <f t="shared" ca="1" si="495"/>
        <v>0.71273675520120017</v>
      </c>
      <c r="K1764">
        <f t="shared" ca="1" si="496"/>
        <v>0.11232673281760042</v>
      </c>
      <c r="L1764">
        <f t="shared" ca="1" si="497"/>
        <v>0.1770432977077106</v>
      </c>
      <c r="M1764">
        <f t="shared" ca="1" si="498"/>
        <v>0.41927816984234245</v>
      </c>
      <c r="N1764">
        <f t="shared" ca="1" si="499"/>
        <v>0.59138381420709352</v>
      </c>
      <c r="O1764">
        <f t="shared" ca="1" si="500"/>
        <v>0.58692444461216331</v>
      </c>
      <c r="P1764">
        <f t="shared" ca="1" si="501"/>
        <v>1.9885977184187998E-5</v>
      </c>
      <c r="Q1764">
        <f t="shared" ca="1" si="502"/>
        <v>8.918739189860414E-4</v>
      </c>
      <c r="R1764">
        <v>1</v>
      </c>
      <c r="S1764">
        <f t="shared" ca="1" si="503"/>
        <v>0.71273675520120017</v>
      </c>
      <c r="T1764">
        <f t="shared" ca="1" si="504"/>
        <v>1.0179550506729813</v>
      </c>
    </row>
    <row r="1765" spans="1:20">
      <c r="A1765">
        <f t="shared" ca="1" si="487"/>
        <v>0.31892839645348037</v>
      </c>
      <c r="B1765">
        <f t="shared" ca="1" si="487"/>
        <v>0.82165054121253522</v>
      </c>
      <c r="C1765">
        <f t="shared" ca="1" si="488"/>
        <v>0.7856231702447023</v>
      </c>
      <c r="D1765">
        <f t="shared" ca="1" si="489"/>
        <v>-0.78721834963631587</v>
      </c>
      <c r="E1765">
        <f t="shared" ca="1" si="490"/>
        <v>-1.1341404158900692E-2</v>
      </c>
      <c r="F1765">
        <f t="shared" ca="1" si="491"/>
        <v>0.22023885846512614</v>
      </c>
      <c r="G1765">
        <f t="shared" ca="1" si="492"/>
        <v>1.1719338500089744</v>
      </c>
      <c r="H1765">
        <f t="shared" ca="1" si="493"/>
        <v>-0.11889211174392875</v>
      </c>
      <c r="I1765">
        <f t="shared" ca="1" si="494"/>
        <v>1.0177971503732246</v>
      </c>
      <c r="J1765">
        <f t="shared" ca="1" si="495"/>
        <v>0.71236281193671758</v>
      </c>
      <c r="K1765">
        <f t="shared" ca="1" si="496"/>
        <v>0.11143485889861438</v>
      </c>
      <c r="L1765">
        <f t="shared" ca="1" si="497"/>
        <v>-0.40760224928717587</v>
      </c>
      <c r="M1765">
        <f t="shared" ca="1" si="498"/>
        <v>0.91426839634826274</v>
      </c>
      <c r="N1765">
        <f t="shared" ca="1" si="499"/>
        <v>0.76272566458613622</v>
      </c>
      <c r="O1765">
        <f t="shared" ca="1" si="500"/>
        <v>0.82165054121253522</v>
      </c>
      <c r="P1765">
        <f t="shared" ca="1" si="501"/>
        <v>3.4721410854363435E-3</v>
      </c>
      <c r="Q1765">
        <f t="shared" ca="1" si="502"/>
        <v>-1.1784975325279801E-2</v>
      </c>
      <c r="R1765">
        <v>1</v>
      </c>
      <c r="S1765">
        <f t="shared" ca="1" si="503"/>
        <v>0.71236281193671758</v>
      </c>
      <c r="T1765">
        <f t="shared" ca="1" si="504"/>
        <v>0</v>
      </c>
    </row>
    <row r="1766" spans="1:20">
      <c r="A1766">
        <f t="shared" ca="1" si="487"/>
        <v>0.50648492604540873</v>
      </c>
      <c r="B1766">
        <f t="shared" ca="1" si="487"/>
        <v>0.94896863584452174</v>
      </c>
      <c r="C1766">
        <f t="shared" ca="1" si="488"/>
        <v>0.7856231702447023</v>
      </c>
      <c r="D1766">
        <f t="shared" ca="1" si="489"/>
        <v>-0.78721834963631587</v>
      </c>
      <c r="E1766">
        <f t="shared" ca="1" si="490"/>
        <v>-1.1341404158900692E-2</v>
      </c>
      <c r="F1766">
        <f t="shared" ca="1" si="491"/>
        <v>0.22291631917405758</v>
      </c>
      <c r="G1766">
        <f t="shared" ca="1" si="492"/>
        <v>1.1788317526887997</v>
      </c>
      <c r="H1766">
        <f t="shared" ca="1" si="493"/>
        <v>-0.11049693358260759</v>
      </c>
      <c r="I1766">
        <f t="shared" ca="1" si="494"/>
        <v>1.0177971503732246</v>
      </c>
      <c r="J1766">
        <f t="shared" ca="1" si="495"/>
        <v>0.72313744242836497</v>
      </c>
      <c r="K1766">
        <f t="shared" ca="1" si="496"/>
        <v>0.12321983422389418</v>
      </c>
      <c r="L1766">
        <f t="shared" ca="1" si="497"/>
        <v>-0.36048063424410343</v>
      </c>
      <c r="M1766">
        <f t="shared" ca="1" si="498"/>
        <v>1.1210811820878765</v>
      </c>
      <c r="N1766">
        <f t="shared" ca="1" si="499"/>
        <v>0.93391561299348935</v>
      </c>
      <c r="O1766">
        <f t="shared" ca="1" si="500"/>
        <v>0.94896863584452174</v>
      </c>
      <c r="P1766">
        <f t="shared" ca="1" si="501"/>
        <v>2.2659349695370307E-4</v>
      </c>
      <c r="Q1766">
        <f t="shared" ca="1" si="502"/>
        <v>-3.0106045702064767E-3</v>
      </c>
      <c r="R1766">
        <v>1</v>
      </c>
      <c r="S1766">
        <f t="shared" ca="1" si="503"/>
        <v>0.72313744242836497</v>
      </c>
      <c r="T1766">
        <f t="shared" ca="1" si="504"/>
        <v>0</v>
      </c>
    </row>
    <row r="1767" spans="1:20">
      <c r="A1767">
        <f t="shared" ca="1" si="487"/>
        <v>0.33865683452350015</v>
      </c>
      <c r="B1767">
        <f t="shared" ca="1" si="487"/>
        <v>0.86777882418791918</v>
      </c>
      <c r="C1767">
        <f t="shared" ca="1" si="488"/>
        <v>0.7856231702447023</v>
      </c>
      <c r="D1767">
        <f t="shared" ca="1" si="489"/>
        <v>-0.78721834963631587</v>
      </c>
      <c r="E1767">
        <f t="shared" ca="1" si="490"/>
        <v>-1.1341404158900692E-2</v>
      </c>
      <c r="F1767">
        <f t="shared" ca="1" si="491"/>
        <v>0.22401897782714913</v>
      </c>
      <c r="G1767">
        <f t="shared" ca="1" si="492"/>
        <v>1.1808977341702163</v>
      </c>
      <c r="H1767">
        <f t="shared" ca="1" si="493"/>
        <v>-0.10831985269354534</v>
      </c>
      <c r="I1767">
        <f t="shared" ca="1" si="494"/>
        <v>1.0177971503732246</v>
      </c>
      <c r="J1767">
        <f t="shared" ca="1" si="495"/>
        <v>0.72651257455873119</v>
      </c>
      <c r="K1767">
        <f t="shared" ca="1" si="496"/>
        <v>0.12623043879410065</v>
      </c>
      <c r="L1767">
        <f t="shared" ca="1" si="497"/>
        <v>-0.42841616202206934</v>
      </c>
      <c r="M1767">
        <f t="shared" ca="1" si="498"/>
        <v>0.99230375245499536</v>
      </c>
      <c r="N1767">
        <f t="shared" ca="1" si="499"/>
        <v>0.84715159273446927</v>
      </c>
      <c r="O1767">
        <f t="shared" ca="1" si="500"/>
        <v>0.86777882418791918</v>
      </c>
      <c r="P1767">
        <f t="shared" ca="1" si="501"/>
        <v>4.2548267743419341E-4</v>
      </c>
      <c r="Q1767">
        <f t="shared" ca="1" si="502"/>
        <v>-4.125446290689983E-3</v>
      </c>
      <c r="R1767">
        <v>1</v>
      </c>
      <c r="S1767">
        <f t="shared" ca="1" si="503"/>
        <v>0.72651257455873119</v>
      </c>
      <c r="T1767">
        <f t="shared" ca="1" si="504"/>
        <v>0</v>
      </c>
    </row>
    <row r="1768" spans="1:20">
      <c r="A1768">
        <f t="shared" ca="1" si="487"/>
        <v>0.83330238446700022</v>
      </c>
      <c r="B1768">
        <f t="shared" ca="1" si="487"/>
        <v>0.19717953043594627</v>
      </c>
      <c r="C1768">
        <f t="shared" ca="1" si="488"/>
        <v>0.7856231702447023</v>
      </c>
      <c r="D1768">
        <f t="shared" ca="1" si="489"/>
        <v>-0.78721834963631587</v>
      </c>
      <c r="E1768">
        <f t="shared" ca="1" si="490"/>
        <v>-1.1341404158900692E-2</v>
      </c>
      <c r="F1768">
        <f t="shared" ca="1" si="491"/>
        <v>0.2250339962328772</v>
      </c>
      <c r="G1768">
        <f t="shared" ca="1" si="492"/>
        <v>1.1834986309744728</v>
      </c>
      <c r="H1768">
        <f t="shared" ca="1" si="493"/>
        <v>-0.10532266408769239</v>
      </c>
      <c r="I1768">
        <f t="shared" ca="1" si="494"/>
        <v>1.0177971503732246</v>
      </c>
      <c r="J1768">
        <f t="shared" ca="1" si="495"/>
        <v>0.73060627039353443</v>
      </c>
      <c r="K1768">
        <f t="shared" ca="1" si="496"/>
        <v>0.13035588508479062</v>
      </c>
      <c r="L1768">
        <f t="shared" ca="1" si="497"/>
        <v>0.48809691236668451</v>
      </c>
      <c r="M1768">
        <f t="shared" ca="1" si="498"/>
        <v>0.31556040588643386</v>
      </c>
      <c r="N1768">
        <f t="shared" ca="1" si="499"/>
        <v>0.85768994282612909</v>
      </c>
      <c r="O1768">
        <f t="shared" ca="1" si="500"/>
        <v>0.83330238446700022</v>
      </c>
      <c r="P1768">
        <f t="shared" ca="1" si="501"/>
        <v>5.9475300271991636E-4</v>
      </c>
      <c r="Q1768">
        <f t="shared" ca="1" si="502"/>
        <v>4.877511671825774E-3</v>
      </c>
      <c r="R1768">
        <v>1</v>
      </c>
      <c r="S1768">
        <f t="shared" ca="1" si="503"/>
        <v>0.73060627039353443</v>
      </c>
      <c r="T1768">
        <f t="shared" ca="1" si="504"/>
        <v>1.0177971503732246</v>
      </c>
    </row>
    <row r="1769" spans="1:20">
      <c r="A1769">
        <f t="shared" ca="1" si="487"/>
        <v>0.38494339035204739</v>
      </c>
      <c r="B1769">
        <f t="shared" ca="1" si="487"/>
        <v>0.81152001638755267</v>
      </c>
      <c r="C1769">
        <f t="shared" ca="1" si="488"/>
        <v>0.78148639265095343</v>
      </c>
      <c r="D1769">
        <f t="shared" ca="1" si="489"/>
        <v>-0.78819721142605514</v>
      </c>
      <c r="E1769">
        <f t="shared" ca="1" si="490"/>
        <v>-1.6305721639397107E-2</v>
      </c>
      <c r="F1769">
        <f t="shared" ca="1" si="491"/>
        <v>0.22206448934429129</v>
      </c>
      <c r="G1769">
        <f t="shared" ca="1" si="492"/>
        <v>1.1827959737100366</v>
      </c>
      <c r="H1769">
        <f t="shared" ca="1" si="493"/>
        <v>-0.10888620469904595</v>
      </c>
      <c r="I1769">
        <f t="shared" ca="1" si="494"/>
        <v>1.0154164519861739</v>
      </c>
      <c r="J1769">
        <f t="shared" ca="1" si="495"/>
        <v>0.72906712083065728</v>
      </c>
      <c r="K1769">
        <f t="shared" ca="1" si="496"/>
        <v>0.12547837341296486</v>
      </c>
      <c r="L1769">
        <f t="shared" ca="1" si="497"/>
        <v>-0.35511551407144332</v>
      </c>
      <c r="M1769">
        <f t="shared" ca="1" si="498"/>
        <v>0.93645866067424177</v>
      </c>
      <c r="N1769">
        <f t="shared" ca="1" si="499"/>
        <v>0.80821959292766776</v>
      </c>
      <c r="O1769">
        <f t="shared" ca="1" si="500"/>
        <v>0.81152001638755267</v>
      </c>
      <c r="P1769">
        <f t="shared" ca="1" si="501"/>
        <v>1.0892795014558645E-5</v>
      </c>
      <c r="Q1769">
        <f t="shared" ca="1" si="502"/>
        <v>-6.6008469197698094E-4</v>
      </c>
      <c r="R1769">
        <v>1</v>
      </c>
      <c r="S1769">
        <f t="shared" ca="1" si="503"/>
        <v>0.72906712083065728</v>
      </c>
      <c r="T1769">
        <f t="shared" ca="1" si="504"/>
        <v>0</v>
      </c>
    </row>
    <row r="1770" spans="1:20">
      <c r="A1770">
        <f t="shared" ca="1" si="487"/>
        <v>0.83878311971643438</v>
      </c>
      <c r="B1770">
        <f t="shared" ca="1" si="487"/>
        <v>0.34226077877832406</v>
      </c>
      <c r="C1770">
        <f t="shared" ca="1" si="488"/>
        <v>0.78148639265095343</v>
      </c>
      <c r="D1770">
        <f t="shared" ca="1" si="489"/>
        <v>-0.78819721142605514</v>
      </c>
      <c r="E1770">
        <f t="shared" ca="1" si="490"/>
        <v>-1.6305721639397107E-2</v>
      </c>
      <c r="F1770">
        <f t="shared" ca="1" si="491"/>
        <v>0.22224974182878743</v>
      </c>
      <c r="G1770">
        <f t="shared" ca="1" si="492"/>
        <v>1.183186514509079</v>
      </c>
      <c r="H1770">
        <f t="shared" ca="1" si="493"/>
        <v>-0.1084049586531619</v>
      </c>
      <c r="I1770">
        <f t="shared" ca="1" si="494"/>
        <v>1.0154164519861739</v>
      </c>
      <c r="J1770">
        <f t="shared" ca="1" si="495"/>
        <v>0.72968526285723756</v>
      </c>
      <c r="K1770">
        <f t="shared" ca="1" si="496"/>
        <v>0.12613845810494184</v>
      </c>
      <c r="L1770">
        <f t="shared" ca="1" si="497"/>
        <v>0.3694228813907271</v>
      </c>
      <c r="M1770">
        <f t="shared" ca="1" si="498"/>
        <v>0.48297271105004869</v>
      </c>
      <c r="N1770">
        <f t="shared" ca="1" si="499"/>
        <v>0.85367459922465061</v>
      </c>
      <c r="O1770">
        <f t="shared" ca="1" si="500"/>
        <v>0.83878311971643438</v>
      </c>
      <c r="P1770">
        <f t="shared" ca="1" si="501"/>
        <v>2.2175616194362397E-4</v>
      </c>
      <c r="Q1770">
        <f t="shared" ca="1" si="502"/>
        <v>2.9782959016432468E-3</v>
      </c>
      <c r="R1770">
        <v>1</v>
      </c>
      <c r="S1770">
        <f t="shared" ca="1" si="503"/>
        <v>0.72968526285723756</v>
      </c>
      <c r="T1770">
        <f t="shared" ca="1" si="504"/>
        <v>1.0154164519861739</v>
      </c>
    </row>
    <row r="1771" spans="1:20">
      <c r="A1771">
        <f t="shared" ca="1" si="487"/>
        <v>0.79458736825854026</v>
      </c>
      <c r="B1771">
        <f t="shared" ca="1" si="487"/>
        <v>0.70902979707781322</v>
      </c>
      <c r="C1771">
        <f t="shared" ca="1" si="488"/>
        <v>0.77894973580105009</v>
      </c>
      <c r="D1771">
        <f t="shared" ca="1" si="489"/>
        <v>-0.78923228012085056</v>
      </c>
      <c r="E1771">
        <f t="shared" ca="1" si="490"/>
        <v>-1.9329932296808655E-2</v>
      </c>
      <c r="F1771">
        <f t="shared" ca="1" si="491"/>
        <v>0.2204268827282875</v>
      </c>
      <c r="G1771">
        <f t="shared" ca="1" si="492"/>
        <v>1.1824427070090531</v>
      </c>
      <c r="H1771">
        <f t="shared" ca="1" si="493"/>
        <v>-0.11057817728101908</v>
      </c>
      <c r="I1771">
        <f t="shared" ca="1" si="494"/>
        <v>1.0143162013325546</v>
      </c>
      <c r="J1771">
        <f t="shared" ca="1" si="495"/>
        <v>0.72824682721131162</v>
      </c>
      <c r="K1771">
        <f t="shared" ca="1" si="496"/>
        <v>0.12316016220329859</v>
      </c>
      <c r="L1771">
        <f t="shared" ca="1" si="497"/>
        <v>4.0024484857686421E-2</v>
      </c>
      <c r="M1771">
        <f t="shared" ca="1" si="498"/>
        <v>0.90295735196625371</v>
      </c>
      <c r="N1771">
        <f t="shared" ca="1" si="499"/>
        <v>0.82133347232099141</v>
      </c>
      <c r="O1771">
        <f t="shared" ca="1" si="500"/>
        <v>0.79458736825854026</v>
      </c>
      <c r="P1771">
        <f t="shared" ca="1" si="501"/>
        <v>7.1535408251946584E-4</v>
      </c>
      <c r="Q1771">
        <f t="shared" ca="1" si="502"/>
        <v>5.3492208124902296E-3</v>
      </c>
      <c r="R1771">
        <v>1</v>
      </c>
      <c r="S1771">
        <f t="shared" ca="1" si="503"/>
        <v>0.72824682721131162</v>
      </c>
      <c r="T1771">
        <f t="shared" ca="1" si="504"/>
        <v>1.0143162013325546</v>
      </c>
    </row>
    <row r="1772" spans="1:20">
      <c r="A1772">
        <f t="shared" ca="1" si="487"/>
        <v>0.78147711348179261</v>
      </c>
      <c r="B1772">
        <f t="shared" ca="1" si="487"/>
        <v>0.4747190217760604</v>
      </c>
      <c r="C1772">
        <f t="shared" ca="1" si="488"/>
        <v>0.77463846259788538</v>
      </c>
      <c r="D1772">
        <f t="shared" ca="1" si="489"/>
        <v>-0.79307933494011651</v>
      </c>
      <c r="E1772">
        <f t="shared" ca="1" si="490"/>
        <v>-2.4755733631422788E-2</v>
      </c>
      <c r="F1772">
        <f t="shared" ca="1" si="491"/>
        <v>0.21733152545476558</v>
      </c>
      <c r="G1772">
        <f t="shared" ca="1" si="492"/>
        <v>1.1796806437958678</v>
      </c>
      <c r="H1772">
        <f t="shared" ca="1" si="493"/>
        <v>-0.1144737303657678</v>
      </c>
      <c r="I1772">
        <f t="shared" ca="1" si="494"/>
        <v>1.0141021015251448</v>
      </c>
      <c r="J1772">
        <f t="shared" ca="1" si="495"/>
        <v>0.72341670895138266</v>
      </c>
      <c r="K1772">
        <f t="shared" ca="1" si="496"/>
        <v>0.11781094139080836</v>
      </c>
      <c r="L1772">
        <f t="shared" ca="1" si="497"/>
        <v>0.20411665003796561</v>
      </c>
      <c r="M1772">
        <f t="shared" ca="1" si="498"/>
        <v>0.61538272404614469</v>
      </c>
      <c r="N1772">
        <f t="shared" ca="1" si="499"/>
        <v>0.76998421012558071</v>
      </c>
      <c r="O1772">
        <f t="shared" ca="1" si="500"/>
        <v>0.78147711348179261</v>
      </c>
      <c r="P1772">
        <f t="shared" ca="1" si="501"/>
        <v>1.3208682755522658E-4</v>
      </c>
      <c r="Q1772">
        <f t="shared" ca="1" si="502"/>
        <v>-2.2985806712423787E-3</v>
      </c>
      <c r="R1772">
        <v>1</v>
      </c>
      <c r="S1772">
        <f t="shared" ca="1" si="503"/>
        <v>0.72341670895138266</v>
      </c>
      <c r="T1772">
        <f t="shared" ca="1" si="504"/>
        <v>1.0141021015251448</v>
      </c>
    </row>
    <row r="1773" spans="1:20">
      <c r="A1773">
        <f t="shared" ca="1" si="487"/>
        <v>0.47871681311080949</v>
      </c>
      <c r="B1773">
        <f t="shared" ca="1" si="487"/>
        <v>0.92153870526100512</v>
      </c>
      <c r="C1773">
        <f t="shared" ca="1" si="488"/>
        <v>0.77646008222434948</v>
      </c>
      <c r="D1773">
        <f t="shared" ca="1" si="489"/>
        <v>-0.79197276704170394</v>
      </c>
      <c r="E1773">
        <f t="shared" ca="1" si="490"/>
        <v>-2.2424738142190814E-2</v>
      </c>
      <c r="F1773">
        <f t="shared" ca="1" si="491"/>
        <v>0.21863099034410563</v>
      </c>
      <c r="G1773">
        <f t="shared" ca="1" si="492"/>
        <v>1.1804700216169934</v>
      </c>
      <c r="H1773">
        <f t="shared" ca="1" si="493"/>
        <v>-0.11281089870131839</v>
      </c>
      <c r="I1773">
        <f t="shared" ca="1" si="494"/>
        <v>1.0145712801116009</v>
      </c>
      <c r="J1773">
        <f t="shared" ca="1" si="495"/>
        <v>0.72483121578629162</v>
      </c>
      <c r="K1773">
        <f t="shared" ca="1" si="496"/>
        <v>0.12010952206205074</v>
      </c>
      <c r="L1773">
        <f t="shared" ca="1" si="497"/>
        <v>-0.38055380041358061</v>
      </c>
      <c r="M1773">
        <f t="shared" ca="1" si="498"/>
        <v>1.0797002475638271</v>
      </c>
      <c r="N1773">
        <f t="shared" ca="1" si="499"/>
        <v>0.90270996518849955</v>
      </c>
      <c r="O1773">
        <f t="shared" ca="1" si="500"/>
        <v>0.92153870526100512</v>
      </c>
      <c r="P1773">
        <f t="shared" ca="1" si="501"/>
        <v>3.5452145271797699E-4</v>
      </c>
      <c r="Q1773">
        <f t="shared" ca="1" si="502"/>
        <v>-3.7657480145011136E-3</v>
      </c>
      <c r="R1773">
        <v>1</v>
      </c>
      <c r="S1773">
        <f t="shared" ca="1" si="503"/>
        <v>0.72483121578629162</v>
      </c>
      <c r="T1773">
        <f t="shared" ca="1" si="504"/>
        <v>0</v>
      </c>
    </row>
    <row r="1774" spans="1:20">
      <c r="A1774">
        <f t="shared" ca="1" si="487"/>
        <v>0.91152365114834066</v>
      </c>
      <c r="B1774">
        <f t="shared" ca="1" si="487"/>
        <v>0.49158430620365179</v>
      </c>
      <c r="C1774">
        <f t="shared" ca="1" si="488"/>
        <v>0.77646008222434948</v>
      </c>
      <c r="D1774">
        <f t="shared" ca="1" si="489"/>
        <v>-0.79197276704170394</v>
      </c>
      <c r="E1774">
        <f t="shared" ca="1" si="490"/>
        <v>-2.2424738142190814E-2</v>
      </c>
      <c r="F1774">
        <f t="shared" ca="1" si="491"/>
        <v>0.21993766306641346</v>
      </c>
      <c r="G1774">
        <f t="shared" ca="1" si="492"/>
        <v>1.1829853907365584</v>
      </c>
      <c r="H1774">
        <f t="shared" ca="1" si="493"/>
        <v>-0.11008136698962273</v>
      </c>
      <c r="I1774">
        <f t="shared" ca="1" si="494"/>
        <v>1.0145712801116009</v>
      </c>
      <c r="J1774">
        <f t="shared" ca="1" si="495"/>
        <v>0.72889709484981147</v>
      </c>
      <c r="K1774">
        <f t="shared" ca="1" si="496"/>
        <v>0.12387527007655184</v>
      </c>
      <c r="L1774">
        <f t="shared" ca="1" si="497"/>
        <v>0.29601560775950664</v>
      </c>
      <c r="M1774">
        <f t="shared" ca="1" si="498"/>
        <v>0.67193406722799498</v>
      </c>
      <c r="N1774">
        <f t="shared" ca="1" si="499"/>
        <v>0.91397499370723156</v>
      </c>
      <c r="O1774">
        <f t="shared" ca="1" si="500"/>
        <v>0.91152365114834066</v>
      </c>
      <c r="P1774">
        <f t="shared" ca="1" si="501"/>
        <v>6.0090803410297905E-6</v>
      </c>
      <c r="Q1774">
        <f t="shared" ca="1" si="502"/>
        <v>4.9026851177818025E-4</v>
      </c>
      <c r="R1774">
        <v>1</v>
      </c>
      <c r="S1774">
        <f t="shared" ca="1" si="503"/>
        <v>0.72889709484981147</v>
      </c>
      <c r="T1774">
        <f t="shared" ca="1" si="504"/>
        <v>1.0145712801116009</v>
      </c>
    </row>
    <row r="1775" spans="1:20">
      <c r="A1775">
        <f t="shared" ca="1" si="487"/>
        <v>0.86235019348504949</v>
      </c>
      <c r="B1775">
        <f t="shared" ca="1" si="487"/>
        <v>0.98506844483298583</v>
      </c>
      <c r="C1775">
        <f t="shared" ca="1" si="488"/>
        <v>0.77600667910149901</v>
      </c>
      <c r="D1775">
        <f t="shared" ca="1" si="489"/>
        <v>-0.79221728714745898</v>
      </c>
      <c r="E1775">
        <f t="shared" ca="1" si="490"/>
        <v>-2.2922150493784012E-2</v>
      </c>
      <c r="F1775">
        <f t="shared" ca="1" si="491"/>
        <v>0.21961192526413187</v>
      </c>
      <c r="G1775">
        <f t="shared" ca="1" si="492"/>
        <v>1.1828097204823229</v>
      </c>
      <c r="H1775">
        <f t="shared" ca="1" si="493"/>
        <v>-0.11043872228355418</v>
      </c>
      <c r="I1775">
        <f t="shared" ca="1" si="494"/>
        <v>1.0144261529801215</v>
      </c>
      <c r="J1775">
        <f t="shared" ca="1" si="495"/>
        <v>0.72856766673465856</v>
      </c>
      <c r="K1775">
        <f t="shared" ca="1" si="496"/>
        <v>0.12338500156477367</v>
      </c>
      <c r="L1775">
        <f t="shared" ca="1" si="497"/>
        <v>-0.13412089164507005</v>
      </c>
      <c r="M1775">
        <f t="shared" ca="1" si="498"/>
        <v>1.2440921958484548</v>
      </c>
      <c r="N1775">
        <f t="shared" ca="1" si="499"/>
        <v>1.0297903498968801</v>
      </c>
      <c r="O1775">
        <f t="shared" ca="1" si="500"/>
        <v>0.98506844483298583</v>
      </c>
      <c r="P1775">
        <f t="shared" ca="1" si="501"/>
        <v>2.0000487925439731E-3</v>
      </c>
      <c r="Q1775">
        <f t="shared" ca="1" si="502"/>
        <v>8.9443810127788573E-3</v>
      </c>
      <c r="R1775">
        <v>1</v>
      </c>
      <c r="S1775">
        <f t="shared" ca="1" si="503"/>
        <v>0.72856766673465856</v>
      </c>
      <c r="T1775">
        <f t="shared" ca="1" si="504"/>
        <v>0</v>
      </c>
    </row>
    <row r="1776" spans="1:20">
      <c r="A1776">
        <f t="shared" ca="1" si="487"/>
        <v>0.98059073642297223</v>
      </c>
      <c r="B1776">
        <f t="shared" ca="1" si="487"/>
        <v>0.87827826940950704</v>
      </c>
      <c r="C1776">
        <f t="shared" ca="1" si="488"/>
        <v>0.77600667910149901</v>
      </c>
      <c r="D1776">
        <f t="shared" ca="1" si="489"/>
        <v>-0.79221728714745898</v>
      </c>
      <c r="E1776">
        <f t="shared" ca="1" si="490"/>
        <v>-2.2922150493784012E-2</v>
      </c>
      <c r="F1776">
        <f t="shared" ca="1" si="491"/>
        <v>0.2139923453720935</v>
      </c>
      <c r="G1776">
        <f t="shared" ca="1" si="492"/>
        <v>1.1763904364528344</v>
      </c>
      <c r="H1776">
        <f t="shared" ca="1" si="493"/>
        <v>-0.11695530908842025</v>
      </c>
      <c r="I1776">
        <f t="shared" ca="1" si="494"/>
        <v>1.0144261529801215</v>
      </c>
      <c r="J1776">
        <f t="shared" ca="1" si="495"/>
        <v>0.71744003211996532</v>
      </c>
      <c r="K1776">
        <f t="shared" ca="1" si="496"/>
        <v>0.1144406205519948</v>
      </c>
      <c r="L1776">
        <f t="shared" ca="1" si="497"/>
        <v>4.2235582483335227E-2</v>
      </c>
      <c r="M1776">
        <f t="shared" ca="1" si="498"/>
        <v>1.1260817591265699</v>
      </c>
      <c r="N1776">
        <f t="shared" ca="1" si="499"/>
        <v>0.96518163344691255</v>
      </c>
      <c r="O1776">
        <f t="shared" ca="1" si="500"/>
        <v>0.98059073642297223</v>
      </c>
      <c r="P1776">
        <f t="shared" ca="1" si="501"/>
        <v>2.3744045452681146E-4</v>
      </c>
      <c r="Q1776">
        <f t="shared" ca="1" si="502"/>
        <v>-3.0818205952119373E-3</v>
      </c>
      <c r="R1776">
        <v>1</v>
      </c>
      <c r="S1776">
        <f t="shared" ca="1" si="503"/>
        <v>0.71744003211996532</v>
      </c>
      <c r="T1776">
        <f t="shared" ca="1" si="504"/>
        <v>1.0144261529801215</v>
      </c>
    </row>
    <row r="1777" spans="1:20">
      <c r="A1777">
        <f t="shared" ca="1" si="487"/>
        <v>0.46347071352188252</v>
      </c>
      <c r="B1777">
        <f t="shared" ca="1" si="487"/>
        <v>0.89936220473624262</v>
      </c>
      <c r="C1777">
        <f t="shared" ca="1" si="488"/>
        <v>0.77907227973097948</v>
      </c>
      <c r="D1777">
        <f t="shared" ca="1" si="489"/>
        <v>-0.78947154387704799</v>
      </c>
      <c r="E1777">
        <f t="shared" ca="1" si="490"/>
        <v>-1.9795871083208259E-2</v>
      </c>
      <c r="F1777">
        <f t="shared" ca="1" si="491"/>
        <v>0.21616045254048641</v>
      </c>
      <c r="G1777">
        <f t="shared" ca="1" si="492"/>
        <v>1.1783323285603375</v>
      </c>
      <c r="H1777">
        <f t="shared" ca="1" si="493"/>
        <v>-0.11474428762160342</v>
      </c>
      <c r="I1777">
        <f t="shared" ca="1" si="494"/>
        <v>1.0145563154680695</v>
      </c>
      <c r="J1777">
        <f t="shared" ca="1" si="495"/>
        <v>0.72091041407713408</v>
      </c>
      <c r="K1777">
        <f t="shared" ca="1" si="496"/>
        <v>0.11752244114720674</v>
      </c>
      <c r="L1777">
        <f t="shared" ca="1" si="497"/>
        <v>-0.36873955398895875</v>
      </c>
      <c r="M1777">
        <f t="shared" ca="1" si="498"/>
        <v>1.0451873124785647</v>
      </c>
      <c r="N1777">
        <f t="shared" ca="1" si="499"/>
        <v>0.87100885937429573</v>
      </c>
      <c r="O1777">
        <f t="shared" ca="1" si="500"/>
        <v>0.89936220473624262</v>
      </c>
      <c r="P1777">
        <f t="shared" ca="1" si="501"/>
        <v>8.0391219321383528E-4</v>
      </c>
      <c r="Q1777">
        <f t="shared" ca="1" si="502"/>
        <v>-5.6706690723893789E-3</v>
      </c>
      <c r="R1777">
        <v>1</v>
      </c>
      <c r="S1777">
        <f t="shared" ca="1" si="503"/>
        <v>0.72091041407713408</v>
      </c>
      <c r="T1777">
        <f t="shared" ca="1" si="504"/>
        <v>0</v>
      </c>
    </row>
    <row r="1778" spans="1:20">
      <c r="A1778">
        <f t="shared" ca="1" si="487"/>
        <v>0.80925174777319864</v>
      </c>
      <c r="B1778">
        <f t="shared" ca="1" si="487"/>
        <v>0.5007502138419857</v>
      </c>
      <c r="C1778">
        <f t="shared" ca="1" si="488"/>
        <v>0.77907227973097948</v>
      </c>
      <c r="D1778">
        <f t="shared" ca="1" si="489"/>
        <v>-0.78947154387704799</v>
      </c>
      <c r="E1778">
        <f t="shared" ca="1" si="490"/>
        <v>-1.9795871083208259E-2</v>
      </c>
      <c r="F1778">
        <f t="shared" ca="1" si="491"/>
        <v>0.21805514139039811</v>
      </c>
      <c r="G1778">
        <f t="shared" ca="1" si="492"/>
        <v>1.1820089611751516</v>
      </c>
      <c r="H1778">
        <f t="shared" ca="1" si="493"/>
        <v>-0.1106562432325328</v>
      </c>
      <c r="I1778">
        <f t="shared" ca="1" si="494"/>
        <v>1.0145563154680695</v>
      </c>
      <c r="J1778">
        <f t="shared" ca="1" si="495"/>
        <v>0.72683732544486002</v>
      </c>
      <c r="K1778">
        <f t="shared" ca="1" si="496"/>
        <v>0.12319311021959611</v>
      </c>
      <c r="L1778">
        <f t="shared" ca="1" si="497"/>
        <v>0.21534168851214283</v>
      </c>
      <c r="M1778">
        <f t="shared" ca="1" si="498"/>
        <v>0.65769650112017941</v>
      </c>
      <c r="N1778">
        <f t="shared" ca="1" si="499"/>
        <v>0.81970774611178199</v>
      </c>
      <c r="O1778">
        <f t="shared" ca="1" si="500"/>
        <v>0.80925174777319864</v>
      </c>
      <c r="P1778">
        <f t="shared" ca="1" si="501"/>
        <v>1.0932790125645777E-4</v>
      </c>
      <c r="Q1778">
        <f t="shared" ca="1" si="502"/>
        <v>2.0911996677166699E-3</v>
      </c>
      <c r="R1778">
        <v>1</v>
      </c>
      <c r="S1778">
        <f t="shared" ca="1" si="503"/>
        <v>0.72683732544486002</v>
      </c>
      <c r="T1778">
        <f t="shared" ca="1" si="504"/>
        <v>1.0145563154680695</v>
      </c>
    </row>
    <row r="1779" spans="1:20">
      <c r="A1779">
        <f t="shared" ca="1" si="487"/>
        <v>0.33230491452306898</v>
      </c>
      <c r="B1779">
        <f t="shared" ca="1" si="487"/>
        <v>0.3945331118365234</v>
      </c>
      <c r="C1779">
        <f t="shared" ca="1" si="488"/>
        <v>0.7773553389905794</v>
      </c>
      <c r="D1779">
        <f t="shared" ca="1" si="489"/>
        <v>-0.79053395547550931</v>
      </c>
      <c r="E1779">
        <f t="shared" ca="1" si="490"/>
        <v>-2.1917510912994934E-2</v>
      </c>
      <c r="F1779">
        <f t="shared" ca="1" si="491"/>
        <v>0.21682510950683137</v>
      </c>
      <c r="G1779">
        <f t="shared" ca="1" si="492"/>
        <v>1.1812478398919126</v>
      </c>
      <c r="H1779">
        <f t="shared" ca="1" si="493"/>
        <v>-0.11217620520598716</v>
      </c>
      <c r="I1779">
        <f t="shared" ca="1" si="494"/>
        <v>1.0141059930006073</v>
      </c>
      <c r="J1779">
        <f t="shared" ca="1" si="495"/>
        <v>0.7254619507402591</v>
      </c>
      <c r="K1779">
        <f t="shared" ca="1" si="496"/>
        <v>0.12110191055187944</v>
      </c>
      <c r="L1779">
        <f t="shared" ca="1" si="497"/>
        <v>-7.5490332901867463E-2</v>
      </c>
      <c r="M1779">
        <f t="shared" ca="1" si="498"/>
        <v>0.42591723039786322</v>
      </c>
      <c r="N1779">
        <f t="shared" ca="1" si="499"/>
        <v>0.43008865537020169</v>
      </c>
      <c r="O1779">
        <f t="shared" ca="1" si="500"/>
        <v>0.3945331118365234</v>
      </c>
      <c r="P1779">
        <f t="shared" ca="1" si="501"/>
        <v>1.2641966759752922E-3</v>
      </c>
      <c r="Q1779">
        <f t="shared" ca="1" si="502"/>
        <v>7.1111087067356584E-3</v>
      </c>
      <c r="R1779">
        <v>1</v>
      </c>
      <c r="S1779">
        <f t="shared" ca="1" si="503"/>
        <v>0.7254619507402591</v>
      </c>
      <c r="T1779">
        <f t="shared" ca="1" si="504"/>
        <v>0</v>
      </c>
    </row>
    <row r="1780" spans="1:20">
      <c r="A1780">
        <f t="shared" ca="1" si="487"/>
        <v>0.19242368129568765</v>
      </c>
      <c r="B1780">
        <f t="shared" ca="1" si="487"/>
        <v>0.22560071117121949</v>
      </c>
      <c r="C1780">
        <f t="shared" ca="1" si="488"/>
        <v>0.7773553389905794</v>
      </c>
      <c r="D1780">
        <f t="shared" ca="1" si="489"/>
        <v>-0.79053395547550931</v>
      </c>
      <c r="E1780">
        <f t="shared" ca="1" si="490"/>
        <v>-2.1917510912994934E-2</v>
      </c>
      <c r="F1780">
        <f t="shared" ca="1" si="491"/>
        <v>0.21511080202224839</v>
      </c>
      <c r="G1780">
        <f t="shared" ca="1" si="492"/>
        <v>1.1792125071689288</v>
      </c>
      <c r="H1780">
        <f t="shared" ca="1" si="493"/>
        <v>-0.11733504400030165</v>
      </c>
      <c r="I1780">
        <f t="shared" ca="1" si="494"/>
        <v>1.0141059930006073</v>
      </c>
      <c r="J1780">
        <f t="shared" ca="1" si="495"/>
        <v>0.72243320701482816</v>
      </c>
      <c r="K1780">
        <f t="shared" ca="1" si="496"/>
        <v>0.11399080184514378</v>
      </c>
      <c r="L1780">
        <f t="shared" ca="1" si="497"/>
        <v>-5.0680957469842525E-2</v>
      </c>
      <c r="M1780">
        <f t="shared" ca="1" si="498"/>
        <v>0.19008854865059432</v>
      </c>
      <c r="N1780">
        <f t="shared" ca="1" si="499"/>
        <v>0.25131708166358679</v>
      </c>
      <c r="O1780">
        <f t="shared" ca="1" si="500"/>
        <v>0.22560071117121949</v>
      </c>
      <c r="P1780">
        <f t="shared" ca="1" si="501"/>
        <v>6.6133171130069968E-4</v>
      </c>
      <c r="Q1780">
        <f t="shared" ca="1" si="502"/>
        <v>5.1432740984734609E-3</v>
      </c>
      <c r="R1780">
        <v>1</v>
      </c>
      <c r="S1780">
        <f t="shared" ca="1" si="503"/>
        <v>0.72243320701482816</v>
      </c>
      <c r="T1780">
        <f t="shared" ca="1" si="504"/>
        <v>0</v>
      </c>
    </row>
    <row r="1781" spans="1:20">
      <c r="A1781">
        <f t="shared" ca="1" si="487"/>
        <v>0.60781982796197731</v>
      </c>
      <c r="B1781">
        <f t="shared" ca="1" si="487"/>
        <v>0.27836897202973887</v>
      </c>
      <c r="C1781">
        <f t="shared" ca="1" si="488"/>
        <v>0.7773553389905794</v>
      </c>
      <c r="D1781">
        <f t="shared" ca="1" si="489"/>
        <v>-0.79053395547550931</v>
      </c>
      <c r="E1781">
        <f t="shared" ca="1" si="490"/>
        <v>-2.1917510912994934E-2</v>
      </c>
      <c r="F1781">
        <f t="shared" ca="1" si="491"/>
        <v>0.21439581873722927</v>
      </c>
      <c r="G1781">
        <f t="shared" ca="1" si="492"/>
        <v>1.1783742489229077</v>
      </c>
      <c r="H1781">
        <f t="shared" ca="1" si="493"/>
        <v>-0.12105071600181813</v>
      </c>
      <c r="I1781">
        <f t="shared" ca="1" si="494"/>
        <v>1.0141059930006073</v>
      </c>
      <c r="J1781">
        <f t="shared" ca="1" si="495"/>
        <v>0.72145552950613712</v>
      </c>
      <c r="K1781">
        <f t="shared" ca="1" si="496"/>
        <v>0.10884752774667032</v>
      </c>
      <c r="L1781">
        <f t="shared" ca="1" si="497"/>
        <v>0.23051435295726269</v>
      </c>
      <c r="M1781">
        <f t="shared" ca="1" si="498"/>
        <v>0.33728614199779727</v>
      </c>
      <c r="N1781">
        <f t="shared" ca="1" si="499"/>
        <v>0.58595046672339068</v>
      </c>
      <c r="O1781">
        <f t="shared" ca="1" si="500"/>
        <v>0.60781982796197731</v>
      </c>
      <c r="P1781">
        <f t="shared" ca="1" si="501"/>
        <v>4.7826896098379521E-4</v>
      </c>
      <c r="Q1781">
        <f t="shared" ca="1" si="502"/>
        <v>-4.3738722477173258E-3</v>
      </c>
      <c r="R1781">
        <v>1</v>
      </c>
      <c r="S1781">
        <f t="shared" ca="1" si="503"/>
        <v>0.72145552950613712</v>
      </c>
      <c r="T1781">
        <f t="shared" ca="1" si="504"/>
        <v>1.0141059930006073</v>
      </c>
    </row>
    <row r="1782" spans="1:20">
      <c r="A1782">
        <f t="shared" ca="1" si="487"/>
        <v>0.65635784079960291</v>
      </c>
      <c r="B1782">
        <f t="shared" ca="1" si="487"/>
        <v>0.2407516383601418</v>
      </c>
      <c r="C1782">
        <f t="shared" ca="1" si="488"/>
        <v>0.78005136642077177</v>
      </c>
      <c r="D1782">
        <f t="shared" ca="1" si="489"/>
        <v>-0.78929923039781147</v>
      </c>
      <c r="E1782">
        <f t="shared" ca="1" si="490"/>
        <v>-1.7481940853965757E-2</v>
      </c>
      <c r="F1782">
        <f t="shared" ca="1" si="491"/>
        <v>0.21631382722020584</v>
      </c>
      <c r="G1782">
        <f t="shared" ca="1" si="492"/>
        <v>1.179252657334724</v>
      </c>
      <c r="H1782">
        <f t="shared" ca="1" si="493"/>
        <v>-0.11789516168334903</v>
      </c>
      <c r="I1782">
        <f t="shared" ca="1" si="494"/>
        <v>1.0151142333317076</v>
      </c>
      <c r="J1782">
        <f t="shared" ca="1" si="495"/>
        <v>0.72293077600216094</v>
      </c>
      <c r="K1782">
        <f t="shared" ca="1" si="496"/>
        <v>0.11322139999438764</v>
      </c>
      <c r="L1782">
        <f t="shared" ca="1" si="497"/>
        <v>0.30448580684807974</v>
      </c>
      <c r="M1782">
        <f t="shared" ca="1" si="498"/>
        <v>0.30799112417988933</v>
      </c>
      <c r="N1782">
        <f t="shared" ca="1" si="499"/>
        <v>0.64496553877850782</v>
      </c>
      <c r="O1782">
        <f t="shared" ca="1" si="500"/>
        <v>0.65635784079960291</v>
      </c>
      <c r="P1782">
        <f t="shared" ca="1" si="501"/>
        <v>1.2978454533984728E-4</v>
      </c>
      <c r="Q1782">
        <f t="shared" ca="1" si="502"/>
        <v>-2.2784604042190184E-3</v>
      </c>
      <c r="R1782">
        <v>1</v>
      </c>
      <c r="S1782">
        <f t="shared" ca="1" si="503"/>
        <v>0.72293077600216094</v>
      </c>
      <c r="T1782">
        <f t="shared" ca="1" si="504"/>
        <v>1.0151142333317076</v>
      </c>
    </row>
    <row r="1783" spans="1:20">
      <c r="A1783">
        <f t="shared" ca="1" si="487"/>
        <v>0.46441657056819174</v>
      </c>
      <c r="B1783">
        <f t="shared" ca="1" si="487"/>
        <v>0.79074772173561136</v>
      </c>
      <c r="C1783">
        <f t="shared" ca="1" si="488"/>
        <v>0.78156945488657548</v>
      </c>
      <c r="D1783">
        <f t="shared" ca="1" si="489"/>
        <v>-0.78874239651452516</v>
      </c>
      <c r="E1783">
        <f t="shared" ca="1" si="490"/>
        <v>-1.5169043267560316E-2</v>
      </c>
      <c r="F1783">
        <f t="shared" ca="1" si="491"/>
        <v>0.21739495960569252</v>
      </c>
      <c r="G1783">
        <f t="shared" ca="1" si="492"/>
        <v>1.1796492160057883</v>
      </c>
      <c r="H1783">
        <f t="shared" ca="1" si="493"/>
        <v>-0.11624799253523678</v>
      </c>
      <c r="I1783">
        <f t="shared" ca="1" si="494"/>
        <v>1.0158079921862575</v>
      </c>
      <c r="J1783">
        <f t="shared" ca="1" si="495"/>
        <v>0.7236325215834557</v>
      </c>
      <c r="K1783">
        <f t="shared" ca="1" si="496"/>
        <v>0.11549986039860666</v>
      </c>
      <c r="L1783">
        <f t="shared" ca="1" si="497"/>
        <v>-0.27589149044843286</v>
      </c>
      <c r="M1783">
        <f t="shared" ca="1" si="498"/>
        <v>0.91751875906742664</v>
      </c>
      <c r="N1783">
        <f t="shared" ca="1" si="499"/>
        <v>0.7794462736226917</v>
      </c>
      <c r="O1783">
        <f t="shared" ca="1" si="500"/>
        <v>0.79074772173561136</v>
      </c>
      <c r="P1783">
        <f t="shared" ca="1" si="501"/>
        <v>1.2772272944901547E-4</v>
      </c>
      <c r="Q1783">
        <f t="shared" ca="1" si="502"/>
        <v>-2.2602896225839332E-3</v>
      </c>
      <c r="R1783">
        <v>1</v>
      </c>
      <c r="S1783">
        <f t="shared" ca="1" si="503"/>
        <v>0.7236325215834557</v>
      </c>
      <c r="T1783">
        <f t="shared" ca="1" si="504"/>
        <v>0</v>
      </c>
    </row>
    <row r="1784" spans="1:20">
      <c r="A1784">
        <f t="shared" ca="1" si="487"/>
        <v>0.20184797510519292</v>
      </c>
      <c r="B1784">
        <f t="shared" ca="1" si="487"/>
        <v>0.50832226279341608</v>
      </c>
      <c r="C1784">
        <f t="shared" ca="1" si="488"/>
        <v>0.78156945488657548</v>
      </c>
      <c r="D1784">
        <f t="shared" ca="1" si="489"/>
        <v>-0.78874239651452516</v>
      </c>
      <c r="E1784">
        <f t="shared" ca="1" si="490"/>
        <v>-1.5169043267560316E-2</v>
      </c>
      <c r="F1784">
        <f t="shared" ca="1" si="491"/>
        <v>0.21815456820916374</v>
      </c>
      <c r="G1784">
        <f t="shared" ca="1" si="492"/>
        <v>1.1809425780662135</v>
      </c>
      <c r="H1784">
        <f t="shared" ca="1" si="493"/>
        <v>-0.11461237345613745</v>
      </c>
      <c r="I1784">
        <f t="shared" ca="1" si="494"/>
        <v>1.0158079921862575</v>
      </c>
      <c r="J1784">
        <f t="shared" ca="1" si="495"/>
        <v>0.72570637971310192</v>
      </c>
      <c r="K1784">
        <f t="shared" ca="1" si="496"/>
        <v>0.11776015002119058</v>
      </c>
      <c r="L1784">
        <f t="shared" ca="1" si="497"/>
        <v>-0.25834615115200088</v>
      </c>
      <c r="M1784">
        <f t="shared" ca="1" si="498"/>
        <v>0.52972108790853811</v>
      </c>
      <c r="N1784">
        <f t="shared" ca="1" si="499"/>
        <v>0.50218212298498155</v>
      </c>
      <c r="O1784">
        <f t="shared" ca="1" si="500"/>
        <v>0.50832226279341608</v>
      </c>
      <c r="P1784">
        <f t="shared" ca="1" si="501"/>
        <v>3.7701316867122429E-5</v>
      </c>
      <c r="Q1784">
        <f t="shared" ca="1" si="502"/>
        <v>-1.2280279616869061E-3</v>
      </c>
      <c r="R1784">
        <v>1</v>
      </c>
      <c r="S1784">
        <f t="shared" ca="1" si="503"/>
        <v>0.72570637971310192</v>
      </c>
      <c r="T1784">
        <f t="shared" ca="1" si="504"/>
        <v>0</v>
      </c>
    </row>
    <row r="1785" spans="1:20">
      <c r="A1785">
        <f t="shared" ca="1" si="487"/>
        <v>0.46982099553912615</v>
      </c>
      <c r="B1785">
        <f t="shared" ca="1" si="487"/>
        <v>0.4084657217647818</v>
      </c>
      <c r="C1785">
        <f t="shared" ca="1" si="488"/>
        <v>0.78156945488657548</v>
      </c>
      <c r="D1785">
        <f t="shared" ca="1" si="489"/>
        <v>-0.78874239651452516</v>
      </c>
      <c r="E1785">
        <f t="shared" ca="1" si="490"/>
        <v>-1.5169043267560316E-2</v>
      </c>
      <c r="F1785">
        <f t="shared" ca="1" si="491"/>
        <v>0.21833445264714837</v>
      </c>
      <c r="G1785">
        <f t="shared" ca="1" si="492"/>
        <v>1.1813955886278009</v>
      </c>
      <c r="H1785">
        <f t="shared" ca="1" si="493"/>
        <v>-0.11372118572987519</v>
      </c>
      <c r="I1785">
        <f t="shared" ca="1" si="494"/>
        <v>1.0158079921862575</v>
      </c>
      <c r="J1785">
        <f t="shared" ca="1" si="495"/>
        <v>0.72635689202094877</v>
      </c>
      <c r="K1785">
        <f t="shared" ca="1" si="496"/>
        <v>0.11898817798287749</v>
      </c>
      <c r="L1785">
        <f t="shared" ca="1" si="497"/>
        <v>2.9854463831433517E-2</v>
      </c>
      <c r="M1785">
        <f t="shared" ca="1" si="498"/>
        <v>0.47141652597188211</v>
      </c>
      <c r="N1785">
        <f t="shared" ca="1" si="499"/>
        <v>0.49173122359753235</v>
      </c>
      <c r="O1785">
        <f t="shared" ca="1" si="500"/>
        <v>0.46982099553912615</v>
      </c>
      <c r="P1785">
        <f t="shared" ca="1" si="501"/>
        <v>4.8005809357137033E-4</v>
      </c>
      <c r="Q1785">
        <f t="shared" ca="1" si="502"/>
        <v>4.3820456116812406E-3</v>
      </c>
      <c r="R1785">
        <v>1</v>
      </c>
      <c r="S1785">
        <f t="shared" ca="1" si="503"/>
        <v>0.72635689202094877</v>
      </c>
      <c r="T1785">
        <f t="shared" ca="1" si="504"/>
        <v>1.0158079921862575</v>
      </c>
    </row>
    <row r="1786" spans="1:20">
      <c r="A1786">
        <f t="shared" ca="1" si="487"/>
        <v>0.10736852580325196</v>
      </c>
      <c r="B1786">
        <f t="shared" ca="1" si="487"/>
        <v>0.16747285780072563</v>
      </c>
      <c r="C1786">
        <f t="shared" ca="1" si="488"/>
        <v>0.77947813272356592</v>
      </c>
      <c r="D1786">
        <f t="shared" ca="1" si="489"/>
        <v>-0.79056060690713681</v>
      </c>
      <c r="E1786">
        <f t="shared" ca="1" si="490"/>
        <v>-1.9620360222030838E-2</v>
      </c>
      <c r="F1786">
        <f t="shared" ca="1" si="491"/>
        <v>0.21683904576098204</v>
      </c>
      <c r="G1786">
        <f t="shared" ca="1" si="492"/>
        <v>1.1800954712237479</v>
      </c>
      <c r="H1786">
        <f t="shared" ca="1" si="493"/>
        <v>-0.11690411476107002</v>
      </c>
      <c r="I1786">
        <f t="shared" ca="1" si="494"/>
        <v>1.0156771685640358</v>
      </c>
      <c r="J1786">
        <f t="shared" ca="1" si="495"/>
        <v>0.72429112330203971</v>
      </c>
      <c r="K1786">
        <f t="shared" ca="1" si="496"/>
        <v>0.11460613237119625</v>
      </c>
      <c r="L1786">
        <f t="shared" ca="1" si="497"/>
        <v>-6.832638631904428E-2</v>
      </c>
      <c r="M1786">
        <f t="shared" ca="1" si="498"/>
        <v>0.10401153496240556</v>
      </c>
      <c r="N1786">
        <f t="shared" ca="1" si="499"/>
        <v>0.18994076386548636</v>
      </c>
      <c r="O1786">
        <f t="shared" ca="1" si="500"/>
        <v>0.16747285780072563</v>
      </c>
      <c r="P1786">
        <f t="shared" ca="1" si="501"/>
        <v>5.0480680293491214E-4</v>
      </c>
      <c r="Q1786">
        <f t="shared" ca="1" si="502"/>
        <v>4.4935812129521472E-3</v>
      </c>
      <c r="R1786">
        <v>1</v>
      </c>
      <c r="S1786">
        <f t="shared" ca="1" si="503"/>
        <v>0.72429112330203971</v>
      </c>
      <c r="T1786">
        <f t="shared" ca="1" si="504"/>
        <v>0</v>
      </c>
    </row>
    <row r="1787" spans="1:20">
      <c r="A1787">
        <f t="shared" ca="1" si="487"/>
        <v>0.3036786456491738</v>
      </c>
      <c r="B1787">
        <f t="shared" ca="1" si="487"/>
        <v>0.33246687495283744</v>
      </c>
      <c r="C1787">
        <f t="shared" ca="1" si="488"/>
        <v>0.77947813272356592</v>
      </c>
      <c r="D1787">
        <f t="shared" ca="1" si="489"/>
        <v>-0.79056060690713681</v>
      </c>
      <c r="E1787">
        <f t="shared" ca="1" si="490"/>
        <v>-1.9620360222030838E-2</v>
      </c>
      <c r="F1787">
        <f t="shared" ca="1" si="491"/>
        <v>0.2164895976091</v>
      </c>
      <c r="G1787">
        <f t="shared" ca="1" si="492"/>
        <v>1.1795504038475215</v>
      </c>
      <c r="H1787">
        <f t="shared" ca="1" si="493"/>
        <v>-0.12015877574544807</v>
      </c>
      <c r="I1787">
        <f t="shared" ca="1" si="494"/>
        <v>1.0156771685640358</v>
      </c>
      <c r="J1787">
        <f t="shared" ca="1" si="495"/>
        <v>0.72382373902260233</v>
      </c>
      <c r="K1787">
        <f t="shared" ca="1" si="496"/>
        <v>0.1101125511582441</v>
      </c>
      <c r="L1787">
        <f t="shared" ca="1" si="497"/>
        <v>-4.5744711002625754E-2</v>
      </c>
      <c r="M1787">
        <f t="shared" ca="1" si="498"/>
        <v>0.33774592867016084</v>
      </c>
      <c r="N1787">
        <f t="shared" ca="1" si="499"/>
        <v>0.35458107208794104</v>
      </c>
      <c r="O1787">
        <f t="shared" ca="1" si="500"/>
        <v>0.33246687495283744</v>
      </c>
      <c r="P1787">
        <f t="shared" ca="1" si="501"/>
        <v>4.8903771493022418E-4</v>
      </c>
      <c r="Q1787">
        <f t="shared" ca="1" si="502"/>
        <v>4.4228394270207196E-3</v>
      </c>
      <c r="R1787">
        <v>1</v>
      </c>
      <c r="S1787">
        <f t="shared" ca="1" si="503"/>
        <v>0.72382373902260233</v>
      </c>
      <c r="T1787">
        <f t="shared" ca="1" si="504"/>
        <v>0</v>
      </c>
    </row>
    <row r="1788" spans="1:20">
      <c r="A1788">
        <f t="shared" ca="1" si="487"/>
        <v>0.75477180630341856</v>
      </c>
      <c r="B1788">
        <f t="shared" ca="1" si="487"/>
        <v>3.0438758663745347E-2</v>
      </c>
      <c r="C1788">
        <f t="shared" ca="1" si="488"/>
        <v>0.77947813272356592</v>
      </c>
      <c r="D1788">
        <f t="shared" ca="1" si="489"/>
        <v>-0.79056060690713681</v>
      </c>
      <c r="E1788">
        <f t="shared" ca="1" si="490"/>
        <v>-1.9620360222030838E-2</v>
      </c>
      <c r="F1788">
        <f t="shared" ca="1" si="491"/>
        <v>0.21551741410280068</v>
      </c>
      <c r="G1788">
        <f t="shared" ca="1" si="492"/>
        <v>1.178486058965684</v>
      </c>
      <c r="H1788">
        <f t="shared" ca="1" si="493"/>
        <v>-0.1233601319166108</v>
      </c>
      <c r="I1788">
        <f t="shared" ca="1" si="494"/>
        <v>1.0156771685640358</v>
      </c>
      <c r="J1788">
        <f t="shared" ca="1" si="495"/>
        <v>0.72232994301296427</v>
      </c>
      <c r="K1788">
        <f t="shared" ca="1" si="496"/>
        <v>0.10568971173122338</v>
      </c>
      <c r="L1788">
        <f t="shared" ca="1" si="497"/>
        <v>0.54464407446504048</v>
      </c>
      <c r="M1788">
        <f t="shared" ca="1" si="498"/>
        <v>7.5177988753046737E-2</v>
      </c>
      <c r="N1788">
        <f t="shared" ca="1" si="499"/>
        <v>0.71317557549087307</v>
      </c>
      <c r="O1788">
        <f t="shared" ca="1" si="500"/>
        <v>0.75477180630341856</v>
      </c>
      <c r="P1788">
        <f t="shared" ca="1" si="501"/>
        <v>1.7302464178105587E-3</v>
      </c>
      <c r="Q1788">
        <f t="shared" ca="1" si="502"/>
        <v>-8.3192461625090971E-3</v>
      </c>
      <c r="R1788">
        <v>1</v>
      </c>
      <c r="S1788">
        <f t="shared" ca="1" si="503"/>
        <v>0.72232994301296427</v>
      </c>
      <c r="T1788">
        <f t="shared" ca="1" si="504"/>
        <v>1.0156771685640358</v>
      </c>
    </row>
    <row r="1789" spans="1:20">
      <c r="A1789">
        <f t="shared" ca="1" si="487"/>
        <v>0.24145795778834422</v>
      </c>
      <c r="B1789">
        <f t="shared" ca="1" si="487"/>
        <v>0.20084568458018026</v>
      </c>
      <c r="C1789">
        <f t="shared" ca="1" si="488"/>
        <v>0.7858557041946298</v>
      </c>
      <c r="D1789">
        <f t="shared" ca="1" si="489"/>
        <v>-0.79030340949031852</v>
      </c>
      <c r="E1789">
        <f t="shared" ca="1" si="490"/>
        <v>-1.1170691835106378E-2</v>
      </c>
      <c r="F1789">
        <f t="shared" ca="1" si="491"/>
        <v>0.22005301948986242</v>
      </c>
      <c r="G1789">
        <f t="shared" ca="1" si="492"/>
        <v>1.1786689727902568</v>
      </c>
      <c r="H1789">
        <f t="shared" ca="1" si="493"/>
        <v>-0.11735089131013478</v>
      </c>
      <c r="I1789">
        <f t="shared" ca="1" si="494"/>
        <v>1.0202081966904624</v>
      </c>
      <c r="J1789">
        <f t="shared" ca="1" si="495"/>
        <v>0.72295536720740317</v>
      </c>
      <c r="K1789">
        <f t="shared" ca="1" si="496"/>
        <v>0.11400895789373247</v>
      </c>
      <c r="L1789">
        <f t="shared" ca="1" si="497"/>
        <v>1.9851392310916517E-2</v>
      </c>
      <c r="M1789">
        <f t="shared" ca="1" si="498"/>
        <v>0.17251323811452313</v>
      </c>
      <c r="N1789">
        <f t="shared" ca="1" si="499"/>
        <v>0.25898088245427076</v>
      </c>
      <c r="O1789">
        <f t="shared" ca="1" si="500"/>
        <v>0.24145795778834422</v>
      </c>
      <c r="P1789">
        <f t="shared" ca="1" si="501"/>
        <v>3.0705288884773645E-4</v>
      </c>
      <c r="Q1789">
        <f t="shared" ca="1" si="502"/>
        <v>3.5045849331853066E-3</v>
      </c>
      <c r="R1789">
        <v>1</v>
      </c>
      <c r="S1789">
        <f t="shared" ca="1" si="503"/>
        <v>0.72295536720740317</v>
      </c>
      <c r="T1789">
        <f t="shared" ca="1" si="504"/>
        <v>1.0202081966904624</v>
      </c>
    </row>
    <row r="1790" spans="1:20">
      <c r="A1790">
        <f t="shared" ca="1" si="487"/>
        <v>0.13291801648228763</v>
      </c>
      <c r="B1790">
        <f t="shared" ca="1" si="487"/>
        <v>0.99584642463457484</v>
      </c>
      <c r="C1790">
        <f t="shared" ca="1" si="488"/>
        <v>0.78499239389724484</v>
      </c>
      <c r="D1790">
        <f t="shared" ca="1" si="489"/>
        <v>-0.79102151441123969</v>
      </c>
      <c r="E1790">
        <f t="shared" ca="1" si="490"/>
        <v>-1.4746098109939924E-2</v>
      </c>
      <c r="F1790">
        <f t="shared" ca="1" si="491"/>
        <v>0.21944124748579055</v>
      </c>
      <c r="G1790">
        <f t="shared" ca="1" si="492"/>
        <v>1.1781600984168865</v>
      </c>
      <c r="H1790">
        <f t="shared" ca="1" si="493"/>
        <v>-0.11988454979741529</v>
      </c>
      <c r="I1790">
        <f t="shared" ca="1" si="494"/>
        <v>1.0201386258000669</v>
      </c>
      <c r="J1790">
        <f t="shared" ca="1" si="495"/>
        <v>0.72235077991233199</v>
      </c>
      <c r="K1790">
        <f t="shared" ca="1" si="496"/>
        <v>0.11050437296054716</v>
      </c>
      <c r="L1790">
        <f t="shared" ca="1" si="497"/>
        <v>-0.69814241309489533</v>
      </c>
      <c r="M1790">
        <f t="shared" ca="1" si="498"/>
        <v>1.0825496672083701</v>
      </c>
      <c r="N1790">
        <f t="shared" ca="1" si="499"/>
        <v>0.89248496936234878</v>
      </c>
      <c r="O1790">
        <f t="shared" ca="1" si="500"/>
        <v>0.99584642463457484</v>
      </c>
      <c r="P1790">
        <f t="shared" ca="1" si="501"/>
        <v>1.068359043599239E-2</v>
      </c>
      <c r="Q1790">
        <f t="shared" ca="1" si="502"/>
        <v>-2.0672291054445215E-2</v>
      </c>
      <c r="R1790">
        <v>1</v>
      </c>
      <c r="S1790">
        <f t="shared" ca="1" si="503"/>
        <v>0.72235077991233199</v>
      </c>
      <c r="T1790">
        <f t="shared" ca="1" si="504"/>
        <v>0</v>
      </c>
    </row>
    <row r="1791" spans="1:20">
      <c r="A1791">
        <f t="shared" ca="1" si="487"/>
        <v>0.14144931528394</v>
      </c>
      <c r="B1791">
        <f t="shared" ca="1" si="487"/>
        <v>0.27713062718755932</v>
      </c>
      <c r="C1791">
        <f t="shared" ca="1" si="488"/>
        <v>0.78499239389724484</v>
      </c>
      <c r="D1791">
        <f t="shared" ca="1" si="489"/>
        <v>-0.79102151441123969</v>
      </c>
      <c r="E1791">
        <f t="shared" ca="1" si="490"/>
        <v>-1.4746098109939924E-2</v>
      </c>
      <c r="F1791">
        <f t="shared" ca="1" si="491"/>
        <v>0.2214260651152235</v>
      </c>
      <c r="G1791">
        <f t="shared" ca="1" si="492"/>
        <v>1.1930307201138772</v>
      </c>
      <c r="H1791">
        <f t="shared" ca="1" si="493"/>
        <v>-0.10495190423166206</v>
      </c>
      <c r="I1791">
        <f t="shared" ca="1" si="494"/>
        <v>1.0201386258000669</v>
      </c>
      <c r="J1791">
        <f t="shared" ca="1" si="495"/>
        <v>0.74472956171375626</v>
      </c>
      <c r="K1791">
        <f t="shared" ca="1" si="496"/>
        <v>0.13117666401499237</v>
      </c>
      <c r="L1791">
        <f t="shared" ca="1" si="497"/>
        <v>-0.12292574989771357</v>
      </c>
      <c r="M1791">
        <f t="shared" ca="1" si="498"/>
        <v>0.25699401278408773</v>
      </c>
      <c r="N1791">
        <f t="shared" ca="1" si="499"/>
        <v>0.3225677025187455</v>
      </c>
      <c r="O1791">
        <f t="shared" ca="1" si="500"/>
        <v>0.27713062718755932</v>
      </c>
      <c r="P1791">
        <f t="shared" ca="1" si="501"/>
        <v>2.0645278146518881E-3</v>
      </c>
      <c r="Q1791">
        <f t="shared" ca="1" si="502"/>
        <v>9.0874150662372376E-3</v>
      </c>
      <c r="R1791">
        <v>1</v>
      </c>
      <c r="S1791">
        <f t="shared" ca="1" si="503"/>
        <v>0.74472956171375626</v>
      </c>
      <c r="T1791">
        <f t="shared" ca="1" si="504"/>
        <v>0</v>
      </c>
    </row>
    <row r="1792" spans="1:20">
      <c r="A1792">
        <f t="shared" ca="1" si="487"/>
        <v>0.8879912570694577</v>
      </c>
      <c r="B1792">
        <f t="shared" ca="1" si="487"/>
        <v>0.10846063122257998</v>
      </c>
      <c r="C1792">
        <f t="shared" ca="1" si="488"/>
        <v>0.78499239389724484</v>
      </c>
      <c r="D1792">
        <f t="shared" ca="1" si="489"/>
        <v>-0.79102151441123969</v>
      </c>
      <c r="E1792">
        <f t="shared" ca="1" si="490"/>
        <v>-1.4746098109939924E-2</v>
      </c>
      <c r="F1792">
        <f t="shared" ca="1" si="491"/>
        <v>0.22046878330301184</v>
      </c>
      <c r="G1792">
        <f t="shared" ca="1" si="492"/>
        <v>1.1911551924135069</v>
      </c>
      <c r="H1792">
        <f t="shared" ca="1" si="493"/>
        <v>-0.1117195708710519</v>
      </c>
      <c r="I1792">
        <f t="shared" ca="1" si="494"/>
        <v>1.0201386258000669</v>
      </c>
      <c r="J1792">
        <f t="shared" ca="1" si="495"/>
        <v>0.74239415045004942</v>
      </c>
      <c r="K1792">
        <f t="shared" ca="1" si="496"/>
        <v>0.12208924894875513</v>
      </c>
      <c r="L1792">
        <f t="shared" ca="1" si="497"/>
        <v>0.59652559177315323</v>
      </c>
      <c r="M1792">
        <f t="shared" ca="1" si="498"/>
        <v>0.21324822521198616</v>
      </c>
      <c r="N1792">
        <f t="shared" ca="1" si="499"/>
        <v>0.88894228138602471</v>
      </c>
      <c r="O1792">
        <f t="shared" ca="1" si="500"/>
        <v>0.8879912570694577</v>
      </c>
      <c r="P1792">
        <f t="shared" ca="1" si="501"/>
        <v>9.0444725070176241E-7</v>
      </c>
      <c r="Q1792">
        <f t="shared" ca="1" si="502"/>
        <v>1.9020486331340348E-4</v>
      </c>
      <c r="R1792">
        <v>1</v>
      </c>
      <c r="S1792">
        <f t="shared" ca="1" si="503"/>
        <v>0.74239415045004942</v>
      </c>
      <c r="T1792">
        <f t="shared" ca="1" si="504"/>
        <v>1.0201386258000669</v>
      </c>
    </row>
    <row r="1793" spans="1:20">
      <c r="A1793">
        <f t="shared" ca="1" si="487"/>
        <v>1.2460925950439794E-2</v>
      </c>
      <c r="B1793">
        <f t="shared" ca="1" si="487"/>
        <v>0.29392484476741654</v>
      </c>
      <c r="C1793">
        <f t="shared" ca="1" si="488"/>
        <v>0.78482009222252391</v>
      </c>
      <c r="D1793">
        <f t="shared" ca="1" si="489"/>
        <v>-0.79104255960538117</v>
      </c>
      <c r="E1793">
        <f t="shared" ca="1" si="490"/>
        <v>-1.4940133437820949E-2</v>
      </c>
      <c r="F1793">
        <f t="shared" ca="1" si="491"/>
        <v>0.22034339274118966</v>
      </c>
      <c r="G1793">
        <f t="shared" ca="1" si="492"/>
        <v>1.1911398770155497</v>
      </c>
      <c r="H1793">
        <f t="shared" ca="1" si="493"/>
        <v>-0.11186077784896292</v>
      </c>
      <c r="I1793">
        <f t="shared" ca="1" si="494"/>
        <v>1.0200251637314206</v>
      </c>
      <c r="J1793">
        <f t="shared" ca="1" si="495"/>
        <v>0.74235358960052111</v>
      </c>
      <c r="K1793">
        <f t="shared" ca="1" si="496"/>
        <v>0.12189904408544172</v>
      </c>
      <c r="L1793">
        <f t="shared" ca="1" si="497"/>
        <v>-0.23766760992065022</v>
      </c>
      <c r="M1793">
        <f t="shared" ca="1" si="498"/>
        <v>0.24099050829972879</v>
      </c>
      <c r="N1793">
        <f t="shared" ca="1" si="499"/>
        <v>0.30079921298139956</v>
      </c>
      <c r="O1793">
        <f t="shared" ca="1" si="500"/>
        <v>0.29392484476741654</v>
      </c>
      <c r="P1793">
        <f t="shared" ca="1" si="501"/>
        <v>4.7256938341420064E-5</v>
      </c>
      <c r="Q1793">
        <f t="shared" ca="1" si="502"/>
        <v>1.3748736427966037E-3</v>
      </c>
      <c r="R1793">
        <v>1</v>
      </c>
      <c r="S1793">
        <f t="shared" ca="1" si="503"/>
        <v>0.74235358960052111</v>
      </c>
      <c r="T1793">
        <f t="shared" ca="1" si="504"/>
        <v>0</v>
      </c>
    </row>
    <row r="1794" spans="1:20">
      <c r="A1794">
        <f t="shared" ca="1" si="487"/>
        <v>0.23320517702955024</v>
      </c>
      <c r="B1794">
        <f t="shared" ca="1" si="487"/>
        <v>4.634668662055752E-2</v>
      </c>
      <c r="C1794">
        <f t="shared" ca="1" si="488"/>
        <v>0.78482009222252391</v>
      </c>
      <c r="D1794">
        <f t="shared" ca="1" si="489"/>
        <v>-0.79104255960538117</v>
      </c>
      <c r="E1794">
        <f t="shared" ca="1" si="490"/>
        <v>-1.4940133437820949E-2</v>
      </c>
      <c r="F1794">
        <f t="shared" ca="1" si="491"/>
        <v>0.22033067459202105</v>
      </c>
      <c r="G1794">
        <f t="shared" ca="1" si="492"/>
        <v>1.1908398848612762</v>
      </c>
      <c r="H1794">
        <f t="shared" ca="1" si="493"/>
        <v>-0.11288142023294012</v>
      </c>
      <c r="I1794">
        <f t="shared" ca="1" si="494"/>
        <v>1.0200251637314206</v>
      </c>
      <c r="J1794">
        <f t="shared" ca="1" si="495"/>
        <v>0.74202225810249567</v>
      </c>
      <c r="K1794">
        <f t="shared" ca="1" si="496"/>
        <v>0.12052417044264511</v>
      </c>
      <c r="L1794">
        <f t="shared" ca="1" si="497"/>
        <v>0.1314217734917264</v>
      </c>
      <c r="M1794">
        <f t="shared" ca="1" si="498"/>
        <v>-6.3076833007412597E-3</v>
      </c>
      <c r="N1794">
        <f t="shared" ca="1" si="499"/>
        <v>0.25457768646641699</v>
      </c>
      <c r="O1794">
        <f t="shared" ca="1" si="500"/>
        <v>0.23320517702955024</v>
      </c>
      <c r="P1794">
        <f t="shared" ca="1" si="501"/>
        <v>4.5678415962895823E-4</v>
      </c>
      <c r="Q1794">
        <f t="shared" ca="1" si="502"/>
        <v>4.2745018873733501E-3</v>
      </c>
      <c r="R1794">
        <v>1</v>
      </c>
      <c r="S1794">
        <f t="shared" ca="1" si="503"/>
        <v>0</v>
      </c>
      <c r="T1794">
        <f t="shared" ca="1" si="504"/>
        <v>1.0200251637314206</v>
      </c>
    </row>
    <row r="1795" spans="1:20">
      <c r="A1795">
        <f t="shared" ca="1" si="487"/>
        <v>0.2012311845819259</v>
      </c>
      <c r="B1795">
        <f t="shared" ca="1" si="487"/>
        <v>0.67003268537391314</v>
      </c>
      <c r="C1795">
        <f t="shared" ca="1" si="488"/>
        <v>0.78380329444966612</v>
      </c>
      <c r="D1795">
        <f t="shared" ca="1" si="489"/>
        <v>-0.79124463576996451</v>
      </c>
      <c r="E1795">
        <f t="shared" ca="1" si="490"/>
        <v>-1.9300232925359217E-2</v>
      </c>
      <c r="F1795">
        <f t="shared" ca="1" si="491"/>
        <v>0.22033067459202105</v>
      </c>
      <c r="G1795">
        <f t="shared" ca="1" si="492"/>
        <v>1.1908398848612762</v>
      </c>
      <c r="H1795">
        <f t="shared" ca="1" si="493"/>
        <v>-0.11288142023294012</v>
      </c>
      <c r="I1795">
        <f t="shared" ca="1" si="494"/>
        <v>1.0194634011125883</v>
      </c>
      <c r="J1795">
        <f t="shared" ca="1" si="495"/>
        <v>0.74202225810249567</v>
      </c>
      <c r="K1795">
        <f t="shared" ca="1" si="496"/>
        <v>0.11624966855527176</v>
      </c>
      <c r="L1795">
        <f t="shared" ca="1" si="497"/>
        <v>-0.39173433559668991</v>
      </c>
      <c r="M1795">
        <f t="shared" ca="1" si="498"/>
        <v>0.72935762831890949</v>
      </c>
      <c r="N1795">
        <f t="shared" ca="1" si="499"/>
        <v>0.6574492628847497</v>
      </c>
      <c r="O1795">
        <f t="shared" ca="1" si="500"/>
        <v>0.67003268537391314</v>
      </c>
      <c r="P1795">
        <f t="shared" ca="1" si="501"/>
        <v>1.5834252154078428E-4</v>
      </c>
      <c r="Q1795">
        <f t="shared" ca="1" si="502"/>
        <v>-2.5166844978326886E-3</v>
      </c>
      <c r="R1795">
        <v>1</v>
      </c>
      <c r="S1795">
        <f t="shared" ca="1" si="503"/>
        <v>0.74202225810249567</v>
      </c>
      <c r="T1795">
        <f t="shared" ca="1" si="504"/>
        <v>0</v>
      </c>
    </row>
    <row r="1796" spans="1:20">
      <c r="A1796">
        <f t="shared" ca="1" si="487"/>
        <v>0.45664908645212066</v>
      </c>
      <c r="B1796">
        <f t="shared" ca="1" si="487"/>
        <v>0.55983415907242851</v>
      </c>
      <c r="C1796">
        <f t="shared" ca="1" si="488"/>
        <v>0.78380329444966612</v>
      </c>
      <c r="D1796">
        <f t="shared" ca="1" si="489"/>
        <v>-0.79124463576996451</v>
      </c>
      <c r="E1796">
        <f t="shared" ca="1" si="490"/>
        <v>-1.9300232925359217E-2</v>
      </c>
      <c r="F1796">
        <f t="shared" ca="1" si="491"/>
        <v>0.22070646093312879</v>
      </c>
      <c r="G1796">
        <f t="shared" ca="1" si="492"/>
        <v>1.1920911279615063</v>
      </c>
      <c r="H1796">
        <f t="shared" ca="1" si="493"/>
        <v>-0.11101398431892677</v>
      </c>
      <c r="I1796">
        <f t="shared" ca="1" si="494"/>
        <v>1.0194634011125883</v>
      </c>
      <c r="J1796">
        <f t="shared" ca="1" si="495"/>
        <v>0.74385782113906185</v>
      </c>
      <c r="K1796">
        <f t="shared" ca="1" si="496"/>
        <v>0.11876635305310444</v>
      </c>
      <c r="L1796">
        <f t="shared" ca="1" si="497"/>
        <v>-0.10434294984360472</v>
      </c>
      <c r="M1796">
        <f t="shared" ca="1" si="498"/>
        <v>0.65714475360029978</v>
      </c>
      <c r="N1796">
        <f t="shared" ca="1" si="499"/>
        <v>0.60758861763918914</v>
      </c>
      <c r="O1796">
        <f t="shared" ca="1" si="500"/>
        <v>0.55983415907242851</v>
      </c>
      <c r="P1796">
        <f t="shared" ca="1" si="501"/>
        <v>2.2804883130044585E-3</v>
      </c>
      <c r="Q1796">
        <f t="shared" ca="1" si="502"/>
        <v>9.550891713352128E-3</v>
      </c>
      <c r="R1796">
        <v>1</v>
      </c>
      <c r="S1796">
        <f t="shared" ca="1" si="503"/>
        <v>0.74385782113906185</v>
      </c>
      <c r="T1796">
        <f t="shared" ca="1" si="504"/>
        <v>0</v>
      </c>
    </row>
    <row r="1797" spans="1:20">
      <c r="A1797">
        <f t="shared" ca="1" si="487"/>
        <v>5.9727005073946016E-2</v>
      </c>
      <c r="B1797">
        <f t="shared" ca="1" si="487"/>
        <v>0.41832512646033226</v>
      </c>
      <c r="C1797">
        <f t="shared" ca="1" si="488"/>
        <v>0.78380329444966612</v>
      </c>
      <c r="D1797">
        <f t="shared" ca="1" si="489"/>
        <v>-0.79124463576996451</v>
      </c>
      <c r="E1797">
        <f t="shared" ca="1" si="490"/>
        <v>-1.9300232925359217E-2</v>
      </c>
      <c r="F1797">
        <f t="shared" ca="1" si="491"/>
        <v>0.2174621949869377</v>
      </c>
      <c r="G1797">
        <f t="shared" ca="1" si="492"/>
        <v>1.188113783099384</v>
      </c>
      <c r="H1797">
        <f t="shared" ca="1" si="493"/>
        <v>-0.118118489818756</v>
      </c>
      <c r="I1797">
        <f t="shared" ca="1" si="494"/>
        <v>1.0194634011125883</v>
      </c>
      <c r="J1797">
        <f t="shared" ca="1" si="495"/>
        <v>0.73758150275742795</v>
      </c>
      <c r="K1797">
        <f t="shared" ca="1" si="496"/>
        <v>0.10921546133975231</v>
      </c>
      <c r="L1797">
        <f t="shared" ca="1" si="497"/>
        <v>-0.30348352190031835</v>
      </c>
      <c r="M1797">
        <f t="shared" ca="1" si="498"/>
        <v>0.39188772436893388</v>
      </c>
      <c r="N1797">
        <f t="shared" ca="1" si="499"/>
        <v>0.39826459799197927</v>
      </c>
      <c r="O1797">
        <f t="shared" ca="1" si="500"/>
        <v>0.41832512646033226</v>
      </c>
      <c r="P1797">
        <f t="shared" ca="1" si="501"/>
        <v>4.0242480242960076E-4</v>
      </c>
      <c r="Q1797">
        <f t="shared" ca="1" si="502"/>
        <v>-4.0121056936705977E-3</v>
      </c>
      <c r="R1797">
        <v>1</v>
      </c>
      <c r="S1797">
        <f t="shared" ca="1" si="503"/>
        <v>0.73758150275742795</v>
      </c>
      <c r="T1797">
        <f t="shared" ca="1" si="504"/>
        <v>0</v>
      </c>
    </row>
    <row r="1798" spans="1:20">
      <c r="A1798">
        <f t="shared" ca="1" si="487"/>
        <v>0.66134490901453691</v>
      </c>
      <c r="B1798">
        <f t="shared" ca="1" si="487"/>
        <v>0.91184954812653718</v>
      </c>
      <c r="C1798">
        <f t="shared" ca="1" si="488"/>
        <v>0.78380329444966612</v>
      </c>
      <c r="D1798">
        <f t="shared" ca="1" si="489"/>
        <v>-0.79124463576996451</v>
      </c>
      <c r="E1798">
        <f t="shared" ca="1" si="490"/>
        <v>-1.9300232925359217E-2</v>
      </c>
      <c r="F1798">
        <f t="shared" ca="1" si="491"/>
        <v>0.21763894242215789</v>
      </c>
      <c r="G1798">
        <f t="shared" ca="1" si="492"/>
        <v>1.1893517137992153</v>
      </c>
      <c r="H1798">
        <f t="shared" ca="1" si="493"/>
        <v>-0.11515923487199681</v>
      </c>
      <c r="I1798">
        <f t="shared" ca="1" si="494"/>
        <v>1.0194634011125883</v>
      </c>
      <c r="J1798">
        <f t="shared" ca="1" si="495"/>
        <v>0.73915379772764822</v>
      </c>
      <c r="K1798">
        <f t="shared" ca="1" si="496"/>
        <v>0.1132275670334229</v>
      </c>
      <c r="L1798">
        <f t="shared" ca="1" si="497"/>
        <v>-0.22243197805663917</v>
      </c>
      <c r="M1798">
        <f t="shared" ca="1" si="498"/>
        <v>1.1132849944935423</v>
      </c>
      <c r="N1798">
        <f t="shared" ca="1" si="499"/>
        <v>0.93611639866652863</v>
      </c>
      <c r="O1798">
        <f t="shared" ca="1" si="500"/>
        <v>0.91184954812653718</v>
      </c>
      <c r="P1798">
        <f t="shared" ca="1" si="501"/>
        <v>5.8888003513028319E-4</v>
      </c>
      <c r="Q1798">
        <f t="shared" ca="1" si="502"/>
        <v>4.8533701079982901E-3</v>
      </c>
      <c r="R1798">
        <v>1</v>
      </c>
      <c r="S1798">
        <f t="shared" ca="1" si="503"/>
        <v>0.73915379772764822</v>
      </c>
      <c r="T1798">
        <f t="shared" ca="1" si="504"/>
        <v>0</v>
      </c>
    </row>
    <row r="1799" spans="1:20">
      <c r="A1799">
        <f t="shared" ca="1" si="487"/>
        <v>0.26924957692309359</v>
      </c>
      <c r="B1799">
        <f t="shared" ca="1" si="487"/>
        <v>0.26051761131482554</v>
      </c>
      <c r="C1799">
        <f t="shared" ca="1" si="488"/>
        <v>0.78380329444966612</v>
      </c>
      <c r="D1799">
        <f t="shared" ca="1" si="489"/>
        <v>-0.79124463576996451</v>
      </c>
      <c r="E1799">
        <f t="shared" ca="1" si="490"/>
        <v>-1.9300232925359217E-2</v>
      </c>
      <c r="F1799">
        <f t="shared" ca="1" si="491"/>
        <v>0.21526644232802494</v>
      </c>
      <c r="G1799">
        <f t="shared" ca="1" si="492"/>
        <v>1.1860805566325427</v>
      </c>
      <c r="H1799">
        <f t="shared" ca="1" si="493"/>
        <v>-0.11874662181910159</v>
      </c>
      <c r="I1799">
        <f t="shared" ca="1" si="494"/>
        <v>1.0194634011125883</v>
      </c>
      <c r="J1799">
        <f t="shared" ca="1" si="495"/>
        <v>0.73375061361369021</v>
      </c>
      <c r="K1799">
        <f t="shared" ca="1" si="496"/>
        <v>0.10837419692542462</v>
      </c>
      <c r="L1799">
        <f t="shared" ca="1" si="497"/>
        <v>-1.4394689980319991E-2</v>
      </c>
      <c r="M1799">
        <f t="shared" ca="1" si="498"/>
        <v>0.24820865014432733</v>
      </c>
      <c r="N1799">
        <f t="shared" ca="1" si="499"/>
        <v>0.29049744627305057</v>
      </c>
      <c r="O1799">
        <f t="shared" ca="1" si="500"/>
        <v>0.26924957692309359</v>
      </c>
      <c r="P1799">
        <f t="shared" ca="1" si="501"/>
        <v>4.5147195191284136E-4</v>
      </c>
      <c r="Q1799">
        <f t="shared" ca="1" si="502"/>
        <v>4.249573869991397E-3</v>
      </c>
      <c r="R1799">
        <v>1</v>
      </c>
      <c r="S1799">
        <f t="shared" ca="1" si="503"/>
        <v>0.73375061361369021</v>
      </c>
      <c r="T1799">
        <f t="shared" ca="1" si="504"/>
        <v>0</v>
      </c>
    </row>
    <row r="1800" spans="1:20">
      <c r="A1800">
        <f t="shared" ref="A1800:B1863" ca="1" si="505">RAND()</f>
        <v>0.67134769586195464</v>
      </c>
      <c r="B1800">
        <f t="shared" ca="1" si="505"/>
        <v>2.2508122334883751E-2</v>
      </c>
      <c r="C1800">
        <f t="shared" ref="C1800:C1863" ca="1" si="506">C1799-Q1799*T1799*A1799</f>
        <v>0.78380329444966612</v>
      </c>
      <c r="D1800">
        <f t="shared" ref="D1800:D1863" ca="1" si="507">D1799-Q1799*T1799*B1799</f>
        <v>-0.79124463576996451</v>
      </c>
      <c r="E1800">
        <f t="shared" ref="E1800:E1863" ca="1" si="508">E1799-Q1799*T1799</f>
        <v>-1.9300232925359217E-2</v>
      </c>
      <c r="F1800">
        <f t="shared" ref="F1800:F1863" ca="1" si="509">F1799-Q1799*S1799*A1799</f>
        <v>0.2144268878354389</v>
      </c>
      <c r="G1800">
        <f t="shared" ref="G1800:G1863" ca="1" si="510">G1799-Q1799*S1799*B1799</f>
        <v>1.1852682295214787</v>
      </c>
      <c r="H1800">
        <f t="shared" ref="H1800:H1863" ca="1" si="511">H1799-Q1799*S1799</f>
        <v>-0.12186474925380449</v>
      </c>
      <c r="I1800">
        <f t="shared" ref="I1800:I1863" ca="1" si="512">I1799-Q1799*R1799*MAX(0,L1799)</f>
        <v>1.0194634011125883</v>
      </c>
      <c r="J1800">
        <f t="shared" ref="J1800:J1863" ca="1" si="513">J1799-Q1799*R1799*MAX(0,M1799)</f>
        <v>0.73269583261973104</v>
      </c>
      <c r="K1800">
        <f t="shared" ref="K1800:K1863" ca="1" si="514">K1799-Q1799*R1799</f>
        <v>0.10412462305543323</v>
      </c>
      <c r="L1800">
        <f t="shared" ref="L1800:L1863" ca="1" si="515">A1800*C1800+B1800*D1800+E1800</f>
        <v>0.48909487175370248</v>
      </c>
      <c r="M1800">
        <f t="shared" ref="M1800:M1863" ca="1" si="516">A1800*F1800+B1800*G1800+H1800</f>
        <v>4.8768410135087717E-2</v>
      </c>
      <c r="N1800">
        <f t="shared" ref="N1800:N1863" ca="1" si="517">MAX(0,L1800)*I1800+MAX(0,M1800)*J1800+K1800</f>
        <v>0.6384713553496566</v>
      </c>
      <c r="O1800">
        <f t="shared" ref="O1800:O1863" ca="1" si="518">MAX(A1800,B1800)</f>
        <v>0.67134769586195464</v>
      </c>
      <c r="P1800">
        <f t="shared" ref="P1800:P1863" ca="1" si="519">POWER(N1800-O1800,2)</f>
        <v>1.0808537654805694E-3</v>
      </c>
      <c r="Q1800">
        <f t="shared" ref="Q1800:Q1863" ca="1" si="520">2*(N1800-O1800)*$B$1</f>
        <v>-6.5752681024596089E-3</v>
      </c>
      <c r="R1800">
        <v>1</v>
      </c>
      <c r="S1800">
        <f t="shared" ref="S1800:S1863" ca="1" si="521">R1800*J1800*IF(M1800&gt;0,1,0)</f>
        <v>0.73269583261973104</v>
      </c>
      <c r="T1800">
        <f t="shared" ref="T1800:T1863" ca="1" si="522">R1800*I1800*IF(L1800&gt;0,1,0)</f>
        <v>1.0194634011125883</v>
      </c>
    </row>
    <row r="1801" spans="1:20">
      <c r="A1801">
        <f t="shared" ca="1" si="505"/>
        <v>0.9010898698245855</v>
      </c>
      <c r="B1801">
        <f t="shared" ca="1" si="505"/>
        <v>0.49133189924439713</v>
      </c>
      <c r="C1801">
        <f t="shared" ca="1" si="506"/>
        <v>0.7883035026580445</v>
      </c>
      <c r="D1801">
        <f t="shared" ca="1" si="507"/>
        <v>-0.79109375830734574</v>
      </c>
      <c r="E1801">
        <f t="shared" ca="1" si="508"/>
        <v>-1.2596987742398629E-2</v>
      </c>
      <c r="F1801">
        <f t="shared" ca="1" si="509"/>
        <v>0.21766122052124345</v>
      </c>
      <c r="G1801">
        <f t="shared" ca="1" si="510"/>
        <v>1.1853766662618035</v>
      </c>
      <c r="H1801">
        <f t="shared" ca="1" si="511"/>
        <v>-0.11704707771677489</v>
      </c>
      <c r="I1801">
        <f t="shared" ca="1" si="512"/>
        <v>1.0226793310219069</v>
      </c>
      <c r="J1801">
        <f t="shared" ca="1" si="513"/>
        <v>0.73301649799129998</v>
      </c>
      <c r="K1801">
        <f t="shared" ca="1" si="514"/>
        <v>0.11069989115789283</v>
      </c>
      <c r="L1801">
        <f t="shared" ca="1" si="515"/>
        <v>0.30904571410046727</v>
      </c>
      <c r="M1801">
        <f t="shared" ca="1" si="516"/>
        <v>0.66149861190297643</v>
      </c>
      <c r="N1801">
        <f t="shared" ca="1" si="517"/>
        <v>0.91164395123257203</v>
      </c>
      <c r="O1801">
        <f t="shared" ca="1" si="518"/>
        <v>0.9010898698245855</v>
      </c>
      <c r="P1801">
        <f t="shared" ca="1" si="519"/>
        <v>1.1138863436640686E-4</v>
      </c>
      <c r="Q1801">
        <f t="shared" ca="1" si="520"/>
        <v>2.1108162815973055E-3</v>
      </c>
      <c r="R1801">
        <v>1</v>
      </c>
      <c r="S1801">
        <f t="shared" ca="1" si="521"/>
        <v>0.73301649799129998</v>
      </c>
      <c r="T1801">
        <f t="shared" ca="1" si="522"/>
        <v>1.0226793310219069</v>
      </c>
    </row>
    <row r="1802" spans="1:20">
      <c r="A1802">
        <f t="shared" ca="1" si="505"/>
        <v>0.59690093993589688</v>
      </c>
      <c r="B1802">
        <f t="shared" ca="1" si="505"/>
        <v>0.40313840012174751</v>
      </c>
      <c r="C1802">
        <f t="shared" ca="1" si="506"/>
        <v>0.78635833060443672</v>
      </c>
      <c r="D1802">
        <f t="shared" ca="1" si="507"/>
        <v>-0.79215439067206461</v>
      </c>
      <c r="E1802">
        <f t="shared" ca="1" si="508"/>
        <v>-1.475567592517271E-2</v>
      </c>
      <c r="F1802">
        <f t="shared" ca="1" si="509"/>
        <v>0.21626699736304064</v>
      </c>
      <c r="G1802">
        <f t="shared" ca="1" si="510"/>
        <v>1.1846164465154383</v>
      </c>
      <c r="H1802">
        <f t="shared" ca="1" si="511"/>
        <v>-0.11859434087541436</v>
      </c>
      <c r="I1802">
        <f t="shared" ca="1" si="512"/>
        <v>1.0220269922968257</v>
      </c>
      <c r="J1802">
        <f t="shared" ca="1" si="513"/>
        <v>0.73162019595104111</v>
      </c>
      <c r="K1802">
        <f t="shared" ca="1" si="514"/>
        <v>0.10858907487629553</v>
      </c>
      <c r="L1802">
        <f t="shared" ca="1" si="515"/>
        <v>0.13527449703408442</v>
      </c>
      <c r="M1802">
        <f t="shared" ca="1" si="516"/>
        <v>0.48806001213384215</v>
      </c>
      <c r="N1802">
        <f t="shared" ca="1" si="517"/>
        <v>0.60391782392773585</v>
      </c>
      <c r="O1802">
        <f t="shared" ca="1" si="518"/>
        <v>0.59690093993589688</v>
      </c>
      <c r="P1802">
        <f t="shared" ca="1" si="519"/>
        <v>4.9236660954926052E-5</v>
      </c>
      <c r="Q1802">
        <f t="shared" ca="1" si="520"/>
        <v>1.4033767983677949E-3</v>
      </c>
      <c r="R1802">
        <v>1</v>
      </c>
      <c r="S1802">
        <f t="shared" ca="1" si="521"/>
        <v>0.73162019595104111</v>
      </c>
      <c r="T1802">
        <f t="shared" ca="1" si="522"/>
        <v>1.0220269922968257</v>
      </c>
    </row>
    <row r="1803" spans="1:20">
      <c r="A1803">
        <f t="shared" ca="1" si="505"/>
        <v>0.94018818560569173</v>
      </c>
      <c r="B1803">
        <f t="shared" ca="1" si="505"/>
        <v>0.83044285139266383</v>
      </c>
      <c r="C1803">
        <f t="shared" ca="1" si="506"/>
        <v>0.78550220217112177</v>
      </c>
      <c r="D1803">
        <f t="shared" ca="1" si="507"/>
        <v>-0.79273260763205533</v>
      </c>
      <c r="E1803">
        <f t="shared" ca="1" si="508"/>
        <v>-1.6189964893467697E-2</v>
      </c>
      <c r="F1803">
        <f t="shared" ca="1" si="509"/>
        <v>0.21565413600334846</v>
      </c>
      <c r="G1803">
        <f t="shared" ca="1" si="510"/>
        <v>1.1842025286749516</v>
      </c>
      <c r="H1803">
        <f t="shared" ca="1" si="511"/>
        <v>-0.11962107968362935</v>
      </c>
      <c r="I1803">
        <f t="shared" ca="1" si="512"/>
        <v>1.0218371512062772</v>
      </c>
      <c r="J1803">
        <f t="shared" ca="1" si="513"/>
        <v>0.73093526385380136</v>
      </c>
      <c r="K1803">
        <f t="shared" ca="1" si="514"/>
        <v>0.10718569807792773</v>
      </c>
      <c r="L1803">
        <f t="shared" ca="1" si="515"/>
        <v>6.4010798281168735E-2</v>
      </c>
      <c r="M1803">
        <f t="shared" ca="1" si="516"/>
        <v>1.0665469157029515</v>
      </c>
      <c r="N1803">
        <f t="shared" ca="1" si="517"/>
        <v>0.95217106108179173</v>
      </c>
      <c r="O1803">
        <f t="shared" ca="1" si="518"/>
        <v>0.94018818560569173</v>
      </c>
      <c r="P1803">
        <f t="shared" ca="1" si="519"/>
        <v>1.4358930467571872E-4</v>
      </c>
      <c r="Q1803">
        <f t="shared" ca="1" si="520"/>
        <v>2.3965750952199996E-3</v>
      </c>
      <c r="R1803">
        <v>1</v>
      </c>
      <c r="S1803">
        <f t="shared" ca="1" si="521"/>
        <v>0.73093526385380136</v>
      </c>
      <c r="T1803">
        <f t="shared" ca="1" si="522"/>
        <v>1.0218371512062772</v>
      </c>
    </row>
    <row r="1804" spans="1:20">
      <c r="A1804">
        <f t="shared" ca="1" si="505"/>
        <v>0.32810431740666735</v>
      </c>
      <c r="B1804">
        <f t="shared" ca="1" si="505"/>
        <v>0.80118535610390573</v>
      </c>
      <c r="C1804">
        <f t="shared" ca="1" si="506"/>
        <v>0.78319976642173583</v>
      </c>
      <c r="D1804">
        <f t="shared" ca="1" si="507"/>
        <v>-0.79476628699342344</v>
      </c>
      <c r="E1804">
        <f t="shared" ca="1" si="508"/>
        <v>-1.8638874361419214E-2</v>
      </c>
      <c r="F1804">
        <f t="shared" ca="1" si="509"/>
        <v>0.21400716957626451</v>
      </c>
      <c r="G1804">
        <f t="shared" ca="1" si="510"/>
        <v>1.1827478076767564</v>
      </c>
      <c r="H1804">
        <f t="shared" ca="1" si="511"/>
        <v>-0.12137282093319943</v>
      </c>
      <c r="I1804">
        <f t="shared" ca="1" si="512"/>
        <v>1.0216837445212914</v>
      </c>
      <c r="J1804">
        <f t="shared" ca="1" si="513"/>
        <v>0.72837920407774392</v>
      </c>
      <c r="K1804">
        <f t="shared" ca="1" si="514"/>
        <v>0.10478912298270773</v>
      </c>
      <c r="L1804">
        <f t="shared" ca="1" si="515"/>
        <v>-0.39842276027075912</v>
      </c>
      <c r="M1804">
        <f t="shared" ca="1" si="516"/>
        <v>0.89644407883536958</v>
      </c>
      <c r="N1804">
        <f t="shared" ca="1" si="517"/>
        <v>0.75774034762502052</v>
      </c>
      <c r="O1804">
        <f t="shared" ca="1" si="518"/>
        <v>0.80118535610390573</v>
      </c>
      <c r="P1804">
        <f t="shared" ca="1" si="519"/>
        <v>1.8874687617304084E-3</v>
      </c>
      <c r="Q1804">
        <f t="shared" ca="1" si="520"/>
        <v>-8.6890016957770436E-3</v>
      </c>
      <c r="R1804">
        <v>1</v>
      </c>
      <c r="S1804">
        <f t="shared" ca="1" si="521"/>
        <v>0.72837920407774392</v>
      </c>
      <c r="T1804">
        <f t="shared" ca="1" si="522"/>
        <v>0</v>
      </c>
    </row>
    <row r="1805" spans="1:20">
      <c r="A1805">
        <f t="shared" ca="1" si="505"/>
        <v>0.49920945273985162</v>
      </c>
      <c r="B1805">
        <f t="shared" ca="1" si="505"/>
        <v>0.21179079112734489</v>
      </c>
      <c r="C1805">
        <f t="shared" ca="1" si="506"/>
        <v>0.78319976642173583</v>
      </c>
      <c r="D1805">
        <f t="shared" ca="1" si="507"/>
        <v>-0.79476628699342344</v>
      </c>
      <c r="E1805">
        <f t="shared" ca="1" si="508"/>
        <v>-1.8638874361419214E-2</v>
      </c>
      <c r="F1805">
        <f t="shared" ca="1" si="509"/>
        <v>0.21608370509918556</v>
      </c>
      <c r="G1805">
        <f t="shared" ca="1" si="510"/>
        <v>1.1878184201744635</v>
      </c>
      <c r="H1805">
        <f t="shared" ca="1" si="511"/>
        <v>-0.11504393279379918</v>
      </c>
      <c r="I1805">
        <f t="shared" ca="1" si="512"/>
        <v>1.0216837445212914</v>
      </c>
      <c r="J1805">
        <f t="shared" ca="1" si="513"/>
        <v>0.73616840819891372</v>
      </c>
      <c r="K1805">
        <f t="shared" ca="1" si="514"/>
        <v>0.11347812467848478</v>
      </c>
      <c r="L1805">
        <f t="shared" ca="1" si="515"/>
        <v>0.20401767173627555</v>
      </c>
      <c r="M1805">
        <f t="shared" ca="1" si="516"/>
        <v>0.24439609829914735</v>
      </c>
      <c r="N1805">
        <f t="shared" ca="1" si="517"/>
        <v>0.50183635014142691</v>
      </c>
      <c r="O1805">
        <f t="shared" ca="1" si="518"/>
        <v>0.49920945273985162</v>
      </c>
      <c r="P1805">
        <f t="shared" ca="1" si="519"/>
        <v>6.9005899584030105E-6</v>
      </c>
      <c r="Q1805">
        <f t="shared" ca="1" si="520"/>
        <v>5.2537948031505799E-4</v>
      </c>
      <c r="R1805">
        <v>1</v>
      </c>
      <c r="S1805">
        <f t="shared" ca="1" si="521"/>
        <v>0.73616840819891372</v>
      </c>
      <c r="T1805">
        <f t="shared" ca="1" si="522"/>
        <v>1.0216837445212914</v>
      </c>
    </row>
    <row r="1806" spans="1:20">
      <c r="A1806">
        <f t="shared" ca="1" si="505"/>
        <v>0.17721324230049884</v>
      </c>
      <c r="B1806">
        <f t="shared" ca="1" si="505"/>
        <v>0.97699941400344503</v>
      </c>
      <c r="C1806">
        <f t="shared" ca="1" si="506"/>
        <v>0.78293180492774117</v>
      </c>
      <c r="D1806">
        <f t="shared" ca="1" si="507"/>
        <v>-0.79487997029107205</v>
      </c>
      <c r="E1806">
        <f t="shared" ca="1" si="508"/>
        <v>-1.9175646036162151E-2</v>
      </c>
      <c r="F1806">
        <f t="shared" ca="1" si="509"/>
        <v>0.21589062696952901</v>
      </c>
      <c r="G1806">
        <f t="shared" ca="1" si="510"/>
        <v>1.1877365063212604</v>
      </c>
      <c r="H1806">
        <f t="shared" ca="1" si="511"/>
        <v>-0.11543070056952309</v>
      </c>
      <c r="I1806">
        <f t="shared" ca="1" si="512"/>
        <v>1.0215765578229394</v>
      </c>
      <c r="J1806">
        <f t="shared" ca="1" si="513"/>
        <v>0.73604000750379828</v>
      </c>
      <c r="K1806">
        <f t="shared" ca="1" si="514"/>
        <v>0.11295274519816972</v>
      </c>
      <c r="L1806">
        <f t="shared" ca="1" si="515"/>
        <v>-0.65702702756218867</v>
      </c>
      <c r="M1806">
        <f t="shared" ca="1" si="516"/>
        <v>1.0832458480844052</v>
      </c>
      <c r="N1806">
        <f t="shared" ca="1" si="517"/>
        <v>0.91026502735067361</v>
      </c>
      <c r="O1806">
        <f t="shared" ca="1" si="518"/>
        <v>0.97699941400344503</v>
      </c>
      <c r="P1806">
        <f t="shared" ca="1" si="519"/>
        <v>4.4534783619215972E-3</v>
      </c>
      <c r="Q1806">
        <f t="shared" ca="1" si="520"/>
        <v>-1.3346877330554285E-2</v>
      </c>
      <c r="R1806">
        <v>1</v>
      </c>
      <c r="S1806">
        <f t="shared" ca="1" si="521"/>
        <v>0.73604000750379828</v>
      </c>
      <c r="T1806">
        <f t="shared" ca="1" si="522"/>
        <v>0</v>
      </c>
    </row>
    <row r="1807" spans="1:20">
      <c r="A1807">
        <f t="shared" ca="1" si="505"/>
        <v>0.52868660306561388</v>
      </c>
      <c r="B1807">
        <f t="shared" ca="1" si="505"/>
        <v>0.39520970780475384</v>
      </c>
      <c r="C1807">
        <f t="shared" ca="1" si="506"/>
        <v>0.78293180492774117</v>
      </c>
      <c r="D1807">
        <f t="shared" ca="1" si="507"/>
        <v>-0.79487997029107205</v>
      </c>
      <c r="E1807">
        <f t="shared" ca="1" si="508"/>
        <v>-1.9175646036162151E-2</v>
      </c>
      <c r="F1807">
        <f t="shared" ca="1" si="509"/>
        <v>0.21763154074407581</v>
      </c>
      <c r="G1807">
        <f t="shared" ca="1" si="510"/>
        <v>1.1973343880341778</v>
      </c>
      <c r="H1807">
        <f t="shared" ca="1" si="511"/>
        <v>-0.10560686487898964</v>
      </c>
      <c r="I1807">
        <f t="shared" ca="1" si="512"/>
        <v>1.0215765578229394</v>
      </c>
      <c r="J1807">
        <f t="shared" ca="1" si="513"/>
        <v>0.75049795695701305</v>
      </c>
      <c r="K1807">
        <f t="shared" ca="1" si="514"/>
        <v>0.12629962252872401</v>
      </c>
      <c r="L1807">
        <f t="shared" ca="1" si="515"/>
        <v>8.0605629544529239E-2</v>
      </c>
      <c r="M1807">
        <f t="shared" ca="1" si="516"/>
        <v>0.48265018875650267</v>
      </c>
      <c r="N1807">
        <f t="shared" ca="1" si="517"/>
        <v>0.57087242468664723</v>
      </c>
      <c r="O1807">
        <f t="shared" ca="1" si="518"/>
        <v>0.52868660306561388</v>
      </c>
      <c r="P1807">
        <f t="shared" ca="1" si="519"/>
        <v>1.7796435458416447E-3</v>
      </c>
      <c r="Q1807">
        <f t="shared" ca="1" si="520"/>
        <v>8.4371643242066707E-3</v>
      </c>
      <c r="R1807">
        <v>1</v>
      </c>
      <c r="S1807">
        <f t="shared" ca="1" si="521"/>
        <v>0.75049795695701305</v>
      </c>
      <c r="T1807">
        <f t="shared" ca="1" si="522"/>
        <v>1.0215765578229394</v>
      </c>
    </row>
    <row r="1808" spans="1:20">
      <c r="A1808">
        <f t="shared" ca="1" si="505"/>
        <v>0.54323279332066798</v>
      </c>
      <c r="B1808">
        <f t="shared" ca="1" si="505"/>
        <v>0.96619563990181323</v>
      </c>
      <c r="C1808">
        <f t="shared" ca="1" si="506"/>
        <v>0.77837494444809896</v>
      </c>
      <c r="D1808">
        <f t="shared" ca="1" si="507"/>
        <v>-0.79828636547533383</v>
      </c>
      <c r="E1808">
        <f t="shared" ca="1" si="508"/>
        <v>-2.7794855324271707E-2</v>
      </c>
      <c r="F1808">
        <f t="shared" ca="1" si="509"/>
        <v>0.2142838577398791</v>
      </c>
      <c r="G1808">
        <f t="shared" ca="1" si="510"/>
        <v>1.1948318906865245</v>
      </c>
      <c r="H1808">
        <f t="shared" ca="1" si="511"/>
        <v>-0.11193893946681735</v>
      </c>
      <c r="I1808">
        <f t="shared" ca="1" si="512"/>
        <v>1.0208964748810161</v>
      </c>
      <c r="J1808">
        <f t="shared" ca="1" si="513"/>
        <v>0.74642575800336508</v>
      </c>
      <c r="K1808">
        <f t="shared" ca="1" si="514"/>
        <v>0.11786245820451734</v>
      </c>
      <c r="L1808">
        <f t="shared" ca="1" si="515"/>
        <v>-0.37625686571624406</v>
      </c>
      <c r="M1808">
        <f t="shared" ca="1" si="516"/>
        <v>1.1589084423337057</v>
      </c>
      <c r="N1808">
        <f t="shared" ca="1" si="517"/>
        <v>0.98290157072995277</v>
      </c>
      <c r="O1808">
        <f t="shared" ca="1" si="518"/>
        <v>0.96619563990181323</v>
      </c>
      <c r="P1808">
        <f t="shared" ca="1" si="519"/>
        <v>2.7908812483458297E-4</v>
      </c>
      <c r="Q1808">
        <f t="shared" ca="1" si="520"/>
        <v>3.3411861656279076E-3</v>
      </c>
      <c r="R1808">
        <v>1</v>
      </c>
      <c r="S1808">
        <f t="shared" ca="1" si="521"/>
        <v>0.74642575800336508</v>
      </c>
      <c r="T1808">
        <f t="shared" ca="1" si="522"/>
        <v>0</v>
      </c>
    </row>
    <row r="1809" spans="1:20">
      <c r="A1809">
        <f t="shared" ca="1" si="505"/>
        <v>0.11400639935068035</v>
      </c>
      <c r="B1809">
        <f t="shared" ca="1" si="505"/>
        <v>0.89899959616671787</v>
      </c>
      <c r="C1809">
        <f t="shared" ca="1" si="506"/>
        <v>0.77837494444809896</v>
      </c>
      <c r="D1809">
        <f t="shared" ca="1" si="507"/>
        <v>-0.79828636547533383</v>
      </c>
      <c r="E1809">
        <f t="shared" ca="1" si="508"/>
        <v>-2.7794855324271707E-2</v>
      </c>
      <c r="F1809">
        <f t="shared" ca="1" si="509"/>
        <v>0.2129290637185226</v>
      </c>
      <c r="G1809">
        <f t="shared" ca="1" si="510"/>
        <v>1.1924222495667423</v>
      </c>
      <c r="H1809">
        <f t="shared" ca="1" si="511"/>
        <v>-0.11443288688312651</v>
      </c>
      <c r="I1809">
        <f t="shared" ca="1" si="512"/>
        <v>1.0208964748810161</v>
      </c>
      <c r="J1809">
        <f t="shared" ca="1" si="513"/>
        <v>0.74255362914861034</v>
      </c>
      <c r="K1809">
        <f t="shared" ca="1" si="514"/>
        <v>0.11452127203888943</v>
      </c>
      <c r="L1809">
        <f t="shared" ca="1" si="515"/>
        <v>-0.65671425075068013</v>
      </c>
      <c r="M1809">
        <f t="shared" ca="1" si="516"/>
        <v>0.98182950980924455</v>
      </c>
      <c r="N1809">
        <f t="shared" ca="1" si="517"/>
        <v>0.843582337752945</v>
      </c>
      <c r="O1809">
        <f t="shared" ca="1" si="518"/>
        <v>0.89899959616671787</v>
      </c>
      <c r="P1809">
        <f t="shared" ca="1" si="519"/>
        <v>3.0710725300988804E-3</v>
      </c>
      <c r="Q1809">
        <f t="shared" ca="1" si="520"/>
        <v>-1.1083451682754576E-2</v>
      </c>
      <c r="R1809">
        <v>1</v>
      </c>
      <c r="S1809">
        <f t="shared" ca="1" si="521"/>
        <v>0.74255362914861034</v>
      </c>
      <c r="T1809">
        <f t="shared" ca="1" si="522"/>
        <v>0</v>
      </c>
    </row>
    <row r="1810" spans="1:20">
      <c r="A1810">
        <f t="shared" ca="1" si="505"/>
        <v>0.10221206185206655</v>
      </c>
      <c r="B1810">
        <f t="shared" ca="1" si="505"/>
        <v>0.41800256171679018</v>
      </c>
      <c r="C1810">
        <f t="shared" ca="1" si="506"/>
        <v>0.77837494444809896</v>
      </c>
      <c r="D1810">
        <f t="shared" ca="1" si="507"/>
        <v>-0.79828636547533383</v>
      </c>
      <c r="E1810">
        <f t="shared" ca="1" si="508"/>
        <v>-2.7794855324271707E-2</v>
      </c>
      <c r="F1810">
        <f t="shared" ca="1" si="509"/>
        <v>0.21386734291438478</v>
      </c>
      <c r="G1810">
        <f t="shared" ca="1" si="510"/>
        <v>1.199821067729371</v>
      </c>
      <c r="H1810">
        <f t="shared" ca="1" si="511"/>
        <v>-0.10620282961260383</v>
      </c>
      <c r="I1810">
        <f t="shared" ca="1" si="512"/>
        <v>1.0208964748810161</v>
      </c>
      <c r="J1810">
        <f t="shared" ca="1" si="513"/>
        <v>0.75343568908128367</v>
      </c>
      <c r="K1810">
        <f t="shared" ca="1" si="514"/>
        <v>0.125604723721644</v>
      </c>
      <c r="L1810">
        <f t="shared" ca="1" si="515"/>
        <v>-0.28192129311051911</v>
      </c>
      <c r="M1810">
        <f t="shared" ca="1" si="516"/>
        <v>0.41718527238214986</v>
      </c>
      <c r="N1810">
        <f t="shared" ca="1" si="517"/>
        <v>0.4399269968934521</v>
      </c>
      <c r="O1810">
        <f t="shared" ca="1" si="518"/>
        <v>0.41800256171679018</v>
      </c>
      <c r="P1810">
        <f t="shared" ca="1" si="519"/>
        <v>4.8068085781565091E-4</v>
      </c>
      <c r="Q1810">
        <f t="shared" ca="1" si="520"/>
        <v>4.384887035332386E-3</v>
      </c>
      <c r="R1810">
        <v>1</v>
      </c>
      <c r="S1810">
        <f t="shared" ca="1" si="521"/>
        <v>0.75343568908128367</v>
      </c>
      <c r="T1810">
        <f t="shared" ca="1" si="522"/>
        <v>0</v>
      </c>
    </row>
    <row r="1811" spans="1:20">
      <c r="A1811">
        <f t="shared" ca="1" si="505"/>
        <v>0.45701114840148405</v>
      </c>
      <c r="B1811">
        <f t="shared" ca="1" si="505"/>
        <v>0.21823385557814845</v>
      </c>
      <c r="C1811">
        <f t="shared" ca="1" si="506"/>
        <v>0.77837494444809896</v>
      </c>
      <c r="D1811">
        <f t="shared" ca="1" si="507"/>
        <v>-0.79828636547533383</v>
      </c>
      <c r="E1811">
        <f t="shared" ca="1" si="508"/>
        <v>-2.7794855324271707E-2</v>
      </c>
      <c r="F1811">
        <f t="shared" ca="1" si="509"/>
        <v>0.21352966181992966</v>
      </c>
      <c r="G1811">
        <f t="shared" ca="1" si="510"/>
        <v>1.1984400999652156</v>
      </c>
      <c r="H1811">
        <f t="shared" ca="1" si="511"/>
        <v>-0.10950655999761306</v>
      </c>
      <c r="I1811">
        <f t="shared" ca="1" si="512"/>
        <v>1.0208964748810161</v>
      </c>
      <c r="J1811">
        <f t="shared" ca="1" si="513"/>
        <v>0.75160637878908354</v>
      </c>
      <c r="K1811">
        <f t="shared" ca="1" si="514"/>
        <v>0.12121983668631162</v>
      </c>
      <c r="L1811">
        <f t="shared" ca="1" si="515"/>
        <v>0.15371806053174633</v>
      </c>
      <c r="M1811">
        <f t="shared" ca="1" si="516"/>
        <v>0.24961907966336416</v>
      </c>
      <c r="N1811">
        <f t="shared" ca="1" si="517"/>
        <v>0.46576535535116304</v>
      </c>
      <c r="O1811">
        <f t="shared" ca="1" si="518"/>
        <v>0.45701114840148405</v>
      </c>
      <c r="P1811">
        <f t="shared" ca="1" si="519"/>
        <v>7.6636139317807903E-5</v>
      </c>
      <c r="Q1811">
        <f t="shared" ca="1" si="520"/>
        <v>1.7508413899357978E-3</v>
      </c>
      <c r="R1811">
        <v>1</v>
      </c>
      <c r="S1811">
        <f t="shared" ca="1" si="521"/>
        <v>0.75160637878908354</v>
      </c>
      <c r="T1811">
        <f t="shared" ca="1" si="522"/>
        <v>1.0208964748810161</v>
      </c>
    </row>
    <row r="1812" spans="1:20">
      <c r="A1812">
        <f t="shared" ca="1" si="505"/>
        <v>0.97907184020742943</v>
      </c>
      <c r="B1812">
        <f t="shared" ca="1" si="505"/>
        <v>0.19772106814908774</v>
      </c>
      <c r="C1812">
        <f t="shared" ca="1" si="506"/>
        <v>0.77755807001513721</v>
      </c>
      <c r="D1812">
        <f t="shared" ca="1" si="507"/>
        <v>-0.79867644273636351</v>
      </c>
      <c r="E1812">
        <f t="shared" ca="1" si="508"/>
        <v>-2.958228312733294E-2</v>
      </c>
      <c r="F1812">
        <f t="shared" ca="1" si="509"/>
        <v>0.21292826094374842</v>
      </c>
      <c r="G1812">
        <f t="shared" ca="1" si="510"/>
        <v>1.198152916529065</v>
      </c>
      <c r="H1812">
        <f t="shared" ca="1" si="511"/>
        <v>-0.11082250355453675</v>
      </c>
      <c r="I1812">
        <f t="shared" ca="1" si="512"/>
        <v>1.0206273389382565</v>
      </c>
      <c r="J1812">
        <f t="shared" ca="1" si="513"/>
        <v>0.75116933537269126</v>
      </c>
      <c r="K1812">
        <f t="shared" ca="1" si="514"/>
        <v>0.11946899529637582</v>
      </c>
      <c r="L1812">
        <f t="shared" ca="1" si="515"/>
        <v>0.57378776798717723</v>
      </c>
      <c r="M1812">
        <f t="shared" ca="1" si="516"/>
        <v>0.33454963518189823</v>
      </c>
      <c r="N1812">
        <f t="shared" ca="1" si="517"/>
        <v>0.95639590516121309</v>
      </c>
      <c r="O1812">
        <f t="shared" ca="1" si="518"/>
        <v>0.97907184020742943</v>
      </c>
      <c r="P1812">
        <f t="shared" ca="1" si="519"/>
        <v>5.141980302202227E-4</v>
      </c>
      <c r="Q1812">
        <f t="shared" ca="1" si="520"/>
        <v>-4.5351870092432689E-3</v>
      </c>
      <c r="R1812">
        <v>1</v>
      </c>
      <c r="S1812">
        <f t="shared" ca="1" si="521"/>
        <v>0.75116933537269126</v>
      </c>
      <c r="T1812">
        <f t="shared" ca="1" si="522"/>
        <v>1.0206273389382565</v>
      </c>
    </row>
    <row r="1813" spans="1:20">
      <c r="A1813">
        <f t="shared" ca="1" si="505"/>
        <v>0.19080102207039484</v>
      </c>
      <c r="B1813">
        <f t="shared" ca="1" si="505"/>
        <v>0.33495731864206313</v>
      </c>
      <c r="C1813">
        <f t="shared" ca="1" si="506"/>
        <v>0.78208993494048662</v>
      </c>
      <c r="D1813">
        <f t="shared" ca="1" si="507"/>
        <v>-0.79776124414015259</v>
      </c>
      <c r="E1813">
        <f t="shared" ca="1" si="508"/>
        <v>-2.4953547278501631E-2</v>
      </c>
      <c r="F1813">
        <f t="shared" ca="1" si="509"/>
        <v>0.21626365853119187</v>
      </c>
      <c r="G1813">
        <f t="shared" ca="1" si="510"/>
        <v>1.1988264915892479</v>
      </c>
      <c r="H1813">
        <f t="shared" ca="1" si="511"/>
        <v>-0.10741581014301263</v>
      </c>
      <c r="I1813">
        <f t="shared" ca="1" si="512"/>
        <v>1.0232295737696946</v>
      </c>
      <c r="J1813">
        <f t="shared" ca="1" si="513"/>
        <v>0.75268658053211523</v>
      </c>
      <c r="K1813">
        <f t="shared" ca="1" si="514"/>
        <v>0.12400418230561909</v>
      </c>
      <c r="L1813">
        <f t="shared" ca="1" si="515"/>
        <v>-0.14294595559462997</v>
      </c>
      <c r="M1813">
        <f t="shared" ca="1" si="516"/>
        <v>0.33540322408122791</v>
      </c>
      <c r="N1813">
        <f t="shared" ca="1" si="517"/>
        <v>0.37645768813876535</v>
      </c>
      <c r="O1813">
        <f t="shared" ca="1" si="518"/>
        <v>0.33495731864206313</v>
      </c>
      <c r="P1813">
        <f t="shared" ca="1" si="519"/>
        <v>1.7222806683628118E-3</v>
      </c>
      <c r="Q1813">
        <f t="shared" ca="1" si="520"/>
        <v>8.300073899340444E-3</v>
      </c>
      <c r="R1813">
        <v>1</v>
      </c>
      <c r="S1813">
        <f t="shared" ca="1" si="521"/>
        <v>0.75268658053211523</v>
      </c>
      <c r="T1813">
        <f t="shared" ca="1" si="522"/>
        <v>0</v>
      </c>
    </row>
    <row r="1814" spans="1:20">
      <c r="A1814">
        <f t="shared" ca="1" si="505"/>
        <v>0.93711469585549612</v>
      </c>
      <c r="B1814">
        <f t="shared" ca="1" si="505"/>
        <v>0.49054959086545846</v>
      </c>
      <c r="C1814">
        <f t="shared" ca="1" si="506"/>
        <v>0.78208993494048662</v>
      </c>
      <c r="D1814">
        <f t="shared" ca="1" si="507"/>
        <v>-0.79776124414015259</v>
      </c>
      <c r="E1814">
        <f t="shared" ca="1" si="508"/>
        <v>-2.4953547278501631E-2</v>
      </c>
      <c r="F1814">
        <f t="shared" ca="1" si="509"/>
        <v>0.21507165695668579</v>
      </c>
      <c r="G1814">
        <f t="shared" ca="1" si="510"/>
        <v>1.1967338945639219</v>
      </c>
      <c r="H1814">
        <f t="shared" ca="1" si="511"/>
        <v>-0.11366316438447105</v>
      </c>
      <c r="I1814">
        <f t="shared" ca="1" si="512"/>
        <v>1.0232295737696946</v>
      </c>
      <c r="J1814">
        <f t="shared" ca="1" si="513"/>
        <v>0.74990270898616396</v>
      </c>
      <c r="K1814">
        <f t="shared" ca="1" si="514"/>
        <v>0.11570410840627865</v>
      </c>
      <c r="L1814">
        <f t="shared" ca="1" si="515"/>
        <v>0.31661297231362623</v>
      </c>
      <c r="M1814">
        <f t="shared" ca="1" si="516"/>
        <v>0.67494096836478978</v>
      </c>
      <c r="N1814">
        <f t="shared" ca="1" si="517"/>
        <v>0.94581192569920713</v>
      </c>
      <c r="O1814">
        <f t="shared" ca="1" si="518"/>
        <v>0.93711469585549612</v>
      </c>
      <c r="P1814">
        <f t="shared" ca="1" si="519"/>
        <v>7.5641806954337583E-5</v>
      </c>
      <c r="Q1814">
        <f t="shared" ca="1" si="520"/>
        <v>1.7394459687422037E-3</v>
      </c>
      <c r="R1814">
        <v>1</v>
      </c>
      <c r="S1814">
        <f t="shared" ca="1" si="521"/>
        <v>0.74990270898616396</v>
      </c>
      <c r="T1814">
        <f t="shared" ca="1" si="522"/>
        <v>1.0232295737696946</v>
      </c>
    </row>
    <row r="1815" spans="1:20">
      <c r="A1815">
        <f t="shared" ca="1" si="505"/>
        <v>0.62945604691735024</v>
      </c>
      <c r="B1815">
        <f t="shared" ca="1" si="505"/>
        <v>0.57158518836132988</v>
      </c>
      <c r="C1815">
        <f t="shared" ca="1" si="506"/>
        <v>0.78042200895268643</v>
      </c>
      <c r="D1815">
        <f t="shared" ca="1" si="507"/>
        <v>-0.79863435008388373</v>
      </c>
      <c r="E1815">
        <f t="shared" ca="1" si="508"/>
        <v>-2.6733399835693131E-2</v>
      </c>
      <c r="F1815">
        <f t="shared" ca="1" si="509"/>
        <v>0.21384927026194658</v>
      </c>
      <c r="G1815">
        <f t="shared" ca="1" si="510"/>
        <v>1.1960940141996126</v>
      </c>
      <c r="H1815">
        <f t="shared" ca="1" si="511"/>
        <v>-0.11496757962856589</v>
      </c>
      <c r="I1815">
        <f t="shared" ca="1" si="512"/>
        <v>1.0226788426113522</v>
      </c>
      <c r="J1815">
        <f t="shared" ca="1" si="513"/>
        <v>0.74872868563960282</v>
      </c>
      <c r="K1815">
        <f t="shared" ca="1" si="514"/>
        <v>0.11396466243753645</v>
      </c>
      <c r="L1815">
        <f t="shared" ca="1" si="515"/>
        <v>8.0203874224368116E-3</v>
      </c>
      <c r="M1815">
        <f t="shared" ca="1" si="516"/>
        <v>0.70331075907082385</v>
      </c>
      <c r="N1815">
        <f t="shared" ca="1" si="517"/>
        <v>0.64875588319929811</v>
      </c>
      <c r="O1815">
        <f t="shared" ca="1" si="518"/>
        <v>0.62945604691735024</v>
      </c>
      <c r="P1815">
        <f t="shared" ca="1" si="519"/>
        <v>3.7248368050999135E-4</v>
      </c>
      <c r="Q1815">
        <f t="shared" ca="1" si="520"/>
        <v>3.8599672563895738E-3</v>
      </c>
      <c r="R1815">
        <v>1</v>
      </c>
      <c r="S1815">
        <f t="shared" ca="1" si="521"/>
        <v>0.74872868563960282</v>
      </c>
      <c r="T1815">
        <f t="shared" ca="1" si="522"/>
        <v>1.0226788426113522</v>
      </c>
    </row>
    <row r="1816" spans="1:20">
      <c r="A1816">
        <f t="shared" ca="1" si="505"/>
        <v>0.13322932791317577</v>
      </c>
      <c r="B1816">
        <f t="shared" ca="1" si="505"/>
        <v>0.15788492462033776</v>
      </c>
      <c r="C1816">
        <f t="shared" ca="1" si="506"/>
        <v>0.77793722689804645</v>
      </c>
      <c r="D1816">
        <f t="shared" ca="1" si="507"/>
        <v>-0.80089068652817363</v>
      </c>
      <c r="E1816">
        <f t="shared" ca="1" si="508"/>
        <v>-3.0680906681975338E-2</v>
      </c>
      <c r="F1816">
        <f t="shared" ca="1" si="509"/>
        <v>0.21203009935085101</v>
      </c>
      <c r="G1816">
        <f t="shared" ca="1" si="510"/>
        <v>1.1944420940171434</v>
      </c>
      <c r="H1816">
        <f t="shared" ca="1" si="511"/>
        <v>-0.11785764783905436</v>
      </c>
      <c r="I1816">
        <f t="shared" ca="1" si="512"/>
        <v>1.022647884178518</v>
      </c>
      <c r="J1816">
        <f t="shared" ca="1" si="513"/>
        <v>0.74601392913852294</v>
      </c>
      <c r="K1816">
        <f t="shared" ca="1" si="514"/>
        <v>0.11010469518114688</v>
      </c>
      <c r="L1816">
        <f t="shared" ca="1" si="515"/>
        <v>-5.3485418455340154E-2</v>
      </c>
      <c r="M1816">
        <f t="shared" ca="1" si="516"/>
        <v>9.8975379772078459E-2</v>
      </c>
      <c r="N1816">
        <f t="shared" ca="1" si="517"/>
        <v>0.1839417071328926</v>
      </c>
      <c r="O1816">
        <f t="shared" ca="1" si="518"/>
        <v>0.15788492462033776</v>
      </c>
      <c r="P1816">
        <f t="shared" ca="1" si="519"/>
        <v>6.7895591490658329E-4</v>
      </c>
      <c r="Q1816">
        <f t="shared" ca="1" si="520"/>
        <v>5.2113565025109672E-3</v>
      </c>
      <c r="R1816">
        <v>1</v>
      </c>
      <c r="S1816">
        <f t="shared" ca="1" si="521"/>
        <v>0.74601392913852294</v>
      </c>
      <c r="T1816">
        <f t="shared" ca="1" si="522"/>
        <v>0</v>
      </c>
    </row>
    <row r="1817" spans="1:20">
      <c r="A1817">
        <f t="shared" ca="1" si="505"/>
        <v>3.7957273057212859E-2</v>
      </c>
      <c r="B1817">
        <f t="shared" ca="1" si="505"/>
        <v>0.41602882715897671</v>
      </c>
      <c r="C1817">
        <f t="shared" ca="1" si="506"/>
        <v>0.77793722689804645</v>
      </c>
      <c r="D1817">
        <f t="shared" ca="1" si="507"/>
        <v>-0.80089068652817363</v>
      </c>
      <c r="E1817">
        <f t="shared" ca="1" si="508"/>
        <v>-3.0680906681975338E-2</v>
      </c>
      <c r="F1817">
        <f t="shared" ca="1" si="509"/>
        <v>0.21151213775861144</v>
      </c>
      <c r="G1817">
        <f t="shared" ca="1" si="510"/>
        <v>1.1938282777634108</v>
      </c>
      <c r="H1817">
        <f t="shared" ca="1" si="511"/>
        <v>-0.12174539237963417</v>
      </c>
      <c r="I1817">
        <f t="shared" ca="1" si="512"/>
        <v>1.022647884178518</v>
      </c>
      <c r="J1817">
        <f t="shared" ca="1" si="513"/>
        <v>0.74549813314955926</v>
      </c>
      <c r="K1817">
        <f t="shared" ca="1" si="514"/>
        <v>0.10489333867863591</v>
      </c>
      <c r="L1817">
        <f t="shared" ca="1" si="515"/>
        <v>-0.33434614393809897</v>
      </c>
      <c r="M1817">
        <f t="shared" ca="1" si="516"/>
        <v>0.38295000981531718</v>
      </c>
      <c r="N1817">
        <f t="shared" ca="1" si="517"/>
        <v>0.39038185608556031</v>
      </c>
      <c r="O1817">
        <f t="shared" ca="1" si="518"/>
        <v>0.41602882715897671</v>
      </c>
      <c r="P1817">
        <f t="shared" ca="1" si="519"/>
        <v>6.5776712524065765E-4</v>
      </c>
      <c r="Q1817">
        <f t="shared" ca="1" si="520"/>
        <v>-5.1293942146832805E-3</v>
      </c>
      <c r="R1817">
        <v>1</v>
      </c>
      <c r="S1817">
        <f t="shared" ca="1" si="521"/>
        <v>0.74549813314955926</v>
      </c>
      <c r="T1817">
        <f t="shared" ca="1" si="522"/>
        <v>0</v>
      </c>
    </row>
    <row r="1818" spans="1:20">
      <c r="A1818">
        <f t="shared" ca="1" si="505"/>
        <v>0.42772800192408233</v>
      </c>
      <c r="B1818">
        <f t="shared" ca="1" si="505"/>
        <v>0.35332693894955391</v>
      </c>
      <c r="C1818">
        <f t="shared" ca="1" si="506"/>
        <v>0.77793722689804645</v>
      </c>
      <c r="D1818">
        <f t="shared" ca="1" si="507"/>
        <v>-0.80089068652817363</v>
      </c>
      <c r="E1818">
        <f t="shared" ca="1" si="508"/>
        <v>-3.0680906681975338E-2</v>
      </c>
      <c r="F1818">
        <f t="shared" ca="1" si="509"/>
        <v>0.21165728461758265</v>
      </c>
      <c r="G1818">
        <f t="shared" ca="1" si="510"/>
        <v>1.1954191527826088</v>
      </c>
      <c r="H1818">
        <f t="shared" ca="1" si="511"/>
        <v>-0.11792143856839964</v>
      </c>
      <c r="I1818">
        <f t="shared" ca="1" si="512"/>
        <v>1.022647884178518</v>
      </c>
      <c r="J1818">
        <f t="shared" ca="1" si="513"/>
        <v>0.74746243471441887</v>
      </c>
      <c r="K1818">
        <f t="shared" ca="1" si="514"/>
        <v>0.11002273289331919</v>
      </c>
      <c r="L1818">
        <f t="shared" ca="1" si="515"/>
        <v>1.9088374297281198E-2</v>
      </c>
      <c r="M1818">
        <f t="shared" ca="1" si="516"/>
        <v>0.39498409888810404</v>
      </c>
      <c r="N1818">
        <f t="shared" ca="1" si="517"/>
        <v>0.42477919470922448</v>
      </c>
      <c r="O1818">
        <f t="shared" ca="1" si="518"/>
        <v>0.42772800192408233</v>
      </c>
      <c r="P1818">
        <f t="shared" ca="1" si="519"/>
        <v>8.6954639903977193E-6</v>
      </c>
      <c r="Q1818">
        <f t="shared" ca="1" si="520"/>
        <v>-5.8976144297157029E-4</v>
      </c>
      <c r="R1818">
        <v>1</v>
      </c>
      <c r="S1818">
        <f t="shared" ca="1" si="521"/>
        <v>0.74746243471441887</v>
      </c>
      <c r="T1818">
        <f t="shared" ca="1" si="522"/>
        <v>1.022647884178518</v>
      </c>
    </row>
    <row r="1819" spans="1:20">
      <c r="A1819">
        <f t="shared" ca="1" si="505"/>
        <v>0.11072981560287687</v>
      </c>
      <c r="B1819">
        <f t="shared" ca="1" si="505"/>
        <v>0.4302851361377078</v>
      </c>
      <c r="C1819">
        <f t="shared" ca="1" si="506"/>
        <v>0.7781951974799326</v>
      </c>
      <c r="D1819">
        <f t="shared" ca="1" si="507"/>
        <v>-0.80067758858829863</v>
      </c>
      <c r="E1819">
        <f t="shared" ca="1" si="508"/>
        <v>-3.0077788390150392E-2</v>
      </c>
      <c r="F1819">
        <f t="shared" ca="1" si="509"/>
        <v>0.21184583761045978</v>
      </c>
      <c r="G1819">
        <f t="shared" ca="1" si="510"/>
        <v>1.1955749079623104</v>
      </c>
      <c r="H1819">
        <f t="shared" ca="1" si="511"/>
        <v>-0.11748061404433542</v>
      </c>
      <c r="I1819">
        <f t="shared" ca="1" si="512"/>
        <v>1.0226591417656876</v>
      </c>
      <c r="J1819">
        <f t="shared" ca="1" si="513"/>
        <v>0.74769538110652989</v>
      </c>
      <c r="K1819">
        <f t="shared" ca="1" si="514"/>
        <v>0.11061249433629076</v>
      </c>
      <c r="L1819">
        <f t="shared" ca="1" si="515"/>
        <v>-0.28842804287828078</v>
      </c>
      <c r="M1819">
        <f t="shared" ca="1" si="516"/>
        <v>0.4204151485258979</v>
      </c>
      <c r="N1819">
        <f t="shared" ca="1" si="517"/>
        <v>0.42495495903632036</v>
      </c>
      <c r="O1819">
        <f t="shared" ca="1" si="518"/>
        <v>0.4302851361377078</v>
      </c>
      <c r="P1819">
        <f t="shared" ca="1" si="519"/>
        <v>2.841078793215507E-5</v>
      </c>
      <c r="Q1819">
        <f t="shared" ca="1" si="520"/>
        <v>-1.0660354202774891E-3</v>
      </c>
      <c r="R1819">
        <v>1</v>
      </c>
      <c r="S1819">
        <f t="shared" ca="1" si="521"/>
        <v>0.74769538110652989</v>
      </c>
      <c r="T1819">
        <f t="shared" ca="1" si="522"/>
        <v>0</v>
      </c>
    </row>
    <row r="1820" spans="1:20">
      <c r="A1820">
        <f t="shared" ca="1" si="505"/>
        <v>0.32166983005747252</v>
      </c>
      <c r="B1820">
        <f t="shared" ca="1" si="505"/>
        <v>0.68810942853591417</v>
      </c>
      <c r="C1820">
        <f t="shared" ca="1" si="506"/>
        <v>0.7781951974799326</v>
      </c>
      <c r="D1820">
        <f t="shared" ca="1" si="507"/>
        <v>-0.80067758858829863</v>
      </c>
      <c r="E1820">
        <f t="shared" ca="1" si="508"/>
        <v>-3.0077788390150392E-2</v>
      </c>
      <c r="F1820">
        <f t="shared" ca="1" si="509"/>
        <v>0.21193409699798921</v>
      </c>
      <c r="G1820">
        <f t="shared" ca="1" si="510"/>
        <v>1.1959178752324333</v>
      </c>
      <c r="H1820">
        <f t="shared" ca="1" si="511"/>
        <v>-0.11668354428449798</v>
      </c>
      <c r="I1820">
        <f t="shared" ca="1" si="512"/>
        <v>1.0226591417656876</v>
      </c>
      <c r="J1820">
        <f t="shared" ca="1" si="513"/>
        <v>0.74814355854607972</v>
      </c>
      <c r="K1820">
        <f t="shared" ca="1" si="514"/>
        <v>0.11167852975656825</v>
      </c>
      <c r="L1820">
        <f t="shared" ca="1" si="515"/>
        <v>-0.33070966939024721</v>
      </c>
      <c r="M1820">
        <f t="shared" ca="1" si="516"/>
        <v>0.77441162638230354</v>
      </c>
      <c r="N1820">
        <f t="shared" ca="1" si="517"/>
        <v>0.69104959969768198</v>
      </c>
      <c r="O1820">
        <f t="shared" ca="1" si="518"/>
        <v>0.68810942853591417</v>
      </c>
      <c r="P1820">
        <f t="shared" ca="1" si="519"/>
        <v>8.6446064604910897E-6</v>
      </c>
      <c r="Q1820">
        <f t="shared" ca="1" si="520"/>
        <v>5.8803423235356258E-4</v>
      </c>
      <c r="R1820">
        <v>1</v>
      </c>
      <c r="S1820">
        <f t="shared" ca="1" si="521"/>
        <v>0.74814355854607972</v>
      </c>
      <c r="T1820">
        <f t="shared" ca="1" si="522"/>
        <v>0</v>
      </c>
    </row>
    <row r="1821" spans="1:20">
      <c r="A1821">
        <f t="shared" ca="1" si="505"/>
        <v>0.13074048857227538</v>
      </c>
      <c r="B1821">
        <f t="shared" ca="1" si="505"/>
        <v>0.30337806940786871</v>
      </c>
      <c r="C1821">
        <f t="shared" ca="1" si="506"/>
        <v>0.7781951974799326</v>
      </c>
      <c r="D1821">
        <f t="shared" ca="1" si="507"/>
        <v>-0.80067758858829863</v>
      </c>
      <c r="E1821">
        <f t="shared" ca="1" si="508"/>
        <v>-3.0077788390150392E-2</v>
      </c>
      <c r="F1821">
        <f t="shared" ca="1" si="509"/>
        <v>0.21179258349552929</v>
      </c>
      <c r="G1821">
        <f t="shared" ca="1" si="510"/>
        <v>1.1956151524831771</v>
      </c>
      <c r="H1821">
        <f t="shared" ca="1" si="511"/>
        <v>-0.11712347830763789</v>
      </c>
      <c r="I1821">
        <f t="shared" ca="1" si="512"/>
        <v>1.0226591417656876</v>
      </c>
      <c r="J1821">
        <f t="shared" ca="1" si="513"/>
        <v>0.74768817799983434</v>
      </c>
      <c r="K1821">
        <f t="shared" ca="1" si="514"/>
        <v>0.11109049552421468</v>
      </c>
      <c r="L1821">
        <f t="shared" ca="1" si="515"/>
        <v>-0.17124418911109152</v>
      </c>
      <c r="M1821">
        <f t="shared" ca="1" si="516"/>
        <v>0.27328980424969285</v>
      </c>
      <c r="N1821">
        <f t="shared" ca="1" si="517"/>
        <v>0.31542605132959889</v>
      </c>
      <c r="O1821">
        <f t="shared" ca="1" si="518"/>
        <v>0.30337806940786871</v>
      </c>
      <c r="P1821">
        <f t="shared" ca="1" si="519"/>
        <v>1.4515386838633717E-4</v>
      </c>
      <c r="Q1821">
        <f t="shared" ca="1" si="520"/>
        <v>2.4095963843460359E-3</v>
      </c>
      <c r="R1821">
        <v>1</v>
      </c>
      <c r="S1821">
        <f t="shared" ca="1" si="521"/>
        <v>0.74768817799983434</v>
      </c>
      <c r="T1821">
        <f t="shared" ca="1" si="522"/>
        <v>0</v>
      </c>
    </row>
    <row r="1822" spans="1:20">
      <c r="A1822">
        <f t="shared" ca="1" si="505"/>
        <v>0.26802328070286419</v>
      </c>
      <c r="B1822">
        <f t="shared" ca="1" si="505"/>
        <v>0.44067018691228754</v>
      </c>
      <c r="C1822">
        <f t="shared" ca="1" si="506"/>
        <v>0.7781951974799326</v>
      </c>
      <c r="D1822">
        <f t="shared" ca="1" si="507"/>
        <v>-0.80067758858829863</v>
      </c>
      <c r="E1822">
        <f t="shared" ca="1" si="508"/>
        <v>-3.0077788390150392E-2</v>
      </c>
      <c r="F1822">
        <f t="shared" ca="1" si="509"/>
        <v>0.21155703793658151</v>
      </c>
      <c r="G1822">
        <f t="shared" ca="1" si="510"/>
        <v>1.195068578443937</v>
      </c>
      <c r="H1822">
        <f t="shared" ca="1" si="511"/>
        <v>-0.11892510503796457</v>
      </c>
      <c r="I1822">
        <f t="shared" ca="1" si="512"/>
        <v>1.0226591417656876</v>
      </c>
      <c r="J1822">
        <f t="shared" ca="1" si="513"/>
        <v>0.74702965987563563</v>
      </c>
      <c r="K1822">
        <f t="shared" ca="1" si="514"/>
        <v>0.10868089913986864</v>
      </c>
      <c r="L1822">
        <f t="shared" ca="1" si="515"/>
        <v>-0.1743381011540508</v>
      </c>
      <c r="M1822">
        <f t="shared" ca="1" si="516"/>
        <v>0.46440820016146983</v>
      </c>
      <c r="N1822">
        <f t="shared" ca="1" si="517"/>
        <v>0.45560759894994751</v>
      </c>
      <c r="O1822">
        <f t="shared" ca="1" si="518"/>
        <v>0.44067018691228754</v>
      </c>
      <c r="P1822">
        <f t="shared" ca="1" si="519"/>
        <v>2.2312627838282897E-4</v>
      </c>
      <c r="Q1822">
        <f t="shared" ca="1" si="520"/>
        <v>2.9874824075319939E-3</v>
      </c>
      <c r="R1822">
        <v>1</v>
      </c>
      <c r="S1822">
        <f t="shared" ca="1" si="521"/>
        <v>0.74702965987563563</v>
      </c>
      <c r="T1822">
        <f t="shared" ca="1" si="522"/>
        <v>0</v>
      </c>
    </row>
    <row r="1823" spans="1:20">
      <c r="A1823">
        <f t="shared" ca="1" si="505"/>
        <v>0.29075789451159118</v>
      </c>
      <c r="B1823">
        <f t="shared" ca="1" si="505"/>
        <v>0.83369793319559804</v>
      </c>
      <c r="C1823">
        <f t="shared" ca="1" si="506"/>
        <v>0.7781951974799326</v>
      </c>
      <c r="D1823">
        <f t="shared" ca="1" si="507"/>
        <v>-0.80067758858829863</v>
      </c>
      <c r="E1823">
        <f t="shared" ca="1" si="508"/>
        <v>-3.0077788390150392E-2</v>
      </c>
      <c r="F1823">
        <f t="shared" ca="1" si="509"/>
        <v>0.21095888020505518</v>
      </c>
      <c r="G1823">
        <f t="shared" ca="1" si="510"/>
        <v>1.1940851180569754</v>
      </c>
      <c r="H1823">
        <f t="shared" ca="1" si="511"/>
        <v>-0.12115684300474763</v>
      </c>
      <c r="I1823">
        <f t="shared" ca="1" si="512"/>
        <v>1.0226591417656876</v>
      </c>
      <c r="J1823">
        <f t="shared" ca="1" si="513"/>
        <v>0.74564224854773964</v>
      </c>
      <c r="K1823">
        <f t="shared" ca="1" si="514"/>
        <v>0.10569341673233665</v>
      </c>
      <c r="L1823">
        <f t="shared" ca="1" si="515"/>
        <v>-0.47133464201395325</v>
      </c>
      <c r="M1823">
        <f t="shared" ca="1" si="516"/>
        <v>0.9356874118159193</v>
      </c>
      <c r="N1823">
        <f t="shared" ca="1" si="517"/>
        <v>0.80338148241657359</v>
      </c>
      <c r="O1823">
        <f t="shared" ca="1" si="518"/>
        <v>0.83369793319559804</v>
      </c>
      <c r="P1823">
        <f t="shared" ca="1" si="519"/>
        <v>9.1908718783701218E-4</v>
      </c>
      <c r="Q1823">
        <f t="shared" ca="1" si="520"/>
        <v>-6.0632901558048905E-3</v>
      </c>
      <c r="R1823">
        <v>1</v>
      </c>
      <c r="S1823">
        <f t="shared" ca="1" si="521"/>
        <v>0.74564224854773964</v>
      </c>
      <c r="T1823">
        <f t="shared" ca="1" si="522"/>
        <v>0</v>
      </c>
    </row>
    <row r="1824" spans="1:20">
      <c r="A1824">
        <f t="shared" ca="1" si="505"/>
        <v>0.21154530991579801</v>
      </c>
      <c r="B1824">
        <f t="shared" ca="1" si="505"/>
        <v>0.52941116082008177</v>
      </c>
      <c r="C1824">
        <f t="shared" ca="1" si="506"/>
        <v>0.7781951974799326</v>
      </c>
      <c r="D1824">
        <f t="shared" ca="1" si="507"/>
        <v>-0.80067758858829863</v>
      </c>
      <c r="E1824">
        <f t="shared" ca="1" si="508"/>
        <v>-3.0077788390150392E-2</v>
      </c>
      <c r="F1824">
        <f t="shared" ca="1" si="509"/>
        <v>0.21227340981903658</v>
      </c>
      <c r="G1824">
        <f t="shared" ca="1" si="510"/>
        <v>1.1978543041839473</v>
      </c>
      <c r="H1824">
        <f t="shared" ca="1" si="511"/>
        <v>-0.1166357976993759</v>
      </c>
      <c r="I1824">
        <f t="shared" ca="1" si="512"/>
        <v>1.0226591417656876</v>
      </c>
      <c r="J1824">
        <f t="shared" ca="1" si="513"/>
        <v>0.7513155928207137</v>
      </c>
      <c r="K1824">
        <f t="shared" ca="1" si="514"/>
        <v>0.11175670688814154</v>
      </c>
      <c r="L1824">
        <f t="shared" ca="1" si="515"/>
        <v>-0.28934189578142744</v>
      </c>
      <c r="M1824">
        <f t="shared" ca="1" si="516"/>
        <v>0.56242708423903032</v>
      </c>
      <c r="N1824">
        <f t="shared" ca="1" si="517"/>
        <v>0.53431694510161409</v>
      </c>
      <c r="O1824">
        <f t="shared" ca="1" si="518"/>
        <v>0.52941116082008177</v>
      </c>
      <c r="P1824">
        <f t="shared" ca="1" si="519"/>
        <v>2.4066719416929596E-5</v>
      </c>
      <c r="Q1824">
        <f t="shared" ca="1" si="520"/>
        <v>9.8115685630646428E-4</v>
      </c>
      <c r="R1824">
        <v>1</v>
      </c>
      <c r="S1824">
        <f t="shared" ca="1" si="521"/>
        <v>0.7513155928207137</v>
      </c>
      <c r="T1824">
        <f t="shared" ca="1" si="522"/>
        <v>0</v>
      </c>
    </row>
    <row r="1825" spans="1:20">
      <c r="A1825">
        <f t="shared" ca="1" si="505"/>
        <v>0.10442701764134288</v>
      </c>
      <c r="B1825">
        <f t="shared" ca="1" si="505"/>
        <v>0.55441386155030514</v>
      </c>
      <c r="C1825">
        <f t="shared" ca="1" si="506"/>
        <v>0.7781951974799326</v>
      </c>
      <c r="D1825">
        <f t="shared" ca="1" si="507"/>
        <v>-0.80067758858829863</v>
      </c>
      <c r="E1825">
        <f t="shared" ca="1" si="508"/>
        <v>-3.0077788390150392E-2</v>
      </c>
      <c r="F1825">
        <f t="shared" ca="1" si="509"/>
        <v>0.21211746740730111</v>
      </c>
      <c r="G1825">
        <f t="shared" ca="1" si="510"/>
        <v>1.1974640442757942</v>
      </c>
      <c r="H1825">
        <f t="shared" ca="1" si="511"/>
        <v>-0.11737295614452191</v>
      </c>
      <c r="I1825">
        <f t="shared" ca="1" si="512"/>
        <v>1.0226591417656876</v>
      </c>
      <c r="J1825">
        <f t="shared" ca="1" si="513"/>
        <v>0.75076376363084008</v>
      </c>
      <c r="K1825">
        <f t="shared" ca="1" si="514"/>
        <v>0.11077555003183508</v>
      </c>
      <c r="L1825">
        <f t="shared" ca="1" si="515"/>
        <v>-0.39271993852053033</v>
      </c>
      <c r="M1825">
        <f t="shared" ca="1" si="516"/>
        <v>0.56866850322104601</v>
      </c>
      <c r="N1825">
        <f t="shared" ca="1" si="517"/>
        <v>0.53771125576838408</v>
      </c>
      <c r="O1825">
        <f t="shared" ca="1" si="518"/>
        <v>0.55441386155030514</v>
      </c>
      <c r="P1825">
        <f t="shared" ca="1" si="519"/>
        <v>2.78977039906263E-4</v>
      </c>
      <c r="Q1825">
        <f t="shared" ca="1" si="520"/>
        <v>-3.3405211563842132E-3</v>
      </c>
      <c r="R1825">
        <v>1</v>
      </c>
      <c r="S1825">
        <f t="shared" ca="1" si="521"/>
        <v>0.75076376363084008</v>
      </c>
      <c r="T1825">
        <f t="shared" ca="1" si="522"/>
        <v>0</v>
      </c>
    </row>
    <row r="1826" spans="1:20">
      <c r="A1826">
        <f t="shared" ca="1" si="505"/>
        <v>0.29628008608096223</v>
      </c>
      <c r="B1826">
        <f t="shared" ca="1" si="505"/>
        <v>0.34392092079475045</v>
      </c>
      <c r="C1826">
        <f t="shared" ca="1" si="506"/>
        <v>0.7781951974799326</v>
      </c>
      <c r="D1826">
        <f t="shared" ca="1" si="507"/>
        <v>-0.80067758858829863</v>
      </c>
      <c r="E1826">
        <f t="shared" ca="1" si="508"/>
        <v>-3.0077788390150392E-2</v>
      </c>
      <c r="F1826">
        <f t="shared" ca="1" si="509"/>
        <v>0.21237936433540827</v>
      </c>
      <c r="G1826">
        <f t="shared" ca="1" si="510"/>
        <v>1.19885448221532</v>
      </c>
      <c r="H1826">
        <f t="shared" ca="1" si="511"/>
        <v>-0.11486501390866645</v>
      </c>
      <c r="I1826">
        <f t="shared" ca="1" si="512"/>
        <v>1.0226591417656876</v>
      </c>
      <c r="J1826">
        <f t="shared" ca="1" si="513"/>
        <v>0.75266341279681936</v>
      </c>
      <c r="K1826">
        <f t="shared" ca="1" si="514"/>
        <v>0.11411607118821929</v>
      </c>
      <c r="L1826">
        <f t="shared" ca="1" si="515"/>
        <v>-7.4883821820012589E-2</v>
      </c>
      <c r="M1826">
        <f t="shared" ca="1" si="516"/>
        <v>0.36036989986085499</v>
      </c>
      <c r="N1826">
        <f t="shared" ca="1" si="517"/>
        <v>0.38535330988673844</v>
      </c>
      <c r="O1826">
        <f t="shared" ca="1" si="518"/>
        <v>0.34392092079475045</v>
      </c>
      <c r="P1826">
        <f t="shared" ca="1" si="519"/>
        <v>1.7166428658698851E-3</v>
      </c>
      <c r="Q1826">
        <f t="shared" ca="1" si="520"/>
        <v>8.2864778183975984E-3</v>
      </c>
      <c r="R1826">
        <v>1</v>
      </c>
      <c r="S1826">
        <f t="shared" ca="1" si="521"/>
        <v>0.75266341279681936</v>
      </c>
      <c r="T1826">
        <f t="shared" ca="1" si="522"/>
        <v>0</v>
      </c>
    </row>
    <row r="1827" spans="1:20">
      <c r="A1827">
        <f t="shared" ca="1" si="505"/>
        <v>0.17728019015519969</v>
      </c>
      <c r="B1827">
        <f t="shared" ca="1" si="505"/>
        <v>0.59162731034736016</v>
      </c>
      <c r="C1827">
        <f t="shared" ca="1" si="506"/>
        <v>0.7781951974799326</v>
      </c>
      <c r="D1827">
        <f t="shared" ca="1" si="507"/>
        <v>-0.80067758858829863</v>
      </c>
      <c r="E1827">
        <f t="shared" ca="1" si="508"/>
        <v>-3.0077788390150392E-2</v>
      </c>
      <c r="F1827">
        <f t="shared" ca="1" si="509"/>
        <v>0.21053148657073983</v>
      </c>
      <c r="G1827">
        <f t="shared" ca="1" si="510"/>
        <v>1.1967094719625309</v>
      </c>
      <c r="H1827">
        <f t="shared" ca="1" si="511"/>
        <v>-0.12110194258352673</v>
      </c>
      <c r="I1827">
        <f t="shared" ca="1" si="512"/>
        <v>1.0226591417656876</v>
      </c>
      <c r="J1827">
        <f t="shared" ca="1" si="513"/>
        <v>0.74967721561520417</v>
      </c>
      <c r="K1827">
        <f t="shared" ca="1" si="514"/>
        <v>0.10582959336982169</v>
      </c>
      <c r="L1827">
        <f t="shared" ca="1" si="515"/>
        <v>-0.36582192399495006</v>
      </c>
      <c r="M1827">
        <f t="shared" ca="1" si="516"/>
        <v>0.62422712555379278</v>
      </c>
      <c r="N1827">
        <f t="shared" ca="1" si="517"/>
        <v>0.57379844676647151</v>
      </c>
      <c r="O1827">
        <f t="shared" ca="1" si="518"/>
        <v>0.59162731034736016</v>
      </c>
      <c r="P1827">
        <f t="shared" ca="1" si="519"/>
        <v>3.1786837658593741E-4</v>
      </c>
      <c r="Q1827">
        <f t="shared" ca="1" si="520"/>
        <v>-3.5657727161777287E-3</v>
      </c>
      <c r="R1827">
        <v>1</v>
      </c>
      <c r="S1827">
        <f t="shared" ca="1" si="521"/>
        <v>0.74967721561520417</v>
      </c>
      <c r="T1827">
        <f t="shared" ca="1" si="522"/>
        <v>0</v>
      </c>
    </row>
    <row r="1828" spans="1:20">
      <c r="A1828">
        <f t="shared" ca="1" si="505"/>
        <v>0.78248842301922439</v>
      </c>
      <c r="B1828">
        <f t="shared" ca="1" si="505"/>
        <v>0.70775199064985994</v>
      </c>
      <c r="C1828">
        <f t="shared" ca="1" si="506"/>
        <v>0.7781951974799326</v>
      </c>
      <c r="D1828">
        <f t="shared" ca="1" si="507"/>
        <v>-0.80067758858829863</v>
      </c>
      <c r="E1828">
        <f t="shared" ca="1" si="508"/>
        <v>-3.0077788390150392E-2</v>
      </c>
      <c r="F1828">
        <f t="shared" ca="1" si="509"/>
        <v>0.21100538817442022</v>
      </c>
      <c r="G1828">
        <f t="shared" ca="1" si="510"/>
        <v>1.1982909974048788</v>
      </c>
      <c r="H1828">
        <f t="shared" ca="1" si="511"/>
        <v>-0.11842876402214594</v>
      </c>
      <c r="I1828">
        <f t="shared" ca="1" si="512"/>
        <v>1.0226591417656876</v>
      </c>
      <c r="J1828">
        <f t="shared" ca="1" si="513"/>
        <v>0.75190306766820192</v>
      </c>
      <c r="K1828">
        <f t="shared" ca="1" si="514"/>
        <v>0.10939536608599941</v>
      </c>
      <c r="L1828">
        <f t="shared" ca="1" si="515"/>
        <v>1.2169787294958115E-2</v>
      </c>
      <c r="M1828">
        <f t="shared" ca="1" si="516"/>
        <v>0.89477334821012455</v>
      </c>
      <c r="N1828">
        <f t="shared" ca="1" si="517"/>
        <v>0.79462373570347311</v>
      </c>
      <c r="O1828">
        <f t="shared" ca="1" si="518"/>
        <v>0.78248842301922439</v>
      </c>
      <c r="P1828">
        <f t="shared" ca="1" si="519"/>
        <v>1.4726581394448792E-4</v>
      </c>
      <c r="Q1828">
        <f t="shared" ca="1" si="520"/>
        <v>2.4270625368497446E-3</v>
      </c>
      <c r="R1828">
        <v>1</v>
      </c>
      <c r="S1828">
        <f t="shared" ca="1" si="521"/>
        <v>0.75190306766820192</v>
      </c>
      <c r="T1828">
        <f t="shared" ca="1" si="522"/>
        <v>1.0226591417656876</v>
      </c>
    </row>
    <row r="1829" spans="1:20">
      <c r="A1829">
        <f t="shared" ca="1" si="505"/>
        <v>1.4040910785108274E-2</v>
      </c>
      <c r="B1829">
        <f t="shared" ca="1" si="505"/>
        <v>3.0040634172477709E-2</v>
      </c>
      <c r="C1829">
        <f t="shared" ca="1" si="506"/>
        <v>0.77625301607150121</v>
      </c>
      <c r="D1829">
        <f t="shared" ca="1" si="507"/>
        <v>-0.80243426985997379</v>
      </c>
      <c r="E1829">
        <f t="shared" ca="1" si="508"/>
        <v>-3.2559846081096806E-2</v>
      </c>
      <c r="F1829">
        <f t="shared" ca="1" si="509"/>
        <v>0.20957741271385144</v>
      </c>
      <c r="G1829">
        <f t="shared" ca="1" si="510"/>
        <v>1.1969994096381011</v>
      </c>
      <c r="H1829">
        <f t="shared" ca="1" si="511"/>
        <v>-0.12025367978902583</v>
      </c>
      <c r="I1829">
        <f t="shared" ca="1" si="512"/>
        <v>1.0226296049308625</v>
      </c>
      <c r="J1829">
        <f t="shared" ca="1" si="513"/>
        <v>0.74973139679578948</v>
      </c>
      <c r="K1829">
        <f t="shared" ca="1" si="514"/>
        <v>0.10696830354914967</v>
      </c>
      <c r="L1829">
        <f t="shared" ca="1" si="515"/>
        <v>-4.5766181084088364E-2</v>
      </c>
      <c r="M1829">
        <f t="shared" ca="1" si="516"/>
        <v>-8.1352400664926841E-2</v>
      </c>
      <c r="N1829">
        <f t="shared" ca="1" si="517"/>
        <v>0.10696830354914967</v>
      </c>
      <c r="O1829">
        <f t="shared" ca="1" si="518"/>
        <v>3.0040634172477709E-2</v>
      </c>
      <c r="P1829">
        <f t="shared" ca="1" si="519"/>
        <v>5.9178663157265533E-3</v>
      </c>
      <c r="Q1829">
        <f t="shared" ca="1" si="520"/>
        <v>1.5385533875334393E-2</v>
      </c>
      <c r="R1829">
        <v>1</v>
      </c>
      <c r="S1829">
        <f t="shared" ca="1" si="521"/>
        <v>0</v>
      </c>
      <c r="T1829">
        <f t="shared" ca="1" si="522"/>
        <v>0</v>
      </c>
    </row>
    <row r="1830" spans="1:20">
      <c r="A1830">
        <f t="shared" ca="1" si="505"/>
        <v>0.78768078214523851</v>
      </c>
      <c r="B1830">
        <f t="shared" ca="1" si="505"/>
        <v>0.27886494841500209</v>
      </c>
      <c r="C1830">
        <f t="shared" ca="1" si="506"/>
        <v>0.77625301607150121</v>
      </c>
      <c r="D1830">
        <f t="shared" ca="1" si="507"/>
        <v>-0.80243426985997379</v>
      </c>
      <c r="E1830">
        <f t="shared" ca="1" si="508"/>
        <v>-3.2559846081096806E-2</v>
      </c>
      <c r="F1830">
        <f t="shared" ca="1" si="509"/>
        <v>0.20957741271385144</v>
      </c>
      <c r="G1830">
        <f t="shared" ca="1" si="510"/>
        <v>1.1969994096381011</v>
      </c>
      <c r="H1830">
        <f t="shared" ca="1" si="511"/>
        <v>-0.12025367978902583</v>
      </c>
      <c r="I1830">
        <f t="shared" ca="1" si="512"/>
        <v>1.0226296049308625</v>
      </c>
      <c r="J1830">
        <f t="shared" ca="1" si="513"/>
        <v>0.74973139679578948</v>
      </c>
      <c r="K1830">
        <f t="shared" ca="1" si="514"/>
        <v>9.1582769673815276E-2</v>
      </c>
      <c r="L1830">
        <f t="shared" ca="1" si="515"/>
        <v>0.35510894548977218</v>
      </c>
      <c r="M1830">
        <f t="shared" ca="1" si="516"/>
        <v>0.37862759919891315</v>
      </c>
      <c r="N1830">
        <f t="shared" ca="1" si="517"/>
        <v>0.73859668912027365</v>
      </c>
      <c r="O1830">
        <f t="shared" ca="1" si="518"/>
        <v>0.78768078214523851</v>
      </c>
      <c r="P1830">
        <f t="shared" ca="1" si="519"/>
        <v>2.409248188083404E-3</v>
      </c>
      <c r="Q1830">
        <f t="shared" ca="1" si="520"/>
        <v>-9.8168186049929721E-3</v>
      </c>
      <c r="R1830">
        <v>1</v>
      </c>
      <c r="S1830">
        <f t="shared" ca="1" si="521"/>
        <v>0.74973139679578948</v>
      </c>
      <c r="T1830">
        <f t="shared" ca="1" si="522"/>
        <v>1.0226296049308625</v>
      </c>
    </row>
    <row r="1831" spans="1:20">
      <c r="A1831">
        <f t="shared" ca="1" si="505"/>
        <v>0.2648217252615126</v>
      </c>
      <c r="B1831">
        <f t="shared" ca="1" si="505"/>
        <v>0.21777789693694949</v>
      </c>
      <c r="C1831">
        <f t="shared" ca="1" si="506"/>
        <v>0.78416051928662822</v>
      </c>
      <c r="D1831">
        <f t="shared" ca="1" si="507"/>
        <v>-0.79963475319514898</v>
      </c>
      <c r="E1831">
        <f t="shared" ca="1" si="508"/>
        <v>-2.2520876749394902E-2</v>
      </c>
      <c r="F1831">
        <f t="shared" ca="1" si="509"/>
        <v>0.21537472525209464</v>
      </c>
      <c r="G1831">
        <f t="shared" ca="1" si="510"/>
        <v>1.1990518492793476</v>
      </c>
      <c r="H1831">
        <f t="shared" ca="1" si="511"/>
        <v>-0.11289370266421356</v>
      </c>
      <c r="I1831">
        <f t="shared" ca="1" si="512"/>
        <v>1.0261156450337459</v>
      </c>
      <c r="J1831">
        <f t="shared" ca="1" si="513"/>
        <v>0.75344831525596923</v>
      </c>
      <c r="K1831">
        <f t="shared" ca="1" si="514"/>
        <v>0.10139958827880825</v>
      </c>
      <c r="L1831">
        <f t="shared" ca="1" si="515"/>
        <v>1.0999089981517413E-2</v>
      </c>
      <c r="M1831">
        <f t="shared" ca="1" si="516"/>
        <v>0.20526919370918689</v>
      </c>
      <c r="N1831">
        <f t="shared" ca="1" si="517"/>
        <v>0.26734565476411526</v>
      </c>
      <c r="O1831">
        <f t="shared" ca="1" si="518"/>
        <v>0.2648217252615126</v>
      </c>
      <c r="P1831">
        <f t="shared" ca="1" si="519"/>
        <v>6.3702201341081212E-6</v>
      </c>
      <c r="Q1831">
        <f t="shared" ca="1" si="520"/>
        <v>5.0478590052053238E-4</v>
      </c>
      <c r="R1831">
        <v>1</v>
      </c>
      <c r="S1831">
        <f t="shared" ca="1" si="521"/>
        <v>0.75344831525596923</v>
      </c>
      <c r="T1831">
        <f t="shared" ca="1" si="522"/>
        <v>1.0261156450337459</v>
      </c>
    </row>
    <row r="1832" spans="1:20">
      <c r="A1832">
        <f t="shared" ca="1" si="505"/>
        <v>0.37799871858912781</v>
      </c>
      <c r="B1832">
        <f t="shared" ca="1" si="505"/>
        <v>7.9587270519931197E-2</v>
      </c>
      <c r="C1832">
        <f t="shared" ca="1" si="506"/>
        <v>0.78402334991923661</v>
      </c>
      <c r="D1832">
        <f t="shared" ca="1" si="507"/>
        <v>-0.79974755533147379</v>
      </c>
      <c r="E1832">
        <f t="shared" ca="1" si="508"/>
        <v>-2.303884545931147E-2</v>
      </c>
      <c r="F1832">
        <f t="shared" ca="1" si="509"/>
        <v>0.21527400558246859</v>
      </c>
      <c r="G1832">
        <f t="shared" ca="1" si="510"/>
        <v>1.1989690217930087</v>
      </c>
      <c r="H1832">
        <f t="shared" ca="1" si="511"/>
        <v>-0.11327403275052572</v>
      </c>
      <c r="I1832">
        <f t="shared" ca="1" si="512"/>
        <v>1.0261100928482045</v>
      </c>
      <c r="J1832">
        <f t="shared" ca="1" si="513"/>
        <v>0.75334469826117356</v>
      </c>
      <c r="K1832">
        <f t="shared" ca="1" si="514"/>
        <v>0.10089480237828773</v>
      </c>
      <c r="L1832">
        <f t="shared" ca="1" si="515"/>
        <v>0.20967125112029564</v>
      </c>
      <c r="M1832">
        <f t="shared" ca="1" si="516"/>
        <v>6.3521937387653604E-2</v>
      </c>
      <c r="N1832">
        <f t="shared" ca="1" si="517"/>
        <v>0.36389450408720059</v>
      </c>
      <c r="O1832">
        <f t="shared" ca="1" si="518"/>
        <v>0.37799871858912781</v>
      </c>
      <c r="P1832">
        <f t="shared" ca="1" si="519"/>
        <v>1.9892886671637425E-4</v>
      </c>
      <c r="Q1832">
        <f t="shared" ca="1" si="520"/>
        <v>-2.8208429003854455E-3</v>
      </c>
      <c r="R1832">
        <v>1</v>
      </c>
      <c r="S1832">
        <f t="shared" ca="1" si="521"/>
        <v>0.75334469826117356</v>
      </c>
      <c r="T1832">
        <f t="shared" ca="1" si="522"/>
        <v>1.0261100928482045</v>
      </c>
    </row>
    <row r="1833" spans="1:20">
      <c r="A1833">
        <f t="shared" ca="1" si="505"/>
        <v>0.65586965053681423</v>
      </c>
      <c r="B1833">
        <f t="shared" ca="1" si="505"/>
        <v>0.16616858147226221</v>
      </c>
      <c r="C1833">
        <f t="shared" ca="1" si="506"/>
        <v>0.78511746546021932</v>
      </c>
      <c r="D1833">
        <f t="shared" ca="1" si="507"/>
        <v>-0.79951719034540913</v>
      </c>
      <c r="E1833">
        <f t="shared" ca="1" si="508"/>
        <v>-2.0144350088886761E-2</v>
      </c>
      <c r="F1833">
        <f t="shared" ca="1" si="509"/>
        <v>0.21607727820187786</v>
      </c>
      <c r="G1833">
        <f t="shared" ca="1" si="510"/>
        <v>1.1991381500786833</v>
      </c>
      <c r="H1833">
        <f t="shared" ca="1" si="511"/>
        <v>-0.11114896570689267</v>
      </c>
      <c r="I1833">
        <f t="shared" ca="1" si="512"/>
        <v>1.0267015425083421</v>
      </c>
      <c r="J1833">
        <f t="shared" ca="1" si="513"/>
        <v>0.7535238836672723</v>
      </c>
      <c r="K1833">
        <f t="shared" ca="1" si="514"/>
        <v>0.10371564527867318</v>
      </c>
      <c r="L1833">
        <f t="shared" ca="1" si="515"/>
        <v>0.36193573023047132</v>
      </c>
      <c r="M1833">
        <f t="shared" ca="1" si="516"/>
        <v>0.22982864862416644</v>
      </c>
      <c r="N1833">
        <f t="shared" ca="1" si="517"/>
        <v>0.64849699368446401</v>
      </c>
      <c r="O1833">
        <f t="shared" ca="1" si="518"/>
        <v>0.65586965053681423</v>
      </c>
      <c r="P1833">
        <f t="shared" ca="1" si="519"/>
        <v>5.4356069062506703E-5</v>
      </c>
      <c r="Q1833">
        <f t="shared" ca="1" si="520"/>
        <v>-1.4745313704700447E-3</v>
      </c>
      <c r="R1833">
        <v>1</v>
      </c>
      <c r="S1833">
        <f t="shared" ca="1" si="521"/>
        <v>0.7535238836672723</v>
      </c>
      <c r="T1833">
        <f t="shared" ca="1" si="522"/>
        <v>1.0267015425083421</v>
      </c>
    </row>
    <row r="1834" spans="1:20">
      <c r="A1834">
        <f t="shared" ca="1" si="505"/>
        <v>0.75158854105175177</v>
      </c>
      <c r="B1834">
        <f t="shared" ca="1" si="505"/>
        <v>0.15448563476537913</v>
      </c>
      <c r="C1834">
        <f t="shared" ca="1" si="506"/>
        <v>0.78611038890663876</v>
      </c>
      <c r="D1834">
        <f t="shared" ca="1" si="507"/>
        <v>-0.79926562712630456</v>
      </c>
      <c r="E1834">
        <f t="shared" ca="1" si="508"/>
        <v>-1.8630446456348225E-2</v>
      </c>
      <c r="F1834">
        <f t="shared" ca="1" si="509"/>
        <v>0.21680601143208453</v>
      </c>
      <c r="G1834">
        <f t="shared" ca="1" si="510"/>
        <v>1.1993227790930554</v>
      </c>
      <c r="H1834">
        <f t="shared" ca="1" si="511"/>
        <v>-0.11003787110202685</v>
      </c>
      <c r="I1834">
        <f t="shared" ca="1" si="512"/>
        <v>1.027235228096661</v>
      </c>
      <c r="J1834">
        <f t="shared" ca="1" si="513"/>
        <v>0.75386277321950135</v>
      </c>
      <c r="K1834">
        <f t="shared" ca="1" si="514"/>
        <v>0.10519017664914322</v>
      </c>
      <c r="L1834">
        <f t="shared" ca="1" si="515"/>
        <v>0.44872605609486155</v>
      </c>
      <c r="M1834">
        <f t="shared" ca="1" si="516"/>
        <v>0.23818918353823221</v>
      </c>
      <c r="N1834">
        <f t="shared" ca="1" si="517"/>
        <v>0.74569934768768387</v>
      </c>
      <c r="O1834">
        <f t="shared" ca="1" si="518"/>
        <v>0.75158854105175177</v>
      </c>
      <c r="P1834">
        <f t="shared" ca="1" si="519"/>
        <v>3.4682598479381407E-5</v>
      </c>
      <c r="Q1834">
        <f t="shared" ca="1" si="520"/>
        <v>-1.1778386728135805E-3</v>
      </c>
      <c r="R1834">
        <v>1</v>
      </c>
      <c r="S1834">
        <f t="shared" ca="1" si="521"/>
        <v>0.75386277321950135</v>
      </c>
      <c r="T1834">
        <f t="shared" ca="1" si="522"/>
        <v>1.027235228096661</v>
      </c>
    </row>
    <row r="1835" spans="1:20">
      <c r="A1835">
        <f t="shared" ca="1" si="505"/>
        <v>0.97940188029459208</v>
      </c>
      <c r="B1835">
        <f t="shared" ca="1" si="505"/>
        <v>0.71391009281742779</v>
      </c>
      <c r="C1835">
        <f t="shared" ca="1" si="506"/>
        <v>0.78701974894335902</v>
      </c>
      <c r="D1835">
        <f t="shared" ca="1" si="507"/>
        <v>-0.79907871227219252</v>
      </c>
      <c r="E1835">
        <f t="shared" ca="1" si="508"/>
        <v>-1.7420529078619497E-2</v>
      </c>
      <c r="F1835">
        <f t="shared" ca="1" si="509"/>
        <v>0.21747336848953977</v>
      </c>
      <c r="G1835">
        <f t="shared" ca="1" si="510"/>
        <v>1.199459951326272</v>
      </c>
      <c r="H1835">
        <f t="shared" ca="1" si="511"/>
        <v>-0.10914994237373443</v>
      </c>
      <c r="I1835">
        <f t="shared" ca="1" si="512"/>
        <v>1.0277637549990286</v>
      </c>
      <c r="J1835">
        <f t="shared" ca="1" si="513"/>
        <v>0.75414332165131859</v>
      </c>
      <c r="K1835">
        <f t="shared" ca="1" si="514"/>
        <v>0.1063680153219568</v>
      </c>
      <c r="L1835">
        <f t="shared" ca="1" si="515"/>
        <v>0.18291773521881247</v>
      </c>
      <c r="M1835">
        <f t="shared" ca="1" si="516"/>
        <v>0.96015044882104583</v>
      </c>
      <c r="N1835">
        <f t="shared" ca="1" si="517"/>
        <v>1.0184552824852693</v>
      </c>
      <c r="O1835">
        <f t="shared" ca="1" si="518"/>
        <v>0.97940188029459208</v>
      </c>
      <c r="P1835">
        <f t="shared" ca="1" si="519"/>
        <v>1.5251682226667916E-3</v>
      </c>
      <c r="Q1835">
        <f t="shared" ca="1" si="520"/>
        <v>7.8106804381354424E-3</v>
      </c>
      <c r="R1835">
        <v>1</v>
      </c>
      <c r="S1835">
        <f t="shared" ca="1" si="521"/>
        <v>0.75414332165131859</v>
      </c>
      <c r="T1835">
        <f t="shared" ca="1" si="522"/>
        <v>1.0277637549990286</v>
      </c>
    </row>
    <row r="1836" spans="1:20">
      <c r="A1836">
        <f t="shared" ca="1" si="505"/>
        <v>0.1987841245471782</v>
      </c>
      <c r="B1836">
        <f t="shared" ca="1" si="505"/>
        <v>0.68184560939929462</v>
      </c>
      <c r="C1836">
        <f t="shared" ca="1" si="506"/>
        <v>0.77915756679871184</v>
      </c>
      <c r="D1836">
        <f t="shared" ca="1" si="507"/>
        <v>-0.80480964999812821</v>
      </c>
      <c r="E1836">
        <f t="shared" ca="1" si="508"/>
        <v>-2.5448063334815037E-2</v>
      </c>
      <c r="F1836">
        <f t="shared" ca="1" si="509"/>
        <v>0.21170432659722521</v>
      </c>
      <c r="G1836">
        <f t="shared" ca="1" si="510"/>
        <v>1.1952547549552266</v>
      </c>
      <c r="H1836">
        <f t="shared" ca="1" si="511"/>
        <v>-0.11504031486370687</v>
      </c>
      <c r="I1836">
        <f t="shared" ca="1" si="512"/>
        <v>1.0263350430227669</v>
      </c>
      <c r="J1836">
        <f t="shared" ca="1" si="513"/>
        <v>0.74664389332304504</v>
      </c>
      <c r="K1836">
        <f t="shared" ca="1" si="514"/>
        <v>9.855733488382136E-2</v>
      </c>
      <c r="L1836">
        <f t="shared" ca="1" si="515"/>
        <v>-0.41931983478783036</v>
      </c>
      <c r="M1836">
        <f t="shared" ca="1" si="516"/>
        <v>0.7420223511416234</v>
      </c>
      <c r="N1836">
        <f t="shared" ca="1" si="517"/>
        <v>0.65258379207292272</v>
      </c>
      <c r="O1836">
        <f t="shared" ca="1" si="518"/>
        <v>0.68184560939929462</v>
      </c>
      <c r="P1836">
        <f t="shared" ca="1" si="519"/>
        <v>8.5625395324195853E-4</v>
      </c>
      <c r="Q1836">
        <f t="shared" ca="1" si="520"/>
        <v>-5.85236346527438E-3</v>
      </c>
      <c r="R1836">
        <v>1</v>
      </c>
      <c r="S1836">
        <f t="shared" ca="1" si="521"/>
        <v>0.74664389332304504</v>
      </c>
      <c r="T1836">
        <f t="shared" ca="1" si="522"/>
        <v>0</v>
      </c>
    </row>
    <row r="1837" spans="1:20">
      <c r="A1837">
        <f t="shared" ca="1" si="505"/>
        <v>0.3940271874822221</v>
      </c>
      <c r="B1837">
        <f t="shared" ca="1" si="505"/>
        <v>0.58157019279483113</v>
      </c>
      <c r="C1837">
        <f t="shared" ca="1" si="506"/>
        <v>0.77915756679871184</v>
      </c>
      <c r="D1837">
        <f t="shared" ca="1" si="507"/>
        <v>-0.80480964999812821</v>
      </c>
      <c r="E1837">
        <f t="shared" ca="1" si="508"/>
        <v>-2.5448063334815037E-2</v>
      </c>
      <c r="F1837">
        <f t="shared" ca="1" si="509"/>
        <v>0.21257293995818677</v>
      </c>
      <c r="G1837">
        <f t="shared" ca="1" si="510"/>
        <v>1.1982341689692297</v>
      </c>
      <c r="H1837">
        <f t="shared" ca="1" si="511"/>
        <v>-0.11067068342085286</v>
      </c>
      <c r="I1837">
        <f t="shared" ca="1" si="512"/>
        <v>1.0263350430227669</v>
      </c>
      <c r="J1837">
        <f t="shared" ca="1" si="513"/>
        <v>0.75098647782128325</v>
      </c>
      <c r="K1837">
        <f t="shared" ca="1" si="514"/>
        <v>0.10440969834909573</v>
      </c>
      <c r="L1837">
        <f t="shared" ca="1" si="515"/>
        <v>-0.18649210199617899</v>
      </c>
      <c r="M1837">
        <f t="shared" ca="1" si="516"/>
        <v>0.66994611090648792</v>
      </c>
      <c r="N1837">
        <f t="shared" ca="1" si="517"/>
        <v>0.60753016850882591</v>
      </c>
      <c r="O1837">
        <f t="shared" ca="1" si="518"/>
        <v>0.58157019279483113</v>
      </c>
      <c r="P1837">
        <f t="shared" ca="1" si="519"/>
        <v>6.7392033907119858E-4</v>
      </c>
      <c r="Q1837">
        <f t="shared" ca="1" si="520"/>
        <v>5.1919951427989554E-3</v>
      </c>
      <c r="R1837">
        <v>1</v>
      </c>
      <c r="S1837">
        <f t="shared" ca="1" si="521"/>
        <v>0.75098647782128325</v>
      </c>
      <c r="T1837">
        <f t="shared" ca="1" si="522"/>
        <v>0</v>
      </c>
    </row>
    <row r="1838" spans="1:20">
      <c r="A1838">
        <f t="shared" ca="1" si="505"/>
        <v>0.38924505327681569</v>
      </c>
      <c r="B1838">
        <f t="shared" ca="1" si="505"/>
        <v>0.6193150203054838</v>
      </c>
      <c r="C1838">
        <f t="shared" ca="1" si="506"/>
        <v>0.77915756679871184</v>
      </c>
      <c r="D1838">
        <f t="shared" ca="1" si="507"/>
        <v>-0.80480964999812821</v>
      </c>
      <c r="E1838">
        <f t="shared" ca="1" si="508"/>
        <v>-2.5448063334815037E-2</v>
      </c>
      <c r="F1838">
        <f t="shared" ca="1" si="509"/>
        <v>0.21103658140179013</v>
      </c>
      <c r="G1838">
        <f t="shared" ca="1" si="510"/>
        <v>1.1959665580778216</v>
      </c>
      <c r="H1838">
        <f t="shared" ca="1" si="511"/>
        <v>-0.11456980156600866</v>
      </c>
      <c r="I1838">
        <f t="shared" ca="1" si="512"/>
        <v>1.0263350430227669</v>
      </c>
      <c r="J1838">
        <f t="shared" ca="1" si="513"/>
        <v>0.74750812086751972</v>
      </c>
      <c r="K1838">
        <f t="shared" ca="1" si="514"/>
        <v>9.9217703206296776E-2</v>
      </c>
      <c r="L1838">
        <f t="shared" ca="1" si="515"/>
        <v>-0.22059553946585647</v>
      </c>
      <c r="M1838">
        <f t="shared" ca="1" si="516"/>
        <v>0.70825519700573381</v>
      </c>
      <c r="N1838">
        <f t="shared" ca="1" si="517"/>
        <v>0.62864421461470776</v>
      </c>
      <c r="O1838">
        <f t="shared" ca="1" si="518"/>
        <v>0.6193150203054838</v>
      </c>
      <c r="P1838">
        <f t="shared" ca="1" si="519"/>
        <v>8.7033866459256806E-5</v>
      </c>
      <c r="Q1838">
        <f t="shared" ca="1" si="520"/>
        <v>1.8658388618447931E-3</v>
      </c>
      <c r="R1838">
        <v>1</v>
      </c>
      <c r="S1838">
        <f t="shared" ca="1" si="521"/>
        <v>0.74750812086751972</v>
      </c>
      <c r="T1838">
        <f t="shared" ca="1" si="522"/>
        <v>0</v>
      </c>
    </row>
    <row r="1839" spans="1:20">
      <c r="A1839">
        <f t="shared" ca="1" si="505"/>
        <v>0.38219796585054189</v>
      </c>
      <c r="B1839">
        <f t="shared" ca="1" si="505"/>
        <v>0.44989225693277146</v>
      </c>
      <c r="C1839">
        <f t="shared" ca="1" si="506"/>
        <v>0.77915756679871184</v>
      </c>
      <c r="D1839">
        <f t="shared" ca="1" si="507"/>
        <v>-0.80480964999812821</v>
      </c>
      <c r="E1839">
        <f t="shared" ca="1" si="508"/>
        <v>-2.5448063334815037E-2</v>
      </c>
      <c r="F1839">
        <f t="shared" ca="1" si="509"/>
        <v>0.2104936897648389</v>
      </c>
      <c r="G1839">
        <f t="shared" ca="1" si="510"/>
        <v>1.1951027810244417</v>
      </c>
      <c r="H1839">
        <f t="shared" ca="1" si="511"/>
        <v>-0.11596453126746785</v>
      </c>
      <c r="I1839">
        <f t="shared" ca="1" si="512"/>
        <v>1.0263350430227669</v>
      </c>
      <c r="J1839">
        <f t="shared" ca="1" si="513"/>
        <v>0.74618663079684289</v>
      </c>
      <c r="K1839">
        <f t="shared" ca="1" si="514"/>
        <v>9.7351864344451977E-2</v>
      </c>
      <c r="L1839">
        <f t="shared" ca="1" si="515"/>
        <v>-8.9733256066221401E-2</v>
      </c>
      <c r="M1839">
        <f t="shared" ca="1" si="516"/>
        <v>0.50215321620674636</v>
      </c>
      <c r="N1839">
        <f t="shared" ca="1" si="517"/>
        <v>0.47205188088956263</v>
      </c>
      <c r="O1839">
        <f t="shared" ca="1" si="518"/>
        <v>0.44989225693277146</v>
      </c>
      <c r="P1839">
        <f t="shared" ca="1" si="519"/>
        <v>4.9104893390639287E-4</v>
      </c>
      <c r="Q1839">
        <f t="shared" ca="1" si="520"/>
        <v>4.4319247913582327E-3</v>
      </c>
      <c r="R1839">
        <v>1</v>
      </c>
      <c r="S1839">
        <f t="shared" ca="1" si="521"/>
        <v>0.74618663079684289</v>
      </c>
      <c r="T1839">
        <f t="shared" ca="1" si="522"/>
        <v>0</v>
      </c>
    </row>
    <row r="1840" spans="1:20">
      <c r="A1840">
        <f t="shared" ca="1" si="505"/>
        <v>1.2782873859882748E-2</v>
      </c>
      <c r="B1840">
        <f t="shared" ca="1" si="505"/>
        <v>0.19679066014728708</v>
      </c>
      <c r="C1840">
        <f t="shared" ca="1" si="506"/>
        <v>0.77915756679871184</v>
      </c>
      <c r="D1840">
        <f t="shared" ca="1" si="507"/>
        <v>-0.80480964999812821</v>
      </c>
      <c r="E1840">
        <f t="shared" ca="1" si="508"/>
        <v>-2.5448063334815037E-2</v>
      </c>
      <c r="F1840">
        <f t="shared" ca="1" si="509"/>
        <v>0.20922974464655381</v>
      </c>
      <c r="G1840">
        <f t="shared" ca="1" si="510"/>
        <v>1.1936149679727972</v>
      </c>
      <c r="H1840">
        <f t="shared" ca="1" si="511"/>
        <v>-0.11927157429547645</v>
      </c>
      <c r="I1840">
        <f t="shared" ca="1" si="512"/>
        <v>1.0263350430227669</v>
      </c>
      <c r="J1840">
        <f t="shared" ca="1" si="513"/>
        <v>0.74396112550887594</v>
      </c>
      <c r="K1840">
        <f t="shared" ca="1" si="514"/>
        <v>9.2919939553093744E-2</v>
      </c>
      <c r="L1840">
        <f t="shared" ca="1" si="515"/>
        <v>-0.17386721275749265</v>
      </c>
      <c r="M1840">
        <f t="shared" ca="1" si="516"/>
        <v>0.1182952606471256</v>
      </c>
      <c r="N1840">
        <f t="shared" ca="1" si="517"/>
        <v>0.18092701480649515</v>
      </c>
      <c r="O1840">
        <f t="shared" ca="1" si="518"/>
        <v>0.19679066014728708</v>
      </c>
      <c r="P1840">
        <f t="shared" ca="1" si="519"/>
        <v>2.5165524349842958E-4</v>
      </c>
      <c r="Q1840">
        <f t="shared" ca="1" si="520"/>
        <v>-3.1727290681583865E-3</v>
      </c>
      <c r="R1840">
        <v>1</v>
      </c>
      <c r="S1840">
        <f t="shared" ca="1" si="521"/>
        <v>0.74396112550887594</v>
      </c>
      <c r="T1840">
        <f t="shared" ca="1" si="522"/>
        <v>0</v>
      </c>
    </row>
    <row r="1841" spans="1:20">
      <c r="A1841">
        <f t="shared" ca="1" si="505"/>
        <v>0.20983250091306438</v>
      </c>
      <c r="B1841">
        <f t="shared" ca="1" si="505"/>
        <v>1.6509234935669248E-2</v>
      </c>
      <c r="C1841">
        <f t="shared" ca="1" si="506"/>
        <v>0.77915756679871184</v>
      </c>
      <c r="D1841">
        <f t="shared" ca="1" si="507"/>
        <v>-0.80480964999812821</v>
      </c>
      <c r="E1841">
        <f t="shared" ca="1" si="508"/>
        <v>-2.5448063334815037E-2</v>
      </c>
      <c r="F1841">
        <f t="shared" ca="1" si="509"/>
        <v>0.20925991717696638</v>
      </c>
      <c r="G1841">
        <f t="shared" ca="1" si="510"/>
        <v>1.1940794701061426</v>
      </c>
      <c r="H1841">
        <f t="shared" ca="1" si="511"/>
        <v>-0.11691118720699462</v>
      </c>
      <c r="I1841">
        <f t="shared" ca="1" si="512"/>
        <v>1.0263350430227669</v>
      </c>
      <c r="J1841">
        <f t="shared" ca="1" si="513"/>
        <v>0.74433644432095647</v>
      </c>
      <c r="K1841">
        <f t="shared" ca="1" si="514"/>
        <v>9.6092668621252125E-2</v>
      </c>
      <c r="L1841">
        <f t="shared" ca="1" si="515"/>
        <v>0.12475772592158385</v>
      </c>
      <c r="M1841">
        <f t="shared" ca="1" si="516"/>
        <v>-5.3288316941049282E-2</v>
      </c>
      <c r="N1841">
        <f t="shared" ca="1" si="517"/>
        <v>0.22413589462240344</v>
      </c>
      <c r="O1841">
        <f t="shared" ca="1" si="518"/>
        <v>0.20983250091306438</v>
      </c>
      <c r="P1841">
        <f t="shared" ca="1" si="519"/>
        <v>2.0458707160436011E-4</v>
      </c>
      <c r="Q1841">
        <f t="shared" ca="1" si="520"/>
        <v>2.8606787418678117E-3</v>
      </c>
      <c r="R1841">
        <v>1</v>
      </c>
      <c r="S1841">
        <f t="shared" ca="1" si="521"/>
        <v>0</v>
      </c>
      <c r="T1841">
        <f t="shared" ca="1" si="522"/>
        <v>1.0263350430227669</v>
      </c>
    </row>
    <row r="1842" spans="1:20">
      <c r="A1842">
        <f t="shared" ca="1" si="505"/>
        <v>5.8217578815645599E-2</v>
      </c>
      <c r="B1842">
        <f t="shared" ca="1" si="505"/>
        <v>0.46819358176080694</v>
      </c>
      <c r="C1842">
        <f t="shared" ca="1" si="506"/>
        <v>0.77854149546219875</v>
      </c>
      <c r="D1842">
        <f t="shared" ca="1" si="507"/>
        <v>-0.80485812135688994</v>
      </c>
      <c r="E1842">
        <f t="shared" ca="1" si="508"/>
        <v>-2.8384078174424253E-2</v>
      </c>
      <c r="F1842">
        <f t="shared" ca="1" si="509"/>
        <v>0.20925991717696638</v>
      </c>
      <c r="G1842">
        <f t="shared" ca="1" si="510"/>
        <v>1.1940794701061426</v>
      </c>
      <c r="H1842">
        <f t="shared" ca="1" si="511"/>
        <v>-0.11691118720699462</v>
      </c>
      <c r="I1842">
        <f t="shared" ca="1" si="512"/>
        <v>1.0259781512483392</v>
      </c>
      <c r="J1842">
        <f t="shared" ca="1" si="513"/>
        <v>0.74433644432095647</v>
      </c>
      <c r="K1842">
        <f t="shared" ca="1" si="514"/>
        <v>9.3231989879384317E-2</v>
      </c>
      <c r="L1842">
        <f t="shared" ca="1" si="515"/>
        <v>-0.35988868394845963</v>
      </c>
      <c r="M1842">
        <f t="shared" ca="1" si="516"/>
        <v>0.45433176253025226</v>
      </c>
      <c r="N1842">
        <f t="shared" ca="1" si="517"/>
        <v>0.43140767854322543</v>
      </c>
      <c r="O1842">
        <f t="shared" ca="1" si="518"/>
        <v>0.46819358176080694</v>
      </c>
      <c r="P1842">
        <f t="shared" ca="1" si="519"/>
        <v>1.3532026755332742E-3</v>
      </c>
      <c r="Q1842">
        <f t="shared" ca="1" si="520"/>
        <v>-7.3571806435163041E-3</v>
      </c>
      <c r="R1842">
        <v>1</v>
      </c>
      <c r="S1842">
        <f t="shared" ca="1" si="521"/>
        <v>0.74433644432095647</v>
      </c>
      <c r="T1842">
        <f t="shared" ca="1" si="522"/>
        <v>0</v>
      </c>
    </row>
    <row r="1843" spans="1:20">
      <c r="A1843">
        <f t="shared" ca="1" si="505"/>
        <v>0.45304919221401874</v>
      </c>
      <c r="B1843">
        <f t="shared" ca="1" si="505"/>
        <v>0.78862927560352603</v>
      </c>
      <c r="C1843">
        <f t="shared" ca="1" si="506"/>
        <v>0.77854149546219875</v>
      </c>
      <c r="D1843">
        <f t="shared" ca="1" si="507"/>
        <v>-0.80485812135688994</v>
      </c>
      <c r="E1843">
        <f t="shared" ca="1" si="508"/>
        <v>-2.8384078174424253E-2</v>
      </c>
      <c r="F1843">
        <f t="shared" ca="1" si="509"/>
        <v>0.20957872931138796</v>
      </c>
      <c r="G1843">
        <f t="shared" ca="1" si="510"/>
        <v>1.1966434000764412</v>
      </c>
      <c r="H1843">
        <f t="shared" ca="1" si="511"/>
        <v>-0.11143496952657272</v>
      </c>
      <c r="I1843">
        <f t="shared" ca="1" si="512"/>
        <v>1.0259781512483392</v>
      </c>
      <c r="J1843">
        <f t="shared" ca="1" si="513"/>
        <v>0.74767904516997874</v>
      </c>
      <c r="K1843">
        <f t="shared" ca="1" si="514"/>
        <v>0.10058917052290062</v>
      </c>
      <c r="L1843">
        <f t="shared" ca="1" si="515"/>
        <v>-0.31040115975947996</v>
      </c>
      <c r="M1843">
        <f t="shared" ca="1" si="516"/>
        <v>0.92722252225121637</v>
      </c>
      <c r="N1843">
        <f t="shared" ca="1" si="517"/>
        <v>0.79385402061978949</v>
      </c>
      <c r="O1843">
        <f t="shared" ca="1" si="518"/>
        <v>0.78862927560352603</v>
      </c>
      <c r="P1843">
        <f t="shared" ca="1" si="519"/>
        <v>2.7297960484969923E-5</v>
      </c>
      <c r="Q1843">
        <f t="shared" ca="1" si="520"/>
        <v>1.0449490032526931E-3</v>
      </c>
      <c r="R1843">
        <v>1</v>
      </c>
      <c r="S1843">
        <f t="shared" ca="1" si="521"/>
        <v>0.74767904516997874</v>
      </c>
      <c r="T1843">
        <f t="shared" ca="1" si="522"/>
        <v>0</v>
      </c>
    </row>
    <row r="1844" spans="1:20">
      <c r="A1844">
        <f t="shared" ca="1" si="505"/>
        <v>0.82949124628852022</v>
      </c>
      <c r="B1844">
        <f t="shared" ca="1" si="505"/>
        <v>0.2284426235526098</v>
      </c>
      <c r="C1844">
        <f t="shared" ca="1" si="506"/>
        <v>0.77854149546219875</v>
      </c>
      <c r="D1844">
        <f t="shared" ca="1" si="507"/>
        <v>-0.80485812135688994</v>
      </c>
      <c r="E1844">
        <f t="shared" ca="1" si="508"/>
        <v>-2.8384078174424253E-2</v>
      </c>
      <c r="F1844">
        <f t="shared" ca="1" si="509"/>
        <v>0.20922476810590607</v>
      </c>
      <c r="G1844">
        <f t="shared" ca="1" si="510"/>
        <v>1.1960272546911979</v>
      </c>
      <c r="H1844">
        <f t="shared" ca="1" si="511"/>
        <v>-0.11221625599957602</v>
      </c>
      <c r="I1844">
        <f t="shared" ca="1" si="512"/>
        <v>1.0259781512483392</v>
      </c>
      <c r="J1844">
        <f t="shared" ca="1" si="513"/>
        <v>0.74671014491955889</v>
      </c>
      <c r="K1844">
        <f t="shared" ca="1" si="514"/>
        <v>9.9544221519647924E-2</v>
      </c>
      <c r="L1844">
        <f t="shared" ca="1" si="515"/>
        <v>0.43354537635345058</v>
      </c>
      <c r="M1844">
        <f t="shared" ca="1" si="516"/>
        <v>0.33455746155310134</v>
      </c>
      <c r="N1844">
        <f t="shared" ca="1" si="517"/>
        <v>0.79416975583326266</v>
      </c>
      <c r="O1844">
        <f t="shared" ca="1" si="518"/>
        <v>0.82949124628852022</v>
      </c>
      <c r="P1844">
        <f t="shared" ca="1" si="519"/>
        <v>1.2476076879808513E-3</v>
      </c>
      <c r="Q1844">
        <f t="shared" ca="1" si="520"/>
        <v>-7.0642980910515137E-3</v>
      </c>
      <c r="R1844">
        <v>1</v>
      </c>
      <c r="S1844">
        <f t="shared" ca="1" si="521"/>
        <v>0.74671014491955889</v>
      </c>
      <c r="T1844">
        <f t="shared" ca="1" si="522"/>
        <v>1.0259781512483392</v>
      </c>
    </row>
    <row r="1845" spans="1:20">
      <c r="A1845">
        <f t="shared" ca="1" si="505"/>
        <v>0.68450840889472442</v>
      </c>
      <c r="B1845">
        <f t="shared" ca="1" si="505"/>
        <v>0.22389960534462539</v>
      </c>
      <c r="C1845">
        <f t="shared" ca="1" si="506"/>
        <v>0.78455349497028448</v>
      </c>
      <c r="D1845">
        <f t="shared" ca="1" si="507"/>
        <v>-0.80320241137011283</v>
      </c>
      <c r="E1845">
        <f t="shared" ca="1" si="508"/>
        <v>-2.113626267910005E-2</v>
      </c>
      <c r="F1845">
        <f t="shared" ca="1" si="509"/>
        <v>0.21360032037129967</v>
      </c>
      <c r="G1845">
        <f t="shared" ca="1" si="510"/>
        <v>1.1972322856586379</v>
      </c>
      <c r="H1845">
        <f t="shared" ca="1" si="511"/>
        <v>-0.10694127294825198</v>
      </c>
      <c r="I1845">
        <f t="shared" ca="1" si="512"/>
        <v>1.0290408450228972</v>
      </c>
      <c r="J1845">
        <f t="shared" ca="1" si="513"/>
        <v>0.74907355855655555</v>
      </c>
      <c r="K1845">
        <f t="shared" ca="1" si="514"/>
        <v>0.10660851961069943</v>
      </c>
      <c r="L1845">
        <f t="shared" ca="1" si="515"/>
        <v>0.33606049893818485</v>
      </c>
      <c r="M1845">
        <f t="shared" ca="1" si="516"/>
        <v>0.30732977875332257</v>
      </c>
      <c r="N1845">
        <f t="shared" ca="1" si="517"/>
        <v>0.68264111043801579</v>
      </c>
      <c r="O1845">
        <f t="shared" ca="1" si="518"/>
        <v>0.68450840889472442</v>
      </c>
      <c r="P1845">
        <f t="shared" ca="1" si="519"/>
        <v>3.486803526426441E-6</v>
      </c>
      <c r="Q1845">
        <f t="shared" ca="1" si="520"/>
        <v>-3.7345969134172652E-4</v>
      </c>
      <c r="R1845">
        <v>1</v>
      </c>
      <c r="S1845">
        <f t="shared" ca="1" si="521"/>
        <v>0.74907355855655555</v>
      </c>
      <c r="T1845">
        <f t="shared" ca="1" si="522"/>
        <v>1.0290408450228972</v>
      </c>
    </row>
    <row r="1846" spans="1:20">
      <c r="A1846">
        <f t="shared" ca="1" si="505"/>
        <v>0.40372813018922482</v>
      </c>
      <c r="B1846">
        <f t="shared" ca="1" si="505"/>
        <v>0.20603409617669666</v>
      </c>
      <c r="C1846">
        <f t="shared" ca="1" si="506"/>
        <v>0.78481655516353566</v>
      </c>
      <c r="D1846">
        <f t="shared" ca="1" si="507"/>
        <v>-0.80311636557040389</v>
      </c>
      <c r="E1846">
        <f t="shared" ca="1" si="508"/>
        <v>-2.075195740273977E-2</v>
      </c>
      <c r="F1846">
        <f t="shared" ca="1" si="509"/>
        <v>0.21379181076356771</v>
      </c>
      <c r="G1846">
        <f t="shared" ca="1" si="510"/>
        <v>1.197294921300069</v>
      </c>
      <c r="H1846">
        <f t="shared" ca="1" si="511"/>
        <v>-0.1066615241682812</v>
      </c>
      <c r="I1846">
        <f t="shared" ca="1" si="512"/>
        <v>1.0291663500731028</v>
      </c>
      <c r="J1846">
        <f t="shared" ca="1" si="513"/>
        <v>0.74918833384086891</v>
      </c>
      <c r="K1846">
        <f t="shared" ca="1" si="514"/>
        <v>0.10698197930204116</v>
      </c>
      <c r="L1846">
        <f t="shared" ca="1" si="515"/>
        <v>0.13063120844997145</v>
      </c>
      <c r="M1846">
        <f t="shared" ca="1" si="516"/>
        <v>0.22633582080807144</v>
      </c>
      <c r="N1846">
        <f t="shared" ca="1" si="517"/>
        <v>0.41099137978784145</v>
      </c>
      <c r="O1846">
        <f t="shared" ca="1" si="518"/>
        <v>0.40372813018922482</v>
      </c>
      <c r="P1846">
        <f t="shared" ca="1" si="519"/>
        <v>5.2754794731804607E-5</v>
      </c>
      <c r="Q1846">
        <f t="shared" ca="1" si="520"/>
        <v>1.4526499197233256E-3</v>
      </c>
      <c r="R1846">
        <v>1</v>
      </c>
      <c r="S1846">
        <f t="shared" ca="1" si="521"/>
        <v>0.74918833384086891</v>
      </c>
      <c r="T1846">
        <f t="shared" ca="1" si="522"/>
        <v>1.0291663500731028</v>
      </c>
    </row>
    <row r="1847" spans="1:20">
      <c r="A1847">
        <f t="shared" ca="1" si="505"/>
        <v>0.16490041108360032</v>
      </c>
      <c r="B1847">
        <f t="shared" ca="1" si="505"/>
        <v>3.5389121890847308E-2</v>
      </c>
      <c r="C1847">
        <f t="shared" ca="1" si="506"/>
        <v>0.78421297417392</v>
      </c>
      <c r="D1847">
        <f t="shared" ca="1" si="507"/>
        <v>-0.80342439033847401</v>
      </c>
      <c r="E1847">
        <f t="shared" ca="1" si="508"/>
        <v>-2.224697581855541E-2</v>
      </c>
      <c r="F1847">
        <f t="shared" ca="1" si="509"/>
        <v>0.21335243005906246</v>
      </c>
      <c r="G1847">
        <f t="shared" ca="1" si="510"/>
        <v>1.1970706926680741</v>
      </c>
      <c r="H1847">
        <f t="shared" ca="1" si="511"/>
        <v>-0.10774983254129279</v>
      </c>
      <c r="I1847">
        <f t="shared" ca="1" si="512"/>
        <v>1.0289765886586346</v>
      </c>
      <c r="J1847">
        <f t="shared" ca="1" si="513"/>
        <v>0.74885954712894154</v>
      </c>
      <c r="K1847">
        <f t="shared" ca="1" si="514"/>
        <v>0.10552932938231784</v>
      </c>
      <c r="L1847">
        <f t="shared" ca="1" si="515"/>
        <v>7.8637582320048902E-2</v>
      </c>
      <c r="M1847">
        <f t="shared" ca="1" si="516"/>
        <v>-3.0204648464076819E-2</v>
      </c>
      <c r="N1847">
        <f t="shared" ca="1" si="517"/>
        <v>0.18644556057836431</v>
      </c>
      <c r="O1847">
        <f t="shared" ca="1" si="518"/>
        <v>0.16490041108360032</v>
      </c>
      <c r="P1847">
        <f t="shared" ca="1" si="519"/>
        <v>4.6419346675172918E-4</v>
      </c>
      <c r="Q1847">
        <f t="shared" ca="1" si="520"/>
        <v>4.3090298989527992E-3</v>
      </c>
      <c r="R1847">
        <v>1</v>
      </c>
      <c r="S1847">
        <f t="shared" ca="1" si="521"/>
        <v>0</v>
      </c>
      <c r="T1847">
        <f t="shared" ca="1" si="522"/>
        <v>1.0289765886586346</v>
      </c>
    </row>
    <row r="1848" spans="1:20">
      <c r="A1848">
        <f t="shared" ca="1" si="505"/>
        <v>0.47329349629576889</v>
      </c>
      <c r="B1848">
        <f t="shared" ca="1" si="505"/>
        <v>0.43234030422464653</v>
      </c>
      <c r="C1848">
        <f t="shared" ca="1" si="506"/>
        <v>0.7834818237441431</v>
      </c>
      <c r="D1848">
        <f t="shared" ca="1" si="507"/>
        <v>-0.8035813018434842</v>
      </c>
      <c r="E1848">
        <f t="shared" ca="1" si="508"/>
        <v>-2.6680866704407922E-2</v>
      </c>
      <c r="F1848">
        <f t="shared" ca="1" si="509"/>
        <v>0.21335243005906246</v>
      </c>
      <c r="G1848">
        <f t="shared" ca="1" si="510"/>
        <v>1.1970706926680741</v>
      </c>
      <c r="H1848">
        <f t="shared" ca="1" si="511"/>
        <v>-0.10774983254129279</v>
      </c>
      <c r="I1848">
        <f t="shared" ca="1" si="512"/>
        <v>1.0286377369652362</v>
      </c>
      <c r="J1848">
        <f t="shared" ca="1" si="513"/>
        <v>0.74885954712894154</v>
      </c>
      <c r="K1848">
        <f t="shared" ca="1" si="514"/>
        <v>0.10122029948336504</v>
      </c>
      <c r="L1848">
        <f t="shared" ca="1" si="515"/>
        <v>-3.2845995686065256E-3</v>
      </c>
      <c r="M1848">
        <f t="shared" ca="1" si="516"/>
        <v>0.51077039247108291</v>
      </c>
      <c r="N1848">
        <f t="shared" ca="1" si="517"/>
        <v>0.48371558427613193</v>
      </c>
      <c r="O1848">
        <f t="shared" ca="1" si="518"/>
        <v>0.47329349629576889</v>
      </c>
      <c r="P1848">
        <f t="shared" ca="1" si="519"/>
        <v>1.0861991787042769E-4</v>
      </c>
      <c r="Q1848">
        <f t="shared" ca="1" si="520"/>
        <v>2.0844175960726074E-3</v>
      </c>
      <c r="R1848">
        <v>1</v>
      </c>
      <c r="S1848">
        <f t="shared" ca="1" si="521"/>
        <v>0.74885954712894154</v>
      </c>
      <c r="T1848">
        <f t="shared" ca="1" si="522"/>
        <v>0</v>
      </c>
    </row>
    <row r="1849" spans="1:20">
      <c r="A1849">
        <f t="shared" ca="1" si="505"/>
        <v>0.21464101553135428</v>
      </c>
      <c r="B1849">
        <f t="shared" ca="1" si="505"/>
        <v>0.56847992163148775</v>
      </c>
      <c r="C1849">
        <f t="shared" ca="1" si="506"/>
        <v>0.7834818237441431</v>
      </c>
      <c r="D1849">
        <f t="shared" ca="1" si="507"/>
        <v>-0.8035813018434842</v>
      </c>
      <c r="E1849">
        <f t="shared" ca="1" si="508"/>
        <v>-2.6680866704407922E-2</v>
      </c>
      <c r="F1849">
        <f t="shared" ca="1" si="509"/>
        <v>0.21261364919407189</v>
      </c>
      <c r="G1849">
        <f t="shared" ca="1" si="510"/>
        <v>1.1963958371155994</v>
      </c>
      <c r="H1849">
        <f t="shared" ca="1" si="511"/>
        <v>-0.10931076855831533</v>
      </c>
      <c r="I1849">
        <f t="shared" ca="1" si="512"/>
        <v>1.0286377369652362</v>
      </c>
      <c r="J1849">
        <f t="shared" ca="1" si="513"/>
        <v>0.74779488833532193</v>
      </c>
      <c r="K1849">
        <f t="shared" ca="1" si="514"/>
        <v>9.9135881887292429E-2</v>
      </c>
      <c r="L1849">
        <f t="shared" ca="1" si="515"/>
        <v>-0.3153333679021203</v>
      </c>
      <c r="M1849">
        <f t="shared" ca="1" si="516"/>
        <v>0.61645185274424152</v>
      </c>
      <c r="N1849">
        <f t="shared" ca="1" si="517"/>
        <v>0.5601154262742748</v>
      </c>
      <c r="O1849">
        <f t="shared" ca="1" si="518"/>
        <v>0.56847992163148775</v>
      </c>
      <c r="P1849">
        <f t="shared" ca="1" si="519"/>
        <v>6.9964782580837043E-5</v>
      </c>
      <c r="Q1849">
        <f t="shared" ca="1" si="520"/>
        <v>-1.6728990714425908E-3</v>
      </c>
      <c r="R1849">
        <v>1</v>
      </c>
      <c r="S1849">
        <f t="shared" ca="1" si="521"/>
        <v>0.74779488833532193</v>
      </c>
      <c r="T1849">
        <f t="shared" ca="1" si="522"/>
        <v>0</v>
      </c>
    </row>
    <row r="1850" spans="1:20">
      <c r="A1850">
        <f t="shared" ca="1" si="505"/>
        <v>0.76872260460448683</v>
      </c>
      <c r="B1850">
        <f t="shared" ca="1" si="505"/>
        <v>0.91858792221718621</v>
      </c>
      <c r="C1850">
        <f t="shared" ca="1" si="506"/>
        <v>0.7834818237441431</v>
      </c>
      <c r="D1850">
        <f t="shared" ca="1" si="507"/>
        <v>-0.8035813018434842</v>
      </c>
      <c r="E1850">
        <f t="shared" ca="1" si="508"/>
        <v>-2.6680866704407922E-2</v>
      </c>
      <c r="F1850">
        <f t="shared" ca="1" si="509"/>
        <v>0.21288216196523202</v>
      </c>
      <c r="G1850">
        <f t="shared" ca="1" si="510"/>
        <v>1.1971069971831583</v>
      </c>
      <c r="H1850">
        <f t="shared" ca="1" si="511"/>
        <v>-0.10805978318398965</v>
      </c>
      <c r="I1850">
        <f t="shared" ca="1" si="512"/>
        <v>1.0286377369652362</v>
      </c>
      <c r="J1850">
        <f t="shared" ca="1" si="513"/>
        <v>0.74882615006736686</v>
      </c>
      <c r="K1850">
        <f t="shared" ca="1" si="514"/>
        <v>0.10080878095873502</v>
      </c>
      <c r="L1850">
        <f t="shared" ca="1" si="515"/>
        <v>-0.16256075688852442</v>
      </c>
      <c r="M1850">
        <f t="shared" ca="1" si="516"/>
        <v>1.1552355760498902</v>
      </c>
      <c r="N1850">
        <f t="shared" ca="1" si="517"/>
        <v>0.96587938979303112</v>
      </c>
      <c r="O1850">
        <f t="shared" ca="1" si="518"/>
        <v>0.91858792221718621</v>
      </c>
      <c r="P1850">
        <f t="shared" ca="1" si="519"/>
        <v>2.2364829054771899E-3</v>
      </c>
      <c r="Q1850">
        <f t="shared" ca="1" si="520"/>
        <v>9.4582935151689817E-3</v>
      </c>
      <c r="R1850">
        <v>1</v>
      </c>
      <c r="S1850">
        <f t="shared" ca="1" si="521"/>
        <v>0.74882615006736686</v>
      </c>
      <c r="T1850">
        <f t="shared" ca="1" si="522"/>
        <v>0</v>
      </c>
    </row>
    <row r="1851" spans="1:20">
      <c r="A1851">
        <f t="shared" ca="1" si="505"/>
        <v>0.84177684295886213</v>
      </c>
      <c r="B1851">
        <f t="shared" ca="1" si="505"/>
        <v>0.81746871556754197</v>
      </c>
      <c r="C1851">
        <f t="shared" ca="1" si="506"/>
        <v>0.7834818237441431</v>
      </c>
      <c r="D1851">
        <f t="shared" ca="1" si="507"/>
        <v>-0.8035813018434842</v>
      </c>
      <c r="E1851">
        <f t="shared" ca="1" si="508"/>
        <v>-2.6680866704407922E-2</v>
      </c>
      <c r="F1851">
        <f t="shared" ca="1" si="509"/>
        <v>0.20743759377847742</v>
      </c>
      <c r="G1851">
        <f t="shared" ca="1" si="510"/>
        <v>1.1906009902723638</v>
      </c>
      <c r="H1851">
        <f t="shared" ca="1" si="511"/>
        <v>-0.11514240070316079</v>
      </c>
      <c r="I1851">
        <f t="shared" ca="1" si="512"/>
        <v>1.0286377369652362</v>
      </c>
      <c r="J1851">
        <f t="shared" ca="1" si="513"/>
        <v>0.73789959290992169</v>
      </c>
      <c r="K1851">
        <f t="shared" ca="1" si="514"/>
        <v>9.1350487443566039E-2</v>
      </c>
      <c r="L1851">
        <f t="shared" ca="1" si="515"/>
        <v>-2.4066585269497762E-2</v>
      </c>
      <c r="M1851">
        <f t="shared" ca="1" si="516"/>
        <v>1.0327528243700617</v>
      </c>
      <c r="N1851">
        <f t="shared" ca="1" si="517"/>
        <v>0.85341837612280635</v>
      </c>
      <c r="O1851">
        <f t="shared" ca="1" si="518"/>
        <v>0.84177684295886213</v>
      </c>
      <c r="P1851">
        <f t="shared" ca="1" si="519"/>
        <v>1.3552529440721332E-4</v>
      </c>
      <c r="Q1851">
        <f t="shared" ca="1" si="520"/>
        <v>2.3283066327888457E-3</v>
      </c>
      <c r="R1851">
        <v>1</v>
      </c>
      <c r="S1851">
        <f t="shared" ca="1" si="521"/>
        <v>0.73789959290992169</v>
      </c>
      <c r="T1851">
        <f t="shared" ca="1" si="522"/>
        <v>0</v>
      </c>
    </row>
    <row r="1852" spans="1:20">
      <c r="A1852">
        <f t="shared" ca="1" si="505"/>
        <v>8.4308069683041609E-2</v>
      </c>
      <c r="B1852">
        <f t="shared" ca="1" si="505"/>
        <v>0.40700733783917187</v>
      </c>
      <c r="C1852">
        <f t="shared" ca="1" si="506"/>
        <v>0.7834818237441431</v>
      </c>
      <c r="D1852">
        <f t="shared" ca="1" si="507"/>
        <v>-0.8035813018434842</v>
      </c>
      <c r="E1852">
        <f t="shared" ca="1" si="508"/>
        <v>-2.6680866704407922E-2</v>
      </c>
      <c r="F1852">
        <f t="shared" ca="1" si="509"/>
        <v>0.2059913735879895</v>
      </c>
      <c r="G1852">
        <f t="shared" ca="1" si="510"/>
        <v>1.1891965328185445</v>
      </c>
      <c r="H1852">
        <f t="shared" ca="1" si="511"/>
        <v>-0.11686045721966515</v>
      </c>
      <c r="I1852">
        <f t="shared" ca="1" si="512"/>
        <v>1.0286377369652362</v>
      </c>
      <c r="J1852">
        <f t="shared" ca="1" si="513"/>
        <v>0.73549502765890951</v>
      </c>
      <c r="K1852">
        <f t="shared" ca="1" si="514"/>
        <v>8.9022180810777188E-2</v>
      </c>
      <c r="L1852">
        <f t="shared" ca="1" si="515"/>
        <v>-0.28769051291344272</v>
      </c>
      <c r="M1852">
        <f t="shared" ca="1" si="516"/>
        <v>0.38451799284894567</v>
      </c>
      <c r="N1852">
        <f t="shared" ca="1" si="517"/>
        <v>0.37183325259656086</v>
      </c>
      <c r="O1852">
        <f t="shared" ca="1" si="518"/>
        <v>0.40700733783917187</v>
      </c>
      <c r="P1852">
        <f t="shared" ca="1" si="519"/>
        <v>1.2372162726544656E-3</v>
      </c>
      <c r="Q1852">
        <f t="shared" ca="1" si="520"/>
        <v>-7.0348170485222024E-3</v>
      </c>
      <c r="R1852">
        <v>1</v>
      </c>
      <c r="S1852">
        <f t="shared" ca="1" si="521"/>
        <v>0.73549502765890951</v>
      </c>
      <c r="T1852">
        <f t="shared" ca="1" si="522"/>
        <v>0</v>
      </c>
    </row>
    <row r="1853" spans="1:20">
      <c r="A1853">
        <f t="shared" ca="1" si="505"/>
        <v>0.10388979626249473</v>
      </c>
      <c r="B1853">
        <f t="shared" ca="1" si="505"/>
        <v>5.0051198582635514E-2</v>
      </c>
      <c r="C1853">
        <f t="shared" ca="1" si="506"/>
        <v>0.7834818237441431</v>
      </c>
      <c r="D1853">
        <f t="shared" ca="1" si="507"/>
        <v>-0.8035813018434842</v>
      </c>
      <c r="E1853">
        <f t="shared" ca="1" si="508"/>
        <v>-2.6680866704407922E-2</v>
      </c>
      <c r="F1853">
        <f t="shared" ca="1" si="509"/>
        <v>0.2064275896916192</v>
      </c>
      <c r="G1853">
        <f t="shared" ca="1" si="510"/>
        <v>1.1913024184796488</v>
      </c>
      <c r="H1853">
        <f t="shared" ca="1" si="511"/>
        <v>-0.11168638425998695</v>
      </c>
      <c r="I1853">
        <f t="shared" ca="1" si="512"/>
        <v>1.0286377369652362</v>
      </c>
      <c r="J1853">
        <f t="shared" ca="1" si="513"/>
        <v>0.7382000413904668</v>
      </c>
      <c r="K1853">
        <f t="shared" ca="1" si="514"/>
        <v>9.6056997859299387E-2</v>
      </c>
      <c r="L1853">
        <f t="shared" ca="1" si="515"/>
        <v>1.4494693023877913E-2</v>
      </c>
      <c r="M1853">
        <f t="shared" ca="1" si="516"/>
        <v>-3.0614550104667904E-2</v>
      </c>
      <c r="N1853">
        <f t="shared" ca="1" si="517"/>
        <v>0.11096678608938695</v>
      </c>
      <c r="O1853">
        <f t="shared" ca="1" si="518"/>
        <v>0.10388979626249473</v>
      </c>
      <c r="P1853">
        <f t="shared" ca="1" si="519"/>
        <v>5.0083785009936071E-5</v>
      </c>
      <c r="Q1853">
        <f t="shared" ca="1" si="520"/>
        <v>1.4153979653784455E-3</v>
      </c>
      <c r="R1853">
        <v>1</v>
      </c>
      <c r="S1853">
        <f t="shared" ca="1" si="521"/>
        <v>0</v>
      </c>
      <c r="T1853">
        <f t="shared" ca="1" si="522"/>
        <v>1.0286377369652362</v>
      </c>
    </row>
    <row r="1854" spans="1:20">
      <c r="A1854">
        <f t="shared" ca="1" si="505"/>
        <v>0.68900709466262477</v>
      </c>
      <c r="B1854">
        <f t="shared" ca="1" si="505"/>
        <v>0.49750078050106183</v>
      </c>
      <c r="C1854">
        <f t="shared" ca="1" si="506"/>
        <v>0.78333056729022332</v>
      </c>
      <c r="D1854">
        <f t="shared" ca="1" si="507"/>
        <v>-0.80365417297312736</v>
      </c>
      <c r="E1854">
        <f t="shared" ca="1" si="508"/>
        <v>-2.8136798464420007E-2</v>
      </c>
      <c r="F1854">
        <f t="shared" ca="1" si="509"/>
        <v>0.2064275896916192</v>
      </c>
      <c r="G1854">
        <f t="shared" ca="1" si="510"/>
        <v>1.1913024184796488</v>
      </c>
      <c r="H1854">
        <f t="shared" ca="1" si="511"/>
        <v>-0.11168638425998695</v>
      </c>
      <c r="I1854">
        <f t="shared" ca="1" si="512"/>
        <v>1.0286172212062215</v>
      </c>
      <c r="J1854">
        <f t="shared" ca="1" si="513"/>
        <v>0.7382000413904668</v>
      </c>
      <c r="K1854">
        <f t="shared" ca="1" si="514"/>
        <v>9.4641599893920944E-2</v>
      </c>
      <c r="L1854">
        <f t="shared" ca="1" si="515"/>
        <v>0.11176494155757623</v>
      </c>
      <c r="M1854">
        <f t="shared" ca="1" si="516"/>
        <v>0.62321757257807198</v>
      </c>
      <c r="N1854">
        <f t="shared" ca="1" si="517"/>
        <v>0.66966418137954975</v>
      </c>
      <c r="O1854">
        <f t="shared" ca="1" si="518"/>
        <v>0.68900709466262477</v>
      </c>
      <c r="P1854">
        <f t="shared" ca="1" si="519"/>
        <v>3.7414829427656024E-4</v>
      </c>
      <c r="Q1854">
        <f t="shared" ca="1" si="520"/>
        <v>-3.8685826566150052E-3</v>
      </c>
      <c r="R1854">
        <v>1</v>
      </c>
      <c r="S1854">
        <f t="shared" ca="1" si="521"/>
        <v>0.7382000413904668</v>
      </c>
      <c r="T1854">
        <f t="shared" ca="1" si="522"/>
        <v>1.0286172212062215</v>
      </c>
    </row>
    <row r="1855" spans="1:20">
      <c r="A1855">
        <f t="shared" ca="1" si="505"/>
        <v>5.9924929208632349E-2</v>
      </c>
      <c r="B1855">
        <f t="shared" ca="1" si="505"/>
        <v>0.31442625412016323</v>
      </c>
      <c r="C1855">
        <f t="shared" ca="1" si="506"/>
        <v>0.78607232684336159</v>
      </c>
      <c r="D1855">
        <f t="shared" ca="1" si="507"/>
        <v>-0.8016744727230154</v>
      </c>
      <c r="E1855">
        <f t="shared" ca="1" si="508"/>
        <v>-2.4157507722166099E-2</v>
      </c>
      <c r="F1855">
        <f t="shared" ca="1" si="509"/>
        <v>0.20839524779988608</v>
      </c>
      <c r="G1855">
        <f t="shared" ca="1" si="510"/>
        <v>1.1927231751775189</v>
      </c>
      <c r="H1855">
        <f t="shared" ca="1" si="511"/>
        <v>-0.1088305963827513</v>
      </c>
      <c r="I1855">
        <f t="shared" ca="1" si="512"/>
        <v>1.0290495931207486</v>
      </c>
      <c r="J1855">
        <f t="shared" ca="1" si="513"/>
        <v>0.74061101008303998</v>
      </c>
      <c r="K1855">
        <f t="shared" ca="1" si="514"/>
        <v>9.8510182550535952E-2</v>
      </c>
      <c r="L1855">
        <f t="shared" ca="1" si="515"/>
        <v>-0.22911968066526744</v>
      </c>
      <c r="M1855">
        <f t="shared" ca="1" si="516"/>
        <v>0.27868095426244677</v>
      </c>
      <c r="N1855">
        <f t="shared" ca="1" si="517"/>
        <v>0.30490436557775213</v>
      </c>
      <c r="O1855">
        <f t="shared" ca="1" si="518"/>
        <v>0.31442625412016323</v>
      </c>
      <c r="P1855">
        <f t="shared" ca="1" si="519"/>
        <v>9.0666361414099673E-5</v>
      </c>
      <c r="Q1855">
        <f t="shared" ca="1" si="520"/>
        <v>-1.9043777084822189E-3</v>
      </c>
      <c r="R1855">
        <v>1</v>
      </c>
      <c r="S1855">
        <f t="shared" ca="1" si="521"/>
        <v>0.74061101008303998</v>
      </c>
      <c r="T1855">
        <f t="shared" ca="1" si="522"/>
        <v>0</v>
      </c>
    </row>
    <row r="1856" spans="1:20">
      <c r="A1856">
        <f t="shared" ca="1" si="505"/>
        <v>0.57672863124937823</v>
      </c>
      <c r="B1856">
        <f t="shared" ca="1" si="505"/>
        <v>0.96875554769460415</v>
      </c>
      <c r="C1856">
        <f t="shared" ca="1" si="506"/>
        <v>0.78607232684336159</v>
      </c>
      <c r="D1856">
        <f t="shared" ca="1" si="507"/>
        <v>-0.8016744727230154</v>
      </c>
      <c r="E1856">
        <f t="shared" ca="1" si="508"/>
        <v>-2.4157507722166099E-2</v>
      </c>
      <c r="F1856">
        <f t="shared" ca="1" si="509"/>
        <v>0.20847976610570487</v>
      </c>
      <c r="G1856">
        <f t="shared" ca="1" si="510"/>
        <v>1.1931666429405039</v>
      </c>
      <c r="H1856">
        <f t="shared" ca="1" si="511"/>
        <v>-0.10742019328449266</v>
      </c>
      <c r="I1856">
        <f t="shared" ca="1" si="512"/>
        <v>1.0290495931207486</v>
      </c>
      <c r="J1856">
        <f t="shared" ca="1" si="513"/>
        <v>0.7411417238801159</v>
      </c>
      <c r="K1856">
        <f t="shared" ca="1" si="514"/>
        <v>0.10041456025901817</v>
      </c>
      <c r="L1856">
        <f t="shared" ca="1" si="515"/>
        <v>-0.34743368349434811</v>
      </c>
      <c r="M1856">
        <f t="shared" ca="1" si="516"/>
        <v>1.1687028615376009</v>
      </c>
      <c r="N1856">
        <f t="shared" ca="1" si="517"/>
        <v>0.96658901376262019</v>
      </c>
      <c r="O1856">
        <f t="shared" ca="1" si="518"/>
        <v>0.96875554769460415</v>
      </c>
      <c r="P1856">
        <f t="shared" ca="1" si="519"/>
        <v>4.6938692784378803E-6</v>
      </c>
      <c r="Q1856">
        <f t="shared" ca="1" si="520"/>
        <v>-4.3330678639679214E-4</v>
      </c>
      <c r="R1856">
        <v>1</v>
      </c>
      <c r="S1856">
        <f t="shared" ca="1" si="521"/>
        <v>0.7411417238801159</v>
      </c>
      <c r="T1856">
        <f t="shared" ca="1" si="522"/>
        <v>0</v>
      </c>
    </row>
    <row r="1857" spans="1:20">
      <c r="A1857">
        <f t="shared" ca="1" si="505"/>
        <v>0.37886982963291027</v>
      </c>
      <c r="B1857">
        <f t="shared" ca="1" si="505"/>
        <v>0.27665208548371156</v>
      </c>
      <c r="C1857">
        <f t="shared" ca="1" si="506"/>
        <v>0.78607232684336159</v>
      </c>
      <c r="D1857">
        <f t="shared" ca="1" si="507"/>
        <v>-0.8016744727230154</v>
      </c>
      <c r="E1857">
        <f t="shared" ca="1" si="508"/>
        <v>-2.4157507722166099E-2</v>
      </c>
      <c r="F1857">
        <f t="shared" ca="1" si="509"/>
        <v>0.20866497774106724</v>
      </c>
      <c r="G1857">
        <f t="shared" ca="1" si="510"/>
        <v>1.1934777507814067</v>
      </c>
      <c r="H1857">
        <f t="shared" ca="1" si="511"/>
        <v>-0.10709905154585359</v>
      </c>
      <c r="I1857">
        <f t="shared" ca="1" si="512"/>
        <v>1.0290495931207486</v>
      </c>
      <c r="J1857">
        <f t="shared" ca="1" si="513"/>
        <v>0.74164813076130154</v>
      </c>
      <c r="K1857">
        <f t="shared" ca="1" si="514"/>
        <v>0.10084786704541496</v>
      </c>
      <c r="L1857">
        <f t="shared" ca="1" si="515"/>
        <v>5.187666607024663E-2</v>
      </c>
      <c r="M1857">
        <f t="shared" ca="1" si="516"/>
        <v>0.30213592175334508</v>
      </c>
      <c r="N1857">
        <f t="shared" ca="1" si="517"/>
        <v>0.37831007076167444</v>
      </c>
      <c r="O1857">
        <f t="shared" ca="1" si="518"/>
        <v>0.37886982963291027</v>
      </c>
      <c r="P1857">
        <f t="shared" ca="1" si="519"/>
        <v>3.1332999392720715E-7</v>
      </c>
      <c r="Q1857">
        <f t="shared" ca="1" si="520"/>
        <v>-1.119517742471654E-4</v>
      </c>
      <c r="R1857">
        <v>1</v>
      </c>
      <c r="S1857">
        <f t="shared" ca="1" si="521"/>
        <v>0.74164813076130154</v>
      </c>
      <c r="T1857">
        <f t="shared" ca="1" si="522"/>
        <v>1.0290495931207486</v>
      </c>
    </row>
    <row r="1858" spans="1:20">
      <c r="A1858">
        <f t="shared" ca="1" si="505"/>
        <v>7.813304127120646E-2</v>
      </c>
      <c r="B1858">
        <f t="shared" ca="1" si="505"/>
        <v>0.64725713108092542</v>
      </c>
      <c r="C1858">
        <f t="shared" ca="1" si="506"/>
        <v>0.78611597413583678</v>
      </c>
      <c r="D1858">
        <f t="shared" ca="1" si="507"/>
        <v>-0.80164260131615073</v>
      </c>
      <c r="E1858">
        <f t="shared" ca="1" si="508"/>
        <v>-2.4042303794427906E-2</v>
      </c>
      <c r="F1858">
        <f t="shared" ca="1" si="509"/>
        <v>0.20869643485751083</v>
      </c>
      <c r="G1858">
        <f t="shared" ca="1" si="510"/>
        <v>1.1935007208787509</v>
      </c>
      <c r="H1858">
        <f t="shared" ca="1" si="511"/>
        <v>-0.10701602272174776</v>
      </c>
      <c r="I1858">
        <f t="shared" ca="1" si="512"/>
        <v>1.0290554008055572</v>
      </c>
      <c r="J1858">
        <f t="shared" ca="1" si="513"/>
        <v>0.74168195541380566</v>
      </c>
      <c r="K1858">
        <f t="shared" ca="1" si="514"/>
        <v>0.10095981881966212</v>
      </c>
      <c r="L1858">
        <f t="shared" ca="1" si="515"/>
        <v>-0.48148956222345973</v>
      </c>
      <c r="M1858">
        <f t="shared" ca="1" si="516"/>
        <v>0.68179191697512431</v>
      </c>
      <c r="N1858">
        <f t="shared" ca="1" si="517"/>
        <v>0.60663258098709938</v>
      </c>
      <c r="O1858">
        <f t="shared" ca="1" si="518"/>
        <v>0.64725713108092542</v>
      </c>
      <c r="P1858">
        <f t="shared" ca="1" si="519"/>
        <v>1.6503540703257814E-3</v>
      </c>
      <c r="Q1858">
        <f t="shared" ca="1" si="520"/>
        <v>-8.1249100187652089E-3</v>
      </c>
      <c r="R1858">
        <v>1</v>
      </c>
      <c r="S1858">
        <f t="shared" ca="1" si="521"/>
        <v>0.74168195541380566</v>
      </c>
      <c r="T1858">
        <f t="shared" ca="1" si="522"/>
        <v>0</v>
      </c>
    </row>
    <row r="1859" spans="1:20">
      <c r="A1859">
        <f t="shared" ca="1" si="505"/>
        <v>0.71230659027346732</v>
      </c>
      <c r="B1859">
        <f t="shared" ca="1" si="505"/>
        <v>0.57811768535012331</v>
      </c>
      <c r="C1859">
        <f t="shared" ca="1" si="506"/>
        <v>0.78611597413583678</v>
      </c>
      <c r="D1859">
        <f t="shared" ca="1" si="507"/>
        <v>-0.80164260131615073</v>
      </c>
      <c r="E1859">
        <f t="shared" ca="1" si="508"/>
        <v>-2.4042303794427906E-2</v>
      </c>
      <c r="F1859">
        <f t="shared" ca="1" si="509"/>
        <v>0.20916727231112395</v>
      </c>
      <c r="G1859">
        <f t="shared" ca="1" si="510"/>
        <v>1.1974011565263698</v>
      </c>
      <c r="H1859">
        <f t="shared" ca="1" si="511"/>
        <v>-0.10098992357146876</v>
      </c>
      <c r="I1859">
        <f t="shared" ca="1" si="512"/>
        <v>1.0290554008055572</v>
      </c>
      <c r="J1859">
        <f t="shared" ca="1" si="513"/>
        <v>0.74722145339074997</v>
      </c>
      <c r="K1859">
        <f t="shared" ca="1" si="514"/>
        <v>0.10908472883842733</v>
      </c>
      <c r="L1859">
        <f t="shared" ca="1" si="515"/>
        <v>7.2469520150830469E-2</v>
      </c>
      <c r="M1859">
        <f t="shared" ca="1" si="516"/>
        <v>0.74024008801185548</v>
      </c>
      <c r="N1859">
        <f t="shared" ca="1" si="517"/>
        <v>0.73678315436574193</v>
      </c>
      <c r="O1859">
        <f t="shared" ca="1" si="518"/>
        <v>0.71230659027346732</v>
      </c>
      <c r="P1859">
        <f t="shared" ca="1" si="519"/>
        <v>5.9910218976322684E-4</v>
      </c>
      <c r="Q1859">
        <f t="shared" ca="1" si="520"/>
        <v>4.8953128184549225E-3</v>
      </c>
      <c r="R1859">
        <v>1</v>
      </c>
      <c r="S1859">
        <f t="shared" ca="1" si="521"/>
        <v>0.74722145339074997</v>
      </c>
      <c r="T1859">
        <f t="shared" ca="1" si="522"/>
        <v>1.0290554008055572</v>
      </c>
    </row>
    <row r="1860" spans="1:20">
      <c r="A1860">
        <f t="shared" ca="1" si="505"/>
        <v>0.12850182463643001</v>
      </c>
      <c r="B1860">
        <f t="shared" ca="1" si="505"/>
        <v>0.98412239704439641</v>
      </c>
      <c r="C1860">
        <f t="shared" ca="1" si="506"/>
        <v>0.78252769542933076</v>
      </c>
      <c r="D1860">
        <f t="shared" ca="1" si="507"/>
        <v>-0.80455489696036198</v>
      </c>
      <c r="E1860">
        <f t="shared" ca="1" si="508"/>
        <v>-2.9079851888891617E-2</v>
      </c>
      <c r="F1860">
        <f t="shared" ca="1" si="509"/>
        <v>0.20656173831543467</v>
      </c>
      <c r="G1860">
        <f t="shared" ca="1" si="510"/>
        <v>1.1952864698124499</v>
      </c>
      <c r="H1860">
        <f t="shared" ca="1" si="511"/>
        <v>-0.10464780633047702</v>
      </c>
      <c r="I1860">
        <f t="shared" ca="1" si="512"/>
        <v>1.0287006398346157</v>
      </c>
      <c r="J1860">
        <f t="shared" ca="1" si="513"/>
        <v>0.74359774659917133</v>
      </c>
      <c r="K1860">
        <f t="shared" ca="1" si="514"/>
        <v>0.10418941601997241</v>
      </c>
      <c r="L1860">
        <f t="shared" ca="1" si="515"/>
        <v>-0.7203041089481208</v>
      </c>
      <c r="M1860">
        <f t="shared" ca="1" si="516"/>
        <v>1.0982039397696919</v>
      </c>
      <c r="N1860">
        <f t="shared" ca="1" si="517"/>
        <v>0.9208113909390474</v>
      </c>
      <c r="O1860">
        <f t="shared" ca="1" si="518"/>
        <v>0.98412239704439641</v>
      </c>
      <c r="P1860">
        <f t="shared" ca="1" si="519"/>
        <v>4.0082834940715394E-3</v>
      </c>
      <c r="Q1860">
        <f t="shared" ca="1" si="520"/>
        <v>-1.2662201221069803E-2</v>
      </c>
      <c r="R1860">
        <v>1</v>
      </c>
      <c r="S1860">
        <f t="shared" ca="1" si="521"/>
        <v>0.74359774659917133</v>
      </c>
      <c r="T1860">
        <f t="shared" ca="1" si="522"/>
        <v>0</v>
      </c>
    </row>
    <row r="1861" spans="1:20">
      <c r="A1861">
        <f t="shared" ca="1" si="505"/>
        <v>0.84767722278301605</v>
      </c>
      <c r="B1861">
        <f t="shared" ca="1" si="505"/>
        <v>0.17467725563105407</v>
      </c>
      <c r="C1861">
        <f t="shared" ca="1" si="506"/>
        <v>0.78252769542933076</v>
      </c>
      <c r="D1861">
        <f t="shared" ca="1" si="507"/>
        <v>-0.80455489696036198</v>
      </c>
      <c r="E1861">
        <f t="shared" ca="1" si="508"/>
        <v>-2.9079851888891617E-2</v>
      </c>
      <c r="F1861">
        <f t="shared" ca="1" si="509"/>
        <v>0.20777165807735679</v>
      </c>
      <c r="G1861">
        <f t="shared" ca="1" si="510"/>
        <v>1.2045525571983922</v>
      </c>
      <c r="H1861">
        <f t="shared" ca="1" si="511"/>
        <v>-9.523222203550423E-2</v>
      </c>
      <c r="I1861">
        <f t="shared" ca="1" si="512"/>
        <v>1.0287006398346157</v>
      </c>
      <c r="J1861">
        <f t="shared" ca="1" si="513"/>
        <v>0.75750342586630681</v>
      </c>
      <c r="K1861">
        <f t="shared" ca="1" si="514"/>
        <v>0.1168516172410422</v>
      </c>
      <c r="L1861">
        <f t="shared" ca="1" si="515"/>
        <v>0.49371361031787575</v>
      </c>
      <c r="M1861">
        <f t="shared" ca="1" si="516"/>
        <v>0.29129901501131539</v>
      </c>
      <c r="N1861">
        <f t="shared" ca="1" si="517"/>
        <v>0.8453951258926512</v>
      </c>
      <c r="O1861">
        <f t="shared" ca="1" si="518"/>
        <v>0.84767722278301605</v>
      </c>
      <c r="P1861">
        <f t="shared" ca="1" si="519"/>
        <v>5.2079662170129119E-6</v>
      </c>
      <c r="Q1861">
        <f t="shared" ca="1" si="520"/>
        <v>-4.5641937807296975E-4</v>
      </c>
      <c r="R1861">
        <v>1</v>
      </c>
      <c r="S1861">
        <f t="shared" ca="1" si="521"/>
        <v>0.75750342586630681</v>
      </c>
      <c r="T1861">
        <f t="shared" ca="1" si="522"/>
        <v>1.0287006398346157</v>
      </c>
    </row>
    <row r="1862" spans="1:20">
      <c r="A1862">
        <f t="shared" ca="1" si="505"/>
        <v>0.61892589807592846</v>
      </c>
      <c r="B1862">
        <f t="shared" ca="1" si="505"/>
        <v>3.4579852204650319E-2</v>
      </c>
      <c r="C1862">
        <f t="shared" ca="1" si="506"/>
        <v>0.78292569591183048</v>
      </c>
      <c r="D1862">
        <f t="shared" ca="1" si="507"/>
        <v>-0.8044728826863502</v>
      </c>
      <c r="E1862">
        <f t="shared" ca="1" si="508"/>
        <v>-2.8610332982635035E-2</v>
      </c>
      <c r="F1862">
        <f t="shared" ca="1" si="509"/>
        <v>0.20806473335826497</v>
      </c>
      <c r="G1862">
        <f t="shared" ca="1" si="510"/>
        <v>1.2046129499804399</v>
      </c>
      <c r="H1862">
        <f t="shared" ca="1" si="511"/>
        <v>-9.4886482792982188E-2</v>
      </c>
      <c r="I1862">
        <f t="shared" ca="1" si="512"/>
        <v>1.0289259802935831</v>
      </c>
      <c r="J1862">
        <f t="shared" ca="1" si="513"/>
        <v>0.75763638038157155</v>
      </c>
      <c r="K1862">
        <f t="shared" ca="1" si="514"/>
        <v>0.11730803661911518</v>
      </c>
      <c r="L1862">
        <f t="shared" ca="1" si="515"/>
        <v>0.42814410310037293</v>
      </c>
      <c r="M1862">
        <f t="shared" ca="1" si="516"/>
        <v>7.5545506932841996E-2</v>
      </c>
      <c r="N1862">
        <f t="shared" ca="1" si="517"/>
        <v>0.61507265203527262</v>
      </c>
      <c r="O1862">
        <f t="shared" ca="1" si="518"/>
        <v>0.61892589807592846</v>
      </c>
      <c r="P1862">
        <f t="shared" ca="1" si="519"/>
        <v>1.4847505049829942E-5</v>
      </c>
      <c r="Q1862">
        <f t="shared" ca="1" si="520"/>
        <v>-7.7064920813116897E-4</v>
      </c>
      <c r="R1862">
        <v>1</v>
      </c>
      <c r="S1862">
        <f t="shared" ca="1" si="521"/>
        <v>0.75763638038157155</v>
      </c>
      <c r="T1862">
        <f t="shared" ca="1" si="522"/>
        <v>1.0289259802935831</v>
      </c>
    </row>
    <row r="1863" spans="1:20">
      <c r="A1863">
        <f t="shared" ca="1" si="505"/>
        <v>0.9460985266669546</v>
      </c>
      <c r="B1863">
        <f t="shared" ca="1" si="505"/>
        <v>0.45173157155499943</v>
      </c>
      <c r="C1863">
        <f t="shared" ca="1" si="506"/>
        <v>0.78341646762738748</v>
      </c>
      <c r="D1863">
        <f t="shared" ca="1" si="507"/>
        <v>-0.80444546290404195</v>
      </c>
      <c r="E1863">
        <f t="shared" ca="1" si="508"/>
        <v>-2.7817391990696199E-2</v>
      </c>
      <c r="F1863">
        <f t="shared" ca="1" si="509"/>
        <v>0.20842610678384621</v>
      </c>
      <c r="G1863">
        <f t="shared" ca="1" si="510"/>
        <v>1.204633140183639</v>
      </c>
      <c r="H1863">
        <f t="shared" ca="1" si="511"/>
        <v>-9.4302610916389765E-2</v>
      </c>
      <c r="I1863">
        <f t="shared" ca="1" si="512"/>
        <v>1.0292559292076033</v>
      </c>
      <c r="J1863">
        <f t="shared" ca="1" si="513"/>
        <v>0.75769459946666717</v>
      </c>
      <c r="K1863">
        <f t="shared" ca="1" si="514"/>
        <v>0.11807868582724634</v>
      </c>
      <c r="L1863">
        <f t="shared" ca="1" si="515"/>
        <v>0.34997836061027315</v>
      </c>
      <c r="M1863">
        <f t="shared" ca="1" si="516"/>
        <v>0.64705984319312559</v>
      </c>
      <c r="N1863">
        <f t="shared" ca="1" si="517"/>
        <v>0.9685697372989065</v>
      </c>
      <c r="O1863">
        <f t="shared" ca="1" si="518"/>
        <v>0.9460985266669546</v>
      </c>
      <c r="P1863">
        <f t="shared" ca="1" si="519"/>
        <v>5.0495530726554804E-4</v>
      </c>
      <c r="Q1863">
        <f t="shared" ca="1" si="520"/>
        <v>4.4942421263903798E-3</v>
      </c>
      <c r="R1863">
        <v>1</v>
      </c>
      <c r="S1863">
        <f t="shared" ca="1" si="521"/>
        <v>0.75769459946666717</v>
      </c>
      <c r="T1863">
        <f t="shared" ca="1" si="522"/>
        <v>1.0292559292076033</v>
      </c>
    </row>
    <row r="1864" spans="1:20">
      <c r="A1864">
        <f t="shared" ref="A1864:B1927" ca="1" si="523">RAND()</f>
        <v>0.21096025638987381</v>
      </c>
      <c r="B1864">
        <f t="shared" ca="1" si="523"/>
        <v>0.78047306692913332</v>
      </c>
      <c r="C1864">
        <f t="shared" ref="C1864:C1927" ca="1" si="524">C1863-Q1863*T1863*A1863</f>
        <v>0.77904007568342171</v>
      </c>
      <c r="D1864">
        <f t="shared" ref="D1864:D1927" ca="1" si="525">D1863-Q1863*T1863*B1863</f>
        <v>-0.80653504908863627</v>
      </c>
      <c r="E1864">
        <f t="shared" ref="E1864:E1927" ca="1" si="526">E1863-Q1863*T1863</f>
        <v>-3.2443117346578086E-2</v>
      </c>
      <c r="F1864">
        <f t="shared" ref="F1864:F1927" ca="1" si="527">F1863-Q1863*S1863*A1863</f>
        <v>0.20520439248811687</v>
      </c>
      <c r="G1864">
        <f t="shared" ref="G1864:G1927" ca="1" si="528">G1863-Q1863*S1863*B1863</f>
        <v>1.2030948753825741</v>
      </c>
      <c r="H1864">
        <f t="shared" ref="H1864:H1927" ca="1" si="529">H1863-Q1863*S1863</f>
        <v>-9.7707873904251341E-2</v>
      </c>
      <c r="I1864">
        <f t="shared" ref="I1864:I1927" ca="1" si="530">I1863-Q1863*R1863*MAX(0,L1863)</f>
        <v>1.0276830417160236</v>
      </c>
      <c r="J1864">
        <f t="shared" ref="J1864:J1927" ca="1" si="531">J1863-Q1863*R1863*MAX(0,M1863)</f>
        <v>0.75478655586109311</v>
      </c>
      <c r="K1864">
        <f t="shared" ref="K1864:K1927" ca="1" si="532">K1863-Q1863*R1863</f>
        <v>0.11358444370085596</v>
      </c>
      <c r="L1864">
        <f t="shared" ref="L1864:L1927" ca="1" si="533">A1864*C1864+B1864*D1864+E1864</f>
        <v>-0.49757550659046373</v>
      </c>
      <c r="M1864">
        <f t="shared" ref="M1864:M1927" ca="1" si="534">A1864*F1864+B1864*G1864+H1864</f>
        <v>0.88456524454393115</v>
      </c>
      <c r="N1864">
        <f t="shared" ref="N1864:N1927" ca="1" si="535">MAX(0,L1864)*I1864+MAX(0,M1864)*J1864+K1864</f>
        <v>0.78124239806459539</v>
      </c>
      <c r="O1864">
        <f t="shared" ref="O1864:O1927" ca="1" si="536">MAX(A1864,B1864)</f>
        <v>0.78047306692913332</v>
      </c>
      <c r="P1864">
        <f t="shared" ref="P1864:P1927" ca="1" si="537">POWER(N1864-O1864,2)</f>
        <v>5.9187039599135822E-7</v>
      </c>
      <c r="Q1864">
        <f t="shared" ref="Q1864:Q1927" ca="1" si="538">2*(N1864-O1864)*$B$1</f>
        <v>1.5386622709241405E-4</v>
      </c>
      <c r="R1864">
        <v>1</v>
      </c>
      <c r="S1864">
        <f t="shared" ref="S1864:S1927" ca="1" si="539">R1864*J1864*IF(M1864&gt;0,1,0)</f>
        <v>0.75478655586109311</v>
      </c>
      <c r="T1864">
        <f t="shared" ref="T1864:T1927" ca="1" si="540">R1864*I1864*IF(L1864&gt;0,1,0)</f>
        <v>0</v>
      </c>
    </row>
    <row r="1865" spans="1:20">
      <c r="A1865">
        <f t="shared" ca="1" si="523"/>
        <v>0.520530995453794</v>
      </c>
      <c r="B1865">
        <f t="shared" ca="1" si="523"/>
        <v>0.77538815360513236</v>
      </c>
      <c r="C1865">
        <f t="shared" ca="1" si="524"/>
        <v>0.77904007568342171</v>
      </c>
      <c r="D1865">
        <f t="shared" ca="1" si="525"/>
        <v>-0.80653504908863627</v>
      </c>
      <c r="E1865">
        <f t="shared" ca="1" si="526"/>
        <v>-3.2443117346578086E-2</v>
      </c>
      <c r="F1865">
        <f t="shared" ca="1" si="527"/>
        <v>0.2051798923741093</v>
      </c>
      <c r="G1865">
        <f t="shared" ca="1" si="528"/>
        <v>1.2030042342379015</v>
      </c>
      <c r="H1865">
        <f t="shared" ca="1" si="529"/>
        <v>-9.7824010063861766E-2</v>
      </c>
      <c r="I1865">
        <f t="shared" ca="1" si="530"/>
        <v>1.0276830417160236</v>
      </c>
      <c r="J1865">
        <f t="shared" ca="1" si="531"/>
        <v>0.75465045114429807</v>
      </c>
      <c r="K1865">
        <f t="shared" ca="1" si="532"/>
        <v>0.11343057747376355</v>
      </c>
      <c r="L1865">
        <f t="shared" ca="1" si="533"/>
        <v>-0.25230633378335005</v>
      </c>
      <c r="M1865">
        <f t="shared" ca="1" si="534"/>
        <v>0.94177371552561817</v>
      </c>
      <c r="N1865">
        <f t="shared" ca="1" si="535"/>
        <v>0.82414053677101307</v>
      </c>
      <c r="O1865">
        <f t="shared" ca="1" si="536"/>
        <v>0.77538815360513236</v>
      </c>
      <c r="P1865">
        <f t="shared" ca="1" si="537"/>
        <v>2.3767948643528486E-3</v>
      </c>
      <c r="Q1865">
        <f t="shared" ca="1" si="538"/>
        <v>9.7504766331761427E-3</v>
      </c>
      <c r="R1865">
        <v>1</v>
      </c>
      <c r="S1865">
        <f t="shared" ca="1" si="539"/>
        <v>0.75465045114429807</v>
      </c>
      <c r="T1865">
        <f t="shared" ca="1" si="540"/>
        <v>0</v>
      </c>
    </row>
    <row r="1866" spans="1:20">
      <c r="A1866">
        <f t="shared" ca="1" si="523"/>
        <v>0.76799807348876836</v>
      </c>
      <c r="B1866">
        <f t="shared" ca="1" si="523"/>
        <v>0.29886802153949876</v>
      </c>
      <c r="C1866">
        <f t="shared" ca="1" si="524"/>
        <v>0.77904007568342171</v>
      </c>
      <c r="D1866">
        <f t="shared" ca="1" si="525"/>
        <v>-0.80653504908863627</v>
      </c>
      <c r="E1866">
        <f t="shared" ca="1" si="526"/>
        <v>-3.2443117346578086E-2</v>
      </c>
      <c r="F1866">
        <f t="shared" ca="1" si="527"/>
        <v>0.20134972037566573</v>
      </c>
      <c r="G1866">
        <f t="shared" ca="1" si="528"/>
        <v>1.1972987718931007</v>
      </c>
      <c r="H1866">
        <f t="shared" ca="1" si="529"/>
        <v>-0.10518221165396008</v>
      </c>
      <c r="I1866">
        <f t="shared" ca="1" si="530"/>
        <v>1.0276830417160236</v>
      </c>
      <c r="J1866">
        <f t="shared" ca="1" si="531"/>
        <v>0.74546770853732602</v>
      </c>
      <c r="K1866">
        <f t="shared" ca="1" si="532"/>
        <v>0.1036801008405874</v>
      </c>
      <c r="L1866">
        <f t="shared" ca="1" si="533"/>
        <v>0.32481062552545087</v>
      </c>
      <c r="M1866">
        <f t="shared" ca="1" si="534"/>
        <v>0.40728830083941608</v>
      </c>
      <c r="N1866">
        <f t="shared" ca="1" si="535"/>
        <v>0.74110274880308769</v>
      </c>
      <c r="O1866">
        <f t="shared" ca="1" si="536"/>
        <v>0.76799807348876836</v>
      </c>
      <c r="P1866">
        <f t="shared" ca="1" si="537"/>
        <v>7.2335848994818446E-4</v>
      </c>
      <c r="Q1866">
        <f t="shared" ca="1" si="538"/>
        <v>-5.3790649371361354E-3</v>
      </c>
      <c r="R1866">
        <v>1</v>
      </c>
      <c r="S1866">
        <f t="shared" ca="1" si="539"/>
        <v>0.74546770853732602</v>
      </c>
      <c r="T1866">
        <f t="shared" ca="1" si="540"/>
        <v>1.0276830417160236</v>
      </c>
    </row>
    <row r="1867" spans="1:20">
      <c r="A1867">
        <f t="shared" ca="1" si="523"/>
        <v>0.36131321128333127</v>
      </c>
      <c r="B1867">
        <f t="shared" ca="1" si="523"/>
        <v>0.12685156092009686</v>
      </c>
      <c r="C1867">
        <f t="shared" ca="1" si="524"/>
        <v>0.78328554892454738</v>
      </c>
      <c r="D1867">
        <f t="shared" ca="1" si="525"/>
        <v>-0.80488291449107119</v>
      </c>
      <c r="E1867">
        <f t="shared" ca="1" si="526"/>
        <v>-2.6915143530394009E-2</v>
      </c>
      <c r="F1867">
        <f t="shared" ca="1" si="527"/>
        <v>0.20442933060591129</v>
      </c>
      <c r="G1867">
        <f t="shared" ca="1" si="528"/>
        <v>1.1984972085147516</v>
      </c>
      <c r="H1867">
        <f t="shared" ca="1" si="529"/>
        <v>-0.10117229244119973</v>
      </c>
      <c r="I1867">
        <f t="shared" ca="1" si="530"/>
        <v>1.0294302191629969</v>
      </c>
      <c r="J1867">
        <f t="shared" ca="1" si="531"/>
        <v>0.74765853875567712</v>
      </c>
      <c r="K1867">
        <f t="shared" ca="1" si="532"/>
        <v>0.10905916577772354</v>
      </c>
      <c r="L1867">
        <f t="shared" ca="1" si="533"/>
        <v>0.15399561944225185</v>
      </c>
      <c r="M1867">
        <f t="shared" ca="1" si="534"/>
        <v>0.12472196713899893</v>
      </c>
      <c r="N1867">
        <f t="shared" ca="1" si="535"/>
        <v>0.36083635375217982</v>
      </c>
      <c r="O1867">
        <f t="shared" ca="1" si="536"/>
        <v>0.36131321128333127</v>
      </c>
      <c r="P1867">
        <f t="shared" ca="1" si="537"/>
        <v>2.273931050158593E-7</v>
      </c>
      <c r="Q1867">
        <f t="shared" ca="1" si="538"/>
        <v>-9.537150623029067E-5</v>
      </c>
      <c r="R1867">
        <v>1</v>
      </c>
      <c r="S1867">
        <f t="shared" ca="1" si="539"/>
        <v>0.74765853875567712</v>
      </c>
      <c r="T1867">
        <f t="shared" ca="1" si="540"/>
        <v>1.0294302191629969</v>
      </c>
    </row>
    <row r="1868" spans="1:20">
      <c r="A1868">
        <f t="shared" ca="1" si="523"/>
        <v>0.36212824782883168</v>
      </c>
      <c r="B1868">
        <f t="shared" ca="1" si="523"/>
        <v>0.72378075837743427</v>
      </c>
      <c r="C1868">
        <f t="shared" ca="1" si="524"/>
        <v>0.78332102204521437</v>
      </c>
      <c r="D1868">
        <f t="shared" ca="1" si="525"/>
        <v>-0.80487046041912813</v>
      </c>
      <c r="E1868">
        <f t="shared" ca="1" si="526"/>
        <v>-2.6816965219833455E-2</v>
      </c>
      <c r="F1868">
        <f t="shared" ca="1" si="527"/>
        <v>0.20445509416041871</v>
      </c>
      <c r="G1868">
        <f t="shared" ca="1" si="528"/>
        <v>1.1985062537060207</v>
      </c>
      <c r="H1868">
        <f t="shared" ca="1" si="529"/>
        <v>-0.10110098712021266</v>
      </c>
      <c r="I1868">
        <f t="shared" ca="1" si="530"/>
        <v>1.029444905957176</v>
      </c>
      <c r="J1868">
        <f t="shared" ca="1" si="531"/>
        <v>0.74767043367754316</v>
      </c>
      <c r="K1868">
        <f t="shared" ca="1" si="532"/>
        <v>0.10915453728395383</v>
      </c>
      <c r="L1868">
        <f t="shared" ca="1" si="533"/>
        <v>-0.32570404825686161</v>
      </c>
      <c r="M1868">
        <f t="shared" ca="1" si="534"/>
        <v>0.84039374311521986</v>
      </c>
      <c r="N1868">
        <f t="shared" ca="1" si="535"/>
        <v>0.73749209165880414</v>
      </c>
      <c r="O1868">
        <f t="shared" ca="1" si="536"/>
        <v>0.72378075837743427</v>
      </c>
      <c r="P1868">
        <f t="shared" ca="1" si="537"/>
        <v>1.8800066035280089E-4</v>
      </c>
      <c r="Q1868">
        <f t="shared" ca="1" si="538"/>
        <v>2.7422666562739728E-3</v>
      </c>
      <c r="R1868">
        <v>1</v>
      </c>
      <c r="S1868">
        <f t="shared" ca="1" si="539"/>
        <v>0.74767043367754316</v>
      </c>
      <c r="T1868">
        <f t="shared" ca="1" si="540"/>
        <v>0</v>
      </c>
    </row>
    <row r="1869" spans="1:20">
      <c r="A1869">
        <f t="shared" ca="1" si="523"/>
        <v>0.38312361363479952</v>
      </c>
      <c r="B1869">
        <f t="shared" ca="1" si="523"/>
        <v>0.99706546496017978</v>
      </c>
      <c r="C1869">
        <f t="shared" ca="1" si="524"/>
        <v>0.78332102204521437</v>
      </c>
      <c r="D1869">
        <f t="shared" ca="1" si="525"/>
        <v>-0.80487046041912813</v>
      </c>
      <c r="E1869">
        <f t="shared" ca="1" si="526"/>
        <v>-2.6816965219833455E-2</v>
      </c>
      <c r="F1869">
        <f t="shared" ca="1" si="527"/>
        <v>0.20371261837693833</v>
      </c>
      <c r="G1869">
        <f t="shared" ca="1" si="528"/>
        <v>1.1970222775487718</v>
      </c>
      <c r="H1869">
        <f t="shared" ca="1" si="529"/>
        <v>-0.10315129882036848</v>
      </c>
      <c r="I1869">
        <f t="shared" ca="1" si="530"/>
        <v>1.029444905957176</v>
      </c>
      <c r="J1869">
        <f t="shared" ca="1" si="531"/>
        <v>0.74536584993765698</v>
      </c>
      <c r="K1869">
        <f t="shared" ca="1" si="532"/>
        <v>0.10641227062767986</v>
      </c>
      <c r="L1869">
        <f t="shared" ca="1" si="533"/>
        <v>-0.5292167244682785</v>
      </c>
      <c r="M1869">
        <f t="shared" ca="1" si="534"/>
        <v>1.1684053894070705</v>
      </c>
      <c r="N1869">
        <f t="shared" ca="1" si="535"/>
        <v>0.97730174677482007</v>
      </c>
      <c r="O1869">
        <f t="shared" ca="1" si="536"/>
        <v>0.99706546496017978</v>
      </c>
      <c r="P1869">
        <f t="shared" ca="1" si="537"/>
        <v>3.9060455651031826E-4</v>
      </c>
      <c r="Q1869">
        <f t="shared" ca="1" si="538"/>
        <v>-3.9527436370719428E-3</v>
      </c>
      <c r="R1869">
        <v>1</v>
      </c>
      <c r="S1869">
        <f t="shared" ca="1" si="539"/>
        <v>0.74536584993765698</v>
      </c>
      <c r="T1869">
        <f t="shared" ca="1" si="540"/>
        <v>0</v>
      </c>
    </row>
    <row r="1870" spans="1:20">
      <c r="A1870">
        <f t="shared" ca="1" si="523"/>
        <v>0.75760966747174874</v>
      </c>
      <c r="B1870">
        <f t="shared" ca="1" si="523"/>
        <v>0.88469044569201882</v>
      </c>
      <c r="C1870">
        <f t="shared" ca="1" si="524"/>
        <v>0.78332102204521437</v>
      </c>
      <c r="D1870">
        <f t="shared" ca="1" si="525"/>
        <v>-0.80487046041912813</v>
      </c>
      <c r="E1870">
        <f t="shared" ca="1" si="526"/>
        <v>-2.6816965219833455E-2</v>
      </c>
      <c r="F1870">
        <f t="shared" ca="1" si="527"/>
        <v>0.2048413925385906</v>
      </c>
      <c r="G1870">
        <f t="shared" ca="1" si="528"/>
        <v>1.1999598718245339</v>
      </c>
      <c r="H1870">
        <f t="shared" ca="1" si="529"/>
        <v>-0.10020505869973668</v>
      </c>
      <c r="I1870">
        <f t="shared" ca="1" si="530"/>
        <v>1.029444905957176</v>
      </c>
      <c r="J1870">
        <f t="shared" ca="1" si="531"/>
        <v>0.74998425690615633</v>
      </c>
      <c r="K1870">
        <f t="shared" ca="1" si="532"/>
        <v>0.1103650142647518</v>
      </c>
      <c r="L1870">
        <f t="shared" ca="1" si="533"/>
        <v>-0.14542659253706713</v>
      </c>
      <c r="M1870">
        <f t="shared" ca="1" si="534"/>
        <v>1.1165777944028596</v>
      </c>
      <c r="N1870">
        <f t="shared" ca="1" si="535"/>
        <v>0.94778078167789548</v>
      </c>
      <c r="O1870">
        <f t="shared" ca="1" si="536"/>
        <v>0.88469044569201882</v>
      </c>
      <c r="P1870">
        <f t="shared" ca="1" si="537"/>
        <v>3.9803904948108029E-3</v>
      </c>
      <c r="Q1870">
        <f t="shared" ca="1" si="538"/>
        <v>1.2618067197175332E-2</v>
      </c>
      <c r="R1870">
        <v>1</v>
      </c>
      <c r="S1870">
        <f t="shared" ca="1" si="539"/>
        <v>0.74998425690615633</v>
      </c>
      <c r="T1870">
        <f t="shared" ca="1" si="540"/>
        <v>0</v>
      </c>
    </row>
    <row r="1871" spans="1:20">
      <c r="A1871">
        <f t="shared" ca="1" si="523"/>
        <v>0.43219493525620623</v>
      </c>
      <c r="B1871">
        <f t="shared" ca="1" si="523"/>
        <v>0.87936310030538678</v>
      </c>
      <c r="C1871">
        <f t="shared" ca="1" si="524"/>
        <v>0.78332102204521437</v>
      </c>
      <c r="D1871">
        <f t="shared" ca="1" si="525"/>
        <v>-0.80487046041912813</v>
      </c>
      <c r="E1871">
        <f t="shared" ca="1" si="526"/>
        <v>-2.6816965219833455E-2</v>
      </c>
      <c r="F1871">
        <f t="shared" ca="1" si="527"/>
        <v>0.19767186576575224</v>
      </c>
      <c r="G1871">
        <f t="shared" ca="1" si="528"/>
        <v>1.1915877349466741</v>
      </c>
      <c r="H1871">
        <f t="shared" ca="1" si="529"/>
        <v>-0.10966841045020218</v>
      </c>
      <c r="I1871">
        <f t="shared" ca="1" si="530"/>
        <v>1.029444905957176</v>
      </c>
      <c r="J1871">
        <f t="shared" ca="1" si="531"/>
        <v>0.73589520326550728</v>
      </c>
      <c r="K1871">
        <f t="shared" ca="1" si="532"/>
        <v>9.7746947067576473E-2</v>
      </c>
      <c r="L1871">
        <f t="shared" ca="1" si="533"/>
        <v>-0.39604297023056534</v>
      </c>
      <c r="M1871">
        <f t="shared" ca="1" si="534"/>
        <v>1.0236026536649814</v>
      </c>
      <c r="N1871">
        <f t="shared" ca="1" si="535"/>
        <v>0.85101122994948064</v>
      </c>
      <c r="O1871">
        <f t="shared" ca="1" si="536"/>
        <v>0.87936310030538678</v>
      </c>
      <c r="P1871">
        <f t="shared" ca="1" si="537"/>
        <v>8.0382855267810925E-4</v>
      </c>
      <c r="Q1871">
        <f t="shared" ca="1" si="538"/>
        <v>-5.6703740711812282E-3</v>
      </c>
      <c r="R1871">
        <v>1</v>
      </c>
      <c r="S1871">
        <f t="shared" ca="1" si="539"/>
        <v>0.73589520326550728</v>
      </c>
      <c r="T1871">
        <f t="shared" ca="1" si="540"/>
        <v>0</v>
      </c>
    </row>
    <row r="1872" spans="1:20">
      <c r="A1872">
        <f t="shared" ca="1" si="523"/>
        <v>0.33542654781087111</v>
      </c>
      <c r="B1872">
        <f t="shared" ca="1" si="523"/>
        <v>0.31247752911800841</v>
      </c>
      <c r="C1872">
        <f t="shared" ca="1" si="524"/>
        <v>0.78332102204521437</v>
      </c>
      <c r="D1872">
        <f t="shared" ca="1" si="525"/>
        <v>-0.80487046041912813</v>
      </c>
      <c r="E1872">
        <f t="shared" ca="1" si="526"/>
        <v>-2.6816965219833455E-2</v>
      </c>
      <c r="F1872">
        <f t="shared" ca="1" si="527"/>
        <v>0.19947532925823167</v>
      </c>
      <c r="G1872">
        <f t="shared" ca="1" si="528"/>
        <v>1.1952571422410798</v>
      </c>
      <c r="H1872">
        <f t="shared" ca="1" si="529"/>
        <v>-0.1054956093704988</v>
      </c>
      <c r="I1872">
        <f t="shared" ca="1" si="530"/>
        <v>1.029444905957176</v>
      </c>
      <c r="J1872">
        <f t="shared" ca="1" si="531"/>
        <v>0.74169941321204147</v>
      </c>
      <c r="K1872">
        <f t="shared" ca="1" si="532"/>
        <v>0.10341732113875771</v>
      </c>
      <c r="L1872">
        <f t="shared" ca="1" si="533"/>
        <v>-1.5574231699366892E-2</v>
      </c>
      <c r="M1872">
        <f t="shared" ca="1" si="534"/>
        <v>0.33490471016417128</v>
      </c>
      <c r="N1872">
        <f t="shared" ca="1" si="535"/>
        <v>0.35181594814947237</v>
      </c>
      <c r="O1872">
        <f t="shared" ca="1" si="536"/>
        <v>0.33542654781087111</v>
      </c>
      <c r="P1872">
        <f t="shared" ca="1" si="537"/>
        <v>2.6861244345894296E-4</v>
      </c>
      <c r="Q1872">
        <f t="shared" ca="1" si="538"/>
        <v>3.2778800677202517E-3</v>
      </c>
      <c r="R1872">
        <v>1</v>
      </c>
      <c r="S1872">
        <f t="shared" ca="1" si="539"/>
        <v>0.74169941321204147</v>
      </c>
      <c r="T1872">
        <f t="shared" ca="1" si="540"/>
        <v>0</v>
      </c>
    </row>
    <row r="1873" spans="1:20">
      <c r="A1873">
        <f t="shared" ca="1" si="523"/>
        <v>0.98602554288005639</v>
      </c>
      <c r="B1873">
        <f t="shared" ca="1" si="523"/>
        <v>0.11875608246371261</v>
      </c>
      <c r="C1873">
        <f t="shared" ca="1" si="524"/>
        <v>0.78332102204521437</v>
      </c>
      <c r="D1873">
        <f t="shared" ca="1" si="525"/>
        <v>-0.80487046041912813</v>
      </c>
      <c r="E1873">
        <f t="shared" ca="1" si="526"/>
        <v>-2.6816965219833455E-2</v>
      </c>
      <c r="F1873">
        <f t="shared" ca="1" si="527"/>
        <v>0.19865983965731848</v>
      </c>
      <c r="G1873">
        <f t="shared" ca="1" si="528"/>
        <v>1.1944974463339495</v>
      </c>
      <c r="H1873">
        <f t="shared" ca="1" si="529"/>
        <v>-0.10792681109330636</v>
      </c>
      <c r="I1873">
        <f t="shared" ca="1" si="530"/>
        <v>1.029444905957176</v>
      </c>
      <c r="J1873">
        <f t="shared" ca="1" si="531"/>
        <v>0.74060163573800875</v>
      </c>
      <c r="K1873">
        <f t="shared" ca="1" si="532"/>
        <v>0.10013944107103745</v>
      </c>
      <c r="L1873">
        <f t="shared" ca="1" si="533"/>
        <v>0.64997430802151934</v>
      </c>
      <c r="M1873">
        <f t="shared" ca="1" si="534"/>
        <v>0.22981070239279466</v>
      </c>
      <c r="N1873">
        <f t="shared" ca="1" si="535"/>
        <v>0.93945036356903544</v>
      </c>
      <c r="O1873">
        <f t="shared" ca="1" si="536"/>
        <v>0.98602554288005639</v>
      </c>
      <c r="P1873">
        <f t="shared" ca="1" si="537"/>
        <v>2.1692473278537541E-3</v>
      </c>
      <c r="Q1873">
        <f t="shared" ca="1" si="538"/>
        <v>-9.315035862204191E-3</v>
      </c>
      <c r="R1873">
        <v>1</v>
      </c>
      <c r="S1873">
        <f t="shared" ca="1" si="539"/>
        <v>0.74060163573800875</v>
      </c>
      <c r="T1873">
        <f t="shared" ca="1" si="540"/>
        <v>1.029444905957176</v>
      </c>
    </row>
    <row r="1874" spans="1:20">
      <c r="A1874">
        <f t="shared" ca="1" si="523"/>
        <v>0.17108958135625718</v>
      </c>
      <c r="B1874">
        <f t="shared" ca="1" si="523"/>
        <v>0.35005117700813249</v>
      </c>
      <c r="C1874">
        <f t="shared" ca="1" si="524"/>
        <v>0.79277633277408266</v>
      </c>
      <c r="D1874">
        <f t="shared" ca="1" si="525"/>
        <v>-0.80373167079167307</v>
      </c>
      <c r="E1874">
        <f t="shared" ca="1" si="526"/>
        <v>-1.7227649002678938E-2</v>
      </c>
      <c r="F1874">
        <f t="shared" ca="1" si="527"/>
        <v>0.2054621644361273</v>
      </c>
      <c r="G1874">
        <f t="shared" ca="1" si="528"/>
        <v>1.1953167125773143</v>
      </c>
      <c r="H1874">
        <f t="shared" ca="1" si="529"/>
        <v>-0.10102808029679973</v>
      </c>
      <c r="I1874">
        <f t="shared" ca="1" si="530"/>
        <v>1.0354994399459079</v>
      </c>
      <c r="J1874">
        <f t="shared" ca="1" si="531"/>
        <v>0.74274233067231599</v>
      </c>
      <c r="K1874">
        <f t="shared" ca="1" si="532"/>
        <v>0.10945447693324165</v>
      </c>
      <c r="L1874">
        <f t="shared" ca="1" si="533"/>
        <v>-0.16293909547855034</v>
      </c>
      <c r="M1874">
        <f t="shared" ca="1" si="534"/>
        <v>0.35254637753630824</v>
      </c>
      <c r="N1874">
        <f t="shared" ca="1" si="535"/>
        <v>0.37130559505464145</v>
      </c>
      <c r="O1874">
        <f t="shared" ca="1" si="536"/>
        <v>0.35005117700813249</v>
      </c>
      <c r="P1874">
        <f t="shared" ca="1" si="537"/>
        <v>4.5175028649576575E-4</v>
      </c>
      <c r="Q1874">
        <f t="shared" ca="1" si="538"/>
        <v>4.2508836093017926E-3</v>
      </c>
      <c r="R1874">
        <v>1</v>
      </c>
      <c r="S1874">
        <f t="shared" ca="1" si="539"/>
        <v>0.74274233067231599</v>
      </c>
      <c r="T1874">
        <f t="shared" ca="1" si="540"/>
        <v>0</v>
      </c>
    </row>
    <row r="1875" spans="1:20">
      <c r="A1875">
        <f t="shared" ca="1" si="523"/>
        <v>0.13072516841835391</v>
      </c>
      <c r="B1875">
        <f t="shared" ca="1" si="523"/>
        <v>0.4017694212927001</v>
      </c>
      <c r="C1875">
        <f t="shared" ca="1" si="524"/>
        <v>0.79277633277408266</v>
      </c>
      <c r="D1875">
        <f t="shared" ca="1" si="525"/>
        <v>-0.80373167079167307</v>
      </c>
      <c r="E1875">
        <f t="shared" ca="1" si="526"/>
        <v>-1.7227649002678938E-2</v>
      </c>
      <c r="F1875">
        <f t="shared" ca="1" si="527"/>
        <v>0.20492198138481232</v>
      </c>
      <c r="G1875">
        <f t="shared" ca="1" si="528"/>
        <v>1.1942114920757871</v>
      </c>
      <c r="H1875">
        <f t="shared" ca="1" si="529"/>
        <v>-0.10418539149618929</v>
      </c>
      <c r="I1875">
        <f t="shared" ca="1" si="530"/>
        <v>1.0354994399459079</v>
      </c>
      <c r="J1875">
        <f t="shared" ca="1" si="531"/>
        <v>0.74124369705452819</v>
      </c>
      <c r="K1875">
        <f t="shared" ca="1" si="532"/>
        <v>0.10520359332393986</v>
      </c>
      <c r="L1875">
        <f t="shared" ca="1" si="533"/>
        <v>-0.23650663763128743</v>
      </c>
      <c r="M1875">
        <f t="shared" ca="1" si="534"/>
        <v>0.40240072910534402</v>
      </c>
      <c r="N1875">
        <f t="shared" ca="1" si="535"/>
        <v>0.40348059746342274</v>
      </c>
      <c r="O1875">
        <f t="shared" ca="1" si="536"/>
        <v>0.4017694212927001</v>
      </c>
      <c r="P1875">
        <f t="shared" ca="1" si="537"/>
        <v>2.9281238872489946E-6</v>
      </c>
      <c r="Q1875">
        <f t="shared" ca="1" si="538"/>
        <v>3.4223523414452786E-4</v>
      </c>
      <c r="R1875">
        <v>1</v>
      </c>
      <c r="S1875">
        <f t="shared" ca="1" si="539"/>
        <v>0.74124369705452819</v>
      </c>
      <c r="T1875">
        <f t="shared" ca="1" si="540"/>
        <v>0</v>
      </c>
    </row>
    <row r="1876" spans="1:20">
      <c r="A1876">
        <f t="shared" ca="1" si="523"/>
        <v>0.7587091773342749</v>
      </c>
      <c r="B1876">
        <f t="shared" ca="1" si="523"/>
        <v>0.23852907551739211</v>
      </c>
      <c r="C1876">
        <f t="shared" ca="1" si="524"/>
        <v>0.79277633277408266</v>
      </c>
      <c r="D1876">
        <f t="shared" ca="1" si="525"/>
        <v>-0.80373167079167307</v>
      </c>
      <c r="E1876">
        <f t="shared" ca="1" si="526"/>
        <v>-1.7227649002678938E-2</v>
      </c>
      <c r="F1876">
        <f t="shared" ca="1" si="527"/>
        <v>0.20488881906196954</v>
      </c>
      <c r="G1876">
        <f t="shared" ca="1" si="528"/>
        <v>1.1941095713254186</v>
      </c>
      <c r="H1876">
        <f t="shared" ca="1" si="529"/>
        <v>-0.1044390712064089</v>
      </c>
      <c r="I1876">
        <f t="shared" ca="1" si="530"/>
        <v>1.0354994399459079</v>
      </c>
      <c r="J1876">
        <f t="shared" ca="1" si="531"/>
        <v>0.74110598134678285</v>
      </c>
      <c r="K1876">
        <f t="shared" ca="1" si="532"/>
        <v>0.10486135808979533</v>
      </c>
      <c r="L1876">
        <f t="shared" ca="1" si="533"/>
        <v>0.39254565784844198</v>
      </c>
      <c r="M1876">
        <f t="shared" ca="1" si="534"/>
        <v>0.33584180826381066</v>
      </c>
      <c r="N1876">
        <f t="shared" ca="1" si="535"/>
        <v>0.76023653983568451</v>
      </c>
      <c r="O1876">
        <f t="shared" ca="1" si="536"/>
        <v>0.7587091773342749</v>
      </c>
      <c r="P1876">
        <f t="shared" ca="1" si="537"/>
        <v>2.3328362107122287E-6</v>
      </c>
      <c r="Q1876">
        <f t="shared" ca="1" si="538"/>
        <v>3.0547250028192254E-4</v>
      </c>
      <c r="R1876">
        <v>1</v>
      </c>
      <c r="S1876">
        <f t="shared" ca="1" si="539"/>
        <v>0.74110598134678285</v>
      </c>
      <c r="T1876">
        <f t="shared" ca="1" si="540"/>
        <v>1.0354994399459079</v>
      </c>
    </row>
    <row r="1877" spans="1:20">
      <c r="A1877">
        <f t="shared" ca="1" si="523"/>
        <v>0.64739299446119847</v>
      </c>
      <c r="B1877">
        <f t="shared" ca="1" si="523"/>
        <v>0.75711832884164698</v>
      </c>
      <c r="C1877">
        <f t="shared" ca="1" si="524"/>
        <v>0.79253634046447308</v>
      </c>
      <c r="D1877">
        <f t="shared" ca="1" si="525"/>
        <v>-0.80380712149854816</v>
      </c>
      <c r="E1877">
        <f t="shared" ca="1" si="526"/>
        <v>-1.7543965605639745E-2</v>
      </c>
      <c r="F1877">
        <f t="shared" ca="1" si="527"/>
        <v>0.20471705679028915</v>
      </c>
      <c r="G1877">
        <f t="shared" ca="1" si="528"/>
        <v>1.1940555713250276</v>
      </c>
      <c r="H1877">
        <f t="shared" ca="1" si="529"/>
        <v>-0.10466545870350479</v>
      </c>
      <c r="I1877">
        <f t="shared" ca="1" si="530"/>
        <v>1.0353795280423301</v>
      </c>
      <c r="J1877">
        <f t="shared" ca="1" si="531"/>
        <v>0.7410033909099133</v>
      </c>
      <c r="K1877">
        <f t="shared" ca="1" si="532"/>
        <v>0.1045558855895134</v>
      </c>
      <c r="L1877">
        <f t="shared" ca="1" si="533"/>
        <v>-0.11303859547302007</v>
      </c>
      <c r="M1877">
        <f t="shared" ca="1" si="534"/>
        <v>0.93190828841490658</v>
      </c>
      <c r="N1877">
        <f t="shared" ca="1" si="535"/>
        <v>0.79510308732201262</v>
      </c>
      <c r="O1877">
        <f t="shared" ca="1" si="536"/>
        <v>0.75711832884164698</v>
      </c>
      <c r="P1877">
        <f t="shared" ca="1" si="537"/>
        <v>1.4428418768117097E-3</v>
      </c>
      <c r="Q1877">
        <f t="shared" ca="1" si="538"/>
        <v>7.596951696073129E-3</v>
      </c>
      <c r="R1877">
        <v>1</v>
      </c>
      <c r="S1877">
        <f t="shared" ca="1" si="539"/>
        <v>0.7410033909099133</v>
      </c>
      <c r="T1877">
        <f t="shared" ca="1" si="540"/>
        <v>0</v>
      </c>
    </row>
    <row r="1878" spans="1:20">
      <c r="A1878">
        <f t="shared" ca="1" si="523"/>
        <v>2.5967230167617927E-2</v>
      </c>
      <c r="B1878">
        <f t="shared" ca="1" si="523"/>
        <v>0.99800797048440604</v>
      </c>
      <c r="C1878">
        <f t="shared" ca="1" si="524"/>
        <v>0.79253634046447308</v>
      </c>
      <c r="D1878">
        <f t="shared" ca="1" si="525"/>
        <v>-0.80380712149854816</v>
      </c>
      <c r="E1878">
        <f t="shared" ca="1" si="526"/>
        <v>-1.7543965605639745E-2</v>
      </c>
      <c r="F1878">
        <f t="shared" ca="1" si="527"/>
        <v>0.20107264405236316</v>
      </c>
      <c r="G1878">
        <f t="shared" ca="1" si="528"/>
        <v>1.1897934744142569</v>
      </c>
      <c r="H1878">
        <f t="shared" ca="1" si="529"/>
        <v>-0.11029482567087379</v>
      </c>
      <c r="I1878">
        <f t="shared" ca="1" si="530"/>
        <v>1.0353795280423301</v>
      </c>
      <c r="J1878">
        <f t="shared" ca="1" si="531"/>
        <v>0.73392372865765509</v>
      </c>
      <c r="K1878">
        <f t="shared" ca="1" si="532"/>
        <v>9.6958933893440263E-2</v>
      </c>
      <c r="L1878">
        <f t="shared" ca="1" si="533"/>
        <v>-0.79916990602427551</v>
      </c>
      <c r="M1878">
        <f t="shared" ca="1" si="534"/>
        <v>1.0823498446534081</v>
      </c>
      <c r="N1878">
        <f t="shared" ca="1" si="535"/>
        <v>0.89132116759350333</v>
      </c>
      <c r="O1878">
        <f t="shared" ca="1" si="536"/>
        <v>0.99800797048440604</v>
      </c>
      <c r="P1878">
        <f t="shared" ca="1" si="537"/>
        <v>1.1382073911082327E-2</v>
      </c>
      <c r="Q1878">
        <f t="shared" ca="1" si="538"/>
        <v>-2.1337360578180545E-2</v>
      </c>
      <c r="R1878">
        <v>1</v>
      </c>
      <c r="S1878">
        <f t="shared" ca="1" si="539"/>
        <v>0.73392372865765509</v>
      </c>
      <c r="T1878">
        <f t="shared" ca="1" si="540"/>
        <v>0</v>
      </c>
    </row>
    <row r="1879" spans="1:20">
      <c r="A1879">
        <f t="shared" ca="1" si="523"/>
        <v>0.76434234395044021</v>
      </c>
      <c r="B1879">
        <f t="shared" ca="1" si="523"/>
        <v>0.44801222690649922</v>
      </c>
      <c r="C1879">
        <f t="shared" ca="1" si="524"/>
        <v>0.79253634046447308</v>
      </c>
      <c r="D1879">
        <f t="shared" ca="1" si="525"/>
        <v>-0.80380712149854816</v>
      </c>
      <c r="E1879">
        <f t="shared" ca="1" si="526"/>
        <v>-1.7543965605639745E-2</v>
      </c>
      <c r="F1879">
        <f t="shared" ca="1" si="527"/>
        <v>0.20147929075306073</v>
      </c>
      <c r="G1879">
        <f t="shared" ca="1" si="528"/>
        <v>1.2054222744767853</v>
      </c>
      <c r="H1879">
        <f t="shared" ca="1" si="529"/>
        <v>-9.4634830435622666E-2</v>
      </c>
      <c r="I1879">
        <f t="shared" ca="1" si="530"/>
        <v>1.0353795280423301</v>
      </c>
      <c r="J1879">
        <f t="shared" ca="1" si="531"/>
        <v>0.75701821756476251</v>
      </c>
      <c r="K1879">
        <f t="shared" ca="1" si="532"/>
        <v>0.11829629447162081</v>
      </c>
      <c r="L1879">
        <f t="shared" ca="1" si="533"/>
        <v>0.22810970002501213</v>
      </c>
      <c r="M1879">
        <f t="shared" ca="1" si="534"/>
        <v>0.59940824046708596</v>
      </c>
      <c r="N1879">
        <f t="shared" ca="1" si="535"/>
        <v>0.8082393658174194</v>
      </c>
      <c r="O1879">
        <f t="shared" ca="1" si="536"/>
        <v>0.76434234395044021</v>
      </c>
      <c r="P1879">
        <f t="shared" ca="1" si="537"/>
        <v>1.9269485287900492E-3</v>
      </c>
      <c r="Q1879">
        <f t="shared" ca="1" si="538"/>
        <v>8.7794043733958379E-3</v>
      </c>
      <c r="R1879">
        <v>1</v>
      </c>
      <c r="S1879">
        <f t="shared" ca="1" si="539"/>
        <v>0.75701821756476251</v>
      </c>
      <c r="T1879">
        <f t="shared" ca="1" si="540"/>
        <v>1.0353795280423301</v>
      </c>
    </row>
    <row r="1880" spans="1:20">
      <c r="A1880">
        <f t="shared" ca="1" si="523"/>
        <v>0.99188593391590363</v>
      </c>
      <c r="B1880">
        <f t="shared" ca="1" si="523"/>
        <v>0.13002392788040362</v>
      </c>
      <c r="C1880">
        <f t="shared" ca="1" si="524"/>
        <v>0.78558845666738064</v>
      </c>
      <c r="D1880">
        <f t="shared" ca="1" si="525"/>
        <v>-0.80787955961068392</v>
      </c>
      <c r="E1880">
        <f t="shared" ca="1" si="526"/>
        <v>-2.6633981162259096E-2</v>
      </c>
      <c r="F1880">
        <f t="shared" ca="1" si="527"/>
        <v>0.19639934232307116</v>
      </c>
      <c r="G1880">
        <f t="shared" ca="1" si="528"/>
        <v>1.202444709480285</v>
      </c>
      <c r="H1880">
        <f t="shared" ca="1" si="529"/>
        <v>-0.10128099948565106</v>
      </c>
      <c r="I1880">
        <f t="shared" ca="1" si="530"/>
        <v>1.0333768607443166</v>
      </c>
      <c r="J1880">
        <f t="shared" ca="1" si="531"/>
        <v>0.75175577023695628</v>
      </c>
      <c r="K1880">
        <f t="shared" ca="1" si="532"/>
        <v>0.10951689009822498</v>
      </c>
      <c r="L1880">
        <f t="shared" ca="1" si="533"/>
        <v>0.64753648525794738</v>
      </c>
      <c r="M1880">
        <f t="shared" ca="1" si="534"/>
        <v>0.24987132978057514</v>
      </c>
      <c r="N1880">
        <f t="shared" ca="1" si="535"/>
        <v>0.9665083244308198</v>
      </c>
      <c r="O1880">
        <f t="shared" ca="1" si="536"/>
        <v>0.99188593391590363</v>
      </c>
      <c r="P1880">
        <f t="shared" ca="1" si="537"/>
        <v>6.4402306317741672E-4</v>
      </c>
      <c r="Q1880">
        <f t="shared" ca="1" si="538"/>
        <v>-5.0755218970167659E-3</v>
      </c>
      <c r="R1880">
        <v>1</v>
      </c>
      <c r="S1880">
        <f t="shared" ca="1" si="539"/>
        <v>0.75175577023695628</v>
      </c>
      <c r="T1880">
        <f t="shared" ca="1" si="540"/>
        <v>1.0333768607443166</v>
      </c>
    </row>
    <row r="1881" spans="1:20">
      <c r="A1881">
        <f t="shared" ca="1" si="523"/>
        <v>0.70642961225545253</v>
      </c>
      <c r="B1881">
        <f t="shared" ca="1" si="523"/>
        <v>0.30222468699734528</v>
      </c>
      <c r="C1881">
        <f t="shared" ca="1" si="524"/>
        <v>0.79079082586861116</v>
      </c>
      <c r="D1881">
        <f t="shared" ca="1" si="525"/>
        <v>-0.80719759361570553</v>
      </c>
      <c r="E1881">
        <f t="shared" ca="1" si="526"/>
        <v>-2.1389054277680872E-2</v>
      </c>
      <c r="F1881">
        <f t="shared" ca="1" si="527"/>
        <v>0.20018393554795827</v>
      </c>
      <c r="G1881">
        <f t="shared" ca="1" si="528"/>
        <v>1.2029408226518739</v>
      </c>
      <c r="H1881">
        <f t="shared" ca="1" si="529"/>
        <v>-9.7465446612604686E-2</v>
      </c>
      <c r="I1881">
        <f t="shared" ca="1" si="530"/>
        <v>1.0366634463543605</v>
      </c>
      <c r="J1881">
        <f t="shared" ca="1" si="531"/>
        <v>0.75302399764269423</v>
      </c>
      <c r="K1881">
        <f t="shared" ca="1" si="532"/>
        <v>0.11459241199524174</v>
      </c>
      <c r="L1881">
        <f t="shared" ca="1" si="533"/>
        <v>0.29329396214033421</v>
      </c>
      <c r="M1881">
        <f t="shared" ca="1" si="534"/>
        <v>0.40750882695860158</v>
      </c>
      <c r="N1881">
        <f t="shared" ca="1" si="535"/>
        <v>0.72550346753361694</v>
      </c>
      <c r="O1881">
        <f t="shared" ca="1" si="536"/>
        <v>0.70642961225545253</v>
      </c>
      <c r="P1881">
        <f t="shared" ca="1" si="537"/>
        <v>3.6381195517236028E-4</v>
      </c>
      <c r="Q1881">
        <f t="shared" ca="1" si="538"/>
        <v>3.8147710556328818E-3</v>
      </c>
      <c r="R1881">
        <v>1</v>
      </c>
      <c r="S1881">
        <f t="shared" ca="1" si="539"/>
        <v>0.75302399764269423</v>
      </c>
      <c r="T1881">
        <f t="shared" ca="1" si="540"/>
        <v>1.0366634463543605</v>
      </c>
    </row>
    <row r="1882" spans="1:20">
      <c r="A1882">
        <f t="shared" ca="1" si="523"/>
        <v>0.35070970488249298</v>
      </c>
      <c r="B1882">
        <f t="shared" ca="1" si="523"/>
        <v>0.17249035116253175</v>
      </c>
      <c r="C1882">
        <f t="shared" ca="1" si="524"/>
        <v>0.78799715551053651</v>
      </c>
      <c r="D1882">
        <f t="shared" ca="1" si="525"/>
        <v>-0.8083927815507741</v>
      </c>
      <c r="E1882">
        <f t="shared" ca="1" si="526"/>
        <v>-2.5343687987266116E-2</v>
      </c>
      <c r="F1882">
        <f t="shared" ca="1" si="527"/>
        <v>0.19815463584752863</v>
      </c>
      <c r="G1882">
        <f t="shared" ca="1" si="528"/>
        <v>1.2020726477394037</v>
      </c>
      <c r="H1882">
        <f t="shared" ca="1" si="529"/>
        <v>-0.100338060763009</v>
      </c>
      <c r="I1882">
        <f t="shared" ca="1" si="530"/>
        <v>1.0355445970367956</v>
      </c>
      <c r="J1882">
        <f t="shared" ca="1" si="531"/>
        <v>0.75146944476469768</v>
      </c>
      <c r="K1882">
        <f t="shared" ca="1" si="532"/>
        <v>0.11077764093960886</v>
      </c>
      <c r="L1882">
        <f t="shared" ca="1" si="533"/>
        <v>0.11157460710312923</v>
      </c>
      <c r="M1882">
        <f t="shared" ca="1" si="534"/>
        <v>0.1765026262276197</v>
      </c>
      <c r="N1882">
        <f t="shared" ca="1" si="535"/>
        <v>0.35895445302253792</v>
      </c>
      <c r="O1882">
        <f t="shared" ca="1" si="536"/>
        <v>0.35070970488249298</v>
      </c>
      <c r="P1882">
        <f t="shared" ca="1" si="537"/>
        <v>6.7975871892774571E-5</v>
      </c>
      <c r="Q1882">
        <f t="shared" ca="1" si="538"/>
        <v>1.6489496280089888E-3</v>
      </c>
      <c r="R1882">
        <v>1</v>
      </c>
      <c r="S1882">
        <f t="shared" ca="1" si="539"/>
        <v>0.75146944476469768</v>
      </c>
      <c r="T1882">
        <f t="shared" ca="1" si="540"/>
        <v>1.0355445970367956</v>
      </c>
    </row>
    <row r="1883" spans="1:20">
      <c r="A1883">
        <f t="shared" ca="1" si="523"/>
        <v>0.91040921535012154</v>
      </c>
      <c r="B1883">
        <f t="shared" ca="1" si="523"/>
        <v>0.76240654284689935</v>
      </c>
      <c r="C1883">
        <f t="shared" ca="1" si="524"/>
        <v>0.78739829733891953</v>
      </c>
      <c r="D1883">
        <f t="shared" ca="1" si="525"/>
        <v>-0.80868731932626392</v>
      </c>
      <c r="E1883">
        <f t="shared" ca="1" si="526"/>
        <v>-2.705124886533666E-2</v>
      </c>
      <c r="F1883">
        <f t="shared" ca="1" si="527"/>
        <v>0.19772005908569185</v>
      </c>
      <c r="G1883">
        <f t="shared" ca="1" si="528"/>
        <v>1.201858908863026</v>
      </c>
      <c r="H1883">
        <f t="shared" ca="1" si="529"/>
        <v>-0.10157719602441387</v>
      </c>
      <c r="I1883">
        <f t="shared" ca="1" si="530"/>
        <v>1.0353606161299176</v>
      </c>
      <c r="J1883">
        <f t="shared" ca="1" si="531"/>
        <v>0.751178400824837</v>
      </c>
      <c r="K1883">
        <f t="shared" ca="1" si="532"/>
        <v>0.10912869131159987</v>
      </c>
      <c r="L1883">
        <f t="shared" ca="1" si="533"/>
        <v>7.3254913811347355E-2</v>
      </c>
      <c r="M1883">
        <f t="shared" ca="1" si="534"/>
        <v>0.99473406352277682</v>
      </c>
      <c r="N1883">
        <f t="shared" ca="1" si="535"/>
        <v>0.93219668709289172</v>
      </c>
      <c r="O1883">
        <f t="shared" ca="1" si="536"/>
        <v>0.91040921535012154</v>
      </c>
      <c r="P1883">
        <f t="shared" ca="1" si="537"/>
        <v>4.7469392494200915E-4</v>
      </c>
      <c r="Q1883">
        <f t="shared" ca="1" si="538"/>
        <v>4.3574943485540363E-3</v>
      </c>
      <c r="R1883">
        <v>1</v>
      </c>
      <c r="S1883">
        <f t="shared" ca="1" si="539"/>
        <v>0.751178400824837</v>
      </c>
      <c r="T1883">
        <f t="shared" ca="1" si="540"/>
        <v>1.0353606161299176</v>
      </c>
    </row>
    <row r="1884" spans="1:20">
      <c r="A1884">
        <f t="shared" ca="1" si="523"/>
        <v>0.42625319241915727</v>
      </c>
      <c r="B1884">
        <f t="shared" ca="1" si="523"/>
        <v>0.69586571614846626</v>
      </c>
      <c r="C1884">
        <f t="shared" ca="1" si="524"/>
        <v>0.78329091512144855</v>
      </c>
      <c r="D1884">
        <f t="shared" ca="1" si="525"/>
        <v>-0.81212697593756988</v>
      </c>
      <c r="E1884">
        <f t="shared" ca="1" si="526"/>
        <v>-3.15628268988382E-2</v>
      </c>
      <c r="F1884">
        <f t="shared" ca="1" si="527"/>
        <v>0.194740056990162</v>
      </c>
      <c r="G1884">
        <f t="shared" ca="1" si="528"/>
        <v>1.1993633573494622</v>
      </c>
      <c r="H1884">
        <f t="shared" ca="1" si="529"/>
        <v>-0.10485045166076395</v>
      </c>
      <c r="I1884">
        <f t="shared" ca="1" si="530"/>
        <v>1.0350414082569808</v>
      </c>
      <c r="J1884">
        <f t="shared" ca="1" si="531"/>
        <v>0.74684385276472232</v>
      </c>
      <c r="K1884">
        <f t="shared" ca="1" si="532"/>
        <v>0.10477119696304583</v>
      </c>
      <c r="L1884">
        <f t="shared" ca="1" si="533"/>
        <v>-0.26281389344968292</v>
      </c>
      <c r="M1884">
        <f t="shared" ca="1" si="534"/>
        <v>0.81275396090739371</v>
      </c>
      <c r="N1884">
        <f t="shared" ca="1" si="535"/>
        <v>0.71177149647691229</v>
      </c>
      <c r="O1884">
        <f t="shared" ca="1" si="536"/>
        <v>0.69586571614846626</v>
      </c>
      <c r="P1884">
        <f t="shared" ca="1" si="537"/>
        <v>2.5299384785678063E-4</v>
      </c>
      <c r="Q1884">
        <f t="shared" ca="1" si="538"/>
        <v>3.1811560656892059E-3</v>
      </c>
      <c r="R1884">
        <v>1</v>
      </c>
      <c r="S1884">
        <f t="shared" ca="1" si="539"/>
        <v>0.74684385276472232</v>
      </c>
      <c r="T1884">
        <f t="shared" ca="1" si="540"/>
        <v>0</v>
      </c>
    </row>
    <row r="1885" spans="1:20">
      <c r="A1885">
        <f t="shared" ca="1" si="523"/>
        <v>0.15149040847157114</v>
      </c>
      <c r="B1885">
        <f t="shared" ca="1" si="523"/>
        <v>0.80541831343939418</v>
      </c>
      <c r="C1885">
        <f t="shared" ca="1" si="524"/>
        <v>0.78329091512144855</v>
      </c>
      <c r="D1885">
        <f t="shared" ca="1" si="525"/>
        <v>-0.81212697593756988</v>
      </c>
      <c r="E1885">
        <f t="shared" ca="1" si="526"/>
        <v>-3.15628268988382E-2</v>
      </c>
      <c r="F1885">
        <f t="shared" ca="1" si="527"/>
        <v>0.19372735320971471</v>
      </c>
      <c r="G1885">
        <f t="shared" ca="1" si="528"/>
        <v>1.1977101008954103</v>
      </c>
      <c r="H1885">
        <f t="shared" ca="1" si="529"/>
        <v>-0.10722627851310915</v>
      </c>
      <c r="I1885">
        <f t="shared" ca="1" si="530"/>
        <v>1.0350414082569808</v>
      </c>
      <c r="J1885">
        <f t="shared" ca="1" si="531"/>
        <v>0.74425835557206887</v>
      </c>
      <c r="K1885">
        <f t="shared" ca="1" si="532"/>
        <v>0.10159004089735663</v>
      </c>
      <c r="L1885">
        <f t="shared" ca="1" si="533"/>
        <v>-0.56700370547329215</v>
      </c>
      <c r="M1885">
        <f t="shared" ca="1" si="534"/>
        <v>0.88677920680925482</v>
      </c>
      <c r="N1885">
        <f t="shared" ca="1" si="535"/>
        <v>0.76158287511271627</v>
      </c>
      <c r="O1885">
        <f t="shared" ca="1" si="536"/>
        <v>0.80541831343939418</v>
      </c>
      <c r="P1885">
        <f t="shared" ca="1" si="537"/>
        <v>1.9215456532919828E-3</v>
      </c>
      <c r="Q1885">
        <f t="shared" ca="1" si="538"/>
        <v>-8.7670876653355833E-3</v>
      </c>
      <c r="R1885">
        <v>1</v>
      </c>
      <c r="S1885">
        <f t="shared" ca="1" si="539"/>
        <v>0.74425835557206887</v>
      </c>
      <c r="T1885">
        <f t="shared" ca="1" si="540"/>
        <v>0</v>
      </c>
    </row>
    <row r="1886" spans="1:20">
      <c r="A1886">
        <f t="shared" ca="1" si="523"/>
        <v>0.50180031046194751</v>
      </c>
      <c r="B1886">
        <f t="shared" ca="1" si="523"/>
        <v>0.52435348532303472</v>
      </c>
      <c r="C1886">
        <f t="shared" ca="1" si="524"/>
        <v>0.78329091512144855</v>
      </c>
      <c r="D1886">
        <f t="shared" ca="1" si="525"/>
        <v>-0.81212697593756988</v>
      </c>
      <c r="E1886">
        <f t="shared" ca="1" si="526"/>
        <v>-3.15628268988382E-2</v>
      </c>
      <c r="F1886">
        <f t="shared" ca="1" si="527"/>
        <v>0.19471582482991759</v>
      </c>
      <c r="G1886">
        <f t="shared" ca="1" si="528"/>
        <v>1.2029654378719155</v>
      </c>
      <c r="H1886">
        <f t="shared" ca="1" si="529"/>
        <v>-0.10070130026415032</v>
      </c>
      <c r="I1886">
        <f t="shared" ca="1" si="530"/>
        <v>1.0350414082569808</v>
      </c>
      <c r="J1886">
        <f t="shared" ca="1" si="531"/>
        <v>0.75203282661796234</v>
      </c>
      <c r="K1886">
        <f t="shared" ca="1" si="532"/>
        <v>0.11035712856269221</v>
      </c>
      <c r="L1886">
        <f t="shared" ca="1" si="533"/>
        <v>-6.4348812866593483E-2</v>
      </c>
      <c r="M1886">
        <f t="shared" ca="1" si="534"/>
        <v>0.62778628115864588</v>
      </c>
      <c r="N1886">
        <f t="shared" ca="1" si="535"/>
        <v>0.58247302009440749</v>
      </c>
      <c r="O1886">
        <f t="shared" ca="1" si="536"/>
        <v>0.52435348532303472</v>
      </c>
      <c r="P1886">
        <f t="shared" ca="1" si="537"/>
        <v>3.3778803220408087E-3</v>
      </c>
      <c r="Q1886">
        <f t="shared" ca="1" si="538"/>
        <v>1.1623906954274555E-2</v>
      </c>
      <c r="R1886">
        <v>1</v>
      </c>
      <c r="S1886">
        <f t="shared" ca="1" si="539"/>
        <v>0.75203282661796234</v>
      </c>
      <c r="T1886">
        <f t="shared" ca="1" si="540"/>
        <v>0</v>
      </c>
    </row>
    <row r="1887" spans="1:20">
      <c r="A1887">
        <f t="shared" ca="1" si="523"/>
        <v>0.84125933254042984</v>
      </c>
      <c r="B1887">
        <f t="shared" ca="1" si="523"/>
        <v>0.41537500920080195</v>
      </c>
      <c r="C1887">
        <f t="shared" ca="1" si="524"/>
        <v>0.78329091512144855</v>
      </c>
      <c r="D1887">
        <f t="shared" ca="1" si="525"/>
        <v>-0.81212697593756988</v>
      </c>
      <c r="E1887">
        <f t="shared" ca="1" si="526"/>
        <v>-3.15628268988382E-2</v>
      </c>
      <c r="F1887">
        <f t="shared" ca="1" si="527"/>
        <v>0.19032930750712662</v>
      </c>
      <c r="G1887">
        <f t="shared" ca="1" si="528"/>
        <v>1.1983817706268356</v>
      </c>
      <c r="H1887">
        <f t="shared" ca="1" si="529"/>
        <v>-0.10944285986731761</v>
      </c>
      <c r="I1887">
        <f t="shared" ca="1" si="530"/>
        <v>1.0350414082569808</v>
      </c>
      <c r="J1887">
        <f t="shared" ca="1" si="531"/>
        <v>0.74473549729860422</v>
      </c>
      <c r="K1887">
        <f t="shared" ca="1" si="532"/>
        <v>9.8733221608417659E-2</v>
      </c>
      <c r="L1887">
        <f t="shared" ca="1" si="533"/>
        <v>0.29005071543892652</v>
      </c>
      <c r="M1887">
        <f t="shared" ca="1" si="534"/>
        <v>0.54845128532920517</v>
      </c>
      <c r="N1887">
        <f t="shared" ca="1" si="535"/>
        <v>0.80739886330597332</v>
      </c>
      <c r="O1887">
        <f t="shared" ca="1" si="536"/>
        <v>0.84125933254042984</v>
      </c>
      <c r="P1887">
        <f t="shared" ca="1" si="537"/>
        <v>1.146531376777576E-3</v>
      </c>
      <c r="Q1887">
        <f t="shared" ca="1" si="538"/>
        <v>-6.7720938468913035E-3</v>
      </c>
      <c r="R1887">
        <v>1</v>
      </c>
      <c r="S1887">
        <f t="shared" ca="1" si="539"/>
        <v>0.74473549729860422</v>
      </c>
      <c r="T1887">
        <f t="shared" ca="1" si="540"/>
        <v>1.0350414082569808</v>
      </c>
    </row>
    <row r="1888" spans="1:20">
      <c r="A1888">
        <f t="shared" ca="1" si="523"/>
        <v>0.27740861184234511</v>
      </c>
      <c r="B1888">
        <f t="shared" ca="1" si="523"/>
        <v>0.43658181057193257</v>
      </c>
      <c r="C1888">
        <f t="shared" ca="1" si="524"/>
        <v>0.78918763622766797</v>
      </c>
      <c r="D1888">
        <f t="shared" ca="1" si="525"/>
        <v>-0.80921544736485984</v>
      </c>
      <c r="E1888">
        <f t="shared" ca="1" si="526"/>
        <v>-2.455342934670339E-2</v>
      </c>
      <c r="F1888">
        <f t="shared" ca="1" si="527"/>
        <v>0.19457213053859049</v>
      </c>
      <c r="G1888">
        <f t="shared" ca="1" si="528"/>
        <v>1.2004766807069529</v>
      </c>
      <c r="H1888">
        <f t="shared" ca="1" si="529"/>
        <v>-0.1043994411885002</v>
      </c>
      <c r="I1888">
        <f t="shared" ca="1" si="530"/>
        <v>1.0370056589222911</v>
      </c>
      <c r="J1888">
        <f t="shared" ca="1" si="531"/>
        <v>0.74844966087330178</v>
      </c>
      <c r="K1888">
        <f t="shared" ca="1" si="532"/>
        <v>0.10550531545530896</v>
      </c>
      <c r="L1888">
        <f t="shared" ca="1" si="533"/>
        <v>-0.15891472785097133</v>
      </c>
      <c r="M1888">
        <f t="shared" ca="1" si="534"/>
        <v>0.47368282625984304</v>
      </c>
      <c r="N1888">
        <f t="shared" ca="1" si="535"/>
        <v>0.46003306613099559</v>
      </c>
      <c r="O1888">
        <f t="shared" ca="1" si="536"/>
        <v>0.43658181057193257</v>
      </c>
      <c r="P1888">
        <f t="shared" ca="1" si="537"/>
        <v>5.4996138729648434E-4</v>
      </c>
      <c r="Q1888">
        <f t="shared" ca="1" si="538"/>
        <v>4.6902511118126046E-3</v>
      </c>
      <c r="R1888">
        <v>1</v>
      </c>
      <c r="S1888">
        <f t="shared" ca="1" si="539"/>
        <v>0.74844966087330178</v>
      </c>
      <c r="T1888">
        <f t="shared" ca="1" si="540"/>
        <v>0</v>
      </c>
    </row>
    <row r="1889" spans="1:20">
      <c r="A1889">
        <f t="shared" ca="1" si="523"/>
        <v>8.891858142392195E-2</v>
      </c>
      <c r="B1889">
        <f t="shared" ca="1" si="523"/>
        <v>0.19441750836309168</v>
      </c>
      <c r="C1889">
        <f t="shared" ca="1" si="524"/>
        <v>0.78918763622766797</v>
      </c>
      <c r="D1889">
        <f t="shared" ca="1" si="525"/>
        <v>-0.80921544736485984</v>
      </c>
      <c r="E1889">
        <f t="shared" ca="1" si="526"/>
        <v>-2.455342934670339E-2</v>
      </c>
      <c r="F1889">
        <f t="shared" ca="1" si="527"/>
        <v>0.19359831067212141</v>
      </c>
      <c r="G1889">
        <f t="shared" ca="1" si="528"/>
        <v>1.198944096560951</v>
      </c>
      <c r="H1889">
        <f t="shared" ca="1" si="529"/>
        <v>-0.10790985804254696</v>
      </c>
      <c r="I1889">
        <f t="shared" ca="1" si="530"/>
        <v>1.0370056589222911</v>
      </c>
      <c r="J1889">
        <f t="shared" ca="1" si="531"/>
        <v>0.74622796947079006</v>
      </c>
      <c r="K1889">
        <f t="shared" ca="1" si="532"/>
        <v>0.10081506434349635</v>
      </c>
      <c r="L1889">
        <f t="shared" ca="1" si="533"/>
        <v>-0.11170563526164161</v>
      </c>
      <c r="M1889">
        <f t="shared" ca="1" si="534"/>
        <v>0.14240035302850387</v>
      </c>
      <c r="N1889">
        <f t="shared" ca="1" si="535"/>
        <v>0.20707819063588045</v>
      </c>
      <c r="O1889">
        <f t="shared" ca="1" si="536"/>
        <v>0.19441750836309168</v>
      </c>
      <c r="P1889">
        <f t="shared" ca="1" si="537"/>
        <v>1.6029287561250782E-4</v>
      </c>
      <c r="Q1889">
        <f t="shared" ca="1" si="538"/>
        <v>2.5321364545577542E-3</v>
      </c>
      <c r="R1889">
        <v>1</v>
      </c>
      <c r="S1889">
        <f t="shared" ca="1" si="539"/>
        <v>0.74622796947079006</v>
      </c>
      <c r="T1889">
        <f t="shared" ca="1" si="540"/>
        <v>0</v>
      </c>
    </row>
    <row r="1890" spans="1:20">
      <c r="A1890">
        <f t="shared" ca="1" si="523"/>
        <v>0.64283126125973777</v>
      </c>
      <c r="B1890">
        <f t="shared" ca="1" si="523"/>
        <v>0.96608765738172053</v>
      </c>
      <c r="C1890">
        <f t="shared" ca="1" si="524"/>
        <v>0.78918763622766797</v>
      </c>
      <c r="D1890">
        <f t="shared" ca="1" si="525"/>
        <v>-0.80921544736485984</v>
      </c>
      <c r="E1890">
        <f t="shared" ca="1" si="526"/>
        <v>-2.455342934670339E-2</v>
      </c>
      <c r="F1890">
        <f t="shared" ca="1" si="527"/>
        <v>0.19343029447368013</v>
      </c>
      <c r="G1890">
        <f t="shared" ca="1" si="528"/>
        <v>1.1985767347548753</v>
      </c>
      <c r="H1890">
        <f t="shared" ca="1" si="529"/>
        <v>-0.10979940908745456</v>
      </c>
      <c r="I1890">
        <f t="shared" ca="1" si="530"/>
        <v>1.0370056589222911</v>
      </c>
      <c r="J1890">
        <f t="shared" ca="1" si="531"/>
        <v>0.74586739234574473</v>
      </c>
      <c r="K1890">
        <f t="shared" ca="1" si="532"/>
        <v>9.8282927888938595E-2</v>
      </c>
      <c r="L1890">
        <f t="shared" ca="1" si="533"/>
        <v>-0.29901200164169889</v>
      </c>
      <c r="M1890">
        <f t="shared" ca="1" si="534"/>
        <v>1.1724738209464729</v>
      </c>
      <c r="N1890">
        <f t="shared" ca="1" si="535"/>
        <v>0.9727929193119359</v>
      </c>
      <c r="O1890">
        <f t="shared" ca="1" si="536"/>
        <v>0.96608765738172053</v>
      </c>
      <c r="P1890">
        <f t="shared" ca="1" si="537"/>
        <v>4.4960537552795513E-5</v>
      </c>
      <c r="Q1890">
        <f t="shared" ca="1" si="538"/>
        <v>1.3410523860430735E-3</v>
      </c>
      <c r="R1890">
        <v>1</v>
      </c>
      <c r="S1890">
        <f t="shared" ca="1" si="539"/>
        <v>0.74586739234574473</v>
      </c>
      <c r="T1890">
        <f t="shared" ca="1" si="540"/>
        <v>0</v>
      </c>
    </row>
    <row r="1891" spans="1:20">
      <c r="A1891">
        <f t="shared" ca="1" si="523"/>
        <v>0.9149565423604813</v>
      </c>
      <c r="B1891">
        <f t="shared" ca="1" si="523"/>
        <v>0.88852349833726607</v>
      </c>
      <c r="C1891">
        <f t="shared" ca="1" si="524"/>
        <v>0.78918763622766797</v>
      </c>
      <c r="D1891">
        <f t="shared" ca="1" si="525"/>
        <v>-0.80921544736485984</v>
      </c>
      <c r="E1891">
        <f t="shared" ca="1" si="526"/>
        <v>-2.455342934670339E-2</v>
      </c>
      <c r="F1891">
        <f t="shared" ca="1" si="527"/>
        <v>0.19278730427484858</v>
      </c>
      <c r="G1891">
        <f t="shared" ca="1" si="528"/>
        <v>1.1976104082360135</v>
      </c>
      <c r="H1891">
        <f t="shared" ca="1" si="529"/>
        <v>-0.11079965633363155</v>
      </c>
      <c r="I1891">
        <f t="shared" ca="1" si="530"/>
        <v>1.0370056589222911</v>
      </c>
      <c r="J1891">
        <f t="shared" ca="1" si="531"/>
        <v>0.74429504353059139</v>
      </c>
      <c r="K1891">
        <f t="shared" ca="1" si="532"/>
        <v>9.6941875502895528E-2</v>
      </c>
      <c r="L1891">
        <f t="shared" ca="1" si="533"/>
        <v>-2.1487978631376012E-2</v>
      </c>
      <c r="M1891">
        <f t="shared" ca="1" si="534"/>
        <v>1.1296973385676659</v>
      </c>
      <c r="N1891">
        <f t="shared" ca="1" si="535"/>
        <v>0.93777000528850962</v>
      </c>
      <c r="O1891">
        <f t="shared" ca="1" si="536"/>
        <v>0.9149565423604813</v>
      </c>
      <c r="P1891">
        <f t="shared" ca="1" si="537"/>
        <v>5.2045409076852285E-4</v>
      </c>
      <c r="Q1891">
        <f t="shared" ca="1" si="538"/>
        <v>4.5626925856056657E-3</v>
      </c>
      <c r="R1891">
        <v>1</v>
      </c>
      <c r="S1891">
        <f t="shared" ca="1" si="539"/>
        <v>0.74429504353059139</v>
      </c>
      <c r="T1891">
        <f t="shared" ca="1" si="540"/>
        <v>0</v>
      </c>
    </row>
    <row r="1892" spans="1:20">
      <c r="A1892">
        <f t="shared" ca="1" si="523"/>
        <v>0.77347058931163559</v>
      </c>
      <c r="B1892">
        <f t="shared" ca="1" si="523"/>
        <v>0.57978298625268732</v>
      </c>
      <c r="C1892">
        <f t="shared" ca="1" si="524"/>
        <v>0.78918763622766797</v>
      </c>
      <c r="D1892">
        <f t="shared" ca="1" si="525"/>
        <v>-0.80921544736485984</v>
      </c>
      <c r="E1892">
        <f t="shared" ca="1" si="526"/>
        <v>-2.455342934670339E-2</v>
      </c>
      <c r="F1892">
        <f t="shared" ca="1" si="527"/>
        <v>0.18968012148542771</v>
      </c>
      <c r="G1892">
        <f t="shared" ca="1" si="528"/>
        <v>1.1945929917859306</v>
      </c>
      <c r="H1892">
        <f t="shared" ca="1" si="529"/>
        <v>-0.11419564581025163</v>
      </c>
      <c r="I1892">
        <f t="shared" ca="1" si="530"/>
        <v>1.0370056589222911</v>
      </c>
      <c r="J1892">
        <f t="shared" ca="1" si="531"/>
        <v>0.73914058185993026</v>
      </c>
      <c r="K1892">
        <f t="shared" ca="1" si="532"/>
        <v>9.2379182917289859E-2</v>
      </c>
      <c r="L1892">
        <f t="shared" ca="1" si="533"/>
        <v>0.11669064812876485</v>
      </c>
      <c r="M1892">
        <f t="shared" ca="1" si="534"/>
        <v>0.72512104166996361</v>
      </c>
      <c r="N1892">
        <f t="shared" ca="1" si="535"/>
        <v>0.74935443402894453</v>
      </c>
      <c r="O1892">
        <f t="shared" ca="1" si="536"/>
        <v>0.77347058931163559</v>
      </c>
      <c r="P1892">
        <f t="shared" ca="1" si="537"/>
        <v>5.8158894561886822E-4</v>
      </c>
      <c r="Q1892">
        <f t="shared" ca="1" si="538"/>
        <v>-4.8232310565382132E-3</v>
      </c>
      <c r="R1892">
        <v>1</v>
      </c>
      <c r="S1892">
        <f t="shared" ca="1" si="539"/>
        <v>0.73914058185993026</v>
      </c>
      <c r="T1892">
        <f t="shared" ca="1" si="540"/>
        <v>1.0370056589222911</v>
      </c>
    </row>
    <row r="1893" spans="1:20">
      <c r="A1893">
        <f t="shared" ca="1" si="523"/>
        <v>0.3965296036360817</v>
      </c>
      <c r="B1893">
        <f t="shared" ca="1" si="523"/>
        <v>0.12346694372561995</v>
      </c>
      <c r="C1893">
        <f t="shared" ca="1" si="524"/>
        <v>0.79305631791928954</v>
      </c>
      <c r="D1893">
        <f t="shared" ca="1" si="525"/>
        <v>-0.80631553642445075</v>
      </c>
      <c r="E1893">
        <f t="shared" ca="1" si="526"/>
        <v>-1.9551711446783523E-2</v>
      </c>
      <c r="F1893">
        <f t="shared" ca="1" si="527"/>
        <v>0.19243757956868229</v>
      </c>
      <c r="G1893">
        <f t="shared" ca="1" si="528"/>
        <v>1.1966599446915334</v>
      </c>
      <c r="H1893">
        <f t="shared" ca="1" si="529"/>
        <v>-0.11063060000067709</v>
      </c>
      <c r="I1893">
        <f t="shared" ca="1" si="530"/>
        <v>1.0375684848803535</v>
      </c>
      <c r="J1893">
        <f t="shared" ca="1" si="531"/>
        <v>0.74263800818786219</v>
      </c>
      <c r="K1893">
        <f t="shared" ca="1" si="532"/>
        <v>9.7202413973828075E-2</v>
      </c>
      <c r="L1893">
        <f t="shared" ca="1" si="533"/>
        <v>0.19536528099803202</v>
      </c>
      <c r="M1893">
        <f t="shared" ca="1" si="534"/>
        <v>0.11342454320031245</v>
      </c>
      <c r="N1893">
        <f t="shared" ca="1" si="535"/>
        <v>0.38414064941907883</v>
      </c>
      <c r="O1893">
        <f t="shared" ca="1" si="536"/>
        <v>0.3965296036360817</v>
      </c>
      <c r="P1893">
        <f t="shared" ca="1" si="537"/>
        <v>1.5348618659099313E-4</v>
      </c>
      <c r="Q1893">
        <f t="shared" ca="1" si="538"/>
        <v>-2.4777908434005739E-3</v>
      </c>
      <c r="R1893">
        <v>1</v>
      </c>
      <c r="S1893">
        <f t="shared" ca="1" si="539"/>
        <v>0.74263800818786219</v>
      </c>
      <c r="T1893">
        <f t="shared" ca="1" si="540"/>
        <v>1.0375684848803535</v>
      </c>
    </row>
    <row r="1894" spans="1:20">
      <c r="A1894">
        <f t="shared" ca="1" si="523"/>
        <v>0.90281411551308688</v>
      </c>
      <c r="B1894">
        <f t="shared" ca="1" si="523"/>
        <v>0.51656238409623612</v>
      </c>
      <c r="C1894">
        <f t="shared" ca="1" si="524"/>
        <v>0.79407574703119277</v>
      </c>
      <c r="D1894">
        <f t="shared" ca="1" si="525"/>
        <v>-0.8059981180132213</v>
      </c>
      <c r="E1894">
        <f t="shared" ca="1" si="526"/>
        <v>-1.6980833755545977E-2</v>
      </c>
      <c r="F1894">
        <f t="shared" ca="1" si="527"/>
        <v>0.19316723434924346</v>
      </c>
      <c r="G1894">
        <f t="shared" ca="1" si="528"/>
        <v>1.1968871364192242</v>
      </c>
      <c r="H1894">
        <f t="shared" ca="1" si="529"/>
        <v>-0.10879049834402797</v>
      </c>
      <c r="I1894">
        <f t="shared" ca="1" si="530"/>
        <v>1.0380525591847287</v>
      </c>
      <c r="J1894">
        <f t="shared" ca="1" si="531"/>
        <v>0.7429190504824208</v>
      </c>
      <c r="K1894">
        <f t="shared" ca="1" si="532"/>
        <v>9.9680204817228654E-2</v>
      </c>
      <c r="L1894">
        <f t="shared" ca="1" si="533"/>
        <v>0.28357365003282503</v>
      </c>
      <c r="M1894">
        <f t="shared" ca="1" si="534"/>
        <v>0.68387048016392482</v>
      </c>
      <c r="N1894">
        <f t="shared" ca="1" si="535"/>
        <v>0.90210496572749743</v>
      </c>
      <c r="O1894">
        <f t="shared" ca="1" si="536"/>
        <v>0.90281411551308688</v>
      </c>
      <c r="P1894">
        <f t="shared" ca="1" si="537"/>
        <v>5.0289341840155845E-7</v>
      </c>
      <c r="Q1894">
        <f t="shared" ca="1" si="538"/>
        <v>-1.4182995711788937E-4</v>
      </c>
      <c r="R1894">
        <v>1</v>
      </c>
      <c r="S1894">
        <f t="shared" ca="1" si="539"/>
        <v>0.7429190504824208</v>
      </c>
      <c r="T1894">
        <f t="shared" ca="1" si="540"/>
        <v>1.0380525591847287</v>
      </c>
    </row>
    <row r="1895" spans="1:20">
      <c r="A1895">
        <f t="shared" ca="1" si="523"/>
        <v>0.48061488765649596</v>
      </c>
      <c r="B1895">
        <f t="shared" ca="1" si="523"/>
        <v>0.69742847414191367</v>
      </c>
      <c r="C1895">
        <f t="shared" ca="1" si="524"/>
        <v>0.7942086655997963</v>
      </c>
      <c r="D1895">
        <f t="shared" ca="1" si="525"/>
        <v>-0.80592206610894923</v>
      </c>
      <c r="E1895">
        <f t="shared" ca="1" si="526"/>
        <v>-1.6833606805590692E-2</v>
      </c>
      <c r="F1895">
        <f t="shared" ca="1" si="527"/>
        <v>0.19326236222682994</v>
      </c>
      <c r="G1895">
        <f t="shared" ca="1" si="528"/>
        <v>1.1969415656559803</v>
      </c>
      <c r="H1895">
        <f t="shared" ca="1" si="529"/>
        <v>-0.10868513016695598</v>
      </c>
      <c r="I1895">
        <f t="shared" ca="1" si="530"/>
        <v>1.0380927784233527</v>
      </c>
      <c r="J1895">
        <f t="shared" ca="1" si="531"/>
        <v>0.74301604380329667</v>
      </c>
      <c r="K1895">
        <f t="shared" ca="1" si="532"/>
        <v>9.9822034774346549E-2</v>
      </c>
      <c r="L1895">
        <f t="shared" ca="1" si="533"/>
        <v>-0.19719809505619201</v>
      </c>
      <c r="M1895">
        <f t="shared" ca="1" si="534"/>
        <v>0.81898076811540443</v>
      </c>
      <c r="N1895">
        <f t="shared" ca="1" si="535"/>
        <v>0.70833788505043949</v>
      </c>
      <c r="O1895">
        <f t="shared" ca="1" si="536"/>
        <v>0.69742847414191367</v>
      </c>
      <c r="P1895">
        <f t="shared" ca="1" si="537"/>
        <v>1.1901524637106213E-4</v>
      </c>
      <c r="Q1895">
        <f t="shared" ca="1" si="538"/>
        <v>2.1818821817051639E-3</v>
      </c>
      <c r="R1895">
        <v>1</v>
      </c>
      <c r="S1895">
        <f t="shared" ca="1" si="539"/>
        <v>0.74301604380329667</v>
      </c>
      <c r="T1895">
        <f t="shared" ca="1" si="540"/>
        <v>0</v>
      </c>
    </row>
    <row r="1896" spans="1:20">
      <c r="A1896">
        <f t="shared" ca="1" si="523"/>
        <v>0.79830119598280724</v>
      </c>
      <c r="B1896">
        <f t="shared" ca="1" si="523"/>
        <v>0.36910016819633484</v>
      </c>
      <c r="C1896">
        <f t="shared" ca="1" si="524"/>
        <v>0.7942086655997963</v>
      </c>
      <c r="D1896">
        <f t="shared" ca="1" si="525"/>
        <v>-0.80592206610894923</v>
      </c>
      <c r="E1896">
        <f t="shared" ca="1" si="526"/>
        <v>-1.6833606805590692E-2</v>
      </c>
      <c r="F1896">
        <f t="shared" ca="1" si="527"/>
        <v>0.19248320212326239</v>
      </c>
      <c r="G1896">
        <f t="shared" ca="1" si="528"/>
        <v>1.1958109131187835</v>
      </c>
      <c r="H1896">
        <f t="shared" ca="1" si="529"/>
        <v>-0.11030630363365146</v>
      </c>
      <c r="I1896">
        <f t="shared" ca="1" si="530"/>
        <v>1.0380927784233527</v>
      </c>
      <c r="J1896">
        <f t="shared" ca="1" si="531"/>
        <v>0.74122912425818643</v>
      </c>
      <c r="K1896">
        <f t="shared" ca="1" si="532"/>
        <v>9.7640152592641388E-2</v>
      </c>
      <c r="L1896">
        <f t="shared" ca="1" si="533"/>
        <v>0.31971815064868525</v>
      </c>
      <c r="M1896">
        <f t="shared" ca="1" si="534"/>
        <v>0.4847272759911051</v>
      </c>
      <c r="N1896">
        <f t="shared" ca="1" si="535"/>
        <v>0.78883123019885415</v>
      </c>
      <c r="O1896">
        <f t="shared" ca="1" si="536"/>
        <v>0.79830119598280724</v>
      </c>
      <c r="P1896">
        <f t="shared" ca="1" si="537"/>
        <v>8.9680251949242335E-5</v>
      </c>
      <c r="Q1896">
        <f t="shared" ca="1" si="538"/>
        <v>-1.8939931567906187E-3</v>
      </c>
      <c r="R1896">
        <v>1</v>
      </c>
      <c r="S1896">
        <f t="shared" ca="1" si="539"/>
        <v>0.74122912425818643</v>
      </c>
      <c r="T1896">
        <f t="shared" ca="1" si="540"/>
        <v>1.0380927784233527</v>
      </c>
    </row>
    <row r="1897" spans="1:20">
      <c r="A1897">
        <f t="shared" ca="1" si="523"/>
        <v>0.4156211148585065</v>
      </c>
      <c r="B1897">
        <f t="shared" ca="1" si="523"/>
        <v>0.82886928700907636</v>
      </c>
      <c r="C1897">
        <f t="shared" ca="1" si="524"/>
        <v>0.79577823800697334</v>
      </c>
      <c r="D1897">
        <f t="shared" ca="1" si="525"/>
        <v>-0.80519636327598254</v>
      </c>
      <c r="E1897">
        <f t="shared" ca="1" si="526"/>
        <v>-1.4867466187143102E-2</v>
      </c>
      <c r="F1897">
        <f t="shared" ca="1" si="527"/>
        <v>0.19360392351253808</v>
      </c>
      <c r="G1897">
        <f t="shared" ca="1" si="528"/>
        <v>1.1963290865292262</v>
      </c>
      <c r="H1897">
        <f t="shared" ca="1" si="529"/>
        <v>-0.10890242074469256</v>
      </c>
      <c r="I1897">
        <f t="shared" ca="1" si="530"/>
        <v>1.038698322412783</v>
      </c>
      <c r="J1897">
        <f t="shared" ca="1" si="531"/>
        <v>0.74214719440182331</v>
      </c>
      <c r="K1897">
        <f t="shared" ca="1" si="532"/>
        <v>9.9534145749432007E-2</v>
      </c>
      <c r="L1897">
        <f t="shared" ca="1" si="533"/>
        <v>-0.35152776325741186</v>
      </c>
      <c r="M1897">
        <f t="shared" ca="1" si="534"/>
        <v>0.96316389476626896</v>
      </c>
      <c r="N1897">
        <f t="shared" ca="1" si="535"/>
        <v>0.8143435279993515</v>
      </c>
      <c r="O1897">
        <f t="shared" ca="1" si="536"/>
        <v>0.82886928700907636</v>
      </c>
      <c r="P1897">
        <f t="shared" ca="1" si="537"/>
        <v>2.1099767480860292E-4</v>
      </c>
      <c r="Q1897">
        <f t="shared" ca="1" si="538"/>
        <v>-2.9051518019449721E-3</v>
      </c>
      <c r="R1897">
        <v>1</v>
      </c>
      <c r="S1897">
        <f t="shared" ca="1" si="539"/>
        <v>0.74214719440182331</v>
      </c>
      <c r="T1897">
        <f t="shared" ca="1" si="540"/>
        <v>0</v>
      </c>
    </row>
    <row r="1898" spans="1:20">
      <c r="A1898">
        <f t="shared" ca="1" si="523"/>
        <v>9.0773019226892959E-3</v>
      </c>
      <c r="B1898">
        <f t="shared" ca="1" si="523"/>
        <v>7.325246125227558E-3</v>
      </c>
      <c r="C1898">
        <f t="shared" ca="1" si="524"/>
        <v>0.79577823800697334</v>
      </c>
      <c r="D1898">
        <f t="shared" ca="1" si="525"/>
        <v>-0.80519636327598254</v>
      </c>
      <c r="E1898">
        <f t="shared" ca="1" si="526"/>
        <v>-1.4867466187143102E-2</v>
      </c>
      <c r="F1898">
        <f t="shared" ca="1" si="527"/>
        <v>0.19450002352492651</v>
      </c>
      <c r="G1898">
        <f t="shared" ca="1" si="528"/>
        <v>1.1981161703702627</v>
      </c>
      <c r="H1898">
        <f t="shared" ca="1" si="529"/>
        <v>-0.10674637048556769</v>
      </c>
      <c r="I1898">
        <f t="shared" ca="1" si="530"/>
        <v>1.038698322412783</v>
      </c>
      <c r="J1898">
        <f t="shared" ca="1" si="531"/>
        <v>0.74494533172627186</v>
      </c>
      <c r="K1898">
        <f t="shared" ca="1" si="532"/>
        <v>0.10243929755137698</v>
      </c>
      <c r="L1898">
        <f t="shared" ca="1" si="533"/>
        <v>-1.3542208397382814E-2</v>
      </c>
      <c r="M1898">
        <f t="shared" ca="1" si="534"/>
        <v>-9.6204339213484508E-2</v>
      </c>
      <c r="N1898">
        <f t="shared" ca="1" si="535"/>
        <v>0.10243929755137698</v>
      </c>
      <c r="O1898">
        <f t="shared" ca="1" si="536"/>
        <v>9.0773019226892959E-3</v>
      </c>
      <c r="P1898">
        <f t="shared" ca="1" si="537"/>
        <v>8.7164622277710983E-3</v>
      </c>
      <c r="Q1898">
        <f t="shared" ca="1" si="538"/>
        <v>1.8672399125737538E-2</v>
      </c>
      <c r="R1898">
        <v>1</v>
      </c>
      <c r="S1898">
        <f t="shared" ca="1" si="539"/>
        <v>0</v>
      </c>
      <c r="T1898">
        <f t="shared" ca="1" si="540"/>
        <v>0</v>
      </c>
    </row>
    <row r="1899" spans="1:20">
      <c r="A1899">
        <f t="shared" ca="1" si="523"/>
        <v>2.0780699935429858E-2</v>
      </c>
      <c r="B1899">
        <f t="shared" ca="1" si="523"/>
        <v>0.16689914149311535</v>
      </c>
      <c r="C1899">
        <f t="shared" ca="1" si="524"/>
        <v>0.79577823800697334</v>
      </c>
      <c r="D1899">
        <f t="shared" ca="1" si="525"/>
        <v>-0.80519636327598254</v>
      </c>
      <c r="E1899">
        <f t="shared" ca="1" si="526"/>
        <v>-1.4867466187143102E-2</v>
      </c>
      <c r="F1899">
        <f t="shared" ca="1" si="527"/>
        <v>0.19450002352492651</v>
      </c>
      <c r="G1899">
        <f t="shared" ca="1" si="528"/>
        <v>1.1981161703702627</v>
      </c>
      <c r="H1899">
        <f t="shared" ca="1" si="529"/>
        <v>-0.10674637048556769</v>
      </c>
      <c r="I1899">
        <f t="shared" ca="1" si="530"/>
        <v>1.038698322412783</v>
      </c>
      <c r="J1899">
        <f t="shared" ca="1" si="531"/>
        <v>0.74494533172627186</v>
      </c>
      <c r="K1899">
        <f t="shared" ca="1" si="532"/>
        <v>8.3766898425639447E-2</v>
      </c>
      <c r="L1899">
        <f t="shared" ca="1" si="533"/>
        <v>-0.13271721917211521</v>
      </c>
      <c r="M1899">
        <f t="shared" ca="1" si="534"/>
        <v>9.7260036384553841E-2</v>
      </c>
      <c r="N1899">
        <f t="shared" ca="1" si="535"/>
        <v>0.15622030849384017</v>
      </c>
      <c r="O1899">
        <f t="shared" ca="1" si="536"/>
        <v>0.16689914149311535</v>
      </c>
      <c r="P1899">
        <f t="shared" ca="1" si="537"/>
        <v>1.1403747422640874E-4</v>
      </c>
      <c r="Q1899">
        <f t="shared" ca="1" si="538"/>
        <v>-2.1357665998550379E-3</v>
      </c>
      <c r="R1899">
        <v>1</v>
      </c>
      <c r="S1899">
        <f t="shared" ca="1" si="539"/>
        <v>0.74494533172627186</v>
      </c>
      <c r="T1899">
        <f t="shared" ca="1" si="540"/>
        <v>0</v>
      </c>
    </row>
    <row r="1900" spans="1:20">
      <c r="A1900">
        <f t="shared" ca="1" si="523"/>
        <v>0.32003246643328431</v>
      </c>
      <c r="B1900">
        <f t="shared" ca="1" si="523"/>
        <v>0.11010570568571643</v>
      </c>
      <c r="C1900">
        <f t="shared" ca="1" si="524"/>
        <v>0.79577823800697334</v>
      </c>
      <c r="D1900">
        <f t="shared" ca="1" si="525"/>
        <v>-0.80519636327598254</v>
      </c>
      <c r="E1900">
        <f t="shared" ca="1" si="526"/>
        <v>-1.4867466187143102E-2</v>
      </c>
      <c r="F1900">
        <f t="shared" ca="1" si="527"/>
        <v>0.19453308622860813</v>
      </c>
      <c r="G1900">
        <f t="shared" ca="1" si="528"/>
        <v>1.1983817118042399</v>
      </c>
      <c r="H1900">
        <f t="shared" ca="1" si="529"/>
        <v>-0.10515534112734878</v>
      </c>
      <c r="I1900">
        <f t="shared" ca="1" si="530"/>
        <v>1.038698322412783</v>
      </c>
      <c r="J1900">
        <f t="shared" ca="1" si="531"/>
        <v>0.74515305646348273</v>
      </c>
      <c r="K1900">
        <f t="shared" ca="1" si="532"/>
        <v>8.5902665025494485E-2</v>
      </c>
      <c r="L1900">
        <f t="shared" ca="1" si="533"/>
        <v>0.15115069226208719</v>
      </c>
      <c r="M1900">
        <f t="shared" ca="1" si="534"/>
        <v>8.905022632033413E-2</v>
      </c>
      <c r="N1900">
        <f t="shared" ca="1" si="535"/>
        <v>0.30925868383101712</v>
      </c>
      <c r="O1900">
        <f t="shared" ca="1" si="536"/>
        <v>0.32003246643328431</v>
      </c>
      <c r="P1900">
        <f t="shared" ca="1" si="537"/>
        <v>1.1607439156091519E-4</v>
      </c>
      <c r="Q1900">
        <f t="shared" ca="1" si="538"/>
        <v>-2.154756520453438E-3</v>
      </c>
      <c r="R1900">
        <v>1</v>
      </c>
      <c r="S1900">
        <f t="shared" ca="1" si="539"/>
        <v>0.74515305646348273</v>
      </c>
      <c r="T1900">
        <f t="shared" ca="1" si="540"/>
        <v>1.038698322412783</v>
      </c>
    </row>
    <row r="1901" spans="1:20">
      <c r="A1901">
        <f t="shared" ca="1" si="523"/>
        <v>0.37559861350893131</v>
      </c>
      <c r="B1901">
        <f t="shared" ca="1" si="523"/>
        <v>0.52343357857201767</v>
      </c>
      <c r="C1901">
        <f t="shared" ca="1" si="524"/>
        <v>0.79649451610602162</v>
      </c>
      <c r="D1901">
        <f t="shared" ca="1" si="525"/>
        <v>-0.8049499310735192</v>
      </c>
      <c r="E1901">
        <f t="shared" ca="1" si="526"/>
        <v>-1.262932420414011E-2</v>
      </c>
      <c r="F1901">
        <f t="shared" ca="1" si="527"/>
        <v>0.1950469378477615</v>
      </c>
      <c r="G1901">
        <f t="shared" ca="1" si="528"/>
        <v>1.1985585001025498</v>
      </c>
      <c r="H1901">
        <f t="shared" ca="1" si="529"/>
        <v>-0.10354971772019829</v>
      </c>
      <c r="I1901">
        <f t="shared" ca="1" si="530"/>
        <v>1.0390240153525059</v>
      </c>
      <c r="J1901">
        <f t="shared" ca="1" si="531"/>
        <v>0.74534493801929436</v>
      </c>
      <c r="K1901">
        <f t="shared" ca="1" si="532"/>
        <v>8.8057421545947923E-2</v>
      </c>
      <c r="L1901">
        <f t="shared" ca="1" si="533"/>
        <v>-0.13480491128036234</v>
      </c>
      <c r="M1901">
        <f t="shared" ca="1" si="534"/>
        <v>0.59707540654117131</v>
      </c>
      <c r="N1901">
        <f t="shared" ca="1" si="535"/>
        <v>0.53308455342722216</v>
      </c>
      <c r="O1901">
        <f t="shared" ca="1" si="536"/>
        <v>0.52343357857201767</v>
      </c>
      <c r="P1901">
        <f t="shared" ca="1" si="537"/>
        <v>9.3141315655789465E-5</v>
      </c>
      <c r="Q1901">
        <f t="shared" ca="1" si="538"/>
        <v>1.9301949710408995E-3</v>
      </c>
      <c r="R1901">
        <v>1</v>
      </c>
      <c r="S1901">
        <f t="shared" ca="1" si="539"/>
        <v>0.74534493801929436</v>
      </c>
      <c r="T1901">
        <f t="shared" ca="1" si="540"/>
        <v>0</v>
      </c>
    </row>
    <row r="1902" spans="1:20">
      <c r="A1902">
        <f t="shared" ca="1" si="523"/>
        <v>0.79959583493393915</v>
      </c>
      <c r="B1902">
        <f t="shared" ca="1" si="523"/>
        <v>1.2811774029982459E-2</v>
      </c>
      <c r="C1902">
        <f t="shared" ca="1" si="524"/>
        <v>0.79649451610602162</v>
      </c>
      <c r="D1902">
        <f t="shared" ca="1" si="525"/>
        <v>-0.8049499310735192</v>
      </c>
      <c r="E1902">
        <f t="shared" ca="1" si="526"/>
        <v>-1.262932420414011E-2</v>
      </c>
      <c r="F1902">
        <f t="shared" ca="1" si="527"/>
        <v>0.19450657875167571</v>
      </c>
      <c r="G1902">
        <f t="shared" ca="1" si="528"/>
        <v>1.1978054566002436</v>
      </c>
      <c r="H1902">
        <f t="shared" ca="1" si="529"/>
        <v>-0.10498837877125393</v>
      </c>
      <c r="I1902">
        <f t="shared" ca="1" si="530"/>
        <v>1.0390240153525059</v>
      </c>
      <c r="J1902">
        <f t="shared" ca="1" si="531"/>
        <v>0.74419246607225642</v>
      </c>
      <c r="K1902">
        <f t="shared" ca="1" si="532"/>
        <v>8.6127226574907026E-2</v>
      </c>
      <c r="L1902">
        <f t="shared" ca="1" si="533"/>
        <v>0.61393153679959422</v>
      </c>
      <c r="M1902">
        <f t="shared" ca="1" si="534"/>
        <v>6.5884284307678467E-2</v>
      </c>
      <c r="N1902">
        <f t="shared" ca="1" si="535"/>
        <v>0.77304742510629298</v>
      </c>
      <c r="O1902">
        <f t="shared" ca="1" si="536"/>
        <v>0.79959583493393915</v>
      </c>
      <c r="P1902">
        <f t="shared" ca="1" si="537"/>
        <v>7.0481806437665967E-4</v>
      </c>
      <c r="Q1902">
        <f t="shared" ca="1" si="538"/>
        <v>-5.3096819655292339E-3</v>
      </c>
      <c r="R1902">
        <v>1</v>
      </c>
      <c r="S1902">
        <f t="shared" ca="1" si="539"/>
        <v>0.74419246607225642</v>
      </c>
      <c r="T1902">
        <f t="shared" ca="1" si="540"/>
        <v>1.0390240153525059</v>
      </c>
    </row>
    <row r="1903" spans="1:20">
      <c r="A1903">
        <f t="shared" ca="1" si="523"/>
        <v>0.36514225503064779</v>
      </c>
      <c r="B1903">
        <f t="shared" ca="1" si="523"/>
        <v>0.55981843875497606</v>
      </c>
      <c r="C1903">
        <f t="shared" ca="1" si="524"/>
        <v>0.80090579603384726</v>
      </c>
      <c r="D1903">
        <f t="shared" ca="1" si="525"/>
        <v>-0.80487924996295168</v>
      </c>
      <c r="E1903">
        <f t="shared" ca="1" si="526"/>
        <v>-7.1124371280711397E-3</v>
      </c>
      <c r="F1903">
        <f t="shared" ca="1" si="527"/>
        <v>0.19766612197639111</v>
      </c>
      <c r="G1903">
        <f t="shared" ca="1" si="528"/>
        <v>1.1978560813684884</v>
      </c>
      <c r="H1903">
        <f t="shared" ca="1" si="529"/>
        <v>-0.10103695345526734</v>
      </c>
      <c r="I1903">
        <f t="shared" ca="1" si="530"/>
        <v>1.0422837965615204</v>
      </c>
      <c r="J1903">
        <f t="shared" ca="1" si="531"/>
        <v>0.74454229066845667</v>
      </c>
      <c r="K1903">
        <f t="shared" ca="1" si="532"/>
        <v>9.1436908540436262E-2</v>
      </c>
      <c r="L1903">
        <f t="shared" ca="1" si="533"/>
        <v>-0.16525413379769183</v>
      </c>
      <c r="M1903">
        <f t="shared" ca="1" si="534"/>
        <v>0.6417212213912159</v>
      </c>
      <c r="N1903">
        <f t="shared" ca="1" si="535"/>
        <v>0.56922549668561195</v>
      </c>
      <c r="O1903">
        <f t="shared" ca="1" si="536"/>
        <v>0.55981843875497606</v>
      </c>
      <c r="P1903">
        <f t="shared" ca="1" si="537"/>
        <v>8.849273891033974E-5</v>
      </c>
      <c r="Q1903">
        <f t="shared" ca="1" si="538"/>
        <v>1.8814115861271797E-3</v>
      </c>
      <c r="R1903">
        <v>1</v>
      </c>
      <c r="S1903">
        <f t="shared" ca="1" si="539"/>
        <v>0.74454229066845667</v>
      </c>
      <c r="T1903">
        <f t="shared" ca="1" si="540"/>
        <v>0</v>
      </c>
    </row>
    <row r="1904" spans="1:20">
      <c r="A1904">
        <f t="shared" ca="1" si="523"/>
        <v>0.49275107247726679</v>
      </c>
      <c r="B1904">
        <f t="shared" ca="1" si="523"/>
        <v>0.3884399586515983</v>
      </c>
      <c r="C1904">
        <f t="shared" ca="1" si="524"/>
        <v>0.80090579603384726</v>
      </c>
      <c r="D1904">
        <f t="shared" ca="1" si="525"/>
        <v>-0.80487924996295168</v>
      </c>
      <c r="E1904">
        <f t="shared" ca="1" si="526"/>
        <v>-7.1124371280711397E-3</v>
      </c>
      <c r="F1904">
        <f t="shared" ca="1" si="527"/>
        <v>0.1971546341773075</v>
      </c>
      <c r="G1904">
        <f t="shared" ca="1" si="528"/>
        <v>1.1970718930222199</v>
      </c>
      <c r="H1904">
        <f t="shared" ca="1" si="529"/>
        <v>-0.10243774394729264</v>
      </c>
      <c r="I1904">
        <f t="shared" ca="1" si="530"/>
        <v>1.0422837965615204</v>
      </c>
      <c r="J1904">
        <f t="shared" ca="1" si="531"/>
        <v>0.74333494892746754</v>
      </c>
      <c r="K1904">
        <f t="shared" ca="1" si="532"/>
        <v>8.9555496954309088E-2</v>
      </c>
      <c r="L1904">
        <f t="shared" ca="1" si="533"/>
        <v>7.4887490245727772E-2</v>
      </c>
      <c r="M1904">
        <f t="shared" ca="1" si="534"/>
        <v>0.45970097011598043</v>
      </c>
      <c r="N1904">
        <f t="shared" ca="1" si="535"/>
        <v>0.50932131174565964</v>
      </c>
      <c r="O1904">
        <f t="shared" ca="1" si="536"/>
        <v>0.49275107247726679</v>
      </c>
      <c r="P1904">
        <f t="shared" ca="1" si="537"/>
        <v>2.7457282941178844E-4</v>
      </c>
      <c r="Q1904">
        <f t="shared" ca="1" si="538"/>
        <v>3.3140478536785702E-3</v>
      </c>
      <c r="R1904">
        <v>1</v>
      </c>
      <c r="S1904">
        <f t="shared" ca="1" si="539"/>
        <v>0.74333494892746754</v>
      </c>
      <c r="T1904">
        <f t="shared" ca="1" si="540"/>
        <v>1.0422837965615204</v>
      </c>
    </row>
    <row r="1905" spans="1:20">
      <c r="A1905">
        <f t="shared" ca="1" si="523"/>
        <v>0.2361254252064473</v>
      </c>
      <c r="B1905">
        <f t="shared" ca="1" si="523"/>
        <v>0.16451223523583458</v>
      </c>
      <c r="C1905">
        <f t="shared" ca="1" si="524"/>
        <v>0.79920374593310728</v>
      </c>
      <c r="D1905">
        <f t="shared" ca="1" si="525"/>
        <v>-0.80622099086963406</v>
      </c>
      <c r="E1905">
        <f t="shared" ca="1" si="526"/>
        <v>-1.0566615506989799E-2</v>
      </c>
      <c r="F1905">
        <f t="shared" ca="1" si="527"/>
        <v>0.1959407677343297</v>
      </c>
      <c r="G1905">
        <f t="shared" ca="1" si="528"/>
        <v>1.1961149915414209</v>
      </c>
      <c r="H1905">
        <f t="shared" ca="1" si="529"/>
        <v>-0.10490119153934999</v>
      </c>
      <c r="I1905">
        <f t="shared" ca="1" si="530"/>
        <v>1.0420356158352042</v>
      </c>
      <c r="J1905">
        <f t="shared" ca="1" si="531"/>
        <v>0.74181147791412072</v>
      </c>
      <c r="K1905">
        <f t="shared" ca="1" si="532"/>
        <v>8.6241449100630516E-2</v>
      </c>
      <c r="L1905">
        <f t="shared" ca="1" si="533"/>
        <v>4.5512491526037743E-2</v>
      </c>
      <c r="M1905">
        <f t="shared" ca="1" si="534"/>
        <v>0.13814095641476684</v>
      </c>
      <c r="N1905">
        <f t="shared" ca="1" si="535"/>
        <v>0.23614163327466808</v>
      </c>
      <c r="O1905">
        <f t="shared" ca="1" si="536"/>
        <v>0.2361254252064473</v>
      </c>
      <c r="P1905">
        <f t="shared" ca="1" si="537"/>
        <v>2.6270147544945576E-10</v>
      </c>
      <c r="Q1905">
        <f t="shared" ca="1" si="538"/>
        <v>3.2416136441559832E-6</v>
      </c>
      <c r="R1905">
        <v>1</v>
      </c>
      <c r="S1905">
        <f t="shared" ca="1" si="539"/>
        <v>0.74181147791412072</v>
      </c>
      <c r="T1905">
        <f t="shared" ca="1" si="540"/>
        <v>1.0420356158352042</v>
      </c>
    </row>
    <row r="1906" spans="1:20">
      <c r="A1906">
        <f t="shared" ca="1" si="523"/>
        <v>0.55663461193103903</v>
      </c>
      <c r="B1906">
        <f t="shared" ca="1" si="523"/>
        <v>0.56724620723425101</v>
      </c>
      <c r="C1906">
        <f t="shared" ca="1" si="524"/>
        <v>0.7992029483304951</v>
      </c>
      <c r="D1906">
        <f t="shared" ca="1" si="525"/>
        <v>-0.8062215465717083</v>
      </c>
      <c r="E1906">
        <f t="shared" ca="1" si="526"/>
        <v>-1.0569993383859787E-2</v>
      </c>
      <c r="F1906">
        <f t="shared" ca="1" si="527"/>
        <v>0.1959401999314988</v>
      </c>
      <c r="G1906">
        <f t="shared" ca="1" si="528"/>
        <v>1.1961145959444079</v>
      </c>
      <c r="H1906">
        <f t="shared" ca="1" si="529"/>
        <v>-0.10490359620555818</v>
      </c>
      <c r="I1906">
        <f t="shared" ca="1" si="530"/>
        <v>1.0420354683012907</v>
      </c>
      <c r="J1906">
        <f t="shared" ca="1" si="531"/>
        <v>0.74181103011451155</v>
      </c>
      <c r="K1906">
        <f t="shared" ca="1" si="532"/>
        <v>8.6238207486986365E-2</v>
      </c>
      <c r="L1906">
        <f t="shared" ca="1" si="533"/>
        <v>-2.3032084869106028E-2</v>
      </c>
      <c r="M1906">
        <f t="shared" ca="1" si="534"/>
        <v>0.68265496891199584</v>
      </c>
      <c r="N1906">
        <f t="shared" ca="1" si="535"/>
        <v>0.59263919318838387</v>
      </c>
      <c r="O1906">
        <f t="shared" ca="1" si="536"/>
        <v>0.56724620723425101</v>
      </c>
      <c r="P1906">
        <f t="shared" ca="1" si="537"/>
        <v>6.4480373566678888E-4</v>
      </c>
      <c r="Q1906">
        <f t="shared" ca="1" si="538"/>
        <v>5.0785971908265731E-3</v>
      </c>
      <c r="R1906">
        <v>1</v>
      </c>
      <c r="S1906">
        <f t="shared" ca="1" si="539"/>
        <v>0.74181103011451155</v>
      </c>
      <c r="T1906">
        <f t="shared" ca="1" si="540"/>
        <v>0</v>
      </c>
    </row>
    <row r="1907" spans="1:20">
      <c r="A1907">
        <f t="shared" ca="1" si="523"/>
        <v>0.41326183602326161</v>
      </c>
      <c r="B1907">
        <f t="shared" ca="1" si="523"/>
        <v>0.4974194183998093</v>
      </c>
      <c r="C1907">
        <f t="shared" ca="1" si="524"/>
        <v>0.7992029483304951</v>
      </c>
      <c r="D1907">
        <f t="shared" ca="1" si="525"/>
        <v>-0.8062215465717083</v>
      </c>
      <c r="E1907">
        <f t="shared" ca="1" si="526"/>
        <v>-1.0569993383859787E-2</v>
      </c>
      <c r="F1907">
        <f t="shared" ca="1" si="527"/>
        <v>0.19384315728626936</v>
      </c>
      <c r="G1907">
        <f t="shared" ca="1" si="528"/>
        <v>1.1939775756057189</v>
      </c>
      <c r="H1907">
        <f t="shared" ca="1" si="529"/>
        <v>-0.10867095561922191</v>
      </c>
      <c r="I1907">
        <f t="shared" ca="1" si="530"/>
        <v>1.0420354683012907</v>
      </c>
      <c r="J1907">
        <f t="shared" ca="1" si="531"/>
        <v>0.73834410050709132</v>
      </c>
      <c r="K1907">
        <f t="shared" ca="1" si="532"/>
        <v>8.1159610296159798E-2</v>
      </c>
      <c r="L1907">
        <f t="shared" ca="1" si="533"/>
        <v>-8.1320168398689455E-2</v>
      </c>
      <c r="M1907">
        <f t="shared" ca="1" si="534"/>
        <v>0.56534465470165873</v>
      </c>
      <c r="N1907">
        <f t="shared" ca="1" si="535"/>
        <v>0.49857850084834815</v>
      </c>
      <c r="O1907">
        <f t="shared" ca="1" si="536"/>
        <v>0.4974194183998093</v>
      </c>
      <c r="P1907">
        <f t="shared" ca="1" si="537"/>
        <v>1.3434721225108174E-6</v>
      </c>
      <c r="Q1907">
        <f t="shared" ca="1" si="538"/>
        <v>2.3181648970777013E-4</v>
      </c>
      <c r="R1907">
        <v>1</v>
      </c>
      <c r="S1907">
        <f t="shared" ca="1" si="539"/>
        <v>0.73834410050709132</v>
      </c>
      <c r="T1907">
        <f t="shared" ca="1" si="540"/>
        <v>0</v>
      </c>
    </row>
    <row r="1908" spans="1:20">
      <c r="A1908">
        <f t="shared" ca="1" si="523"/>
        <v>0.15687416023304945</v>
      </c>
      <c r="B1908">
        <f t="shared" ca="1" si="523"/>
        <v>0.73526424407422764</v>
      </c>
      <c r="C1908">
        <f t="shared" ca="1" si="524"/>
        <v>0.7992029483304951</v>
      </c>
      <c r="D1908">
        <f t="shared" ca="1" si="525"/>
        <v>-0.8062215465717083</v>
      </c>
      <c r="E1908">
        <f t="shared" ca="1" si="526"/>
        <v>-1.0569993383859787E-2</v>
      </c>
      <c r="F1908">
        <f t="shared" ca="1" si="527"/>
        <v>0.19377242325090835</v>
      </c>
      <c r="G1908">
        <f t="shared" ca="1" si="528"/>
        <v>1.1938924371301487</v>
      </c>
      <c r="H1908">
        <f t="shared" ca="1" si="529"/>
        <v>-0.10884211595679791</v>
      </c>
      <c r="I1908">
        <f t="shared" ca="1" si="530"/>
        <v>1.0420354683012907</v>
      </c>
      <c r="J1908">
        <f t="shared" ca="1" si="531"/>
        <v>0.73821304429376333</v>
      </c>
      <c r="K1908">
        <f t="shared" ca="1" si="532"/>
        <v>8.0927793806452028E-2</v>
      </c>
      <c r="L1908">
        <f t="shared" ca="1" si="533"/>
        <v>-0.47798157800513802</v>
      </c>
      <c r="M1908">
        <f t="shared" ca="1" si="534"/>
        <v>0.79938219050944737</v>
      </c>
      <c r="N1908">
        <f t="shared" ca="1" si="535"/>
        <v>0.67104215421664826</v>
      </c>
      <c r="O1908">
        <f t="shared" ca="1" si="536"/>
        <v>0.73526424407422764</v>
      </c>
      <c r="P1908">
        <f t="shared" ca="1" si="537"/>
        <v>4.1244768256749999E-3</v>
      </c>
      <c r="Q1908">
        <f t="shared" ca="1" si="538"/>
        <v>-1.2844417971515877E-2</v>
      </c>
      <c r="R1908">
        <v>1</v>
      </c>
      <c r="S1908">
        <f t="shared" ca="1" si="539"/>
        <v>0.73821304429376333</v>
      </c>
      <c r="T1908">
        <f t="shared" ca="1" si="540"/>
        <v>0</v>
      </c>
    </row>
    <row r="1909" spans="1:20">
      <c r="A1909">
        <f t="shared" ca="1" si="523"/>
        <v>4.4093216789027778E-2</v>
      </c>
      <c r="B1909">
        <f t="shared" ca="1" si="523"/>
        <v>0.15510019400937303</v>
      </c>
      <c r="C1909">
        <f t="shared" ca="1" si="524"/>
        <v>0.7992029483304951</v>
      </c>
      <c r="D1909">
        <f t="shared" ca="1" si="525"/>
        <v>-0.8062215465717083</v>
      </c>
      <c r="E1909">
        <f t="shared" ca="1" si="526"/>
        <v>-1.0569993383859787E-2</v>
      </c>
      <c r="F1909">
        <f t="shared" ca="1" si="527"/>
        <v>0.19525989100088698</v>
      </c>
      <c r="G1909">
        <f t="shared" ca="1" si="528"/>
        <v>1.2008641515868066</v>
      </c>
      <c r="H1909">
        <f t="shared" ca="1" si="529"/>
        <v>-9.9360199063863647E-2</v>
      </c>
      <c r="I1909">
        <f t="shared" ca="1" si="530"/>
        <v>1.0420354683012907</v>
      </c>
      <c r="J1909">
        <f t="shared" ca="1" si="531"/>
        <v>0.74848064326765262</v>
      </c>
      <c r="K1909">
        <f t="shared" ca="1" si="532"/>
        <v>9.3772211777967907E-2</v>
      </c>
      <c r="L1909">
        <f t="shared" ca="1" si="533"/>
        <v>-0.10037568281250184</v>
      </c>
      <c r="M1909">
        <f t="shared" ca="1" si="534"/>
        <v>9.5503700530255226E-2</v>
      </c>
      <c r="N1909">
        <f t="shared" ca="1" si="535"/>
        <v>0.16525488298529459</v>
      </c>
      <c r="O1909">
        <f t="shared" ca="1" si="536"/>
        <v>0.15510019400937303</v>
      </c>
      <c r="P1909">
        <f t="shared" ca="1" si="537"/>
        <v>1.0311770819770288E-4</v>
      </c>
      <c r="Q1909">
        <f t="shared" ca="1" si="538"/>
        <v>2.0309377951843121E-3</v>
      </c>
      <c r="R1909">
        <v>1</v>
      </c>
      <c r="S1909">
        <f t="shared" ca="1" si="539"/>
        <v>0.74848064326765262</v>
      </c>
      <c r="T1909">
        <f t="shared" ca="1" si="540"/>
        <v>0</v>
      </c>
    </row>
    <row r="1910" spans="1:20">
      <c r="A1910">
        <f t="shared" ca="1" si="523"/>
        <v>0.70290127385674328</v>
      </c>
      <c r="B1910">
        <f t="shared" ca="1" si="523"/>
        <v>0.74867714134658203</v>
      </c>
      <c r="C1910">
        <f t="shared" ca="1" si="524"/>
        <v>0.7992029483304951</v>
      </c>
      <c r="D1910">
        <f t="shared" ca="1" si="525"/>
        <v>-0.8062215465717083</v>
      </c>
      <c r="E1910">
        <f t="shared" ca="1" si="526"/>
        <v>-1.0569993383859787E-2</v>
      </c>
      <c r="F1910">
        <f t="shared" ca="1" si="527"/>
        <v>0.19519286412479825</v>
      </c>
      <c r="G1910">
        <f t="shared" ca="1" si="528"/>
        <v>1.2006283810478835</v>
      </c>
      <c r="H1910">
        <f t="shared" ca="1" si="529"/>
        <v>-0.10088031669123979</v>
      </c>
      <c r="I1910">
        <f t="shared" ca="1" si="530"/>
        <v>1.0420354683012907</v>
      </c>
      <c r="J1910">
        <f t="shared" ca="1" si="531"/>
        <v>0.74828668119266573</v>
      </c>
      <c r="K1910">
        <f t="shared" ca="1" si="532"/>
        <v>9.1741273982783589E-2</v>
      </c>
      <c r="L1910">
        <f t="shared" ca="1" si="533"/>
        <v>-5.240886571161664E-2</v>
      </c>
      <c r="M1910">
        <f t="shared" ca="1" si="534"/>
        <v>0.9352040202923313</v>
      </c>
      <c r="N1910">
        <f t="shared" ca="1" si="535"/>
        <v>0.79154198656537056</v>
      </c>
      <c r="O1910">
        <f t="shared" ca="1" si="536"/>
        <v>0.74867714134658203</v>
      </c>
      <c r="P1910">
        <f t="shared" ca="1" si="537"/>
        <v>1.8373949556306976E-3</v>
      </c>
      <c r="Q1910">
        <f t="shared" ca="1" si="538"/>
        <v>8.5729690437577055E-3</v>
      </c>
      <c r="R1910">
        <v>1</v>
      </c>
      <c r="S1910">
        <f t="shared" ca="1" si="539"/>
        <v>0.74828668119266573</v>
      </c>
      <c r="T1910">
        <f t="shared" ca="1" si="540"/>
        <v>0</v>
      </c>
    </row>
    <row r="1911" spans="1:20">
      <c r="A1911">
        <f t="shared" ca="1" si="523"/>
        <v>0.70604414300704432</v>
      </c>
      <c r="B1911">
        <f t="shared" ca="1" si="523"/>
        <v>0.26988283885157482</v>
      </c>
      <c r="C1911">
        <f t="shared" ca="1" si="524"/>
        <v>0.7992029483304951</v>
      </c>
      <c r="D1911">
        <f t="shared" ca="1" si="525"/>
        <v>-0.8062215465717083</v>
      </c>
      <c r="E1911">
        <f t="shared" ca="1" si="526"/>
        <v>-1.0569993383859787E-2</v>
      </c>
      <c r="F1911">
        <f t="shared" ca="1" si="527"/>
        <v>0.19068372535354769</v>
      </c>
      <c r="G1911">
        <f t="shared" ca="1" si="528"/>
        <v>1.1958255883218556</v>
      </c>
      <c r="H1911">
        <f t="shared" ca="1" si="529"/>
        <v>-0.1072953552449607</v>
      </c>
      <c r="I1911">
        <f t="shared" ca="1" si="530"/>
        <v>1.0420354683012907</v>
      </c>
      <c r="J1911">
        <f t="shared" ca="1" si="531"/>
        <v>0.74026920607710178</v>
      </c>
      <c r="K1911">
        <f t="shared" ca="1" si="532"/>
        <v>8.3168304939025883E-2</v>
      </c>
      <c r="L1911">
        <f t="shared" ca="1" si="533"/>
        <v>0.33611720762676789</v>
      </c>
      <c r="M1911">
        <f t="shared" ca="1" si="534"/>
        <v>0.35006857675533254</v>
      </c>
      <c r="N1911">
        <f t="shared" ca="1" si="535"/>
        <v>0.69255934417971821</v>
      </c>
      <c r="O1911">
        <f t="shared" ca="1" si="536"/>
        <v>0.70604414300704432</v>
      </c>
      <c r="P1911">
        <f t="shared" ca="1" si="537"/>
        <v>1.8183979941345581E-4</v>
      </c>
      <c r="Q1911">
        <f t="shared" ca="1" si="538"/>
        <v>-2.6969597654652234E-3</v>
      </c>
      <c r="R1911">
        <v>1</v>
      </c>
      <c r="S1911">
        <f t="shared" ca="1" si="539"/>
        <v>0.74026920607710178</v>
      </c>
      <c r="T1911">
        <f t="shared" ca="1" si="540"/>
        <v>1.0420354683012907</v>
      </c>
    </row>
    <row r="1912" spans="1:20">
      <c r="A1912">
        <f t="shared" ca="1" si="523"/>
        <v>0.50144713781967543</v>
      </c>
      <c r="B1912">
        <f t="shared" ca="1" si="523"/>
        <v>8.5287235799659022E-2</v>
      </c>
      <c r="C1912">
        <f t="shared" ca="1" si="524"/>
        <v>0.80118716376574262</v>
      </c>
      <c r="D1912">
        <f t="shared" ca="1" si="525"/>
        <v>-0.80546308734523986</v>
      </c>
      <c r="E1912">
        <f t="shared" ca="1" si="526"/>
        <v>-7.7596656516634947E-3</v>
      </c>
      <c r="F1912">
        <f t="shared" ca="1" si="527"/>
        <v>0.19209332572668189</v>
      </c>
      <c r="G1912">
        <f t="shared" ca="1" si="528"/>
        <v>1.1963644030037923</v>
      </c>
      <c r="H1912">
        <f t="shared" ca="1" si="529"/>
        <v>-0.10529887898055787</v>
      </c>
      <c r="I1912">
        <f t="shared" ca="1" si="530"/>
        <v>1.0429419628867407</v>
      </c>
      <c r="J1912">
        <f t="shared" ca="1" si="531"/>
        <v>0.74121332694376463</v>
      </c>
      <c r="K1912">
        <f t="shared" ca="1" si="532"/>
        <v>8.5865264704491101E-2</v>
      </c>
      <c r="L1912">
        <f t="shared" ca="1" si="533"/>
        <v>0.32529762421819691</v>
      </c>
      <c r="M1912">
        <f t="shared" ca="1" si="534"/>
        <v>9.3060382340652115E-2</v>
      </c>
      <c r="N1912">
        <f t="shared" ca="1" si="535"/>
        <v>0.4941094030303842</v>
      </c>
      <c r="O1912">
        <f t="shared" ca="1" si="536"/>
        <v>0.50144713781967543</v>
      </c>
      <c r="P1912">
        <f t="shared" ca="1" si="537"/>
        <v>5.3842351837974781E-5</v>
      </c>
      <c r="Q1912">
        <f t="shared" ca="1" si="538"/>
        <v>-1.4675469578582458E-3</v>
      </c>
      <c r="R1912">
        <v>1</v>
      </c>
      <c r="S1912">
        <f t="shared" ca="1" si="539"/>
        <v>0.74121332694376463</v>
      </c>
      <c r="T1912">
        <f t="shared" ca="1" si="540"/>
        <v>1.0429419628867407</v>
      </c>
    </row>
    <row r="1913" spans="1:20">
      <c r="A1913">
        <f t="shared" ca="1" si="523"/>
        <v>8.0666990986475895E-2</v>
      </c>
      <c r="B1913">
        <f t="shared" ca="1" si="523"/>
        <v>5.2161606997095156E-2</v>
      </c>
      <c r="C1913">
        <f t="shared" ca="1" si="524"/>
        <v>0.80195466185855646</v>
      </c>
      <c r="D1913">
        <f t="shared" ca="1" si="525"/>
        <v>-0.80533254957589051</v>
      </c>
      <c r="E1913">
        <f t="shared" ca="1" si="526"/>
        <v>-6.2290993468063511E-3</v>
      </c>
      <c r="F1913">
        <f t="shared" ca="1" si="527"/>
        <v>0.19263878255461789</v>
      </c>
      <c r="G1913">
        <f t="shared" ca="1" si="528"/>
        <v>1.1964571755048081</v>
      </c>
      <c r="H1913">
        <f t="shared" ca="1" si="529"/>
        <v>-0.10421111361747756</v>
      </c>
      <c r="I1913">
        <f t="shared" ca="1" si="530"/>
        <v>1.0434193524255606</v>
      </c>
      <c r="J1913">
        <f t="shared" ca="1" si="531"/>
        <v>0.74134989742476576</v>
      </c>
      <c r="K1913">
        <f t="shared" ca="1" si="532"/>
        <v>8.7332811662349352E-2</v>
      </c>
      <c r="L1913">
        <f t="shared" ca="1" si="533"/>
        <v>1.6454730179953893E-2</v>
      </c>
      <c r="M1913">
        <f t="shared" ca="1" si="534"/>
        <v>-2.6262393703962217E-2</v>
      </c>
      <c r="N1913">
        <f t="shared" ca="1" si="535"/>
        <v>0.10450199557105418</v>
      </c>
      <c r="O1913">
        <f t="shared" ca="1" si="536"/>
        <v>8.0666990986475895E-2</v>
      </c>
      <c r="P1913">
        <f t="shared" ca="1" si="537"/>
        <v>5.6810744354686773E-4</v>
      </c>
      <c r="Q1913">
        <f t="shared" ca="1" si="538"/>
        <v>4.7670009169156567E-3</v>
      </c>
      <c r="R1913">
        <v>1</v>
      </c>
      <c r="S1913">
        <f t="shared" ca="1" si="539"/>
        <v>0</v>
      </c>
      <c r="T1913">
        <f t="shared" ca="1" si="540"/>
        <v>1.0434193524255606</v>
      </c>
    </row>
    <row r="1914" spans="1:20">
      <c r="A1914">
        <f t="shared" ca="1" si="523"/>
        <v>0.71202050218488555</v>
      </c>
      <c r="B1914">
        <f t="shared" ca="1" si="523"/>
        <v>5.6079860882428889E-2</v>
      </c>
      <c r="C1914">
        <f t="shared" ca="1" si="524"/>
        <v>0.80155342577727684</v>
      </c>
      <c r="D1914">
        <f t="shared" ca="1" si="525"/>
        <v>-0.80559200041853163</v>
      </c>
      <c r="E1914">
        <f t="shared" ca="1" si="526"/>
        <v>-1.1203080356546539E-2</v>
      </c>
      <c r="F1914">
        <f t="shared" ca="1" si="527"/>
        <v>0.19263878255461789</v>
      </c>
      <c r="G1914">
        <f t="shared" ca="1" si="528"/>
        <v>1.1964571755048081</v>
      </c>
      <c r="H1914">
        <f t="shared" ca="1" si="529"/>
        <v>-0.10421111361747756</v>
      </c>
      <c r="I1914">
        <f t="shared" ca="1" si="530"/>
        <v>1.0433409127117053</v>
      </c>
      <c r="J1914">
        <f t="shared" ca="1" si="531"/>
        <v>0.74134989742476576</v>
      </c>
      <c r="K1914">
        <f t="shared" ca="1" si="532"/>
        <v>8.256581074543369E-2</v>
      </c>
      <c r="L1914">
        <f t="shared" ca="1" si="533"/>
        <v>0.51434190508193667</v>
      </c>
      <c r="M1914">
        <f t="shared" ca="1" si="534"/>
        <v>0.1000488010314399</v>
      </c>
      <c r="N1914">
        <f t="shared" ca="1" si="535"/>
        <v>0.69337093182162757</v>
      </c>
      <c r="O1914">
        <f t="shared" ca="1" si="536"/>
        <v>0.71202050218488555</v>
      </c>
      <c r="P1914">
        <f t="shared" ca="1" si="537"/>
        <v>3.4780647473411051E-4</v>
      </c>
      <c r="Q1914">
        <f t="shared" ca="1" si="538"/>
        <v>-3.729914072651597E-3</v>
      </c>
      <c r="R1914">
        <v>1</v>
      </c>
      <c r="S1914">
        <f t="shared" ca="1" si="539"/>
        <v>0.74134989742476576</v>
      </c>
      <c r="T1914">
        <f t="shared" ca="1" si="540"/>
        <v>1.0433409127117053</v>
      </c>
    </row>
    <row r="1915" spans="1:20">
      <c r="A1915">
        <f t="shared" ca="1" si="523"/>
        <v>0.96347437716273632</v>
      </c>
      <c r="B1915">
        <f t="shared" ca="1" si="523"/>
        <v>3.1585381693904679E-2</v>
      </c>
      <c r="C1915">
        <f t="shared" ca="1" si="524"/>
        <v>0.80432430479346684</v>
      </c>
      <c r="D1915">
        <f t="shared" ca="1" si="525"/>
        <v>-0.80537376160479923</v>
      </c>
      <c r="E1915">
        <f t="shared" ca="1" si="526"/>
        <v>-7.311508403649988E-3</v>
      </c>
      <c r="F1915">
        <f t="shared" ca="1" si="527"/>
        <v>0.19460764129426986</v>
      </c>
      <c r="G1915">
        <f t="shared" ca="1" si="528"/>
        <v>1.1966122459330866</v>
      </c>
      <c r="H1915">
        <f t="shared" ca="1" si="529"/>
        <v>-0.10144594220231411</v>
      </c>
      <c r="I1915">
        <f t="shared" ca="1" si="530"/>
        <v>1.0452593638216248</v>
      </c>
      <c r="J1915">
        <f t="shared" ca="1" si="531"/>
        <v>0.7417230708556849</v>
      </c>
      <c r="K1915">
        <f t="shared" ca="1" si="532"/>
        <v>8.6295724818085284E-2</v>
      </c>
      <c r="L1915">
        <f t="shared" ca="1" si="533"/>
        <v>0.74219631252754292</v>
      </c>
      <c r="M1915">
        <f t="shared" ca="1" si="534"/>
        <v>0.12384898831218884</v>
      </c>
      <c r="N1915">
        <f t="shared" ca="1" si="535"/>
        <v>0.95394502221466704</v>
      </c>
      <c r="O1915">
        <f t="shared" ca="1" si="536"/>
        <v>0.96347437716273632</v>
      </c>
      <c r="P1915">
        <f t="shared" ca="1" si="537"/>
        <v>9.0808605726292463E-5</v>
      </c>
      <c r="Q1915">
        <f t="shared" ca="1" si="538"/>
        <v>-1.905870989613856E-3</v>
      </c>
      <c r="R1915">
        <v>1</v>
      </c>
      <c r="S1915">
        <f t="shared" ca="1" si="539"/>
        <v>0.7417230708556849</v>
      </c>
      <c r="T1915">
        <f t="shared" ca="1" si="540"/>
        <v>1.0452593638216248</v>
      </c>
    </row>
    <row r="1916" spans="1:20">
      <c r="A1916">
        <f t="shared" ca="1" si="523"/>
        <v>0.18454265749723864</v>
      </c>
      <c r="B1916">
        <f t="shared" ca="1" si="523"/>
        <v>0.25325356110152875</v>
      </c>
      <c r="C1916">
        <f t="shared" ca="1" si="524"/>
        <v>0.80624367052090506</v>
      </c>
      <c r="D1916">
        <f t="shared" ca="1" si="525"/>
        <v>-0.80531083943421711</v>
      </c>
      <c r="E1916">
        <f t="shared" ca="1" si="526"/>
        <v>-5.3193789055201186E-3</v>
      </c>
      <c r="F1916">
        <f t="shared" ca="1" si="527"/>
        <v>0.19596963611653634</v>
      </c>
      <c r="G1916">
        <f t="shared" ca="1" si="528"/>
        <v>1.1966568959282977</v>
      </c>
      <c r="H1916">
        <f t="shared" ca="1" si="529"/>
        <v>-0.10003231371924295</v>
      </c>
      <c r="I1916">
        <f t="shared" ca="1" si="530"/>
        <v>1.0466738942422693</v>
      </c>
      <c r="J1916">
        <f t="shared" ca="1" si="531"/>
        <v>0.7419591110496021</v>
      </c>
      <c r="K1916">
        <f t="shared" ca="1" si="532"/>
        <v>8.8201595807699137E-2</v>
      </c>
      <c r="L1916">
        <f t="shared" ca="1" si="533"/>
        <v>-6.0480867237641123E-2</v>
      </c>
      <c r="M1916">
        <f t="shared" ca="1" si="534"/>
        <v>0.23919006402901241</v>
      </c>
      <c r="N1916">
        <f t="shared" ca="1" si="535"/>
        <v>0.26567084308656258</v>
      </c>
      <c r="O1916">
        <f t="shared" ca="1" si="536"/>
        <v>0.25325356110152875</v>
      </c>
      <c r="P1916">
        <f t="shared" ca="1" si="537"/>
        <v>1.5418889189584582E-4</v>
      </c>
      <c r="Q1916">
        <f t="shared" ca="1" si="538"/>
        <v>2.4834563970067671E-3</v>
      </c>
      <c r="R1916">
        <v>1</v>
      </c>
      <c r="S1916">
        <f t="shared" ca="1" si="539"/>
        <v>0.7419591110496021</v>
      </c>
      <c r="T1916">
        <f t="shared" ca="1" si="540"/>
        <v>0</v>
      </c>
    </row>
    <row r="1917" spans="1:20">
      <c r="A1917">
        <f t="shared" ca="1" si="523"/>
        <v>0.49373485118216842</v>
      </c>
      <c r="B1917">
        <f t="shared" ca="1" si="523"/>
        <v>0.82962221444275497</v>
      </c>
      <c r="C1917">
        <f t="shared" ca="1" si="524"/>
        <v>0.80624367052090506</v>
      </c>
      <c r="D1917">
        <f t="shared" ca="1" si="525"/>
        <v>-0.80531083943421711</v>
      </c>
      <c r="E1917">
        <f t="shared" ca="1" si="526"/>
        <v>-5.3193789055201186E-3</v>
      </c>
      <c r="F1917">
        <f t="shared" ca="1" si="527"/>
        <v>0.19562959355277593</v>
      </c>
      <c r="G1917">
        <f t="shared" ca="1" si="528"/>
        <v>1.1961902450662893</v>
      </c>
      <c r="H1917">
        <f t="shared" ca="1" si="529"/>
        <v>-0.10187493681989654</v>
      </c>
      <c r="I1917">
        <f t="shared" ca="1" si="530"/>
        <v>1.0466738942422693</v>
      </c>
      <c r="J1917">
        <f t="shared" ca="1" si="531"/>
        <v>0.74136509295498876</v>
      </c>
      <c r="K1917">
        <f t="shared" ca="1" si="532"/>
        <v>8.5718139410692368E-2</v>
      </c>
      <c r="L1917">
        <f t="shared" ca="1" si="533"/>
        <v>-0.27535254215048488</v>
      </c>
      <c r="M1917">
        <f t="shared" ca="1" si="534"/>
        <v>0.98710021144642801</v>
      </c>
      <c r="N1917">
        <f t="shared" ca="1" si="535"/>
        <v>0.81751977942556253</v>
      </c>
      <c r="O1917">
        <f t="shared" ca="1" si="536"/>
        <v>0.82962221444275497</v>
      </c>
      <c r="P1917">
        <f t="shared" ca="1" si="537"/>
        <v>1.464689333453657E-4</v>
      </c>
      <c r="Q1917">
        <f t="shared" ca="1" si="538"/>
        <v>-2.4204870034384876E-3</v>
      </c>
      <c r="R1917">
        <v>1</v>
      </c>
      <c r="S1917">
        <f t="shared" ca="1" si="539"/>
        <v>0.74136509295498876</v>
      </c>
      <c r="T1917">
        <f t="shared" ca="1" si="540"/>
        <v>0</v>
      </c>
    </row>
    <row r="1918" spans="1:20">
      <c r="A1918">
        <f t="shared" ca="1" si="523"/>
        <v>0.67038270615874396</v>
      </c>
      <c r="B1918">
        <f t="shared" ca="1" si="523"/>
        <v>0.89347057973392729</v>
      </c>
      <c r="C1918">
        <f t="shared" ca="1" si="524"/>
        <v>0.80624367052090506</v>
      </c>
      <c r="D1918">
        <f t="shared" ca="1" si="525"/>
        <v>-0.80531083943421711</v>
      </c>
      <c r="E1918">
        <f t="shared" ca="1" si="526"/>
        <v>-5.3193789055201186E-3</v>
      </c>
      <c r="F1918">
        <f t="shared" ca="1" si="527"/>
        <v>0.19651558325133239</v>
      </c>
      <c r="G1918">
        <f t="shared" ca="1" si="528"/>
        <v>1.1976789727385004</v>
      </c>
      <c r="H1918">
        <f t="shared" ca="1" si="529"/>
        <v>-0.10008047224759602</v>
      </c>
      <c r="I1918">
        <f t="shared" ca="1" si="530"/>
        <v>1.0466738942422693</v>
      </c>
      <c r="J1918">
        <f t="shared" ca="1" si="531"/>
        <v>0.74375435618788621</v>
      </c>
      <c r="K1918">
        <f t="shared" ca="1" si="532"/>
        <v>8.8138626414130852E-2</v>
      </c>
      <c r="L1918">
        <f t="shared" ca="1" si="533"/>
        <v>-0.18434910781366273</v>
      </c>
      <c r="M1918">
        <f t="shared" ca="1" si="534"/>
        <v>1.1017511023625985</v>
      </c>
      <c r="N1918">
        <f t="shared" ca="1" si="535"/>
        <v>0.90757080823111924</v>
      </c>
      <c r="O1918">
        <f t="shared" ca="1" si="536"/>
        <v>0.89347057973392729</v>
      </c>
      <c r="P1918">
        <f t="shared" ca="1" si="537"/>
        <v>1.9881644367302387E-4</v>
      </c>
      <c r="Q1918">
        <f t="shared" ca="1" si="538"/>
        <v>2.8200456994383893E-3</v>
      </c>
      <c r="R1918">
        <v>1</v>
      </c>
      <c r="S1918">
        <f t="shared" ca="1" si="539"/>
        <v>0.74375435618788621</v>
      </c>
      <c r="T1918">
        <f t="shared" ca="1" si="540"/>
        <v>0</v>
      </c>
    </row>
    <row r="1919" spans="1:20">
      <c r="A1919">
        <f t="shared" ca="1" si="523"/>
        <v>0.4381571719326347</v>
      </c>
      <c r="B1919">
        <f t="shared" ca="1" si="523"/>
        <v>0.73252782773615732</v>
      </c>
      <c r="C1919">
        <f t="shared" ca="1" si="524"/>
        <v>0.80624367052090506</v>
      </c>
      <c r="D1919">
        <f t="shared" ca="1" si="525"/>
        <v>-0.80531083943421711</v>
      </c>
      <c r="E1919">
        <f t="shared" ca="1" si="526"/>
        <v>-5.3193789055201186E-3</v>
      </c>
      <c r="F1919">
        <f t="shared" ca="1" si="527"/>
        <v>0.19510950830197735</v>
      </c>
      <c r="G1919">
        <f t="shared" ca="1" si="528"/>
        <v>1.1958049885372253</v>
      </c>
      <c r="H1919">
        <f t="shared" ca="1" si="529"/>
        <v>-0.10217789352120224</v>
      </c>
      <c r="I1919">
        <f t="shared" ca="1" si="530"/>
        <v>1.0466738942422693</v>
      </c>
      <c r="J1919">
        <f t="shared" ca="1" si="531"/>
        <v>0.7406473677298171</v>
      </c>
      <c r="K1919">
        <f t="shared" ca="1" si="532"/>
        <v>8.5318580714692463E-2</v>
      </c>
      <c r="L1919">
        <f t="shared" ca="1" si="533"/>
        <v>-0.24197053220462181</v>
      </c>
      <c r="M1919">
        <f t="shared" ca="1" si="534"/>
        <v>0.8592711675027932</v>
      </c>
      <c r="N1919">
        <f t="shared" ca="1" si="535"/>
        <v>0.72173550909176298</v>
      </c>
      <c r="O1919">
        <f t="shared" ca="1" si="536"/>
        <v>0.73252782773615732</v>
      </c>
      <c r="P1919">
        <f t="shared" ca="1" si="537"/>
        <v>1.1647414172214165E-4</v>
      </c>
      <c r="Q1919">
        <f t="shared" ca="1" si="538"/>
        <v>-2.1584637288788676E-3</v>
      </c>
      <c r="R1919">
        <v>1</v>
      </c>
      <c r="S1919">
        <f t="shared" ca="1" si="539"/>
        <v>0.7406473677298171</v>
      </c>
      <c r="T1919">
        <f t="shared" ca="1" si="540"/>
        <v>0</v>
      </c>
    </row>
    <row r="1920" spans="1:20">
      <c r="A1920">
        <f t="shared" ca="1" si="523"/>
        <v>0.98139560101005907</v>
      </c>
      <c r="B1920">
        <f t="shared" ca="1" si="523"/>
        <v>0.7498142505370522</v>
      </c>
      <c r="C1920">
        <f t="shared" ca="1" si="524"/>
        <v>0.80624367052090506</v>
      </c>
      <c r="D1920">
        <f t="shared" ca="1" si="525"/>
        <v>-0.80531083943421711</v>
      </c>
      <c r="E1920">
        <f t="shared" ca="1" si="526"/>
        <v>-5.3193789055201186E-3</v>
      </c>
      <c r="F1920">
        <f t="shared" ca="1" si="527"/>
        <v>0.19580997285639534</v>
      </c>
      <c r="G1920">
        <f t="shared" ca="1" si="528"/>
        <v>1.1969760518252932</v>
      </c>
      <c r="H1920">
        <f t="shared" ca="1" si="529"/>
        <v>-0.10057923304206783</v>
      </c>
      <c r="I1920">
        <f t="shared" ca="1" si="530"/>
        <v>1.0466738942422693</v>
      </c>
      <c r="J1920">
        <f t="shared" ca="1" si="531"/>
        <v>0.74250207337814322</v>
      </c>
      <c r="K1920">
        <f t="shared" ca="1" si="532"/>
        <v>8.7477044443571336E-2</v>
      </c>
      <c r="L1920">
        <f t="shared" ca="1" si="533"/>
        <v>0.18209106916616771</v>
      </c>
      <c r="M1920">
        <f t="shared" ca="1" si="534"/>
        <v>0.98909751416327962</v>
      </c>
      <c r="N1920">
        <f t="shared" ca="1" si="535"/>
        <v>1.012473967953865</v>
      </c>
      <c r="O1920">
        <f t="shared" ca="1" si="536"/>
        <v>0.98139560101005907</v>
      </c>
      <c r="P1920">
        <f t="shared" ca="1" si="537"/>
        <v>9.658648918938501E-4</v>
      </c>
      <c r="Q1920">
        <f t="shared" ca="1" si="538"/>
        <v>6.2156733887611896E-3</v>
      </c>
      <c r="R1920">
        <v>1</v>
      </c>
      <c r="S1920">
        <f t="shared" ca="1" si="539"/>
        <v>0.74250207337814322</v>
      </c>
      <c r="T1920">
        <f t="shared" ca="1" si="540"/>
        <v>1.0466738942422693</v>
      </c>
    </row>
    <row r="1921" spans="1:20">
      <c r="A1921">
        <f t="shared" ca="1" si="523"/>
        <v>0.20422424045257603</v>
      </c>
      <c r="B1921">
        <f t="shared" ca="1" si="523"/>
        <v>0.16210937459725816</v>
      </c>
      <c r="C1921">
        <f t="shared" ca="1" si="524"/>
        <v>0.79985892363375011</v>
      </c>
      <c r="D1921">
        <f t="shared" ca="1" si="525"/>
        <v>-0.81018896829187015</v>
      </c>
      <c r="E1921">
        <f t="shared" ca="1" si="526"/>
        <v>-1.1825161976672835E-2</v>
      </c>
      <c r="F1921">
        <f t="shared" ca="1" si="527"/>
        <v>0.1912806845768408</v>
      </c>
      <c r="G1921">
        <f t="shared" ca="1" si="528"/>
        <v>1.19351554630305</v>
      </c>
      <c r="H1921">
        <f t="shared" ca="1" si="529"/>
        <v>-0.10519438342066435</v>
      </c>
      <c r="I1921">
        <f t="shared" ca="1" si="530"/>
        <v>1.0455420756293221</v>
      </c>
      <c r="J1921">
        <f t="shared" ca="1" si="531"/>
        <v>0.73635416628046868</v>
      </c>
      <c r="K1921">
        <f t="shared" ca="1" si="532"/>
        <v>8.1261371054810141E-2</v>
      </c>
      <c r="L1921">
        <f t="shared" ca="1" si="533"/>
        <v>2.0186192216251918E-2</v>
      </c>
      <c r="M1921">
        <f t="shared" ca="1" si="534"/>
        <v>0.12734982788358212</v>
      </c>
      <c r="N1921">
        <f t="shared" ca="1" si="535"/>
        <v>0.19614146070081895</v>
      </c>
      <c r="O1921">
        <f t="shared" ca="1" si="536"/>
        <v>0.20422424045257603</v>
      </c>
      <c r="P1921">
        <f t="shared" ca="1" si="537"/>
        <v>6.5331328515414336E-5</v>
      </c>
      <c r="Q1921">
        <f t="shared" ca="1" si="538"/>
        <v>-1.6165559503514171E-3</v>
      </c>
      <c r="R1921">
        <v>1</v>
      </c>
      <c r="S1921">
        <f t="shared" ca="1" si="539"/>
        <v>0.73635416628046868</v>
      </c>
      <c r="T1921">
        <f t="shared" ca="1" si="540"/>
        <v>1.0455420756293221</v>
      </c>
    </row>
    <row r="1922" spans="1:20">
      <c r="A1922">
        <f t="shared" ca="1" si="523"/>
        <v>0.94877380652801335</v>
      </c>
      <c r="B1922">
        <f t="shared" ca="1" si="523"/>
        <v>0.23727310725104145</v>
      </c>
      <c r="C1922">
        <f t="shared" ca="1" si="524"/>
        <v>0.80020409880165977</v>
      </c>
      <c r="D1922">
        <f t="shared" ca="1" si="525"/>
        <v>-0.80991497471269303</v>
      </c>
      <c r="E1922">
        <f t="shared" ca="1" si="526"/>
        <v>-1.0134984712971484E-2</v>
      </c>
      <c r="F1922">
        <f t="shared" ca="1" si="527"/>
        <v>0.19152378447584184</v>
      </c>
      <c r="G1922">
        <f t="shared" ca="1" si="528"/>
        <v>1.1937085144468138</v>
      </c>
      <c r="H1922">
        <f t="shared" ca="1" si="529"/>
        <v>-0.1040040257115976</v>
      </c>
      <c r="I1922">
        <f t="shared" ca="1" si="530"/>
        <v>1.0455747077384643</v>
      </c>
      <c r="J1922">
        <f t="shared" ca="1" si="531"/>
        <v>0.73656003440251017</v>
      </c>
      <c r="K1922">
        <f t="shared" ca="1" si="532"/>
        <v>8.2877927005161556E-2</v>
      </c>
      <c r="L1922">
        <f t="shared" ca="1" si="533"/>
        <v>0.55690666144716838</v>
      </c>
      <c r="M1922">
        <f t="shared" ca="1" si="534"/>
        <v>0.36094365270101791</v>
      </c>
      <c r="N1922">
        <f t="shared" ca="1" si="535"/>
        <v>0.93102211603621798</v>
      </c>
      <c r="O1922">
        <f t="shared" ca="1" si="536"/>
        <v>0.94877380652801335</v>
      </c>
      <c r="P1922">
        <f t="shared" ca="1" si="537"/>
        <v>3.1512251531649811E-4</v>
      </c>
      <c r="Q1922">
        <f t="shared" ca="1" si="538"/>
        <v>-3.550338098359074E-3</v>
      </c>
      <c r="R1922">
        <v>1</v>
      </c>
      <c r="S1922">
        <f t="shared" ca="1" si="539"/>
        <v>0.73656003440251017</v>
      </c>
      <c r="T1922">
        <f t="shared" ca="1" si="540"/>
        <v>1.0455747077384643</v>
      </c>
    </row>
    <row r="1923" spans="1:20">
      <c r="A1923">
        <f t="shared" ca="1" si="523"/>
        <v>0.37745197616852799</v>
      </c>
      <c r="B1923">
        <f t="shared" ca="1" si="523"/>
        <v>0.30515142347180046</v>
      </c>
      <c r="C1923">
        <f t="shared" ca="1" si="524"/>
        <v>0.80372608352885011</v>
      </c>
      <c r="D1923">
        <f t="shared" ca="1" si="525"/>
        <v>-0.8090341828377895</v>
      </c>
      <c r="E1923">
        <f t="shared" ca="1" si="526"/>
        <v>-6.42284099340696E-3</v>
      </c>
      <c r="F1923">
        <f t="shared" ca="1" si="527"/>
        <v>0.19400486322863172</v>
      </c>
      <c r="G1923">
        <f t="shared" ca="1" si="528"/>
        <v>1.1943289924374145</v>
      </c>
      <c r="H1923">
        <f t="shared" ca="1" si="529"/>
        <v>-0.10138898855972969</v>
      </c>
      <c r="I1923">
        <f t="shared" ca="1" si="530"/>
        <v>1.0475519146758301</v>
      </c>
      <c r="J1923">
        <f t="shared" ca="1" si="531"/>
        <v>0.73784150640405544</v>
      </c>
      <c r="K1923">
        <f t="shared" ca="1" si="532"/>
        <v>8.6428265103520627E-2</v>
      </c>
      <c r="L1923">
        <f t="shared" ca="1" si="533"/>
        <v>5.0067225002452552E-2</v>
      </c>
      <c r="M1923">
        <f t="shared" ca="1" si="534"/>
        <v>0.3362897225881406</v>
      </c>
      <c r="N1923">
        <f t="shared" ca="1" si="535"/>
        <v>0.387004798019981</v>
      </c>
      <c r="O1923">
        <f t="shared" ca="1" si="536"/>
        <v>0.37745197616852799</v>
      </c>
      <c r="P1923">
        <f t="shared" ca="1" si="537"/>
        <v>9.1256405325598086E-5</v>
      </c>
      <c r="Q1923">
        <f t="shared" ca="1" si="538"/>
        <v>1.9105643702906018E-3</v>
      </c>
      <c r="R1923">
        <v>1</v>
      </c>
      <c r="S1923">
        <f t="shared" ca="1" si="539"/>
        <v>0.73784150640405544</v>
      </c>
      <c r="T1923">
        <f t="shared" ca="1" si="540"/>
        <v>1.0475519146758301</v>
      </c>
    </row>
    <row r="1924" spans="1:20">
      <c r="A1924">
        <f t="shared" ca="1" si="523"/>
        <v>4.4012724813988768E-2</v>
      </c>
      <c r="B1924">
        <f t="shared" ca="1" si="523"/>
        <v>8.4806285276791238E-2</v>
      </c>
      <c r="C1924">
        <f t="shared" ca="1" si="524"/>
        <v>0.80297064534449525</v>
      </c>
      <c r="D1924">
        <f t="shared" ca="1" si="525"/>
        <v>-0.80964491758513635</v>
      </c>
      <c r="E1924">
        <f t="shared" ca="1" si="526"/>
        <v>-8.4242563576163009E-3</v>
      </c>
      <c r="F1924">
        <f t="shared" ca="1" si="527"/>
        <v>0.19347277155839501</v>
      </c>
      <c r="G1924">
        <f t="shared" ca="1" si="528"/>
        <v>1.1938988224003189</v>
      </c>
      <c r="H1924">
        <f t="shared" ca="1" si="529"/>
        <v>-0.10279868225278682</v>
      </c>
      <c r="I1924">
        <f t="shared" ca="1" si="530"/>
        <v>1.0474562580196212</v>
      </c>
      <c r="J1924">
        <f t="shared" ca="1" si="531"/>
        <v>0.73719900324198362</v>
      </c>
      <c r="K1924">
        <f t="shared" ca="1" si="532"/>
        <v>8.451770073323002E-2</v>
      </c>
      <c r="L1924">
        <f t="shared" ca="1" si="533"/>
        <v>-4.1746308163987271E-2</v>
      </c>
      <c r="M1924">
        <f t="shared" ca="1" si="534"/>
        <v>6.9667057249190867E-3</v>
      </c>
      <c r="N1924">
        <f t="shared" ca="1" si="535"/>
        <v>8.9653549249520598E-2</v>
      </c>
      <c r="O1924">
        <f t="shared" ca="1" si="536"/>
        <v>8.4806285276791238E-2</v>
      </c>
      <c r="P1924">
        <f t="shared" ca="1" si="537"/>
        <v>2.3495968021320015E-5</v>
      </c>
      <c r="Q1924">
        <f t="shared" ca="1" si="538"/>
        <v>9.6945279454587201E-4</v>
      </c>
      <c r="R1924">
        <v>1</v>
      </c>
      <c r="S1924">
        <f t="shared" ca="1" si="539"/>
        <v>0.73719900324198362</v>
      </c>
      <c r="T1924">
        <f t="shared" ca="1" si="540"/>
        <v>0</v>
      </c>
    </row>
    <row r="1925" spans="1:20">
      <c r="A1925">
        <f t="shared" ca="1" si="523"/>
        <v>0.64609223127431559</v>
      </c>
      <c r="B1925">
        <f t="shared" ca="1" si="523"/>
        <v>0.25732645239353191</v>
      </c>
      <c r="C1925">
        <f t="shared" ca="1" si="524"/>
        <v>0.80297064534449525</v>
      </c>
      <c r="D1925">
        <f t="shared" ca="1" si="525"/>
        <v>-0.80964491758513635</v>
      </c>
      <c r="E1925">
        <f t="shared" ca="1" si="526"/>
        <v>-8.4242563576163009E-3</v>
      </c>
      <c r="F1925">
        <f t="shared" ca="1" si="527"/>
        <v>0.19344131656034111</v>
      </c>
      <c r="G1925">
        <f t="shared" ca="1" si="528"/>
        <v>1.1938382130754108</v>
      </c>
      <c r="H1925">
        <f t="shared" ca="1" si="529"/>
        <v>-0.1035133618866162</v>
      </c>
      <c r="I1925">
        <f t="shared" ca="1" si="530"/>
        <v>1.0474562580196212</v>
      </c>
      <c r="J1925">
        <f t="shared" ca="1" si="531"/>
        <v>0.73719224934964978</v>
      </c>
      <c r="K1925">
        <f t="shared" ca="1" si="532"/>
        <v>8.354824793868415E-2</v>
      </c>
      <c r="L1925">
        <f t="shared" ca="1" si="533"/>
        <v>0.30202578520014911</v>
      </c>
      <c r="M1925">
        <f t="shared" ca="1" si="534"/>
        <v>0.3286737220530247</v>
      </c>
      <c r="N1925">
        <f t="shared" ca="1" si="535"/>
        <v>0.64220276719226099</v>
      </c>
      <c r="O1925">
        <f t="shared" ca="1" si="536"/>
        <v>0.64609223127431559</v>
      </c>
      <c r="P1925">
        <f t="shared" ca="1" si="537"/>
        <v>1.512793084559279E-5</v>
      </c>
      <c r="Q1925">
        <f t="shared" ca="1" si="538"/>
        <v>-7.7789281641091898E-4</v>
      </c>
      <c r="R1925">
        <v>1</v>
      </c>
      <c r="S1925">
        <f t="shared" ca="1" si="539"/>
        <v>0.73719224934964978</v>
      </c>
      <c r="T1925">
        <f t="shared" ca="1" si="540"/>
        <v>1.0474562580196212</v>
      </c>
    </row>
    <row r="1926" spans="1:20">
      <c r="A1926">
        <f t="shared" ca="1" si="523"/>
        <v>0.94305062513226634</v>
      </c>
      <c r="B1926">
        <f t="shared" ca="1" si="523"/>
        <v>5.8857145052730431E-2</v>
      </c>
      <c r="C1926">
        <f t="shared" ca="1" si="524"/>
        <v>0.80349708691464716</v>
      </c>
      <c r="D1926">
        <f t="shared" ca="1" si="525"/>
        <v>-0.80943524575334158</v>
      </c>
      <c r="E1926">
        <f t="shared" ca="1" si="526"/>
        <v>-7.6094476589981756E-3</v>
      </c>
      <c r="F1926">
        <f t="shared" ca="1" si="527"/>
        <v>0.1938118223855535</v>
      </c>
      <c r="G1926">
        <f t="shared" ca="1" si="528"/>
        <v>1.1939857786163321</v>
      </c>
      <c r="H1926">
        <f t="shared" ca="1" si="529"/>
        <v>-0.1029399053315333</v>
      </c>
      <c r="I1926">
        <f t="shared" ca="1" si="530"/>
        <v>1.0476912017082993</v>
      </c>
      <c r="J1926">
        <f t="shared" ca="1" si="531"/>
        <v>0.73744792227697786</v>
      </c>
      <c r="K1926">
        <f t="shared" ca="1" si="532"/>
        <v>8.4326140755095064E-2</v>
      </c>
      <c r="L1926">
        <f t="shared" ca="1" si="533"/>
        <v>0.70248793477771787</v>
      </c>
      <c r="M1926">
        <f t="shared" ca="1" si="534"/>
        <v>0.15010904909010542</v>
      </c>
      <c r="N1926">
        <f t="shared" ca="1" si="535"/>
        <v>0.9310141756944148</v>
      </c>
      <c r="O1926">
        <f t="shared" ca="1" si="536"/>
        <v>0.94305062513226634</v>
      </c>
      <c r="P1926">
        <f t="shared" ca="1" si="537"/>
        <v>1.448761150699566E-4</v>
      </c>
      <c r="Q1926">
        <f t="shared" ca="1" si="538"/>
        <v>-2.4072898875703076E-3</v>
      </c>
      <c r="R1926">
        <v>1</v>
      </c>
      <c r="S1926">
        <f t="shared" ca="1" si="539"/>
        <v>0.73744792227697786</v>
      </c>
      <c r="T1926">
        <f t="shared" ca="1" si="540"/>
        <v>1.0476912017082993</v>
      </c>
    </row>
    <row r="1927" spans="1:20">
      <c r="A1927">
        <f t="shared" ca="1" si="523"/>
        <v>0.962861604285699</v>
      </c>
      <c r="B1927">
        <f t="shared" ca="1" si="523"/>
        <v>2.2021312112028291E-3</v>
      </c>
      <c r="C1927">
        <f t="shared" ca="1" si="524"/>
        <v>0.80587555153447699</v>
      </c>
      <c r="D1927">
        <f t="shared" ca="1" si="525"/>
        <v>-0.80928680235761985</v>
      </c>
      <c r="E1927">
        <f t="shared" ca="1" si="526"/>
        <v>-5.0873512238294033E-3</v>
      </c>
      <c r="F1927">
        <f t="shared" ca="1" si="527"/>
        <v>0.19548597388099684</v>
      </c>
      <c r="G1927">
        <f t="shared" ca="1" si="528"/>
        <v>1.1940902648175833</v>
      </c>
      <c r="H1927">
        <f t="shared" ca="1" si="529"/>
        <v>-0.10116465440562619</v>
      </c>
      <c r="I1927">
        <f t="shared" ca="1" si="530"/>
        <v>1.0493822938098298</v>
      </c>
      <c r="J1927">
        <f t="shared" ca="1" si="531"/>
        <v>0.73780927827288523</v>
      </c>
      <c r="K1927">
        <f t="shared" ca="1" si="532"/>
        <v>8.6733430642665366E-2</v>
      </c>
      <c r="L1927">
        <f t="shared" ca="1" si="533"/>
        <v>0.76907711945499335</v>
      </c>
      <c r="M1927">
        <f t="shared" ca="1" si="534"/>
        <v>8.9690827461930911E-2</v>
      </c>
      <c r="N1927">
        <f t="shared" ca="1" si="535"/>
        <v>0.95996406705038795</v>
      </c>
      <c r="O1927">
        <f t="shared" ca="1" si="536"/>
        <v>0.962861604285699</v>
      </c>
      <c r="P1927">
        <f t="shared" ca="1" si="537"/>
        <v>8.3957220300140265E-6</v>
      </c>
      <c r="Q1927">
        <f t="shared" ca="1" si="538"/>
        <v>-5.7950744706221087E-4</v>
      </c>
      <c r="R1927">
        <v>1</v>
      </c>
      <c r="S1927">
        <f t="shared" ca="1" si="539"/>
        <v>0.73780927827288523</v>
      </c>
      <c r="T1927">
        <f t="shared" ca="1" si="540"/>
        <v>1.0493822938098298</v>
      </c>
    </row>
    <row r="1928" spans="1:20">
      <c r="A1928">
        <f t="shared" ref="A1928:B1991" ca="1" si="541">RAND()</f>
        <v>0.70403103337377893</v>
      </c>
      <c r="B1928">
        <f t="shared" ca="1" si="541"/>
        <v>0.78256225719277039</v>
      </c>
      <c r="C1928">
        <f t="shared" ref="C1928:C1991" ca="1" si="542">C1927-Q1927*T1927*A1927</f>
        <v>0.80646109160708057</v>
      </c>
      <c r="D1928">
        <f t="shared" ref="D1928:D1991" ca="1" si="543">D1927-Q1927*T1927*B1927</f>
        <v>-0.80928546318689842</v>
      </c>
      <c r="E1928">
        <f t="shared" ref="E1928:E1991" ca="1" si="544">E1927-Q1927*T1927</f>
        <v>-4.4792263697513816E-3</v>
      </c>
      <c r="F1928">
        <f t="shared" ref="F1928:F1991" ca="1" si="545">F1927-Q1927*S1927*A1927</f>
        <v>0.19589766073803255</v>
      </c>
      <c r="G1928">
        <f t="shared" ref="G1928:G1991" ca="1" si="546">G1927-Q1927*S1927*B1927</f>
        <v>1.1940912063739535</v>
      </c>
      <c r="H1928">
        <f t="shared" ref="H1928:H1991" ca="1" si="547">H1927-Q1927*S1927</f>
        <v>-0.10073708843435546</v>
      </c>
      <c r="I1928">
        <f t="shared" ref="I1928:I1991" ca="1" si="548">I1927-Q1927*R1927*MAX(0,L1927)</f>
        <v>1.0498279797279191</v>
      </c>
      <c r="J1928">
        <f t="shared" ref="J1928:J1991" ca="1" si="549">J1927-Q1927*R1927*MAX(0,M1927)</f>
        <v>0.7378612547753326</v>
      </c>
      <c r="K1928">
        <f t="shared" ref="K1928:K1991" ca="1" si="550">K1927-Q1927*R1927</f>
        <v>8.7312938089727579E-2</v>
      </c>
      <c r="L1928">
        <f t="shared" ref="L1928:L1991" ca="1" si="551">A1928*C1928+B1928*D1928+E1928</f>
        <v>-7.002184945470856E-2</v>
      </c>
      <c r="M1928">
        <f t="shared" ref="M1928:M1991" ca="1" si="552">A1928*F1928+B1928*G1928+H1928</f>
        <v>0.97163165384458683</v>
      </c>
      <c r="N1928">
        <f t="shared" ref="N1928:N1991" ca="1" si="553">MAX(0,L1928)*I1928+MAX(0,M1928)*J1928+K1928</f>
        <v>0.80424228937492603</v>
      </c>
      <c r="O1928">
        <f t="shared" ref="O1928:O1991" ca="1" si="554">MAX(A1928,B1928)</f>
        <v>0.78256225719277039</v>
      </c>
      <c r="P1928">
        <f t="shared" ref="P1928:P1991" ca="1" si="555">POWER(N1928-O1928,2)</f>
        <v>4.7002379541930423E-4</v>
      </c>
      <c r="Q1928">
        <f t="shared" ref="Q1928:Q1991" ca="1" si="556">2*(N1928-O1928)*$B$1</f>
        <v>4.3360064364311281E-3</v>
      </c>
      <c r="R1928">
        <v>1</v>
      </c>
      <c r="S1928">
        <f t="shared" ref="S1928:S1991" ca="1" si="557">R1928*J1928*IF(M1928&gt;0,1,0)</f>
        <v>0.7378612547753326</v>
      </c>
      <c r="T1928">
        <f t="shared" ref="T1928:T1991" ca="1" si="558">R1928*I1928*IF(L1928&gt;0,1,0)</f>
        <v>0</v>
      </c>
    </row>
    <row r="1929" spans="1:20">
      <c r="A1929">
        <f t="shared" ca="1" si="541"/>
        <v>0.75229799346862336</v>
      </c>
      <c r="B1929">
        <f t="shared" ca="1" si="541"/>
        <v>8.3594576506917706E-2</v>
      </c>
      <c r="C1929">
        <f t="shared" ca="1" si="542"/>
        <v>0.80646109160708057</v>
      </c>
      <c r="D1929">
        <f t="shared" ca="1" si="543"/>
        <v>-0.80928546318689842</v>
      </c>
      <c r="E1929">
        <f t="shared" ca="1" si="544"/>
        <v>-4.4792263697513816E-3</v>
      </c>
      <c r="F1929">
        <f t="shared" ca="1" si="545"/>
        <v>0.19364520416122291</v>
      </c>
      <c r="G1929">
        <f t="shared" ca="1" si="546"/>
        <v>1.1915874992652911</v>
      </c>
      <c r="H1929">
        <f t="shared" ca="1" si="547"/>
        <v>-0.10393645958425445</v>
      </c>
      <c r="I1929">
        <f t="shared" ca="1" si="548"/>
        <v>1.0498279797279191</v>
      </c>
      <c r="J1929">
        <f t="shared" ca="1" si="549"/>
        <v>0.7336482536704223</v>
      </c>
      <c r="K1929">
        <f t="shared" ca="1" si="550"/>
        <v>8.2976931653296448E-2</v>
      </c>
      <c r="L1929">
        <f t="shared" ca="1" si="551"/>
        <v>0.53456795908845745</v>
      </c>
      <c r="M1929">
        <f t="shared" ca="1" si="552"/>
        <v>0.1413526913230746</v>
      </c>
      <c r="N1929">
        <f t="shared" ca="1" si="553"/>
        <v>0.7478844873111965</v>
      </c>
      <c r="O1929">
        <f t="shared" ca="1" si="554"/>
        <v>0.75229799346862336</v>
      </c>
      <c r="P1929">
        <f t="shared" ca="1" si="555"/>
        <v>1.9479036601644815E-5</v>
      </c>
      <c r="Q1929">
        <f t="shared" ca="1" si="556"/>
        <v>-8.8270123148537216E-4</v>
      </c>
      <c r="R1929">
        <v>1</v>
      </c>
      <c r="S1929">
        <f t="shared" ca="1" si="557"/>
        <v>0.7336482536704223</v>
      </c>
      <c r="T1929">
        <f t="shared" ca="1" si="558"/>
        <v>1.0498279797279191</v>
      </c>
    </row>
    <row r="1930" spans="1:20">
      <c r="A1930">
        <f t="shared" ca="1" si="541"/>
        <v>0.13081954158873454</v>
      </c>
      <c r="B1930">
        <f t="shared" ca="1" si="541"/>
        <v>0.19368229420262839</v>
      </c>
      <c r="C1930">
        <f t="shared" ca="1" si="542"/>
        <v>0.80715823445981061</v>
      </c>
      <c r="D1930">
        <f t="shared" ca="1" si="543"/>
        <v>-0.80920799739269889</v>
      </c>
      <c r="E1930">
        <f t="shared" ca="1" si="544"/>
        <v>-3.5525419191977472E-3</v>
      </c>
      <c r="F1930">
        <f t="shared" ca="1" si="545"/>
        <v>0.19413238648665188</v>
      </c>
      <c r="G1930">
        <f t="shared" ca="1" si="546"/>
        <v>1.1916416344624197</v>
      </c>
      <c r="H1930">
        <f t="shared" ca="1" si="547"/>
        <v>-0.10328886736726248</v>
      </c>
      <c r="I1930">
        <f t="shared" ca="1" si="548"/>
        <v>1.0502998435237192</v>
      </c>
      <c r="J1930">
        <f t="shared" ca="1" si="549"/>
        <v>0.73377302586512694</v>
      </c>
      <c r="K1930">
        <f t="shared" ca="1" si="550"/>
        <v>8.3859632884781821E-2</v>
      </c>
      <c r="L1930">
        <f t="shared" ca="1" si="551"/>
        <v>-5.4689733119725449E-2</v>
      </c>
      <c r="M1930">
        <f t="shared" ca="1" si="552"/>
        <v>0.1529073280704997</v>
      </c>
      <c r="N1930">
        <f t="shared" ca="1" si="553"/>
        <v>0.19605890568002404</v>
      </c>
      <c r="O1930">
        <f t="shared" ca="1" si="554"/>
        <v>0.19368229420262839</v>
      </c>
      <c r="P1930">
        <f t="shared" ca="1" si="555"/>
        <v>5.6482821144887413E-6</v>
      </c>
      <c r="Q1930">
        <f t="shared" ca="1" si="556"/>
        <v>4.7532229547913034E-4</v>
      </c>
      <c r="R1930">
        <v>1</v>
      </c>
      <c r="S1930">
        <f t="shared" ca="1" si="557"/>
        <v>0.73377302586512694</v>
      </c>
      <c r="T1930">
        <f t="shared" ca="1" si="558"/>
        <v>0</v>
      </c>
    </row>
    <row r="1931" spans="1:20">
      <c r="A1931">
        <f t="shared" ca="1" si="541"/>
        <v>0.458508933993798</v>
      </c>
      <c r="B1931">
        <f t="shared" ca="1" si="541"/>
        <v>0.80547281670026827</v>
      </c>
      <c r="C1931">
        <f t="shared" ca="1" si="542"/>
        <v>0.80715823445981061</v>
      </c>
      <c r="D1931">
        <f t="shared" ca="1" si="543"/>
        <v>-0.80920799739269889</v>
      </c>
      <c r="E1931">
        <f t="shared" ca="1" si="544"/>
        <v>-3.5525419191977472E-3</v>
      </c>
      <c r="F1931">
        <f t="shared" ca="1" si="545"/>
        <v>0.19408675941974723</v>
      </c>
      <c r="G1931">
        <f t="shared" ca="1" si="546"/>
        <v>1.191574082207699</v>
      </c>
      <c r="H1931">
        <f t="shared" ca="1" si="547"/>
        <v>-0.10363764604627736</v>
      </c>
      <c r="I1931">
        <f t="shared" ca="1" si="548"/>
        <v>1.0502998435237192</v>
      </c>
      <c r="J1931">
        <f t="shared" ca="1" si="549"/>
        <v>0.73370034560295294</v>
      </c>
      <c r="K1931">
        <f t="shared" ca="1" si="550"/>
        <v>8.3384310589302693E-2</v>
      </c>
      <c r="L1931">
        <f t="shared" ca="1" si="551"/>
        <v>-0.28525832522899441</v>
      </c>
      <c r="M1931">
        <f t="shared" ca="1" si="552"/>
        <v>0.94513339942045405</v>
      </c>
      <c r="N1931">
        <f t="shared" ca="1" si="553"/>
        <v>0.77682901238498359</v>
      </c>
      <c r="O1931">
        <f t="shared" ca="1" si="554"/>
        <v>0.80547281670026827</v>
      </c>
      <c r="P1931">
        <f t="shared" ca="1" si="555"/>
        <v>8.2046752565232133E-4</v>
      </c>
      <c r="Q1931">
        <f t="shared" ca="1" si="556"/>
        <v>-5.728760863056937E-3</v>
      </c>
      <c r="R1931">
        <v>1</v>
      </c>
      <c r="S1931">
        <f t="shared" ca="1" si="557"/>
        <v>0.73370034560295294</v>
      </c>
      <c r="T1931">
        <f t="shared" ca="1" si="558"/>
        <v>0</v>
      </c>
    </row>
    <row r="1932" spans="1:20">
      <c r="A1932">
        <f t="shared" ca="1" si="541"/>
        <v>0.31492994171490363</v>
      </c>
      <c r="B1932">
        <f t="shared" ca="1" si="541"/>
        <v>0.86722426865342106</v>
      </c>
      <c r="C1932">
        <f t="shared" ca="1" si="542"/>
        <v>0.80715823445981061</v>
      </c>
      <c r="D1932">
        <f t="shared" ca="1" si="543"/>
        <v>-0.80920799739269889</v>
      </c>
      <c r="E1932">
        <f t="shared" ca="1" si="544"/>
        <v>-3.5525419191977472E-3</v>
      </c>
      <c r="F1932">
        <f t="shared" ca="1" si="545"/>
        <v>0.19601396133986385</v>
      </c>
      <c r="G1932">
        <f t="shared" ca="1" si="546"/>
        <v>1.1949596405771408</v>
      </c>
      <c r="H1932">
        <f t="shared" ca="1" si="547"/>
        <v>-9.9434452221175806E-2</v>
      </c>
      <c r="I1932">
        <f t="shared" ca="1" si="548"/>
        <v>1.0502998435237192</v>
      </c>
      <c r="J1932">
        <f t="shared" ca="1" si="549"/>
        <v>0.73911478883192083</v>
      </c>
      <c r="K1932">
        <f t="shared" ca="1" si="550"/>
        <v>8.9113071452359624E-2</v>
      </c>
      <c r="L1932">
        <f t="shared" ca="1" si="551"/>
        <v>-0.45111905991344781</v>
      </c>
      <c r="M1932">
        <f t="shared" ca="1" si="552"/>
        <v>0.99859421356876066</v>
      </c>
      <c r="N1932">
        <f t="shared" ca="1" si="553"/>
        <v>0.8271888227430122</v>
      </c>
      <c r="O1932">
        <f t="shared" ca="1" si="554"/>
        <v>0.86722426865342106</v>
      </c>
      <c r="P1932">
        <f t="shared" ca="1" si="555"/>
        <v>1.6028369292452737E-3</v>
      </c>
      <c r="Q1932">
        <f t="shared" ca="1" si="556"/>
        <v>-8.0070891820817735E-3</v>
      </c>
      <c r="R1932">
        <v>1</v>
      </c>
      <c r="S1932">
        <f t="shared" ca="1" si="557"/>
        <v>0.73911478883192083</v>
      </c>
      <c r="T1932">
        <f t="shared" ca="1" si="558"/>
        <v>0</v>
      </c>
    </row>
    <row r="1933" spans="1:20">
      <c r="A1933">
        <f t="shared" ca="1" si="541"/>
        <v>0.87140483183493633</v>
      </c>
      <c r="B1933">
        <f t="shared" ca="1" si="541"/>
        <v>0.36910535114645548</v>
      </c>
      <c r="C1933">
        <f t="shared" ca="1" si="542"/>
        <v>0.80715823445981061</v>
      </c>
      <c r="D1933">
        <f t="shared" ca="1" si="543"/>
        <v>-0.80920799739269889</v>
      </c>
      <c r="E1933">
        <f t="shared" ca="1" si="544"/>
        <v>-3.5525419191977472E-3</v>
      </c>
      <c r="F1933">
        <f t="shared" ca="1" si="545"/>
        <v>0.19787776650330274</v>
      </c>
      <c r="G1933">
        <f t="shared" ca="1" si="546"/>
        <v>1.2000920108464592</v>
      </c>
      <c r="H1933">
        <f t="shared" ca="1" si="547"/>
        <v>-9.3516294191203081E-2</v>
      </c>
      <c r="I1933">
        <f t="shared" ca="1" si="548"/>
        <v>1.0502998435237192</v>
      </c>
      <c r="J1933">
        <f t="shared" ca="1" si="549"/>
        <v>0.74711062175667675</v>
      </c>
      <c r="K1933">
        <f t="shared" ca="1" si="550"/>
        <v>9.7120160634441399E-2</v>
      </c>
      <c r="L1933">
        <f t="shared" ca="1" si="551"/>
        <v>0.40112604161628546</v>
      </c>
      <c r="M1933">
        <f t="shared" ca="1" si="552"/>
        <v>0.52187573072401838</v>
      </c>
      <c r="N1933">
        <f t="shared" ca="1" si="553"/>
        <v>0.90832168103825628</v>
      </c>
      <c r="O1933">
        <f t="shared" ca="1" si="554"/>
        <v>0.87140483183493633</v>
      </c>
      <c r="P1933">
        <f t="shared" ca="1" si="555"/>
        <v>1.3628537551006645E-3</v>
      </c>
      <c r="Q1933">
        <f t="shared" ca="1" si="556"/>
        <v>7.3833698406639897E-3</v>
      </c>
      <c r="R1933">
        <v>1</v>
      </c>
      <c r="S1933">
        <f t="shared" ca="1" si="557"/>
        <v>0.74711062175667675</v>
      </c>
      <c r="T1933">
        <f t="shared" ca="1" si="558"/>
        <v>1.0502998435237192</v>
      </c>
    </row>
    <row r="1934" spans="1:20">
      <c r="A1934">
        <f t="shared" ca="1" si="541"/>
        <v>2.1868607296201326E-2</v>
      </c>
      <c r="B1934">
        <f t="shared" ca="1" si="541"/>
        <v>0.64327914822311971</v>
      </c>
      <c r="C1934">
        <f t="shared" ca="1" si="542"/>
        <v>0.80040070593321977</v>
      </c>
      <c r="D1934">
        <f t="shared" ca="1" si="543"/>
        <v>-0.81207031792222517</v>
      </c>
      <c r="E1934">
        <f t="shared" ca="1" si="544"/>
        <v>-1.1307294107524884E-2</v>
      </c>
      <c r="F1934">
        <f t="shared" ca="1" si="545"/>
        <v>0.19307092837020182</v>
      </c>
      <c r="G1934">
        <f t="shared" ca="1" si="546"/>
        <v>1.1980559541111686</v>
      </c>
      <c r="H1934">
        <f t="shared" ca="1" si="547"/>
        <v>-9.9032488223521051E-2</v>
      </c>
      <c r="I1934">
        <f t="shared" ca="1" si="548"/>
        <v>1.0473381816057445</v>
      </c>
      <c r="J1934">
        <f t="shared" ca="1" si="549"/>
        <v>0.7432574202258746</v>
      </c>
      <c r="K1934">
        <f t="shared" ca="1" si="550"/>
        <v>8.9736790793777416E-2</v>
      </c>
      <c r="L1934">
        <f t="shared" ca="1" si="551"/>
        <v>-0.51619154780015597</v>
      </c>
      <c r="M1934">
        <f t="shared" ca="1" si="552"/>
        <v>0.67587411777358941</v>
      </c>
      <c r="N1934">
        <f t="shared" ca="1" si="553"/>
        <v>0.59208524396761442</v>
      </c>
      <c r="O1934">
        <f t="shared" ca="1" si="554"/>
        <v>0.64327914822311971</v>
      </c>
      <c r="P1934">
        <f t="shared" ca="1" si="555"/>
        <v>2.6208158329218433E-3</v>
      </c>
      <c r="Q1934">
        <f t="shared" ca="1" si="556"/>
        <v>-1.0238780851101061E-2</v>
      </c>
      <c r="R1934">
        <v>1</v>
      </c>
      <c r="S1934">
        <f t="shared" ca="1" si="557"/>
        <v>0.7432574202258746</v>
      </c>
      <c r="T1934">
        <f t="shared" ca="1" si="558"/>
        <v>0</v>
      </c>
    </row>
    <row r="1935" spans="1:20">
      <c r="A1935">
        <f t="shared" ca="1" si="541"/>
        <v>0.86449260463131061</v>
      </c>
      <c r="B1935">
        <f t="shared" ca="1" si="541"/>
        <v>0.41290607397137302</v>
      </c>
      <c r="C1935">
        <f t="shared" ca="1" si="542"/>
        <v>0.80040070593321977</v>
      </c>
      <c r="D1935">
        <f t="shared" ca="1" si="543"/>
        <v>-0.81207031792222517</v>
      </c>
      <c r="E1935">
        <f t="shared" ca="1" si="544"/>
        <v>-1.1307294107524884E-2</v>
      </c>
      <c r="F1935">
        <f t="shared" ca="1" si="545"/>
        <v>0.19323734956169333</v>
      </c>
      <c r="G1935">
        <f t="shared" ca="1" si="546"/>
        <v>1.2029513404912391</v>
      </c>
      <c r="H1935">
        <f t="shared" ca="1" si="547"/>
        <v>-9.1422438381873597E-2</v>
      </c>
      <c r="I1935">
        <f t="shared" ca="1" si="548"/>
        <v>1.0473381816057445</v>
      </c>
      <c r="J1935">
        <f t="shared" ca="1" si="549"/>
        <v>0.75017754720068963</v>
      </c>
      <c r="K1935">
        <f t="shared" ca="1" si="550"/>
        <v>9.9975571644878469E-2</v>
      </c>
      <c r="L1935">
        <f t="shared" ca="1" si="551"/>
        <v>0.34532443015147329</v>
      </c>
      <c r="M1935">
        <f t="shared" ca="1" si="552"/>
        <v>0.57233573643360369</v>
      </c>
      <c r="N1935">
        <f t="shared" ca="1" si="553"/>
        <v>0.89100045131682371</v>
      </c>
      <c r="O1935">
        <f t="shared" ca="1" si="554"/>
        <v>0.86449260463131061</v>
      </c>
      <c r="P1935">
        <f t="shared" ca="1" si="555"/>
        <v>7.0266593590266743E-4</v>
      </c>
      <c r="Q1935">
        <f t="shared" ca="1" si="556"/>
        <v>5.3015693371026192E-3</v>
      </c>
      <c r="R1935">
        <v>1</v>
      </c>
      <c r="S1935">
        <f t="shared" ca="1" si="557"/>
        <v>0.75017754720068963</v>
      </c>
      <c r="T1935">
        <f t="shared" ca="1" si="558"/>
        <v>1.0473381816057445</v>
      </c>
    </row>
    <row r="1936" spans="1:20">
      <c r="A1936">
        <f t="shared" ca="1" si="541"/>
        <v>0.16139566878166556</v>
      </c>
      <c r="B1936">
        <f t="shared" ca="1" si="541"/>
        <v>0.20012335769518197</v>
      </c>
      <c r="C1936">
        <f t="shared" ca="1" si="542"/>
        <v>0.79560057963362629</v>
      </c>
      <c r="D1936">
        <f t="shared" ca="1" si="543"/>
        <v>-0.81436299375810139</v>
      </c>
      <c r="E1936">
        <f t="shared" ca="1" si="544"/>
        <v>-1.6859830096702715E-2</v>
      </c>
      <c r="F1936">
        <f t="shared" ca="1" si="545"/>
        <v>0.18979916021948712</v>
      </c>
      <c r="G1936">
        <f t="shared" ca="1" si="546"/>
        <v>1.2013091641958547</v>
      </c>
      <c r="H1936">
        <f t="shared" ca="1" si="547"/>
        <v>-9.539955666349563E-2</v>
      </c>
      <c r="I1936">
        <f t="shared" ca="1" si="548"/>
        <v>1.045507420195501</v>
      </c>
      <c r="J1936">
        <f t="shared" ca="1" si="549"/>
        <v>0.7471432696098852</v>
      </c>
      <c r="K1936">
        <f t="shared" ca="1" si="550"/>
        <v>9.4674002307775854E-2</v>
      </c>
      <c r="L1936">
        <f t="shared" ca="1" si="551"/>
        <v>-5.1426399157224599E-2</v>
      </c>
      <c r="M1936">
        <f t="shared" ca="1" si="552"/>
        <v>0.17564322930319409</v>
      </c>
      <c r="N1936">
        <f t="shared" ca="1" si="553"/>
        <v>0.22590465893420308</v>
      </c>
      <c r="O1936">
        <f t="shared" ca="1" si="554"/>
        <v>0.20012335769518197</v>
      </c>
      <c r="P1936">
        <f t="shared" ca="1" si="555"/>
        <v>6.6467549357715169E-4</v>
      </c>
      <c r="Q1936">
        <f t="shared" ca="1" si="556"/>
        <v>5.1562602478042235E-3</v>
      </c>
      <c r="R1936">
        <v>1</v>
      </c>
      <c r="S1936">
        <f t="shared" ca="1" si="557"/>
        <v>0.7471432696098852</v>
      </c>
      <c r="T1936">
        <f t="shared" ca="1" si="558"/>
        <v>0</v>
      </c>
    </row>
    <row r="1937" spans="1:20">
      <c r="A1937">
        <f t="shared" ca="1" si="541"/>
        <v>0.89647839476809033</v>
      </c>
      <c r="B1937">
        <f t="shared" ca="1" si="541"/>
        <v>0.97580182851971031</v>
      </c>
      <c r="C1937">
        <f t="shared" ca="1" si="542"/>
        <v>0.79560057963362629</v>
      </c>
      <c r="D1937">
        <f t="shared" ca="1" si="543"/>
        <v>-0.81436299375810139</v>
      </c>
      <c r="E1937">
        <f t="shared" ca="1" si="544"/>
        <v>-1.6859830096702715E-2</v>
      </c>
      <c r="F1937">
        <f t="shared" ca="1" si="545"/>
        <v>0.18917738903167744</v>
      </c>
      <c r="G1937">
        <f t="shared" ca="1" si="546"/>
        <v>1.2005381959365333</v>
      </c>
      <c r="H1937">
        <f t="shared" ca="1" si="547"/>
        <v>-9.9252021803999557E-2</v>
      </c>
      <c r="I1937">
        <f t="shared" ca="1" si="548"/>
        <v>1.045507420195501</v>
      </c>
      <c r="J1937">
        <f t="shared" ca="1" si="549"/>
        <v>0.74623760740883316</v>
      </c>
      <c r="K1937">
        <f t="shared" ca="1" si="550"/>
        <v>8.9517742059971636E-2</v>
      </c>
      <c r="L1937">
        <f t="shared" ca="1" si="551"/>
        <v>-9.8277997978127918E-2</v>
      </c>
      <c r="M1937">
        <f t="shared" ca="1" si="552"/>
        <v>1.2418287870441607</v>
      </c>
      <c r="N1937">
        <f t="shared" ca="1" si="553"/>
        <v>1.0162170849152194</v>
      </c>
      <c r="O1937">
        <f t="shared" ca="1" si="554"/>
        <v>0.97580182851971031</v>
      </c>
      <c r="P1937">
        <f t="shared" ca="1" si="555"/>
        <v>1.633392949514742E-3</v>
      </c>
      <c r="Q1937">
        <f t="shared" ca="1" si="556"/>
        <v>8.0830512791018275E-3</v>
      </c>
      <c r="R1937">
        <v>1</v>
      </c>
      <c r="S1937">
        <f t="shared" ca="1" si="557"/>
        <v>0.74623760740883316</v>
      </c>
      <c r="T1937">
        <f t="shared" ca="1" si="558"/>
        <v>0</v>
      </c>
    </row>
    <row r="1938" spans="1:20">
      <c r="A1938">
        <f t="shared" ca="1" si="541"/>
        <v>0.28728739384064039</v>
      </c>
      <c r="B1938">
        <f t="shared" ca="1" si="541"/>
        <v>0.76490962994368372</v>
      </c>
      <c r="C1938">
        <f t="shared" ca="1" si="542"/>
        <v>0.79560057963362629</v>
      </c>
      <c r="D1938">
        <f t="shared" ca="1" si="543"/>
        <v>-0.81436299375810139</v>
      </c>
      <c r="E1938">
        <f t="shared" ca="1" si="544"/>
        <v>-1.6859830096702715E-2</v>
      </c>
      <c r="F1938">
        <f t="shared" ca="1" si="545"/>
        <v>0.18376994175836847</v>
      </c>
      <c r="G1938">
        <f t="shared" ca="1" si="546"/>
        <v>1.1946522794797472</v>
      </c>
      <c r="H1938">
        <f t="shared" ca="1" si="547"/>
        <v>-0.10528389865107941</v>
      </c>
      <c r="I1938">
        <f t="shared" ca="1" si="548"/>
        <v>1.045507420195501</v>
      </c>
      <c r="J1938">
        <f t="shared" ca="1" si="549"/>
        <v>0.73619984164329033</v>
      </c>
      <c r="K1938">
        <f t="shared" ca="1" si="550"/>
        <v>8.1434690780869803E-2</v>
      </c>
      <c r="L1938">
        <f t="shared" ca="1" si="551"/>
        <v>-0.41120790923099509</v>
      </c>
      <c r="M1938">
        <f t="shared" ca="1" si="552"/>
        <v>0.86131192199116013</v>
      </c>
      <c r="N1938">
        <f t="shared" ca="1" si="553"/>
        <v>0.71553239135623992</v>
      </c>
      <c r="O1938">
        <f t="shared" ca="1" si="554"/>
        <v>0.76490962994368372</v>
      </c>
      <c r="P1938">
        <f t="shared" ca="1" si="555"/>
        <v>2.4381116905213495E-3</v>
      </c>
      <c r="Q1938">
        <f t="shared" ca="1" si="556"/>
        <v>-9.8754477174887619E-3</v>
      </c>
      <c r="R1938">
        <v>1</v>
      </c>
      <c r="S1938">
        <f t="shared" ca="1" si="557"/>
        <v>0.73619984164329033</v>
      </c>
      <c r="T1938">
        <f t="shared" ca="1" si="558"/>
        <v>0</v>
      </c>
    </row>
    <row r="1939" spans="1:20">
      <c r="A1939">
        <f t="shared" ca="1" si="541"/>
        <v>0.84749604194476769</v>
      </c>
      <c r="B1939">
        <f t="shared" ca="1" si="541"/>
        <v>0.91532848692040103</v>
      </c>
      <c r="C1939">
        <f t="shared" ca="1" si="542"/>
        <v>0.79560057963362629</v>
      </c>
      <c r="D1939">
        <f t="shared" ca="1" si="543"/>
        <v>-0.81436299375810139</v>
      </c>
      <c r="E1939">
        <f t="shared" ca="1" si="544"/>
        <v>-1.6859830096702715E-2</v>
      </c>
      <c r="F1939">
        <f t="shared" ca="1" si="545"/>
        <v>0.18585860817281993</v>
      </c>
      <c r="G1939">
        <f t="shared" ca="1" si="546"/>
        <v>1.2002134042920669</v>
      </c>
      <c r="H1939">
        <f t="shared" ca="1" si="547"/>
        <v>-9.8013595605307591E-2</v>
      </c>
      <c r="I1939">
        <f t="shared" ca="1" si="548"/>
        <v>1.045507420195501</v>
      </c>
      <c r="J1939">
        <f t="shared" ca="1" si="549"/>
        <v>0.7447056824973638</v>
      </c>
      <c r="K1939">
        <f t="shared" ca="1" si="550"/>
        <v>9.1310138498358562E-2</v>
      </c>
      <c r="L1939">
        <f t="shared" ca="1" si="551"/>
        <v>-8.8001134768812495E-2</v>
      </c>
      <c r="M1939">
        <f t="shared" ca="1" si="552"/>
        <v>1.1580903585147619</v>
      </c>
      <c r="N1939">
        <f t="shared" ca="1" si="553"/>
        <v>0.95374660932971111</v>
      </c>
      <c r="O1939">
        <f t="shared" ca="1" si="554"/>
        <v>0.91532848692040103</v>
      </c>
      <c r="P1939">
        <f t="shared" ca="1" si="555"/>
        <v>1.4759521294567337E-3</v>
      </c>
      <c r="Q1939">
        <f t="shared" ca="1" si="556"/>
        <v>7.6836244818620173E-3</v>
      </c>
      <c r="R1939">
        <v>1</v>
      </c>
      <c r="S1939">
        <f t="shared" ca="1" si="557"/>
        <v>0.7447056824973638</v>
      </c>
      <c r="T1939">
        <f t="shared" ca="1" si="558"/>
        <v>0</v>
      </c>
    </row>
    <row r="1940" spans="1:20">
      <c r="A1940">
        <f t="shared" ca="1" si="541"/>
        <v>0.3317394655200776</v>
      </c>
      <c r="B1940">
        <f t="shared" ca="1" si="541"/>
        <v>0.6010003941463602</v>
      </c>
      <c r="C1940">
        <f t="shared" ca="1" si="542"/>
        <v>0.79560057963362629</v>
      </c>
      <c r="D1940">
        <f t="shared" ca="1" si="543"/>
        <v>-0.81436299375810139</v>
      </c>
      <c r="E1940">
        <f t="shared" ca="1" si="544"/>
        <v>-1.6859830096702715E-2</v>
      </c>
      <c r="F1940">
        <f t="shared" ca="1" si="545"/>
        <v>0.18100920292625441</v>
      </c>
      <c r="G1940">
        <f t="shared" ca="1" si="546"/>
        <v>1.1949758591625146</v>
      </c>
      <c r="H1940">
        <f t="shared" ca="1" si="547"/>
        <v>-0.1037356344191261</v>
      </c>
      <c r="I1940">
        <f t="shared" ca="1" si="548"/>
        <v>1.045507420195501</v>
      </c>
      <c r="J1940">
        <f t="shared" ca="1" si="549"/>
        <v>0.73580735106647144</v>
      </c>
      <c r="K1940">
        <f t="shared" ca="1" si="550"/>
        <v>8.3626514016496539E-2</v>
      </c>
      <c r="L1940">
        <f t="shared" ca="1" si="551"/>
        <v>-0.2423601992684084</v>
      </c>
      <c r="M1940">
        <f t="shared" ca="1" si="552"/>
        <v>0.67449322416590141</v>
      </c>
      <c r="N1940">
        <f t="shared" ca="1" si="553"/>
        <v>0.57992358660229215</v>
      </c>
      <c r="O1940">
        <f t="shared" ca="1" si="554"/>
        <v>0.6010003941463602</v>
      </c>
      <c r="P1940">
        <f t="shared" ca="1" si="555"/>
        <v>4.4423181624968358E-4</v>
      </c>
      <c r="Q1940">
        <f t="shared" ca="1" si="556"/>
        <v>-4.2153615088136092E-3</v>
      </c>
      <c r="R1940">
        <v>1</v>
      </c>
      <c r="S1940">
        <f t="shared" ca="1" si="557"/>
        <v>0.73580735106647144</v>
      </c>
      <c r="T1940">
        <f t="shared" ca="1" si="558"/>
        <v>0</v>
      </c>
    </row>
    <row r="1941" spans="1:20">
      <c r="A1941">
        <f t="shared" ca="1" si="541"/>
        <v>0.94351709804768102</v>
      </c>
      <c r="B1941">
        <f t="shared" ca="1" si="541"/>
        <v>0.91005966019801643</v>
      </c>
      <c r="C1941">
        <f t="shared" ca="1" si="542"/>
        <v>0.79560057963362629</v>
      </c>
      <c r="D1941">
        <f t="shared" ca="1" si="543"/>
        <v>-0.81436299375810139</v>
      </c>
      <c r="E1941">
        <f t="shared" ca="1" si="544"/>
        <v>-1.6859830096702715E-2</v>
      </c>
      <c r="F1941">
        <f t="shared" ca="1" si="545"/>
        <v>0.18203815723124012</v>
      </c>
      <c r="G1941">
        <f t="shared" ca="1" si="546"/>
        <v>1.1968399784703743</v>
      </c>
      <c r="H1941">
        <f t="shared" ca="1" si="547"/>
        <v>-0.10063394043353839</v>
      </c>
      <c r="I1941">
        <f t="shared" ca="1" si="548"/>
        <v>1.045507420195501</v>
      </c>
      <c r="J1941">
        <f t="shared" ca="1" si="549"/>
        <v>0.738650583841576</v>
      </c>
      <c r="K1941">
        <f t="shared" ca="1" si="550"/>
        <v>8.7841875525310142E-2</v>
      </c>
      <c r="L1941">
        <f t="shared" ca="1" si="551"/>
        <v>-7.3159893730678147E-3</v>
      </c>
      <c r="M1941">
        <f t="shared" ca="1" si="552"/>
        <v>1.1603179575293789</v>
      </c>
      <c r="N1941">
        <f t="shared" ca="1" si="553"/>
        <v>0.94491141229625097</v>
      </c>
      <c r="O1941">
        <f t="shared" ca="1" si="554"/>
        <v>0.94351709804768102</v>
      </c>
      <c r="P1941">
        <f t="shared" ca="1" si="555"/>
        <v>1.9441122237651843E-6</v>
      </c>
      <c r="Q1941">
        <f t="shared" ca="1" si="556"/>
        <v>2.7886284971399003E-4</v>
      </c>
      <c r="R1941">
        <v>1</v>
      </c>
      <c r="S1941">
        <f t="shared" ca="1" si="557"/>
        <v>0.738650583841576</v>
      </c>
      <c r="T1941">
        <f t="shared" ca="1" si="558"/>
        <v>0</v>
      </c>
    </row>
    <row r="1942" spans="1:20">
      <c r="A1942">
        <f t="shared" ca="1" si="541"/>
        <v>0.49486037241104541</v>
      </c>
      <c r="B1942">
        <f t="shared" ca="1" si="541"/>
        <v>0.37220138134256731</v>
      </c>
      <c r="C1942">
        <f t="shared" ca="1" si="542"/>
        <v>0.79560057963362629</v>
      </c>
      <c r="D1942">
        <f t="shared" ca="1" si="543"/>
        <v>-0.81436299375810139</v>
      </c>
      <c r="E1942">
        <f t="shared" ca="1" si="544"/>
        <v>-1.6859830096702715E-2</v>
      </c>
      <c r="F1942">
        <f t="shared" ca="1" si="545"/>
        <v>0.18184380949727511</v>
      </c>
      <c r="G1942">
        <f t="shared" ca="1" si="546"/>
        <v>1.1966525223732898</v>
      </c>
      <c r="H1942">
        <f t="shared" ca="1" si="547"/>
        <v>-0.10083992264029136</v>
      </c>
      <c r="I1942">
        <f t="shared" ca="1" si="548"/>
        <v>1.045507420195501</v>
      </c>
      <c r="J1942">
        <f t="shared" ca="1" si="549"/>
        <v>0.73832701426936509</v>
      </c>
      <c r="K1942">
        <f t="shared" ca="1" si="550"/>
        <v>8.7563012675596158E-2</v>
      </c>
      <c r="L1942">
        <f t="shared" ca="1" si="551"/>
        <v>7.3744337840203289E-2</v>
      </c>
      <c r="M1942">
        <f t="shared" ca="1" si="552"/>
        <v>0.43454309446257927</v>
      </c>
      <c r="N1942">
        <f t="shared" ca="1" si="553"/>
        <v>0.48549817059085942</v>
      </c>
      <c r="O1942">
        <f t="shared" ca="1" si="554"/>
        <v>0.49486037241104541</v>
      </c>
      <c r="P1942">
        <f t="shared" ca="1" si="555"/>
        <v>8.7650822921893853E-5</v>
      </c>
      <c r="Q1942">
        <f t="shared" ca="1" si="556"/>
        <v>-1.8724403640371979E-3</v>
      </c>
      <c r="R1942">
        <v>1</v>
      </c>
      <c r="S1942">
        <f t="shared" ca="1" si="557"/>
        <v>0.73832701426936509</v>
      </c>
      <c r="T1942">
        <f t="shared" ca="1" si="558"/>
        <v>1.045507420195501</v>
      </c>
    </row>
    <row r="1943" spans="1:20">
      <c r="A1943">
        <f t="shared" ca="1" si="541"/>
        <v>0.52706627041727527</v>
      </c>
      <c r="B1943">
        <f t="shared" ca="1" si="541"/>
        <v>0.12375365366672453</v>
      </c>
      <c r="C1943">
        <f t="shared" ca="1" si="542"/>
        <v>0.79656934318740047</v>
      </c>
      <c r="D1943">
        <f t="shared" ca="1" si="543"/>
        <v>-0.81363435361431236</v>
      </c>
      <c r="E1943">
        <f t="shared" ca="1" si="544"/>
        <v>-1.4902179802228259E-2</v>
      </c>
      <c r="F1943">
        <f t="shared" ca="1" si="545"/>
        <v>0.1825279407510326</v>
      </c>
      <c r="G1943">
        <f t="shared" ca="1" si="546"/>
        <v>1.1971670808464758</v>
      </c>
      <c r="H1943">
        <f t="shared" ca="1" si="547"/>
        <v>-9.9457449336914333E-2</v>
      </c>
      <c r="I1943">
        <f t="shared" ca="1" si="548"/>
        <v>1.0456455020702922</v>
      </c>
      <c r="J1943">
        <f t="shared" ca="1" si="549"/>
        <v>0.73914067029935049</v>
      </c>
      <c r="K1943">
        <f t="shared" ca="1" si="550"/>
        <v>8.943545303963335E-2</v>
      </c>
      <c r="L1943">
        <f t="shared" ca="1" si="551"/>
        <v>0.30425242903175864</v>
      </c>
      <c r="M1943">
        <f t="shared" ca="1" si="552"/>
        <v>0.14490067194595621</v>
      </c>
      <c r="N1943">
        <f t="shared" ca="1" si="553"/>
        <v>0.51467761673961299</v>
      </c>
      <c r="O1943">
        <f t="shared" ca="1" si="554"/>
        <v>0.52706627041727527</v>
      </c>
      <c r="P1943">
        <f t="shared" ca="1" si="555"/>
        <v>1.5347873994505531E-4</v>
      </c>
      <c r="Q1943">
        <f t="shared" ca="1" si="556"/>
        <v>-2.4777307355324575E-3</v>
      </c>
      <c r="R1943">
        <v>1</v>
      </c>
      <c r="S1943">
        <f t="shared" ca="1" si="557"/>
        <v>0.73914067029935049</v>
      </c>
      <c r="T1943">
        <f t="shared" ca="1" si="558"/>
        <v>1.0456455020702922</v>
      </c>
    </row>
    <row r="1944" spans="1:20">
      <c r="A1944">
        <f t="shared" ca="1" si="541"/>
        <v>0.13348870667561563</v>
      </c>
      <c r="B1944">
        <f t="shared" ca="1" si="541"/>
        <v>0.98409241078700749</v>
      </c>
      <c r="C1944">
        <f t="shared" ca="1" si="542"/>
        <v>0.79793488123810019</v>
      </c>
      <c r="D1944">
        <f t="shared" ca="1" si="543"/>
        <v>-0.81331372918342015</v>
      </c>
      <c r="E1944">
        <f t="shared" ca="1" si="544"/>
        <v>-1.2311351803277429E-2</v>
      </c>
      <c r="F1944">
        <f t="shared" ca="1" si="545"/>
        <v>0.18349320546848708</v>
      </c>
      <c r="G1944">
        <f t="shared" ca="1" si="546"/>
        <v>1.1973937222429096</v>
      </c>
      <c r="H1944">
        <f t="shared" ca="1" si="547"/>
        <v>-9.7626057780231576E-2</v>
      </c>
      <c r="I1944">
        <f t="shared" ca="1" si="548"/>
        <v>1.0463993576650645</v>
      </c>
      <c r="J1944">
        <f t="shared" ca="1" si="549"/>
        <v>0.73949969514783032</v>
      </c>
      <c r="K1944">
        <f t="shared" ca="1" si="550"/>
        <v>9.1913183775165802E-2</v>
      </c>
      <c r="L1944">
        <f t="shared" ca="1" si="551"/>
        <v>-0.70617192497372572</v>
      </c>
      <c r="M1944">
        <f t="shared" ca="1" si="552"/>
        <v>1.105214287684773</v>
      </c>
      <c r="N1944">
        <f t="shared" ca="1" si="553"/>
        <v>0.90921881259108184</v>
      </c>
      <c r="O1944">
        <f t="shared" ca="1" si="554"/>
        <v>0.98409241078700749</v>
      </c>
      <c r="P1944">
        <f t="shared" ca="1" si="555"/>
        <v>5.6060557068049206E-3</v>
      </c>
      <c r="Q1944">
        <f t="shared" ca="1" si="556"/>
        <v>-1.4974719639185131E-2</v>
      </c>
      <c r="R1944">
        <v>1</v>
      </c>
      <c r="S1944">
        <f t="shared" ca="1" si="557"/>
        <v>0.73949969514783032</v>
      </c>
      <c r="T1944">
        <f t="shared" ca="1" si="558"/>
        <v>0</v>
      </c>
    </row>
    <row r="1945" spans="1:20">
      <c r="A1945">
        <f t="shared" ca="1" si="541"/>
        <v>0.79363982237831898</v>
      </c>
      <c r="B1945">
        <f t="shared" ca="1" si="541"/>
        <v>0.23866578192506882</v>
      </c>
      <c r="C1945">
        <f t="shared" ca="1" si="542"/>
        <v>0.79793488123810019</v>
      </c>
      <c r="D1945">
        <f t="shared" ca="1" si="543"/>
        <v>-0.81331372918342015</v>
      </c>
      <c r="E1945">
        <f t="shared" ca="1" si="544"/>
        <v>-1.2311351803277429E-2</v>
      </c>
      <c r="F1945">
        <f t="shared" ca="1" si="545"/>
        <v>0.1849714327896462</v>
      </c>
      <c r="G1945">
        <f t="shared" ca="1" si="546"/>
        <v>1.208291365379911</v>
      </c>
      <c r="H1945">
        <f t="shared" ca="1" si="547"/>
        <v>-8.6552257172129943E-2</v>
      </c>
      <c r="I1945">
        <f t="shared" ca="1" si="548"/>
        <v>1.0463993576650645</v>
      </c>
      <c r="J1945">
        <f t="shared" ca="1" si="549"/>
        <v>0.75604996924713153</v>
      </c>
      <c r="K1945">
        <f t="shared" ca="1" si="550"/>
        <v>0.10688790341435093</v>
      </c>
      <c r="L1945">
        <f t="shared" ca="1" si="551"/>
        <v>0.42685138848603887</v>
      </c>
      <c r="M1945">
        <f t="shared" ca="1" si="552"/>
        <v>0.34862624140381354</v>
      </c>
      <c r="N1945">
        <f t="shared" ca="1" si="553"/>
        <v>0.81712378123667928</v>
      </c>
      <c r="O1945">
        <f t="shared" ca="1" si="554"/>
        <v>0.79363982237831898</v>
      </c>
      <c r="P1945">
        <f t="shared" ca="1" si="555"/>
        <v>5.5149632366115913E-4</v>
      </c>
      <c r="Q1945">
        <f t="shared" ca="1" si="556"/>
        <v>4.6967917716720601E-3</v>
      </c>
      <c r="R1945">
        <v>1</v>
      </c>
      <c r="S1945">
        <f t="shared" ca="1" si="557"/>
        <v>0.75604996924713153</v>
      </c>
      <c r="T1945">
        <f t="shared" ca="1" si="558"/>
        <v>1.0463993576650645</v>
      </c>
    </row>
    <row r="1946" spans="1:20">
      <c r="A1946">
        <f t="shared" ca="1" si="541"/>
        <v>0.51374835029289567</v>
      </c>
      <c r="B1946">
        <f t="shared" ca="1" si="541"/>
        <v>0.49134665478771944</v>
      </c>
      <c r="C1946">
        <f t="shared" ca="1" si="542"/>
        <v>0.79403436381520887</v>
      </c>
      <c r="D1946">
        <f t="shared" ca="1" si="543"/>
        <v>-0.81448670464961714</v>
      </c>
      <c r="E1946">
        <f t="shared" ca="1" si="544"/>
        <v>-1.7226071696241633E-2</v>
      </c>
      <c r="F1946">
        <f t="shared" ca="1" si="545"/>
        <v>0.1821532104197422</v>
      </c>
      <c r="G1946">
        <f t="shared" ca="1" si="546"/>
        <v>1.2074438609747815</v>
      </c>
      <c r="H1946">
        <f t="shared" ca="1" si="547"/>
        <v>-9.0103266446662778E-2</v>
      </c>
      <c r="I1946">
        <f t="shared" ca="1" si="548"/>
        <v>1.0443945255758964</v>
      </c>
      <c r="J1946">
        <f t="shared" ca="1" si="549"/>
        <v>0.75441254438511718</v>
      </c>
      <c r="K1946">
        <f t="shared" ca="1" si="550"/>
        <v>0.10219111164267887</v>
      </c>
      <c r="L1946">
        <f t="shared" ca="1" si="551"/>
        <v>-9.4875449089717491E-3</v>
      </c>
      <c r="M1946">
        <f t="shared" ca="1" si="552"/>
        <v>0.59675114684096153</v>
      </c>
      <c r="N1946">
        <f t="shared" ca="1" si="553"/>
        <v>0.55238766269570538</v>
      </c>
      <c r="O1946">
        <f t="shared" ca="1" si="554"/>
        <v>0.51374835029289567</v>
      </c>
      <c r="P1946">
        <f t="shared" ca="1" si="555"/>
        <v>1.4929964629619243E-3</v>
      </c>
      <c r="Q1946">
        <f t="shared" ca="1" si="556"/>
        <v>7.7278624805619429E-3</v>
      </c>
      <c r="R1946">
        <v>1</v>
      </c>
      <c r="S1946">
        <f t="shared" ca="1" si="557"/>
        <v>0.75441254438511718</v>
      </c>
      <c r="T1946">
        <f t="shared" ca="1" si="558"/>
        <v>0</v>
      </c>
    </row>
    <row r="1947" spans="1:20">
      <c r="A1947">
        <f t="shared" ca="1" si="541"/>
        <v>0.76502738196868347</v>
      </c>
      <c r="B1947">
        <f t="shared" ca="1" si="541"/>
        <v>0.83019106726221303</v>
      </c>
      <c r="C1947">
        <f t="shared" ca="1" si="542"/>
        <v>0.79403436381520887</v>
      </c>
      <c r="D1947">
        <f t="shared" ca="1" si="543"/>
        <v>-0.81448670464961714</v>
      </c>
      <c r="E1947">
        <f t="shared" ca="1" si="544"/>
        <v>-1.7226071696241633E-2</v>
      </c>
      <c r="F1947">
        <f t="shared" ca="1" si="545"/>
        <v>0.17915805938876564</v>
      </c>
      <c r="G1947">
        <f t="shared" ca="1" si="546"/>
        <v>1.2045793117478782</v>
      </c>
      <c r="H1947">
        <f t="shared" ca="1" si="547"/>
        <v>-9.5933262843281797E-2</v>
      </c>
      <c r="I1947">
        <f t="shared" ca="1" si="548"/>
        <v>1.0443945255758964</v>
      </c>
      <c r="J1947">
        <f t="shared" ca="1" si="549"/>
        <v>0.74980093358721256</v>
      </c>
      <c r="K1947">
        <f t="shared" ca="1" si="550"/>
        <v>9.446324916211693E-2</v>
      </c>
      <c r="L1947">
        <f t="shared" ca="1" si="551"/>
        <v>-8.5947627757471723E-2</v>
      </c>
      <c r="M1947">
        <f t="shared" ca="1" si="552"/>
        <v>1.0411585427114485</v>
      </c>
      <c r="N1947">
        <f t="shared" ca="1" si="553"/>
        <v>0.87512489649946268</v>
      </c>
      <c r="O1947">
        <f t="shared" ca="1" si="554"/>
        <v>0.83019106726221303</v>
      </c>
      <c r="P1947">
        <f t="shared" ca="1" si="555"/>
        <v>2.019049009922311E-3</v>
      </c>
      <c r="Q1947">
        <f t="shared" ca="1" si="556"/>
        <v>8.9867658474499287E-3</v>
      </c>
      <c r="R1947">
        <v>1</v>
      </c>
      <c r="S1947">
        <f t="shared" ca="1" si="557"/>
        <v>0.74980093358721256</v>
      </c>
      <c r="T1947">
        <f t="shared" ca="1" si="558"/>
        <v>0</v>
      </c>
    </row>
    <row r="1948" spans="1:20">
      <c r="A1948">
        <f t="shared" ca="1" si="541"/>
        <v>0.6601066724021889</v>
      </c>
      <c r="B1948">
        <f t="shared" ca="1" si="541"/>
        <v>0.5830415220815619</v>
      </c>
      <c r="C1948">
        <f t="shared" ca="1" si="542"/>
        <v>0.79403436381520887</v>
      </c>
      <c r="D1948">
        <f t="shared" ca="1" si="543"/>
        <v>-0.81448670464961714</v>
      </c>
      <c r="E1948">
        <f t="shared" ca="1" si="544"/>
        <v>-1.7226071696241633E-2</v>
      </c>
      <c r="F1948">
        <f t="shared" ca="1" si="545"/>
        <v>0.17400308653314928</v>
      </c>
      <c r="G1948">
        <f t="shared" ca="1" si="546"/>
        <v>1.1989852473815821</v>
      </c>
      <c r="H1948">
        <f t="shared" ca="1" si="547"/>
        <v>-0.10267154826562944</v>
      </c>
      <c r="I1948">
        <f t="shared" ca="1" si="548"/>
        <v>1.0443945255758964</v>
      </c>
      <c r="J1948">
        <f t="shared" ca="1" si="549"/>
        <v>0.7404442855537926</v>
      </c>
      <c r="K1948">
        <f t="shared" ca="1" si="550"/>
        <v>8.5476483314667007E-2</v>
      </c>
      <c r="L1948">
        <f t="shared" ca="1" si="551"/>
        <v>3.2041741980696592E-2</v>
      </c>
      <c r="M1948">
        <f t="shared" ca="1" si="552"/>
        <v>0.71124723376017362</v>
      </c>
      <c r="N1948">
        <f t="shared" ca="1" si="553"/>
        <v>0.64557965308288501</v>
      </c>
      <c r="O1948">
        <f t="shared" ca="1" si="554"/>
        <v>0.6601066724021889</v>
      </c>
      <c r="P1948">
        <f t="shared" ca="1" si="555"/>
        <v>2.1103429030342849E-4</v>
      </c>
      <c r="Q1948">
        <f t="shared" ca="1" si="556"/>
        <v>-2.9054038638607785E-3</v>
      </c>
      <c r="R1948">
        <v>1</v>
      </c>
      <c r="S1948">
        <f t="shared" ca="1" si="557"/>
        <v>0.7404442855537926</v>
      </c>
      <c r="T1948">
        <f t="shared" ca="1" si="558"/>
        <v>1.0443945255758964</v>
      </c>
    </row>
    <row r="1949" spans="1:20">
      <c r="A1949">
        <f t="shared" ca="1" si="541"/>
        <v>0.87552074745392083</v>
      </c>
      <c r="B1949">
        <f t="shared" ca="1" si="541"/>
        <v>0.51911751679981899</v>
      </c>
      <c r="C1949">
        <f t="shared" ca="1" si="542"/>
        <v>0.79603738350805642</v>
      </c>
      <c r="D1949">
        <f t="shared" ca="1" si="543"/>
        <v>-0.81271753051564377</v>
      </c>
      <c r="E1949">
        <f t="shared" ca="1" si="544"/>
        <v>-1.4191683806238378E-2</v>
      </c>
      <c r="F1949">
        <f t="shared" ca="1" si="545"/>
        <v>0.17542316721061441</v>
      </c>
      <c r="G1949">
        <f t="shared" ca="1" si="546"/>
        <v>1.2002395385958411</v>
      </c>
      <c r="H1949">
        <f t="shared" ca="1" si="547"/>
        <v>-0.10052025857740782</v>
      </c>
      <c r="I1949">
        <f t="shared" ca="1" si="548"/>
        <v>1.044487619776852</v>
      </c>
      <c r="J1949">
        <f t="shared" ca="1" si="549"/>
        <v>0.74251074601491973</v>
      </c>
      <c r="K1949">
        <f t="shared" ca="1" si="550"/>
        <v>8.8381887178527782E-2</v>
      </c>
      <c r="L1949">
        <f t="shared" ca="1" si="551"/>
        <v>0.26085965490303648</v>
      </c>
      <c r="M1949">
        <f t="shared" ca="1" si="552"/>
        <v>0.67613173274039706</v>
      </c>
      <c r="N1949">
        <f t="shared" ca="1" si="553"/>
        <v>0.86288164450544391</v>
      </c>
      <c r="O1949">
        <f t="shared" ca="1" si="554"/>
        <v>0.87552074745392083</v>
      </c>
      <c r="P1949">
        <f t="shared" ca="1" si="555"/>
        <v>1.59746923342198E-4</v>
      </c>
      <c r="Q1949">
        <f t="shared" ca="1" si="556"/>
        <v>-2.5278205896953846E-3</v>
      </c>
      <c r="R1949">
        <v>1</v>
      </c>
      <c r="S1949">
        <f t="shared" ca="1" si="557"/>
        <v>0.74251074601491973</v>
      </c>
      <c r="T1949">
        <f t="shared" ca="1" si="558"/>
        <v>1.044487619776852</v>
      </c>
    </row>
    <row r="1950" spans="1:20">
      <c r="A1950">
        <f t="shared" ca="1" si="541"/>
        <v>0.53564588209118424</v>
      </c>
      <c r="B1950">
        <f t="shared" ca="1" si="541"/>
        <v>0.17689404833113764</v>
      </c>
      <c r="C1950">
        <f t="shared" ca="1" si="542"/>
        <v>0.79834900107282836</v>
      </c>
      <c r="D1950">
        <f t="shared" ca="1" si="543"/>
        <v>-0.81134691631431854</v>
      </c>
      <c r="E1950">
        <f t="shared" ca="1" si="544"/>
        <v>-1.1551406495284527E-2</v>
      </c>
      <c r="F1950">
        <f t="shared" ca="1" si="545"/>
        <v>0.17706646182705676</v>
      </c>
      <c r="G1950">
        <f t="shared" ca="1" si="546"/>
        <v>1.2012138878881209</v>
      </c>
      <c r="H1950">
        <f t="shared" ca="1" si="547"/>
        <v>-9.8643324625561218E-2</v>
      </c>
      <c r="I1950">
        <f t="shared" ca="1" si="548"/>
        <v>1.0451470261835367</v>
      </c>
      <c r="J1950">
        <f t="shared" ca="1" si="549"/>
        <v>0.7442198857302873</v>
      </c>
      <c r="K1950">
        <f t="shared" ca="1" si="550"/>
        <v>9.0909707768223172E-2</v>
      </c>
      <c r="L1950">
        <f t="shared" ca="1" si="551"/>
        <v>0.27255850777316187</v>
      </c>
      <c r="M1950">
        <f t="shared" ca="1" si="552"/>
        <v>0.20868918404867262</v>
      </c>
      <c r="N1950">
        <f t="shared" ca="1" si="553"/>
        <v>0.53108406233421579</v>
      </c>
      <c r="O1950">
        <f t="shared" ca="1" si="554"/>
        <v>0.53564588209118424</v>
      </c>
      <c r="P1950">
        <f t="shared" ca="1" si="555"/>
        <v>2.0810199495067732E-5</v>
      </c>
      <c r="Q1950">
        <f t="shared" ca="1" si="556"/>
        <v>-9.1236395139369106E-4</v>
      </c>
      <c r="R1950">
        <v>1</v>
      </c>
      <c r="S1950">
        <f t="shared" ca="1" si="557"/>
        <v>0.7442198857302873</v>
      </c>
      <c r="T1950">
        <f t="shared" ca="1" si="558"/>
        <v>1.0451470261835367</v>
      </c>
    </row>
    <row r="1951" spans="1:20">
      <c r="A1951">
        <f t="shared" ca="1" si="541"/>
        <v>0.18424016308128177</v>
      </c>
      <c r="B1951">
        <f t="shared" ca="1" si="541"/>
        <v>6.0504917043187945E-2</v>
      </c>
      <c r="C1951">
        <f t="shared" ca="1" si="542"/>
        <v>0.79885976859835284</v>
      </c>
      <c r="D1951">
        <f t="shared" ca="1" si="543"/>
        <v>-0.81117823820371049</v>
      </c>
      <c r="E1951">
        <f t="shared" ca="1" si="544"/>
        <v>-1.059785202468835E-2</v>
      </c>
      <c r="F1951">
        <f t="shared" ca="1" si="545"/>
        <v>0.17743016505727943</v>
      </c>
      <c r="G1951">
        <f t="shared" ca="1" si="546"/>
        <v>1.201333998840032</v>
      </c>
      <c r="H1951">
        <f t="shared" ca="1" si="547"/>
        <v>-9.7964325229910568E-2</v>
      </c>
      <c r="I1951">
        <f t="shared" ca="1" si="548"/>
        <v>1.0453956987406745</v>
      </c>
      <c r="J1951">
        <f t="shared" ca="1" si="549"/>
        <v>0.74441028621885907</v>
      </c>
      <c r="K1951">
        <f t="shared" ca="1" si="550"/>
        <v>9.1822071719616857E-2</v>
      </c>
      <c r="L1951">
        <f t="shared" ca="1" si="551"/>
        <v>8.750393001119236E-2</v>
      </c>
      <c r="M1951">
        <f t="shared" ca="1" si="552"/>
        <v>7.4120512567587143E-3</v>
      </c>
      <c r="N1951">
        <f t="shared" ca="1" si="553"/>
        <v>0.18881591097373499</v>
      </c>
      <c r="O1951">
        <f t="shared" ca="1" si="554"/>
        <v>0.18424016308128177</v>
      </c>
      <c r="P1951">
        <f t="shared" ca="1" si="555"/>
        <v>2.0937468775290026E-5</v>
      </c>
      <c r="Q1951">
        <f t="shared" ca="1" si="556"/>
        <v>9.1514957849064273E-4</v>
      </c>
      <c r="R1951">
        <v>1</v>
      </c>
      <c r="S1951">
        <f t="shared" ca="1" si="557"/>
        <v>0.74441028621885907</v>
      </c>
      <c r="T1951">
        <f t="shared" ca="1" si="558"/>
        <v>1.0453956987406745</v>
      </c>
    </row>
    <row r="1952" spans="1:20">
      <c r="A1952">
        <f t="shared" ca="1" si="541"/>
        <v>5.8433021550666986E-2</v>
      </c>
      <c r="B1952">
        <f t="shared" ca="1" si="541"/>
        <v>0.90734143281764856</v>
      </c>
      <c r="C1952">
        <f t="shared" ca="1" si="542"/>
        <v>0.79868350724422732</v>
      </c>
      <c r="D1952">
        <f t="shared" ca="1" si="543"/>
        <v>-0.8112361228605135</v>
      </c>
      <c r="E1952">
        <f t="shared" ca="1" si="544"/>
        <v>-1.1554545457746809E-2</v>
      </c>
      <c r="F1952">
        <f t="shared" ca="1" si="545"/>
        <v>0.17730465204318158</v>
      </c>
      <c r="G1952">
        <f t="shared" ca="1" si="546"/>
        <v>1.2012927800613531</v>
      </c>
      <c r="H1952">
        <f t="shared" ca="1" si="547"/>
        <v>-9.864557198956786E-2</v>
      </c>
      <c r="I1952">
        <f t="shared" ca="1" si="548"/>
        <v>1.0453156195560085</v>
      </c>
      <c r="J1952">
        <f t="shared" ca="1" si="549"/>
        <v>0.74440350308327574</v>
      </c>
      <c r="K1952">
        <f t="shared" ca="1" si="550"/>
        <v>9.0906922141126209E-2</v>
      </c>
      <c r="L1952">
        <f t="shared" ca="1" si="551"/>
        <v>-0.70095320093647484</v>
      </c>
      <c r="M1952">
        <f t="shared" ca="1" si="552"/>
        <v>1.0016975868586693</v>
      </c>
      <c r="N1952">
        <f t="shared" ca="1" si="553"/>
        <v>0.83657411482878341</v>
      </c>
      <c r="O1952">
        <f t="shared" ca="1" si="554"/>
        <v>0.90734143281764856</v>
      </c>
      <c r="P1952">
        <f t="shared" ca="1" si="555"/>
        <v>5.008013295337157E-3</v>
      </c>
      <c r="Q1952">
        <f t="shared" ca="1" si="556"/>
        <v>-1.4153463597773031E-2</v>
      </c>
      <c r="R1952">
        <v>1</v>
      </c>
      <c r="S1952">
        <f t="shared" ca="1" si="557"/>
        <v>0.74440350308327574</v>
      </c>
      <c r="T1952">
        <f t="shared" ca="1" si="558"/>
        <v>0</v>
      </c>
    </row>
    <row r="1953" spans="1:20">
      <c r="A1953">
        <f t="shared" ca="1" si="541"/>
        <v>0.51855145564702898</v>
      </c>
      <c r="B1953">
        <f t="shared" ca="1" si="541"/>
        <v>3.4857070987651451E-2</v>
      </c>
      <c r="C1953">
        <f t="shared" ca="1" si="542"/>
        <v>0.79868350724422732</v>
      </c>
      <c r="D1953">
        <f t="shared" ca="1" si="543"/>
        <v>-0.8112361228605135</v>
      </c>
      <c r="E1953">
        <f t="shared" ca="1" si="544"/>
        <v>-1.1554545457746809E-2</v>
      </c>
      <c r="F1953">
        <f t="shared" ca="1" si="545"/>
        <v>0.17792029580690105</v>
      </c>
      <c r="G1953">
        <f t="shared" ca="1" si="546"/>
        <v>1.2108524276690695</v>
      </c>
      <c r="H1953">
        <f t="shared" ca="1" si="547"/>
        <v>-8.8109684106623995E-2</v>
      </c>
      <c r="I1953">
        <f t="shared" ca="1" si="548"/>
        <v>1.0453156195560085</v>
      </c>
      <c r="J1953">
        <f t="shared" ca="1" si="549"/>
        <v>0.75858099341485696</v>
      </c>
      <c r="K1953">
        <f t="shared" ca="1" si="550"/>
        <v>0.10506038573889924</v>
      </c>
      <c r="L1953">
        <f t="shared" ca="1" si="551"/>
        <v>0.37432663470272565</v>
      </c>
      <c r="M1953">
        <f t="shared" ca="1" si="552"/>
        <v>4.635791330002538E-2</v>
      </c>
      <c r="N1953">
        <f t="shared" ca="1" si="553"/>
        <v>0.53151609573326764</v>
      </c>
      <c r="O1953">
        <f t="shared" ca="1" si="554"/>
        <v>0.51855145564702898</v>
      </c>
      <c r="P1953">
        <f t="shared" ca="1" si="555"/>
        <v>1.6808189256570623E-4</v>
      </c>
      <c r="Q1953">
        <f t="shared" ca="1" si="556"/>
        <v>2.592928017247731E-3</v>
      </c>
      <c r="R1953">
        <v>1</v>
      </c>
      <c r="S1953">
        <f t="shared" ca="1" si="557"/>
        <v>0.75858099341485696</v>
      </c>
      <c r="T1953">
        <f t="shared" ca="1" si="558"/>
        <v>1.0453156195560085</v>
      </c>
    </row>
    <row r="1954" spans="1:20">
      <c r="A1954">
        <f t="shared" ca="1" si="541"/>
        <v>0.71294617087263124</v>
      </c>
      <c r="B1954">
        <f t="shared" ca="1" si="541"/>
        <v>0.45334795303143327</v>
      </c>
      <c r="C1954">
        <f t="shared" ca="1" si="542"/>
        <v>0.79727801077808502</v>
      </c>
      <c r="D1954">
        <f t="shared" ca="1" si="543"/>
        <v>-0.81133060044718253</v>
      </c>
      <c r="E1954">
        <f t="shared" ca="1" si="544"/>
        <v>-1.4264973614560254E-2</v>
      </c>
      <c r="F1954">
        <f t="shared" ca="1" si="545"/>
        <v>0.17690033314148124</v>
      </c>
      <c r="G1954">
        <f t="shared" ca="1" si="546"/>
        <v>1.2107838656958148</v>
      </c>
      <c r="H1954">
        <f t="shared" ca="1" si="547"/>
        <v>-9.0076630017800988E-2</v>
      </c>
      <c r="I1954">
        <f t="shared" ca="1" si="548"/>
        <v>1.0443450175372857</v>
      </c>
      <c r="J1954">
        <f t="shared" ca="1" si="549"/>
        <v>0.75846079068264016</v>
      </c>
      <c r="K1954">
        <f t="shared" ca="1" si="550"/>
        <v>0.10246745772165151</v>
      </c>
      <c r="L1954">
        <f t="shared" ca="1" si="551"/>
        <v>0.18633626434613004</v>
      </c>
      <c r="M1954">
        <f t="shared" ca="1" si="552"/>
        <v>0.58495017219819434</v>
      </c>
      <c r="N1954">
        <f t="shared" ca="1" si="553"/>
        <v>0.74072857709343198</v>
      </c>
      <c r="O1954">
        <f t="shared" ca="1" si="554"/>
        <v>0.71294617087263124</v>
      </c>
      <c r="P1954">
        <f t="shared" ca="1" si="555"/>
        <v>7.7186209541758811E-4</v>
      </c>
      <c r="Q1954">
        <f t="shared" ca="1" si="556"/>
        <v>5.5564812441601498E-3</v>
      </c>
      <c r="R1954">
        <v>1</v>
      </c>
      <c r="S1954">
        <f t="shared" ca="1" si="557"/>
        <v>0.75846079068264016</v>
      </c>
      <c r="T1954">
        <f t="shared" ca="1" si="558"/>
        <v>1.0443450175372857</v>
      </c>
    </row>
    <row r="1955" spans="1:20">
      <c r="A1955">
        <f t="shared" ca="1" si="541"/>
        <v>0.90563566659657724</v>
      </c>
      <c r="B1955">
        <f t="shared" ca="1" si="541"/>
        <v>0.86778035747627125</v>
      </c>
      <c r="C1955">
        <f t="shared" ca="1" si="542"/>
        <v>0.79314086720504462</v>
      </c>
      <c r="D1955">
        <f t="shared" ca="1" si="543"/>
        <v>-0.81396132580466551</v>
      </c>
      <c r="E1955">
        <f t="shared" ca="1" si="544"/>
        <v>-2.0067857116938283E-2</v>
      </c>
      <c r="F1955">
        <f t="shared" ca="1" si="545"/>
        <v>0.17389571193595729</v>
      </c>
      <c r="G1955">
        <f t="shared" ca="1" si="546"/>
        <v>1.2088732882513888</v>
      </c>
      <c r="H1955">
        <f t="shared" ca="1" si="547"/>
        <v>-9.4291003175659957E-2</v>
      </c>
      <c r="I1955">
        <f t="shared" ca="1" si="548"/>
        <v>1.0433096435793396</v>
      </c>
      <c r="J1955">
        <f t="shared" ca="1" si="549"/>
        <v>0.75521052602205263</v>
      </c>
      <c r="K1955">
        <f t="shared" ca="1" si="550"/>
        <v>9.6910976477491362E-2</v>
      </c>
      <c r="L1955">
        <f t="shared" ca="1" si="551"/>
        <v>-8.110849419342727E-3</v>
      </c>
      <c r="M1955">
        <f t="shared" ca="1" si="552"/>
        <v>1.1122316500440528</v>
      </c>
      <c r="N1955">
        <f t="shared" ca="1" si="553"/>
        <v>0.93688002596563602</v>
      </c>
      <c r="O1955">
        <f t="shared" ca="1" si="554"/>
        <v>0.90563566659657724</v>
      </c>
      <c r="P1955">
        <f t="shared" ca="1" si="555"/>
        <v>9.7620999238289138E-4</v>
      </c>
      <c r="Q1955">
        <f t="shared" ca="1" si="556"/>
        <v>6.2488718738117569E-3</v>
      </c>
      <c r="R1955">
        <v>1</v>
      </c>
      <c r="S1955">
        <f t="shared" ca="1" si="557"/>
        <v>0.75521052602205263</v>
      </c>
      <c r="T1955">
        <f t="shared" ca="1" si="558"/>
        <v>0</v>
      </c>
    </row>
    <row r="1956" spans="1:20">
      <c r="A1956">
        <f t="shared" ca="1" si="541"/>
        <v>0.88796786670707228</v>
      </c>
      <c r="B1956">
        <f t="shared" ca="1" si="541"/>
        <v>0.2840917599586994</v>
      </c>
      <c r="C1956">
        <f t="shared" ca="1" si="542"/>
        <v>0.79314086720504462</v>
      </c>
      <c r="D1956">
        <f t="shared" ca="1" si="543"/>
        <v>-0.81396132580466551</v>
      </c>
      <c r="E1956">
        <f t="shared" ca="1" si="544"/>
        <v>-2.0067857116938283E-2</v>
      </c>
      <c r="F1956">
        <f t="shared" ca="1" si="545"/>
        <v>0.16962182358691955</v>
      </c>
      <c r="G1956">
        <f t="shared" ca="1" si="546"/>
        <v>1.2047780472001177</v>
      </c>
      <c r="H1956">
        <f t="shared" ca="1" si="547"/>
        <v>-9.9010216990525743E-2</v>
      </c>
      <c r="I1956">
        <f t="shared" ca="1" si="548"/>
        <v>1.0433096435793396</v>
      </c>
      <c r="J1956">
        <f t="shared" ca="1" si="549"/>
        <v>0.74826033294692906</v>
      </c>
      <c r="K1956">
        <f t="shared" ca="1" si="550"/>
        <v>9.06621046036796E-2</v>
      </c>
      <c r="L1956">
        <f t="shared" ca="1" si="551"/>
        <v>0.45297604114715878</v>
      </c>
      <c r="M1956">
        <f t="shared" ca="1" si="552"/>
        <v>0.39387602763560098</v>
      </c>
      <c r="N1956">
        <f t="shared" ca="1" si="553"/>
        <v>0.85797818422133076</v>
      </c>
      <c r="O1956">
        <f t="shared" ca="1" si="554"/>
        <v>0.88796786670707228</v>
      </c>
      <c r="P1956">
        <f t="shared" ca="1" si="555"/>
        <v>8.993810555955917E-4</v>
      </c>
      <c r="Q1956">
        <f t="shared" ca="1" si="556"/>
        <v>-5.997936497148304E-3</v>
      </c>
      <c r="R1956">
        <v>1</v>
      </c>
      <c r="S1956">
        <f t="shared" ca="1" si="557"/>
        <v>0.74826033294692906</v>
      </c>
      <c r="T1956">
        <f t="shared" ca="1" si="558"/>
        <v>1.0433096435793396</v>
      </c>
    </row>
    <row r="1957" spans="1:20">
      <c r="A1957">
        <f t="shared" ca="1" si="541"/>
        <v>0.4400061958080741</v>
      </c>
      <c r="B1957">
        <f t="shared" ca="1" si="541"/>
        <v>0.15199216061758847</v>
      </c>
      <c r="C1957">
        <f t="shared" ca="1" si="542"/>
        <v>0.79869750815465468</v>
      </c>
      <c r="D1957">
        <f t="shared" ca="1" si="543"/>
        <v>-0.8121835633810236</v>
      </c>
      <c r="E1957">
        <f t="shared" ca="1" si="544"/>
        <v>-1.3810152127886974E-2</v>
      </c>
      <c r="F1957">
        <f t="shared" ca="1" si="545"/>
        <v>0.1736070393209152</v>
      </c>
      <c r="G1957">
        <f t="shared" ca="1" si="546"/>
        <v>1.2060530561212</v>
      </c>
      <c r="H1957">
        <f t="shared" ca="1" si="547"/>
        <v>-9.4522199030175016E-2</v>
      </c>
      <c r="I1957">
        <f t="shared" ca="1" si="548"/>
        <v>1.04602656510887</v>
      </c>
      <c r="J1957">
        <f t="shared" ca="1" si="549"/>
        <v>0.75062277634843644</v>
      </c>
      <c r="K1957">
        <f t="shared" ca="1" si="550"/>
        <v>9.6660041100827904E-2</v>
      </c>
      <c r="L1957">
        <f t="shared" ca="1" si="551"/>
        <v>0.214176165420257</v>
      </c>
      <c r="M1957">
        <f t="shared" ca="1" si="552"/>
        <v>0.16517658372623051</v>
      </c>
      <c r="N1957">
        <f t="shared" ca="1" si="553"/>
        <v>0.44467930560790159</v>
      </c>
      <c r="O1957">
        <f t="shared" ca="1" si="554"/>
        <v>0.4400061958080741</v>
      </c>
      <c r="P1957">
        <f t="shared" ca="1" si="555"/>
        <v>2.1837955201243729E-5</v>
      </c>
      <c r="Q1957">
        <f t="shared" ca="1" si="556"/>
        <v>9.3462195996549821E-4</v>
      </c>
      <c r="R1957">
        <v>1</v>
      </c>
      <c r="S1957">
        <f t="shared" ca="1" si="557"/>
        <v>0.75062277634843644</v>
      </c>
      <c r="T1957">
        <f t="shared" ca="1" si="558"/>
        <v>1.04602656510887</v>
      </c>
    </row>
    <row r="1958" spans="1:20">
      <c r="A1958">
        <f t="shared" ca="1" si="541"/>
        <v>0.93572861707100619</v>
      </c>
      <c r="B1958">
        <f t="shared" ca="1" si="541"/>
        <v>0.78669595486839317</v>
      </c>
      <c r="C1958">
        <f t="shared" ca="1" si="542"/>
        <v>0.79826734076206707</v>
      </c>
      <c r="D1958">
        <f t="shared" ca="1" si="543"/>
        <v>-0.81233215690550009</v>
      </c>
      <c r="E1958">
        <f t="shared" ca="1" si="544"/>
        <v>-1.4787791526345004E-2</v>
      </c>
      <c r="F1958">
        <f t="shared" ca="1" si="545"/>
        <v>0.17329835362086793</v>
      </c>
      <c r="G1958">
        <f t="shared" ca="1" si="546"/>
        <v>1.2059464262442825</v>
      </c>
      <c r="H1958">
        <f t="shared" ca="1" si="547"/>
        <v>-9.5223747560600536E-2</v>
      </c>
      <c r="I1958">
        <f t="shared" ca="1" si="548"/>
        <v>1.045826391361367</v>
      </c>
      <c r="J1958">
        <f t="shared" ca="1" si="549"/>
        <v>0.75046839868601378</v>
      </c>
      <c r="K1958">
        <f t="shared" ca="1" si="550"/>
        <v>9.5725419140862411E-2</v>
      </c>
      <c r="L1958">
        <f t="shared" ca="1" si="551"/>
        <v>9.3115381450819892E-2</v>
      </c>
      <c r="M1958">
        <f t="shared" ca="1" si="552"/>
        <v>1.0156496565281083</v>
      </c>
      <c r="N1958">
        <f t="shared" ca="1" si="553"/>
        <v>0.95532091386445994</v>
      </c>
      <c r="O1958">
        <f t="shared" ca="1" si="554"/>
        <v>0.93572861707100619</v>
      </c>
      <c r="P1958">
        <f t="shared" ca="1" si="555"/>
        <v>3.8385809364277832E-4</v>
      </c>
      <c r="Q1958">
        <f t="shared" ca="1" si="556"/>
        <v>3.9184593586907516E-3</v>
      </c>
      <c r="R1958">
        <v>1</v>
      </c>
      <c r="S1958">
        <f t="shared" ca="1" si="557"/>
        <v>0.75046839868601378</v>
      </c>
      <c r="T1958">
        <f t="shared" ca="1" si="558"/>
        <v>1.045826391361367</v>
      </c>
    </row>
    <row r="1959" spans="1:20">
      <c r="A1959">
        <f t="shared" ca="1" si="541"/>
        <v>0.2171457600214044</v>
      </c>
      <c r="B1959">
        <f t="shared" ca="1" si="541"/>
        <v>0.77382570816771423</v>
      </c>
      <c r="C1959">
        <f t="shared" ca="1" si="542"/>
        <v>0.7944326984916612</v>
      </c>
      <c r="D1959">
        <f t="shared" ca="1" si="543"/>
        <v>-0.81555605912186968</v>
      </c>
      <c r="E1959">
        <f t="shared" ca="1" si="544"/>
        <v>-1.8885819737140729E-2</v>
      </c>
      <c r="F1959">
        <f t="shared" ca="1" si="545"/>
        <v>0.17054667526585995</v>
      </c>
      <c r="G1959">
        <f t="shared" ca="1" si="546"/>
        <v>1.2036330052464725</v>
      </c>
      <c r="H1959">
        <f t="shared" ca="1" si="547"/>
        <v>-9.8164427480833413E-2</v>
      </c>
      <c r="I1959">
        <f t="shared" ca="1" si="548"/>
        <v>1.0454615225234829</v>
      </c>
      <c r="J1959">
        <f t="shared" ca="1" si="549"/>
        <v>0.74648861678424017</v>
      </c>
      <c r="K1959">
        <f t="shared" ca="1" si="550"/>
        <v>9.1806959782171654E-2</v>
      </c>
      <c r="L1959">
        <f t="shared" ca="1" si="551"/>
        <v>-0.47747637263776471</v>
      </c>
      <c r="M1959">
        <f t="shared" ca="1" si="552"/>
        <v>0.87027122259778111</v>
      </c>
      <c r="N1959">
        <f t="shared" ca="1" si="553"/>
        <v>0.74145452096631892</v>
      </c>
      <c r="O1959">
        <f t="shared" ca="1" si="554"/>
        <v>0.77382570816771423</v>
      </c>
      <c r="P1959">
        <f t="shared" ca="1" si="555"/>
        <v>1.0478937608277797E-3</v>
      </c>
      <c r="Q1959">
        <f t="shared" ca="1" si="556"/>
        <v>-6.4742374402790631E-3</v>
      </c>
      <c r="R1959">
        <v>1</v>
      </c>
      <c r="S1959">
        <f t="shared" ca="1" si="557"/>
        <v>0.74648861678424017</v>
      </c>
      <c r="T1959">
        <f t="shared" ca="1" si="558"/>
        <v>0</v>
      </c>
    </row>
    <row r="1960" spans="1:20">
      <c r="A1960">
        <f t="shared" ca="1" si="541"/>
        <v>0.12864127941864067</v>
      </c>
      <c r="B1960">
        <f t="shared" ca="1" si="541"/>
        <v>0.13098825791690683</v>
      </c>
      <c r="C1960">
        <f t="shared" ca="1" si="542"/>
        <v>0.7944326984916612</v>
      </c>
      <c r="D1960">
        <f t="shared" ca="1" si="543"/>
        <v>-0.81555605912186968</v>
      </c>
      <c r="E1960">
        <f t="shared" ca="1" si="544"/>
        <v>-1.8885819737140729E-2</v>
      </c>
      <c r="F1960">
        <f t="shared" ca="1" si="545"/>
        <v>0.17159612868364252</v>
      </c>
      <c r="G1960">
        <f t="shared" ca="1" si="546"/>
        <v>1.2073728619865929</v>
      </c>
      <c r="H1960">
        <f t="shared" ca="1" si="547"/>
        <v>-9.333148292930675E-2</v>
      </c>
      <c r="I1960">
        <f t="shared" ca="1" si="548"/>
        <v>1.0454615225234829</v>
      </c>
      <c r="J1960">
        <f t="shared" ca="1" si="549"/>
        <v>0.75212295931678019</v>
      </c>
      <c r="K1960">
        <f t="shared" ca="1" si="550"/>
        <v>9.8281197222450711E-2</v>
      </c>
      <c r="L1960">
        <f t="shared" ca="1" si="551"/>
        <v>-2.3517248409121803E-2</v>
      </c>
      <c r="M1960">
        <f t="shared" ca="1" si="552"/>
        <v>8.68945304556165E-2</v>
      </c>
      <c r="N1960">
        <f t="shared" ca="1" si="553"/>
        <v>0.16363656861717107</v>
      </c>
      <c r="O1960">
        <f t="shared" ca="1" si="554"/>
        <v>0.13098825791690683</v>
      </c>
      <c r="P1960">
        <f t="shared" ca="1" si="555"/>
        <v>1.0659121915809892E-3</v>
      </c>
      <c r="Q1960">
        <f t="shared" ca="1" si="556"/>
        <v>6.5296621400528498E-3</v>
      </c>
      <c r="R1960">
        <v>1</v>
      </c>
      <c r="S1960">
        <f t="shared" ca="1" si="557"/>
        <v>0.75212295931678019</v>
      </c>
      <c r="T1960">
        <f t="shared" ca="1" si="558"/>
        <v>0</v>
      </c>
    </row>
    <row r="1961" spans="1:20">
      <c r="A1961">
        <f t="shared" ca="1" si="541"/>
        <v>0.69618096891130454</v>
      </c>
      <c r="B1961">
        <f t="shared" ca="1" si="541"/>
        <v>2.6658428432426717E-2</v>
      </c>
      <c r="C1961">
        <f t="shared" ca="1" si="542"/>
        <v>0.7944326984916612</v>
      </c>
      <c r="D1961">
        <f t="shared" ca="1" si="543"/>
        <v>-0.81555605912186968</v>
      </c>
      <c r="E1961">
        <f t="shared" ca="1" si="544"/>
        <v>-1.8885819737140729E-2</v>
      </c>
      <c r="F1961">
        <f t="shared" ca="1" si="545"/>
        <v>0.17096435736268784</v>
      </c>
      <c r="G1961">
        <f t="shared" ca="1" si="546"/>
        <v>1.2067295643988536</v>
      </c>
      <c r="H1961">
        <f t="shared" ca="1" si="547"/>
        <v>-9.8242591741422039E-2</v>
      </c>
      <c r="I1961">
        <f t="shared" ca="1" si="548"/>
        <v>1.0454615225234829</v>
      </c>
      <c r="J1961">
        <f t="shared" ca="1" si="549"/>
        <v>0.75155556739108653</v>
      </c>
      <c r="K1961">
        <f t="shared" ca="1" si="550"/>
        <v>9.1751535082397861E-2</v>
      </c>
      <c r="L1961">
        <f t="shared" ca="1" si="551"/>
        <v>0.51244166319887385</v>
      </c>
      <c r="M1961">
        <f t="shared" ca="1" si="552"/>
        <v>5.2949053946452815E-2</v>
      </c>
      <c r="N1961">
        <f t="shared" ca="1" si="553"/>
        <v>0.66728373277630593</v>
      </c>
      <c r="O1961">
        <f t="shared" ca="1" si="554"/>
        <v>0.69618096891130454</v>
      </c>
      <c r="P1961">
        <f t="shared" ca="1" si="555"/>
        <v>8.3505025624186979E-4</v>
      </c>
      <c r="Q1961">
        <f t="shared" ca="1" si="556"/>
        <v>-5.7794472269997238E-3</v>
      </c>
      <c r="R1961">
        <v>1</v>
      </c>
      <c r="S1961">
        <f t="shared" ca="1" si="557"/>
        <v>0.75155556739108653</v>
      </c>
      <c r="T1961">
        <f t="shared" ca="1" si="558"/>
        <v>1.0454615225234829</v>
      </c>
    </row>
    <row r="1962" spans="1:20">
      <c r="A1962">
        <f t="shared" ca="1" si="541"/>
        <v>0.66017140103993643</v>
      </c>
      <c r="B1962">
        <f t="shared" ca="1" si="541"/>
        <v>7.6864254122178011E-2</v>
      </c>
      <c r="C1962">
        <f t="shared" ca="1" si="542"/>
        <v>0.79863915596946178</v>
      </c>
      <c r="D1962">
        <f t="shared" ca="1" si="543"/>
        <v>-0.81539498384024955</v>
      </c>
      <c r="E1962">
        <f t="shared" ca="1" si="544"/>
        <v>-1.2843630039857477E-2</v>
      </c>
      <c r="F1962">
        <f t="shared" ca="1" si="545"/>
        <v>0.17398827212982731</v>
      </c>
      <c r="G1962">
        <f t="shared" ca="1" si="546"/>
        <v>1.2068453573018565</v>
      </c>
      <c r="H1962">
        <f t="shared" ca="1" si="547"/>
        <v>-9.3899016001527419E-2</v>
      </c>
      <c r="I1962">
        <f t="shared" ca="1" si="548"/>
        <v>1.0484231520728569</v>
      </c>
      <c r="J1962">
        <f t="shared" ca="1" si="549"/>
        <v>0.75186158365408962</v>
      </c>
      <c r="K1962">
        <f t="shared" ca="1" si="550"/>
        <v>9.7530982309397579E-2</v>
      </c>
      <c r="L1962">
        <f t="shared" ca="1" si="551"/>
        <v>0.45172037323400821</v>
      </c>
      <c r="M1962">
        <f t="shared" ca="1" si="552"/>
        <v>0.11372633360475901</v>
      </c>
      <c r="N1962">
        <f t="shared" ca="1" si="553"/>
        <v>0.65663154115817124</v>
      </c>
      <c r="O1962">
        <f t="shared" ca="1" si="554"/>
        <v>0.66017140103993643</v>
      </c>
      <c r="P1962">
        <f t="shared" ca="1" si="555"/>
        <v>1.2530607982530699E-5</v>
      </c>
      <c r="Q1962">
        <f t="shared" ca="1" si="556"/>
        <v>-7.0797197635303905E-4</v>
      </c>
      <c r="R1962">
        <v>1</v>
      </c>
      <c r="S1962">
        <f t="shared" ca="1" si="557"/>
        <v>0.75186158365408962</v>
      </c>
      <c r="T1962">
        <f t="shared" ca="1" si="558"/>
        <v>1.0484231520728569</v>
      </c>
    </row>
    <row r="1963" spans="1:20">
      <c r="A1963">
        <f t="shared" ca="1" si="541"/>
        <v>0.61947458983339843</v>
      </c>
      <c r="B1963">
        <f t="shared" ca="1" si="541"/>
        <v>0.17406755699782028</v>
      </c>
      <c r="C1963">
        <f t="shared" ca="1" si="542"/>
        <v>0.79912917097188352</v>
      </c>
      <c r="D1963">
        <f t="shared" ca="1" si="543"/>
        <v>-0.81533793102394991</v>
      </c>
      <c r="E1963">
        <f t="shared" ca="1" si="544"/>
        <v>-1.2101375828830174E-2</v>
      </c>
      <c r="F1963">
        <f t="shared" ca="1" si="545"/>
        <v>0.17433967934074843</v>
      </c>
      <c r="G1963">
        <f t="shared" ca="1" si="546"/>
        <v>1.2068862719084541</v>
      </c>
      <c r="H1963">
        <f t="shared" ca="1" si="547"/>
        <v>-9.3366719070203913E-2</v>
      </c>
      <c r="I1963">
        <f t="shared" ca="1" si="548"/>
        <v>1.0487429574382543</v>
      </c>
      <c r="J1963">
        <f t="shared" ca="1" si="549"/>
        <v>0.75194209871125517</v>
      </c>
      <c r="K1963">
        <f t="shared" ca="1" si="550"/>
        <v>9.8238954285750621E-2</v>
      </c>
      <c r="L1963">
        <f t="shared" ca="1" si="551"/>
        <v>0.34101495780188484</v>
      </c>
      <c r="M1963">
        <f t="shared" ca="1" si="552"/>
        <v>0.22471202720640412</v>
      </c>
      <c r="N1963">
        <f t="shared" ca="1" si="553"/>
        <v>0.62484642300482496</v>
      </c>
      <c r="O1963">
        <f t="shared" ca="1" si="554"/>
        <v>0.61947458983339843</v>
      </c>
      <c r="P1963">
        <f t="shared" ca="1" si="555"/>
        <v>2.8856591621638435E-5</v>
      </c>
      <c r="Q1963">
        <f t="shared" ca="1" si="556"/>
        <v>1.0743666342853066E-3</v>
      </c>
      <c r="R1963">
        <v>1</v>
      </c>
      <c r="S1963">
        <f t="shared" ca="1" si="557"/>
        <v>0.75194209871125517</v>
      </c>
      <c r="T1963">
        <f t="shared" ca="1" si="558"/>
        <v>1.0487429574382543</v>
      </c>
    </row>
    <row r="1964" spans="1:20">
      <c r="A1964">
        <f t="shared" ca="1" si="541"/>
        <v>0.92884466468641325</v>
      </c>
      <c r="B1964">
        <f t="shared" ca="1" si="541"/>
        <v>0.54291326318375832</v>
      </c>
      <c r="C1964">
        <f t="shared" ca="1" si="542"/>
        <v>0.79843118761593779</v>
      </c>
      <c r="D1964">
        <f t="shared" ca="1" si="543"/>
        <v>-0.81553405893555209</v>
      </c>
      <c r="E1964">
        <f t="shared" ca="1" si="544"/>
        <v>-1.322811027024353E-2</v>
      </c>
      <c r="F1964">
        <f t="shared" ca="1" si="545"/>
        <v>0.17383922966829737</v>
      </c>
      <c r="G1964">
        <f t="shared" ca="1" si="546"/>
        <v>1.2067456494304485</v>
      </c>
      <c r="H1964">
        <f t="shared" ca="1" si="547"/>
        <v>-9.4174580571973754E-2</v>
      </c>
      <c r="I1964">
        <f t="shared" ca="1" si="548"/>
        <v>1.0483765823457998</v>
      </c>
      <c r="J1964">
        <f t="shared" ca="1" si="549"/>
        <v>0.75170067560690201</v>
      </c>
      <c r="K1964">
        <f t="shared" ca="1" si="550"/>
        <v>9.7164587651465309E-2</v>
      </c>
      <c r="L1964">
        <f t="shared" ca="1" si="551"/>
        <v>0.28562618129186085</v>
      </c>
      <c r="M1964">
        <f t="shared" ca="1" si="552"/>
        <v>0.7224532787837088</v>
      </c>
      <c r="N1964">
        <f t="shared" ca="1" si="553"/>
        <v>0.93967700517884367</v>
      </c>
      <c r="O1964">
        <f t="shared" ca="1" si="554"/>
        <v>0.92884466468641325</v>
      </c>
      <c r="P1964">
        <f t="shared" ca="1" si="555"/>
        <v>1.1733960054394783E-4</v>
      </c>
      <c r="Q1964">
        <f t="shared" ca="1" si="556"/>
        <v>2.1664680984860851E-3</v>
      </c>
      <c r="R1964">
        <v>1</v>
      </c>
      <c r="S1964">
        <f t="shared" ca="1" si="557"/>
        <v>0.75170067560690201</v>
      </c>
      <c r="T1964">
        <f t="shared" ca="1" si="558"/>
        <v>1.0483765823457998</v>
      </c>
    </row>
    <row r="1965" spans="1:20">
      <c r="A1965">
        <f t="shared" ca="1" si="541"/>
        <v>0.62543511424950204</v>
      </c>
      <c r="B1965">
        <f t="shared" ca="1" si="541"/>
        <v>0.56466584508577999</v>
      </c>
      <c r="C1965">
        <f t="shared" ca="1" si="542"/>
        <v>0.79632152648809063</v>
      </c>
      <c r="D1965">
        <f t="shared" ca="1" si="543"/>
        <v>-0.81676716394296267</v>
      </c>
      <c r="E1965">
        <f t="shared" ca="1" si="544"/>
        <v>-1.5499384691095576E-2</v>
      </c>
      <c r="F1965">
        <f t="shared" ca="1" si="545"/>
        <v>0.17232657312692753</v>
      </c>
      <c r="G1965">
        <f t="shared" ca="1" si="546"/>
        <v>1.205861495889847</v>
      </c>
      <c r="H1965">
        <f t="shared" ca="1" si="547"/>
        <v>-9.5803116105286551E-2</v>
      </c>
      <c r="I1965">
        <f t="shared" ca="1" si="548"/>
        <v>1.0477577823359385</v>
      </c>
      <c r="J1965">
        <f t="shared" ca="1" si="549"/>
        <v>0.75013550362577042</v>
      </c>
      <c r="K1965">
        <f t="shared" ca="1" si="550"/>
        <v>9.4998119552979224E-2</v>
      </c>
      <c r="L1965">
        <f t="shared" ca="1" si="551"/>
        <v>2.1347539341152466E-2</v>
      </c>
      <c r="M1965">
        <f t="shared" ca="1" si="552"/>
        <v>0.69288477447962182</v>
      </c>
      <c r="N1965">
        <f t="shared" ca="1" si="553"/>
        <v>0.63712263929029378</v>
      </c>
      <c r="O1965">
        <f t="shared" ca="1" si="554"/>
        <v>0.62543511424950204</v>
      </c>
      <c r="P1965">
        <f t="shared" ca="1" si="555"/>
        <v>1.3659824157913385E-4</v>
      </c>
      <c r="Q1965">
        <f t="shared" ca="1" si="556"/>
        <v>2.337505008158347E-3</v>
      </c>
      <c r="R1965">
        <v>1</v>
      </c>
      <c r="S1965">
        <f t="shared" ca="1" si="557"/>
        <v>0.75013550362577042</v>
      </c>
      <c r="T1965">
        <f t="shared" ca="1" si="558"/>
        <v>1.0477577823359385</v>
      </c>
    </row>
    <row r="1966" spans="1:20">
      <c r="A1966">
        <f t="shared" ca="1" si="541"/>
        <v>0.30379252091733044</v>
      </c>
      <c r="B1966">
        <f t="shared" ca="1" si="541"/>
        <v>0.87060336788578518</v>
      </c>
      <c r="C1966">
        <f t="shared" ca="1" si="542"/>
        <v>0.79478974891806808</v>
      </c>
      <c r="D1966">
        <f t="shared" ca="1" si="543"/>
        <v>-0.81815010912201314</v>
      </c>
      <c r="E1966">
        <f t="shared" ca="1" si="544"/>
        <v>-1.7948523754642717E-2</v>
      </c>
      <c r="F1966">
        <f t="shared" ca="1" si="545"/>
        <v>0.17122990674247962</v>
      </c>
      <c r="G1966">
        <f t="shared" ca="1" si="546"/>
        <v>1.2048713851067412</v>
      </c>
      <c r="H1966">
        <f t="shared" ca="1" si="547"/>
        <v>-9.7556561601809172E-2</v>
      </c>
      <c r="I1966">
        <f t="shared" ca="1" si="548"/>
        <v>1.0477078823558168</v>
      </c>
      <c r="J1966">
        <f t="shared" ca="1" si="549"/>
        <v>0.74851588199534769</v>
      </c>
      <c r="K1966">
        <f t="shared" ca="1" si="550"/>
        <v>9.2660614544820871E-2</v>
      </c>
      <c r="L1966">
        <f t="shared" ca="1" si="551"/>
        <v>-0.48878158276931805</v>
      </c>
      <c r="M1966">
        <f t="shared" ca="1" si="552"/>
        <v>1.0034268891670679</v>
      </c>
      <c r="N1966">
        <f t="shared" ca="1" si="553"/>
        <v>0.84374157750755674</v>
      </c>
      <c r="O1966">
        <f t="shared" ca="1" si="554"/>
        <v>0.87060336788578518</v>
      </c>
      <c r="P1966">
        <f t="shared" ca="1" si="555"/>
        <v>7.2155578232388625E-4</v>
      </c>
      <c r="Q1966">
        <f t="shared" ca="1" si="556"/>
        <v>-5.3723580756456892E-3</v>
      </c>
      <c r="R1966">
        <v>1</v>
      </c>
      <c r="S1966">
        <f t="shared" ca="1" si="557"/>
        <v>0.74851588199534769</v>
      </c>
      <c r="T1966">
        <f t="shared" ca="1" si="558"/>
        <v>0</v>
      </c>
    </row>
    <row r="1967" spans="1:20">
      <c r="A1967">
        <f t="shared" ca="1" si="541"/>
        <v>0.33476268974186851</v>
      </c>
      <c r="B1967">
        <f t="shared" ca="1" si="541"/>
        <v>0.30772479612614045</v>
      </c>
      <c r="C1967">
        <f t="shared" ca="1" si="542"/>
        <v>0.79478974891806808</v>
      </c>
      <c r="D1967">
        <f t="shared" ca="1" si="543"/>
        <v>-0.81815010912201314</v>
      </c>
      <c r="E1967">
        <f t="shared" ca="1" si="544"/>
        <v>-1.7948523754642717E-2</v>
      </c>
      <c r="F1967">
        <f t="shared" ca="1" si="545"/>
        <v>0.17245154619220021</v>
      </c>
      <c r="G1967">
        <f t="shared" ca="1" si="546"/>
        <v>1.208372338375957</v>
      </c>
      <c r="H1967">
        <f t="shared" ca="1" si="547"/>
        <v>-9.3535266258422414E-2</v>
      </c>
      <c r="I1967">
        <f t="shared" ca="1" si="548"/>
        <v>1.0477078823558168</v>
      </c>
      <c r="J1967">
        <f t="shared" ca="1" si="549"/>
        <v>0.75390665054668438</v>
      </c>
      <c r="K1967">
        <f t="shared" ca="1" si="550"/>
        <v>9.8032972620466563E-2</v>
      </c>
      <c r="L1967">
        <f t="shared" ca="1" si="551"/>
        <v>-3.6476451577169694E-3</v>
      </c>
      <c r="M1967">
        <f t="shared" ca="1" si="552"/>
        <v>0.33604120866623161</v>
      </c>
      <c r="N1967">
        <f t="shared" ca="1" si="553"/>
        <v>0.35137667469168465</v>
      </c>
      <c r="O1967">
        <f t="shared" ca="1" si="554"/>
        <v>0.33476268974186851</v>
      </c>
      <c r="P1967">
        <f t="shared" ca="1" si="555"/>
        <v>2.7602449591271723E-4</v>
      </c>
      <c r="Q1967">
        <f t="shared" ca="1" si="556"/>
        <v>3.3227969899632284E-3</v>
      </c>
      <c r="R1967">
        <v>1</v>
      </c>
      <c r="S1967">
        <f t="shared" ca="1" si="557"/>
        <v>0.75390665054668438</v>
      </c>
      <c r="T1967">
        <f t="shared" ca="1" si="558"/>
        <v>0</v>
      </c>
    </row>
    <row r="1968" spans="1:20">
      <c r="A1968">
        <f t="shared" ca="1" si="541"/>
        <v>0.87747408069851751</v>
      </c>
      <c r="B1968">
        <f t="shared" ca="1" si="541"/>
        <v>0.97915272083002369</v>
      </c>
      <c r="C1968">
        <f t="shared" ca="1" si="542"/>
        <v>0.79478974891806808</v>
      </c>
      <c r="D1968">
        <f t="shared" ca="1" si="543"/>
        <v>-0.81815010912201314</v>
      </c>
      <c r="E1968">
        <f t="shared" ca="1" si="544"/>
        <v>-1.7948523754642717E-2</v>
      </c>
      <c r="F1968">
        <f t="shared" ca="1" si="545"/>
        <v>0.17161293929211963</v>
      </c>
      <c r="G1968">
        <f t="shared" ca="1" si="546"/>
        <v>1.207601463528595</v>
      </c>
      <c r="H1968">
        <f t="shared" ca="1" si="547"/>
        <v>-9.6040345007572192E-2</v>
      </c>
      <c r="I1968">
        <f t="shared" ca="1" si="548"/>
        <v>1.0477078823558168</v>
      </c>
      <c r="J1968">
        <f t="shared" ca="1" si="549"/>
        <v>0.75279005383002462</v>
      </c>
      <c r="K1968">
        <f t="shared" ca="1" si="550"/>
        <v>9.4710175630503338E-2</v>
      </c>
      <c r="L1968">
        <f t="shared" ca="1" si="551"/>
        <v>-0.12163502486835541</v>
      </c>
      <c r="M1968">
        <f t="shared" ca="1" si="552"/>
        <v>1.2369718198260933</v>
      </c>
      <c r="N1968">
        <f t="shared" ca="1" si="553"/>
        <v>1.0258902584636116</v>
      </c>
      <c r="O1968">
        <f t="shared" ca="1" si="554"/>
        <v>0.97915272083002369</v>
      </c>
      <c r="P1968">
        <f t="shared" ca="1" si="555"/>
        <v>2.1843974240510454E-3</v>
      </c>
      <c r="Q1968">
        <f t="shared" ca="1" si="556"/>
        <v>9.3475075267175807E-3</v>
      </c>
      <c r="R1968">
        <v>1</v>
      </c>
      <c r="S1968">
        <f t="shared" ca="1" si="557"/>
        <v>0.75279005383002462</v>
      </c>
      <c r="T1968">
        <f t="shared" ca="1" si="558"/>
        <v>0</v>
      </c>
    </row>
    <row r="1969" spans="1:20">
      <c r="A1969">
        <f t="shared" ca="1" si="541"/>
        <v>0.73118970833944474</v>
      </c>
      <c r="B1969">
        <f t="shared" ca="1" si="541"/>
        <v>0.61444445569446993</v>
      </c>
      <c r="C1969">
        <f t="shared" ca="1" si="542"/>
        <v>0.79478974891806808</v>
      </c>
      <c r="D1969">
        <f t="shared" ca="1" si="543"/>
        <v>-0.81815010912201314</v>
      </c>
      <c r="E1969">
        <f t="shared" ca="1" si="544"/>
        <v>-1.7948523754642717E-2</v>
      </c>
      <c r="F1969">
        <f t="shared" ca="1" si="545"/>
        <v>0.16543840804457252</v>
      </c>
      <c r="G1969">
        <f t="shared" ca="1" si="546"/>
        <v>1.2007114491066613</v>
      </c>
      <c r="H1969">
        <f t="shared" ca="1" si="547"/>
        <v>-0.10307705570178648</v>
      </c>
      <c r="I1969">
        <f t="shared" ca="1" si="548"/>
        <v>1.0477078823558168</v>
      </c>
      <c r="J1969">
        <f t="shared" ca="1" si="549"/>
        <v>0.74122745043386262</v>
      </c>
      <c r="K1969">
        <f t="shared" ca="1" si="550"/>
        <v>8.536266810378576E-2</v>
      </c>
      <c r="L1969">
        <f t="shared" ca="1" si="551"/>
        <v>6.0485762472093488E-2</v>
      </c>
      <c r="M1969">
        <f t="shared" ca="1" si="552"/>
        <v>0.75566029841692728</v>
      </c>
      <c r="N1969">
        <f t="shared" ca="1" si="553"/>
        <v>0.70885023460577057</v>
      </c>
      <c r="O1969">
        <f t="shared" ca="1" si="554"/>
        <v>0.73118970833944474</v>
      </c>
      <c r="P1969">
        <f t="shared" ca="1" si="555"/>
        <v>4.9905208669751846E-4</v>
      </c>
      <c r="Q1969">
        <f t="shared" ca="1" si="556"/>
        <v>-4.4678947467348355E-3</v>
      </c>
      <c r="R1969">
        <v>1</v>
      </c>
      <c r="S1969">
        <f t="shared" ca="1" si="557"/>
        <v>0.74122745043386262</v>
      </c>
      <c r="T1969">
        <f t="shared" ca="1" si="558"/>
        <v>1.0477078823558168</v>
      </c>
    </row>
    <row r="1970" spans="1:20">
      <c r="A1970">
        <f t="shared" ca="1" si="541"/>
        <v>7.5936750533521336E-2</v>
      </c>
      <c r="B1970">
        <f t="shared" ca="1" si="541"/>
        <v>0.2008613688619596</v>
      </c>
      <c r="C1970">
        <f t="shared" ca="1" si="542"/>
        <v>0.79821248343745177</v>
      </c>
      <c r="D1970">
        <f t="shared" ca="1" si="543"/>
        <v>-0.81527386479750596</v>
      </c>
      <c r="E1970">
        <f t="shared" ca="1" si="544"/>
        <v>-1.3267475210952485E-2</v>
      </c>
      <c r="F1970">
        <f t="shared" ca="1" si="545"/>
        <v>0.16785990818219684</v>
      </c>
      <c r="G1970">
        <f t="shared" ca="1" si="546"/>
        <v>1.202746320928648</v>
      </c>
      <c r="H1970">
        <f t="shared" ca="1" si="547"/>
        <v>-9.9765329469857361E-2</v>
      </c>
      <c r="I1970">
        <f t="shared" ca="1" si="548"/>
        <v>1.047978126376218</v>
      </c>
      <c r="J1970">
        <f t="shared" ca="1" si="549"/>
        <v>0.74460366111147569</v>
      </c>
      <c r="K1970">
        <f t="shared" ca="1" si="550"/>
        <v>8.9830562850520601E-2</v>
      </c>
      <c r="L1970">
        <f t="shared" ca="1" si="551"/>
        <v>-0.11641083746402739</v>
      </c>
      <c r="M1970">
        <f t="shared" ca="1" si="552"/>
        <v>0.1545666789177679</v>
      </c>
      <c r="N1970">
        <f t="shared" ca="1" si="553"/>
        <v>0.20492147785853254</v>
      </c>
      <c r="O1970">
        <f t="shared" ca="1" si="554"/>
        <v>0.2008613688619596</v>
      </c>
      <c r="P1970">
        <f t="shared" ca="1" si="555"/>
        <v>1.6484485064052543E-5</v>
      </c>
      <c r="Q1970">
        <f t="shared" ca="1" si="556"/>
        <v>8.1202179931458849E-4</v>
      </c>
      <c r="R1970">
        <v>1</v>
      </c>
      <c r="S1970">
        <f t="shared" ca="1" si="557"/>
        <v>0.74460366111147569</v>
      </c>
      <c r="T1970">
        <f t="shared" ca="1" si="558"/>
        <v>0</v>
      </c>
    </row>
    <row r="1971" spans="1:20">
      <c r="A1971">
        <f t="shared" ca="1" si="541"/>
        <v>0.85029500970186089</v>
      </c>
      <c r="B1971">
        <f t="shared" ca="1" si="541"/>
        <v>0.90760284462640239</v>
      </c>
      <c r="C1971">
        <f t="shared" ca="1" si="542"/>
        <v>0.79821248343745177</v>
      </c>
      <c r="D1971">
        <f t="shared" ca="1" si="543"/>
        <v>-0.81527386479750596</v>
      </c>
      <c r="E1971">
        <f t="shared" ca="1" si="544"/>
        <v>-1.3267475210952485E-2</v>
      </c>
      <c r="F1971">
        <f t="shared" ca="1" si="545"/>
        <v>0.16781399421024529</v>
      </c>
      <c r="G1971">
        <f t="shared" ca="1" si="546"/>
        <v>1.2026248732344644</v>
      </c>
      <c r="H1971">
        <f t="shared" ca="1" si="547"/>
        <v>-0.10036996387452933</v>
      </c>
      <c r="I1971">
        <f t="shared" ca="1" si="548"/>
        <v>1.047978126376218</v>
      </c>
      <c r="J1971">
        <f t="shared" ca="1" si="549"/>
        <v>0.74447814959874681</v>
      </c>
      <c r="K1971">
        <f t="shared" ca="1" si="550"/>
        <v>8.9018541051206018E-2</v>
      </c>
      <c r="L1971">
        <f t="shared" ca="1" si="551"/>
        <v>-7.4496262702135357E-2</v>
      </c>
      <c r="M1971">
        <f t="shared" ca="1" si="552"/>
        <v>1.133827193926646</v>
      </c>
      <c r="N1971">
        <f t="shared" ca="1" si="553"/>
        <v>0.9331281123504549</v>
      </c>
      <c r="O1971">
        <f t="shared" ca="1" si="554"/>
        <v>0.90760284462640239</v>
      </c>
      <c r="P1971">
        <f t="shared" ca="1" si="555"/>
        <v>6.5153929238455648E-4</v>
      </c>
      <c r="Q1971">
        <f t="shared" ca="1" si="556"/>
        <v>5.1050535448105006E-3</v>
      </c>
      <c r="R1971">
        <v>1</v>
      </c>
      <c r="S1971">
        <f t="shared" ca="1" si="557"/>
        <v>0.74447814959874681</v>
      </c>
      <c r="T1971">
        <f t="shared" ca="1" si="558"/>
        <v>0</v>
      </c>
    </row>
    <row r="1972" spans="1:20">
      <c r="A1972">
        <f t="shared" ca="1" si="541"/>
        <v>0.66921746416330841</v>
      </c>
      <c r="B1972">
        <f t="shared" ca="1" si="541"/>
        <v>0.49931694542584193</v>
      </c>
      <c r="C1972">
        <f t="shared" ca="1" si="542"/>
        <v>0.79821248343745177</v>
      </c>
      <c r="D1972">
        <f t="shared" ca="1" si="543"/>
        <v>-0.81527386479750596</v>
      </c>
      <c r="E1972">
        <f t="shared" ca="1" si="544"/>
        <v>-1.3267475210952485E-2</v>
      </c>
      <c r="F1972">
        <f t="shared" ca="1" si="545"/>
        <v>0.16458236230198489</v>
      </c>
      <c r="G1972">
        <f t="shared" ca="1" si="546"/>
        <v>1.1991754371219898</v>
      </c>
      <c r="H1972">
        <f t="shared" ca="1" si="547"/>
        <v>-0.10417056469117238</v>
      </c>
      <c r="I1972">
        <f t="shared" ca="1" si="548"/>
        <v>1.047978126376218</v>
      </c>
      <c r="J1972">
        <f t="shared" ca="1" si="549"/>
        <v>0.73868990106318899</v>
      </c>
      <c r="K1972">
        <f t="shared" ca="1" si="550"/>
        <v>8.3913487506395518E-2</v>
      </c>
      <c r="L1972">
        <f t="shared" ca="1" si="551"/>
        <v>0.11383020296234428</v>
      </c>
      <c r="M1972">
        <f t="shared" ca="1" si="552"/>
        <v>0.6047394427480195</v>
      </c>
      <c r="N1972">
        <f t="shared" ca="1" si="553"/>
        <v>0.64991996946444031</v>
      </c>
      <c r="O1972">
        <f t="shared" ca="1" si="554"/>
        <v>0.66921746416330841</v>
      </c>
      <c r="P1972">
        <f t="shared" ca="1" si="555"/>
        <v>3.7239330165284246E-4</v>
      </c>
      <c r="Q1972">
        <f t="shared" ca="1" si="556"/>
        <v>-3.8594989397736203E-3</v>
      </c>
      <c r="R1972">
        <v>1</v>
      </c>
      <c r="S1972">
        <f t="shared" ca="1" si="557"/>
        <v>0.73868990106318899</v>
      </c>
      <c r="T1972">
        <f t="shared" ca="1" si="558"/>
        <v>1.047978126376218</v>
      </c>
    </row>
    <row r="1973" spans="1:20">
      <c r="A1973">
        <f t="shared" ca="1" si="541"/>
        <v>0.87434944478734655</v>
      </c>
      <c r="B1973">
        <f t="shared" ca="1" si="541"/>
        <v>0.81784194489061335</v>
      </c>
      <c r="C1973">
        <f t="shared" ca="1" si="542"/>
        <v>0.80091924755119204</v>
      </c>
      <c r="D1973">
        <f t="shared" ca="1" si="543"/>
        <v>-0.81325429229434243</v>
      </c>
      <c r="E1973">
        <f t="shared" ca="1" si="544"/>
        <v>-9.2228047432975271E-3</v>
      </c>
      <c r="F1973">
        <f t="shared" ca="1" si="545"/>
        <v>0.16649028314981221</v>
      </c>
      <c r="G1973">
        <f t="shared" ca="1" si="546"/>
        <v>1.200598976196904</v>
      </c>
      <c r="H1973">
        <f t="shared" ca="1" si="547"/>
        <v>-0.10131959180119751</v>
      </c>
      <c r="I1973">
        <f t="shared" ca="1" si="548"/>
        <v>1.0484174539238653</v>
      </c>
      <c r="J1973">
        <f t="shared" ca="1" si="549"/>
        <v>0.74102389230131427</v>
      </c>
      <c r="K1973">
        <f t="shared" ca="1" si="550"/>
        <v>8.7772986446169141E-2</v>
      </c>
      <c r="L1973">
        <f t="shared" ca="1" si="551"/>
        <v>2.5947022571942237E-2</v>
      </c>
      <c r="M1973">
        <f t="shared" ca="1" si="552"/>
        <v>1.0261512965598842</v>
      </c>
      <c r="N1973">
        <f t="shared" ca="1" si="553"/>
        <v>0.87537892565479558</v>
      </c>
      <c r="O1973">
        <f t="shared" ca="1" si="554"/>
        <v>0.87434944478734655</v>
      </c>
      <c r="P1973">
        <f t="shared" ca="1" si="555"/>
        <v>1.0598308564436044E-6</v>
      </c>
      <c r="Q1973">
        <f t="shared" ca="1" si="556"/>
        <v>2.0589617348980573E-4</v>
      </c>
      <c r="R1973">
        <v>1</v>
      </c>
      <c r="S1973">
        <f t="shared" ca="1" si="557"/>
        <v>0.74102389230131427</v>
      </c>
      <c r="T1973">
        <f t="shared" ca="1" si="558"/>
        <v>1.0484174539238653</v>
      </c>
    </row>
    <row r="1974" spans="1:20">
      <c r="A1974">
        <f t="shared" ca="1" si="541"/>
        <v>0.94098433583663121</v>
      </c>
      <c r="B1974">
        <f t="shared" ca="1" si="541"/>
        <v>0.19781862711785259</v>
      </c>
      <c r="C1974">
        <f t="shared" ca="1" si="542"/>
        <v>0.80073050598415041</v>
      </c>
      <c r="D1974">
        <f t="shared" ca="1" si="543"/>
        <v>-0.8134308358618958</v>
      </c>
      <c r="E1974">
        <f t="shared" ca="1" si="544"/>
        <v>-9.4386698852803753E-3</v>
      </c>
      <c r="F1974">
        <f t="shared" ca="1" si="545"/>
        <v>0.16635688017170955</v>
      </c>
      <c r="G1974">
        <f t="shared" ca="1" si="546"/>
        <v>1.2004741947931803</v>
      </c>
      <c r="H1974">
        <f t="shared" ca="1" si="547"/>
        <v>-0.10147216578508687</v>
      </c>
      <c r="I1974">
        <f t="shared" ca="1" si="548"/>
        <v>1.0484121115312044</v>
      </c>
      <c r="J1974">
        <f t="shared" ca="1" si="549"/>
        <v>0.74081261167593093</v>
      </c>
      <c r="K1974">
        <f t="shared" ca="1" si="550"/>
        <v>8.7567090272679338E-2</v>
      </c>
      <c r="L1974">
        <f t="shared" ca="1" si="551"/>
        <v>0.58312442226681749</v>
      </c>
      <c r="M1974">
        <f t="shared" ca="1" si="552"/>
        <v>0.29254320971953973</v>
      </c>
      <c r="N1974">
        <f t="shared" ca="1" si="553"/>
        <v>0.91564149632723901</v>
      </c>
      <c r="O1974">
        <f t="shared" ca="1" si="554"/>
        <v>0.94098433583663121</v>
      </c>
      <c r="P1974">
        <f t="shared" ca="1" si="555"/>
        <v>6.4225951439881028E-4</v>
      </c>
      <c r="Q1974">
        <f t="shared" ca="1" si="556"/>
        <v>-5.0685679018784404E-3</v>
      </c>
      <c r="R1974">
        <v>1</v>
      </c>
      <c r="S1974">
        <f t="shared" ca="1" si="557"/>
        <v>0.74081261167593093</v>
      </c>
      <c r="T1974">
        <f t="shared" ca="1" si="558"/>
        <v>1.0484121115312044</v>
      </c>
    </row>
    <row r="1975" spans="1:20">
      <c r="A1975">
        <f t="shared" ca="1" si="541"/>
        <v>0.32461031697483644</v>
      </c>
      <c r="B1975">
        <f t="shared" ca="1" si="541"/>
        <v>0.94731585148577047</v>
      </c>
      <c r="C1975">
        <f t="shared" ca="1" si="542"/>
        <v>0.80573084779143844</v>
      </c>
      <c r="D1975">
        <f t="shared" ca="1" si="543"/>
        <v>-0.81237963796861923</v>
      </c>
      <c r="E1975">
        <f t="shared" ca="1" si="544"/>
        <v>-4.1247219088327135E-3</v>
      </c>
      <c r="F1975">
        <f t="shared" ca="1" si="545"/>
        <v>0.16989014369736571</v>
      </c>
      <c r="G1975">
        <f t="shared" ca="1" si="546"/>
        <v>1.2012169758504967</v>
      </c>
      <c r="H1975">
        <f t="shared" ca="1" si="547"/>
        <v>-9.7717306760239514E-2</v>
      </c>
      <c r="I1975">
        <f t="shared" ca="1" si="548"/>
        <v>1.0513677172607074</v>
      </c>
      <c r="J1975">
        <f t="shared" ca="1" si="549"/>
        <v>0.74229538679862783</v>
      </c>
      <c r="K1975">
        <f t="shared" ca="1" si="550"/>
        <v>9.2635658174557781E-2</v>
      </c>
      <c r="L1975">
        <f t="shared" ca="1" si="551"/>
        <v>-0.51215628448279471</v>
      </c>
      <c r="M1975">
        <f t="shared" ca="1" si="552"/>
        <v>1.0953626689332385</v>
      </c>
      <c r="N1975">
        <f t="shared" ca="1" si="553"/>
        <v>0.90571831419513338</v>
      </c>
      <c r="O1975">
        <f t="shared" ca="1" si="554"/>
        <v>0.94731585148577047</v>
      </c>
      <c r="P1975">
        <f t="shared" ca="1" si="555"/>
        <v>1.7303551086459432E-3</v>
      </c>
      <c r="Q1975">
        <f t="shared" ca="1" si="556"/>
        <v>-8.3195074581274182E-3</v>
      </c>
      <c r="R1975">
        <v>1</v>
      </c>
      <c r="S1975">
        <f t="shared" ca="1" si="557"/>
        <v>0.74229538679862783</v>
      </c>
      <c r="T1975">
        <f t="shared" ca="1" si="558"/>
        <v>0</v>
      </c>
    </row>
    <row r="1976" spans="1:20">
      <c r="A1976">
        <f t="shared" ca="1" si="541"/>
        <v>0.19906794763551505</v>
      </c>
      <c r="B1976">
        <f t="shared" ca="1" si="541"/>
        <v>0.39372332071674432</v>
      </c>
      <c r="C1976">
        <f t="shared" ca="1" si="542"/>
        <v>0.80573084779143844</v>
      </c>
      <c r="D1976">
        <f t="shared" ca="1" si="543"/>
        <v>-0.81237963796861923</v>
      </c>
      <c r="E1976">
        <f t="shared" ca="1" si="544"/>
        <v>-4.1247219088327135E-3</v>
      </c>
      <c r="F1976">
        <f t="shared" ca="1" si="545"/>
        <v>0.17189478509951794</v>
      </c>
      <c r="G1976">
        <f t="shared" ca="1" si="546"/>
        <v>1.2070671552117112</v>
      </c>
      <c r="H1976">
        <f t="shared" ca="1" si="547"/>
        <v>-9.1541774753634758E-2</v>
      </c>
      <c r="I1976">
        <f t="shared" ca="1" si="548"/>
        <v>1.0513677172607074</v>
      </c>
      <c r="J1976">
        <f t="shared" ca="1" si="549"/>
        <v>0.75140826469217226</v>
      </c>
      <c r="K1976">
        <f t="shared" ca="1" si="550"/>
        <v>0.1009551656326852</v>
      </c>
      <c r="L1976">
        <f t="shared" ca="1" si="551"/>
        <v>-0.16358234443603881</v>
      </c>
      <c r="M1976">
        <f t="shared" ca="1" si="552"/>
        <v>0.41792745600344294</v>
      </c>
      <c r="N1976">
        <f t="shared" ca="1" si="553"/>
        <v>0.41498931011544643</v>
      </c>
      <c r="O1976">
        <f t="shared" ca="1" si="554"/>
        <v>0.39372332071674432</v>
      </c>
      <c r="P1976">
        <f t="shared" ca="1" si="555"/>
        <v>4.5224230510571061E-4</v>
      </c>
      <c r="Q1976">
        <f t="shared" ca="1" si="556"/>
        <v>4.2531978797404222E-3</v>
      </c>
      <c r="R1976">
        <v>1</v>
      </c>
      <c r="S1976">
        <f t="shared" ca="1" si="557"/>
        <v>0.75140826469217226</v>
      </c>
      <c r="T1976">
        <f t="shared" ca="1" si="558"/>
        <v>0</v>
      </c>
    </row>
    <row r="1977" spans="1:20">
      <c r="A1977">
        <f t="shared" ca="1" si="541"/>
        <v>0.22098051741646829</v>
      </c>
      <c r="B1977">
        <f t="shared" ca="1" si="541"/>
        <v>0.97326522362076506</v>
      </c>
      <c r="C1977">
        <f t="shared" ca="1" si="542"/>
        <v>0.80573084779143844</v>
      </c>
      <c r="D1977">
        <f t="shared" ca="1" si="543"/>
        <v>-0.81237963796861923</v>
      </c>
      <c r="E1977">
        <f t="shared" ca="1" si="544"/>
        <v>-4.1247219088327135E-3</v>
      </c>
      <c r="F1977">
        <f t="shared" ca="1" si="545"/>
        <v>0.17125858622687895</v>
      </c>
      <c r="G1977">
        <f t="shared" ca="1" si="546"/>
        <v>1.2058088595606689</v>
      </c>
      <c r="H1977">
        <f t="shared" ca="1" si="547"/>
        <v>-9.4737662791842939E-2</v>
      </c>
      <c r="I1977">
        <f t="shared" ca="1" si="548"/>
        <v>1.0513677172607074</v>
      </c>
      <c r="J1977">
        <f t="shared" ca="1" si="549"/>
        <v>0.74963073652241308</v>
      </c>
      <c r="K1977">
        <f t="shared" ca="1" si="550"/>
        <v>9.6701967752944776E-2</v>
      </c>
      <c r="L1977">
        <f t="shared" ca="1" si="551"/>
        <v>-0.61673475227795538</v>
      </c>
      <c r="M1977">
        <f t="shared" ca="1" si="552"/>
        <v>1.1166789775487995</v>
      </c>
      <c r="N1977">
        <f t="shared" ca="1" si="553"/>
        <v>0.93379885215194658</v>
      </c>
      <c r="O1977">
        <f t="shared" ca="1" si="554"/>
        <v>0.97326522362076506</v>
      </c>
      <c r="P1977">
        <f t="shared" ca="1" si="555"/>
        <v>1.5575944769147696E-3</v>
      </c>
      <c r="Q1977">
        <f t="shared" ca="1" si="556"/>
        <v>-7.8932742937636979E-3</v>
      </c>
      <c r="R1977">
        <v>1</v>
      </c>
      <c r="S1977">
        <f t="shared" ca="1" si="557"/>
        <v>0.74963073652241308</v>
      </c>
      <c r="T1977">
        <f t="shared" ca="1" si="558"/>
        <v>0</v>
      </c>
    </row>
    <row r="1978" spans="1:20">
      <c r="A1978">
        <f t="shared" ca="1" si="541"/>
        <v>0.73272547234307628</v>
      </c>
      <c r="B1978">
        <f t="shared" ca="1" si="541"/>
        <v>0.31954102128913786</v>
      </c>
      <c r="C1978">
        <f t="shared" ca="1" si="542"/>
        <v>0.80573084779143844</v>
      </c>
      <c r="D1978">
        <f t="shared" ca="1" si="543"/>
        <v>-0.81237963796861923</v>
      </c>
      <c r="E1978">
        <f t="shared" ca="1" si="544"/>
        <v>-4.1247219088327135E-3</v>
      </c>
      <c r="F1978">
        <f t="shared" ca="1" si="545"/>
        <v>0.17256613701358503</v>
      </c>
      <c r="G1978">
        <f t="shared" ca="1" si="546"/>
        <v>1.2115677098145154</v>
      </c>
      <c r="H1978">
        <f t="shared" ca="1" si="547"/>
        <v>-8.8820621769435434E-2</v>
      </c>
      <c r="I1978">
        <f t="shared" ca="1" si="548"/>
        <v>1.0513677172607074</v>
      </c>
      <c r="J1978">
        <f t="shared" ca="1" si="549"/>
        <v>0.75844498999028531</v>
      </c>
      <c r="K1978">
        <f t="shared" ca="1" si="550"/>
        <v>0.10459524204670848</v>
      </c>
      <c r="L1978">
        <f t="shared" ca="1" si="551"/>
        <v>0.32666617492954358</v>
      </c>
      <c r="M1978">
        <f t="shared" ca="1" si="552"/>
        <v>0.42476856583933581</v>
      </c>
      <c r="N1978">
        <f t="shared" ca="1" si="553"/>
        <v>0.77020510335487247</v>
      </c>
      <c r="O1978">
        <f t="shared" ca="1" si="554"/>
        <v>0.73272547234307628</v>
      </c>
      <c r="P1978">
        <f t="shared" ca="1" si="555"/>
        <v>1.4047227407803947E-3</v>
      </c>
      <c r="Q1978">
        <f t="shared" ca="1" si="556"/>
        <v>7.4959262023592379E-3</v>
      </c>
      <c r="R1978">
        <v>1</v>
      </c>
      <c r="S1978">
        <f t="shared" ca="1" si="557"/>
        <v>0.75844498999028531</v>
      </c>
      <c r="T1978">
        <f t="shared" ca="1" si="558"/>
        <v>1.0513677172607074</v>
      </c>
    </row>
    <row r="1979" spans="1:20">
      <c r="A1979">
        <f t="shared" ca="1" si="541"/>
        <v>0.82295006503513246</v>
      </c>
      <c r="B1979">
        <f t="shared" ca="1" si="541"/>
        <v>0.487113575941299</v>
      </c>
      <c r="C1979">
        <f t="shared" ca="1" si="542"/>
        <v>0.79995625679383542</v>
      </c>
      <c r="D1979">
        <f t="shared" ca="1" si="543"/>
        <v>-0.81489793271139732</v>
      </c>
      <c r="E1979">
        <f t="shared" ca="1" si="544"/>
        <v>-1.200569672896187E-2</v>
      </c>
      <c r="F1979">
        <f t="shared" ca="1" si="545"/>
        <v>0.16840041122662044</v>
      </c>
      <c r="G1979">
        <f t="shared" ca="1" si="546"/>
        <v>1.2097510399666385</v>
      </c>
      <c r="H1979">
        <f t="shared" ca="1" si="547"/>
        <v>-9.4505869442951709E-2</v>
      </c>
      <c r="I1979">
        <f t="shared" ca="1" si="548"/>
        <v>1.0489190517206286</v>
      </c>
      <c r="J1979">
        <f t="shared" ca="1" si="549"/>
        <v>0.75526095616767164</v>
      </c>
      <c r="K1979">
        <f t="shared" ca="1" si="550"/>
        <v>9.7099315844349235E-2</v>
      </c>
      <c r="L1979">
        <f t="shared" ca="1" si="551"/>
        <v>0.24937051079456532</v>
      </c>
      <c r="M1979">
        <f t="shared" ca="1" si="552"/>
        <v>0.63336541500479315</v>
      </c>
      <c r="N1979">
        <f t="shared" ca="1" si="553"/>
        <v>0.83702496449412778</v>
      </c>
      <c r="O1979">
        <f t="shared" ca="1" si="554"/>
        <v>0.82295006503513246</v>
      </c>
      <c r="P1979">
        <f t="shared" ca="1" si="555"/>
        <v>1.9810279478082662E-4</v>
      </c>
      <c r="Q1979">
        <f t="shared" ca="1" si="556"/>
        <v>2.8149798917990634E-3</v>
      </c>
      <c r="R1979">
        <v>1</v>
      </c>
      <c r="S1979">
        <f t="shared" ca="1" si="557"/>
        <v>0.75526095616767164</v>
      </c>
      <c r="T1979">
        <f t="shared" ca="1" si="558"/>
        <v>1.0489190517206286</v>
      </c>
    </row>
    <row r="1980" spans="1:20">
      <c r="A1980">
        <f t="shared" ca="1" si="541"/>
        <v>0.81386065058777524</v>
      </c>
      <c r="B1980">
        <f t="shared" ca="1" si="541"/>
        <v>0.36317119545241638</v>
      </c>
      <c r="C1980">
        <f t="shared" ca="1" si="542"/>
        <v>0.79752634362624364</v>
      </c>
      <c r="D1980">
        <f t="shared" ca="1" si="543"/>
        <v>-0.81633622616634949</v>
      </c>
      <c r="E1980">
        <f t="shared" ca="1" si="544"/>
        <v>-1.495838276768038E-2</v>
      </c>
      <c r="F1980">
        <f t="shared" ca="1" si="545"/>
        <v>0.16665078284552728</v>
      </c>
      <c r="G1980">
        <f t="shared" ca="1" si="546"/>
        <v>1.2087154148740682</v>
      </c>
      <c r="H1980">
        <f t="shared" ca="1" si="547"/>
        <v>-9.6631913847624637E-2</v>
      </c>
      <c r="I1980">
        <f t="shared" ca="1" si="548"/>
        <v>1.0482170787471343</v>
      </c>
      <c r="J1980">
        <f t="shared" ca="1" si="549"/>
        <v>0.75347804526027218</v>
      </c>
      <c r="K1980">
        <f t="shared" ca="1" si="550"/>
        <v>9.4284335952550175E-2</v>
      </c>
      <c r="L1980">
        <f t="shared" ca="1" si="551"/>
        <v>0.33764712296891658</v>
      </c>
      <c r="M1980">
        <f t="shared" ca="1" si="552"/>
        <v>0.477969222881577</v>
      </c>
      <c r="N1980">
        <f t="shared" ca="1" si="553"/>
        <v>0.8083511325897843</v>
      </c>
      <c r="O1980">
        <f t="shared" ca="1" si="554"/>
        <v>0.81386065058777524</v>
      </c>
      <c r="P1980">
        <f t="shared" ca="1" si="555"/>
        <v>3.0354788570186002E-5</v>
      </c>
      <c r="Q1980">
        <f t="shared" ca="1" si="556"/>
        <v>-1.1019035995981864E-3</v>
      </c>
      <c r="R1980">
        <v>1</v>
      </c>
      <c r="S1980">
        <f t="shared" ca="1" si="557"/>
        <v>0.75347804526027218</v>
      </c>
      <c r="T1980">
        <f t="shared" ca="1" si="558"/>
        <v>1.0482170787471343</v>
      </c>
    </row>
    <row r="1981" spans="1:20">
      <c r="A1981">
        <f t="shared" ca="1" si="541"/>
        <v>0.41582082794458652</v>
      </c>
      <c r="B1981">
        <f t="shared" ca="1" si="541"/>
        <v>0.3878397160870557</v>
      </c>
      <c r="C1981">
        <f t="shared" ca="1" si="542"/>
        <v>0.79846638048910734</v>
      </c>
      <c r="D1981">
        <f t="shared" ca="1" si="543"/>
        <v>-0.81591675102523165</v>
      </c>
      <c r="E1981">
        <f t="shared" ca="1" si="544"/>
        <v>-1.3803348595448618E-2</v>
      </c>
      <c r="F1981">
        <f t="shared" ca="1" si="545"/>
        <v>0.16732649892787702</v>
      </c>
      <c r="G1981">
        <f t="shared" ca="1" si="546"/>
        <v>1.209016941452649</v>
      </c>
      <c r="H1981">
        <f t="shared" ca="1" si="547"/>
        <v>-9.5801653677334134E-2</v>
      </c>
      <c r="I1981">
        <f t="shared" ca="1" si="548"/>
        <v>1.0485891333273278</v>
      </c>
      <c r="J1981">
        <f t="shared" ca="1" si="549"/>
        <v>0.75400472126746254</v>
      </c>
      <c r="K1981">
        <f t="shared" ca="1" si="550"/>
        <v>9.5386239552148366E-2</v>
      </c>
      <c r="L1981">
        <f t="shared" ca="1" si="551"/>
        <v>1.7706817571505155E-3</v>
      </c>
      <c r="M1981">
        <f t="shared" ca="1" si="552"/>
        <v>0.4426809769613605</v>
      </c>
      <c r="N1981">
        <f t="shared" ca="1" si="553"/>
        <v>0.43102650384543595</v>
      </c>
      <c r="O1981">
        <f t="shared" ca="1" si="554"/>
        <v>0.41582082794458652</v>
      </c>
      <c r="P1981">
        <f t="shared" ca="1" si="555"/>
        <v>2.3121257960167295E-4</v>
      </c>
      <c r="Q1981">
        <f t="shared" ca="1" si="556"/>
        <v>3.041135180169885E-3</v>
      </c>
      <c r="R1981">
        <v>1</v>
      </c>
      <c r="S1981">
        <f t="shared" ca="1" si="557"/>
        <v>0.75400472126746254</v>
      </c>
      <c r="T1981">
        <f t="shared" ca="1" si="558"/>
        <v>1.0485891333273278</v>
      </c>
    </row>
    <row r="1982" spans="1:20">
      <c r="A1982">
        <f t="shared" ca="1" si="541"/>
        <v>0.96747420331109368</v>
      </c>
      <c r="B1982">
        <f t="shared" ca="1" si="541"/>
        <v>0.64708000323622739</v>
      </c>
      <c r="C1982">
        <f t="shared" ca="1" si="542"/>
        <v>0.79714036890909956</v>
      </c>
      <c r="D1982">
        <f t="shared" ca="1" si="543"/>
        <v>-0.81715353360118015</v>
      </c>
      <c r="E1982">
        <f t="shared" ca="1" si="544"/>
        <v>-1.6992249898354204E-2</v>
      </c>
      <c r="F1982">
        <f t="shared" ca="1" si="545"/>
        <v>0.16637300917674006</v>
      </c>
      <c r="G1982">
        <f t="shared" ca="1" si="546"/>
        <v>1.2081276132383776</v>
      </c>
      <c r="H1982">
        <f t="shared" ca="1" si="547"/>
        <v>-9.8094683961194806E-2</v>
      </c>
      <c r="I1982">
        <f t="shared" ca="1" si="548"/>
        <v>1.0485837484447433</v>
      </c>
      <c r="J1982">
        <f t="shared" ca="1" si="549"/>
        <v>0.75265846857483343</v>
      </c>
      <c r="K1982">
        <f t="shared" ca="1" si="550"/>
        <v>9.2345104371978487E-2</v>
      </c>
      <c r="L1982">
        <f t="shared" ca="1" si="551"/>
        <v>0.22545678227194191</v>
      </c>
      <c r="M1982">
        <f t="shared" ca="1" si="552"/>
        <v>0.84462213042860612</v>
      </c>
      <c r="N1982">
        <f t="shared" ca="1" si="553"/>
        <v>0.96446742145178954</v>
      </c>
      <c r="O1982">
        <f t="shared" ca="1" si="554"/>
        <v>0.96747420331109368</v>
      </c>
      <c r="P1982">
        <f t="shared" ca="1" si="555"/>
        <v>9.040737149440472E-6</v>
      </c>
      <c r="Q1982">
        <f t="shared" ca="1" si="556"/>
        <v>-6.0135637186082842E-4</v>
      </c>
      <c r="R1982">
        <v>1</v>
      </c>
      <c r="S1982">
        <f t="shared" ca="1" si="557"/>
        <v>0.75265846857483343</v>
      </c>
      <c r="T1982">
        <f t="shared" ca="1" si="558"/>
        <v>1.0485837484447433</v>
      </c>
    </row>
    <row r="1983" spans="1:20">
      <c r="A1983">
        <f t="shared" ca="1" si="541"/>
        <v>0.78852838782494183</v>
      </c>
      <c r="B1983">
        <f t="shared" ca="1" si="541"/>
        <v>0.76369725202179506</v>
      </c>
      <c r="C1983">
        <f t="shared" ca="1" si="542"/>
        <v>0.79775043155412029</v>
      </c>
      <c r="D1983">
        <f t="shared" ca="1" si="543"/>
        <v>-0.81674550273383162</v>
      </c>
      <c r="E1983">
        <f t="shared" ca="1" si="544"/>
        <v>-1.6361677379797247E-2</v>
      </c>
      <c r="F1983">
        <f t="shared" ca="1" si="545"/>
        <v>0.16681090344776711</v>
      </c>
      <c r="G1983">
        <f t="shared" ca="1" si="546"/>
        <v>1.2084204919790651</v>
      </c>
      <c r="H1983">
        <f t="shared" ca="1" si="547"/>
        <v>-9.7642067995282314E-2</v>
      </c>
      <c r="I1983">
        <f t="shared" ca="1" si="548"/>
        <v>1.0487193283173417</v>
      </c>
      <c r="J1983">
        <f t="shared" ca="1" si="549"/>
        <v>0.75316638747478137</v>
      </c>
      <c r="K1983">
        <f t="shared" ca="1" si="550"/>
        <v>9.2946460743839318E-2</v>
      </c>
      <c r="L1983">
        <f t="shared" ca="1" si="551"/>
        <v>-1.1059111738761875E-2</v>
      </c>
      <c r="M1983">
        <f t="shared" ca="1" si="552"/>
        <v>0.95676047378324514</v>
      </c>
      <c r="N1983">
        <f t="shared" ca="1" si="553"/>
        <v>0.81354629046182625</v>
      </c>
      <c r="O1983">
        <f t="shared" ca="1" si="554"/>
        <v>0.78852838782494183</v>
      </c>
      <c r="P1983">
        <f t="shared" ca="1" si="555"/>
        <v>6.2589545234862818E-4</v>
      </c>
      <c r="Q1983">
        <f t="shared" ca="1" si="556"/>
        <v>5.0035805273768831E-3</v>
      </c>
      <c r="R1983">
        <v>1</v>
      </c>
      <c r="S1983">
        <f t="shared" ca="1" si="557"/>
        <v>0.75316638747478137</v>
      </c>
      <c r="T1983">
        <f t="shared" ca="1" si="558"/>
        <v>0</v>
      </c>
    </row>
    <row r="1984" spans="1:20">
      <c r="A1984">
        <f t="shared" ca="1" si="541"/>
        <v>0.91311034118948808</v>
      </c>
      <c r="B1984">
        <f t="shared" ca="1" si="541"/>
        <v>3.9034733001473754E-2</v>
      </c>
      <c r="C1984">
        <f t="shared" ca="1" si="542"/>
        <v>0.79775043155412029</v>
      </c>
      <c r="D1984">
        <f t="shared" ca="1" si="543"/>
        <v>-0.81674550273383162</v>
      </c>
      <c r="E1984">
        <f t="shared" ca="1" si="544"/>
        <v>-1.6361677379797247E-2</v>
      </c>
      <c r="F1984">
        <f t="shared" ca="1" si="545"/>
        <v>0.16383931161094784</v>
      </c>
      <c r="G1984">
        <f t="shared" ca="1" si="546"/>
        <v>1.2055424769894347</v>
      </c>
      <c r="H1984">
        <f t="shared" ca="1" si="547"/>
        <v>-0.10141059666552592</v>
      </c>
      <c r="I1984">
        <f t="shared" ca="1" si="548"/>
        <v>1.0487193283173417</v>
      </c>
      <c r="J1984">
        <f t="shared" ca="1" si="549"/>
        <v>0.74837915939879562</v>
      </c>
      <c r="K1984">
        <f t="shared" ca="1" si="550"/>
        <v>8.7942880216462432E-2</v>
      </c>
      <c r="L1984">
        <f t="shared" ca="1" si="551"/>
        <v>0.68019104873127734</v>
      </c>
      <c r="M1984">
        <f t="shared" ca="1" si="552"/>
        <v>9.52508017710154E-2</v>
      </c>
      <c r="N1984">
        <f t="shared" ca="1" si="553"/>
        <v>0.87255609493084962</v>
      </c>
      <c r="O1984">
        <f t="shared" ca="1" si="554"/>
        <v>0.91311034118948808</v>
      </c>
      <c r="P1984">
        <f t="shared" ca="1" si="555"/>
        <v>1.6446468896062915E-3</v>
      </c>
      <c r="Q1984">
        <f t="shared" ca="1" si="556"/>
        <v>-8.1108492517276923E-3</v>
      </c>
      <c r="R1984">
        <v>1</v>
      </c>
      <c r="S1984">
        <f t="shared" ca="1" si="557"/>
        <v>0.74837915939879562</v>
      </c>
      <c r="T1984">
        <f t="shared" ca="1" si="558"/>
        <v>1.0487193283173417</v>
      </c>
    </row>
    <row r="1985" spans="1:20">
      <c r="A1985">
        <f t="shared" ca="1" si="541"/>
        <v>0.44534466757035895</v>
      </c>
      <c r="B1985">
        <f t="shared" ca="1" si="541"/>
        <v>0.29414936391032809</v>
      </c>
      <c r="C1985">
        <f t="shared" ca="1" si="542"/>
        <v>0.80551735211511244</v>
      </c>
      <c r="D1985">
        <f t="shared" ca="1" si="543"/>
        <v>-0.81641347312397416</v>
      </c>
      <c r="E1985">
        <f t="shared" ca="1" si="544"/>
        <v>-7.8556730004421677E-3</v>
      </c>
      <c r="F1985">
        <f t="shared" ca="1" si="545"/>
        <v>0.16938188274852647</v>
      </c>
      <c r="G1985">
        <f t="shared" ca="1" si="546"/>
        <v>1.205779417449681</v>
      </c>
      <c r="H1985">
        <f t="shared" ca="1" si="547"/>
        <v>-9.5340606120507598E-2</v>
      </c>
      <c r="I1985">
        <f t="shared" ca="1" si="548"/>
        <v>1.0542362553759757</v>
      </c>
      <c r="J1985">
        <f t="shared" ca="1" si="549"/>
        <v>0.74915172429306653</v>
      </c>
      <c r="K1985">
        <f t="shared" ca="1" si="550"/>
        <v>9.605372946819013E-2</v>
      </c>
      <c r="L1985">
        <f t="shared" ca="1" si="551"/>
        <v>0.11072968059217965</v>
      </c>
      <c r="M1985">
        <f t="shared" ca="1" si="552"/>
        <v>0.33477196080356608</v>
      </c>
      <c r="N1985">
        <f t="shared" ca="1" si="553"/>
        <v>0.46358396497562987</v>
      </c>
      <c r="O1985">
        <f t="shared" ca="1" si="554"/>
        <v>0.44534466757035895</v>
      </c>
      <c r="P1985">
        <f t="shared" ca="1" si="555"/>
        <v>3.3267196983792236E-4</v>
      </c>
      <c r="Q1985">
        <f t="shared" ca="1" si="556"/>
        <v>3.6478594810541833E-3</v>
      </c>
      <c r="R1985">
        <v>1</v>
      </c>
      <c r="S1985">
        <f t="shared" ca="1" si="557"/>
        <v>0.74915172429306653</v>
      </c>
      <c r="T1985">
        <f t="shared" ca="1" si="558"/>
        <v>1.0542362553759757</v>
      </c>
    </row>
    <row r="1986" spans="1:20">
      <c r="A1986">
        <f t="shared" ca="1" si="541"/>
        <v>5.2437292203233232E-2</v>
      </c>
      <c r="B1986">
        <f t="shared" ca="1" si="541"/>
        <v>0.71579105869743564</v>
      </c>
      <c r="C1986">
        <f t="shared" ca="1" si="542"/>
        <v>0.80380468757991308</v>
      </c>
      <c r="D1986">
        <f t="shared" ca="1" si="543"/>
        <v>-0.817544685015135</v>
      </c>
      <c r="E1986">
        <f t="shared" ca="1" si="544"/>
        <v>-1.1701378719886479E-2</v>
      </c>
      <c r="F1986">
        <f t="shared" ca="1" si="545"/>
        <v>0.16816484474292059</v>
      </c>
      <c r="G1986">
        <f t="shared" ca="1" si="546"/>
        <v>1.204975566003212</v>
      </c>
      <c r="H1986">
        <f t="shared" ca="1" si="547"/>
        <v>-9.807340634071815E-2</v>
      </c>
      <c r="I1986">
        <f t="shared" ca="1" si="548"/>
        <v>1.0538323290607934</v>
      </c>
      <c r="J1986">
        <f t="shared" ca="1" si="549"/>
        <v>0.74793052322185816</v>
      </c>
      <c r="K1986">
        <f t="shared" ca="1" si="550"/>
        <v>9.2405869987135944E-2</v>
      </c>
      <c r="L1986">
        <f t="shared" ca="1" si="551"/>
        <v>-0.55474321306237506</v>
      </c>
      <c r="M1986">
        <f t="shared" ca="1" si="552"/>
        <v>0.77325543885535863</v>
      </c>
      <c r="N1986">
        <f t="shared" ca="1" si="553"/>
        <v>0.67074721495437184</v>
      </c>
      <c r="O1986">
        <f t="shared" ca="1" si="554"/>
        <v>0.71579105869743564</v>
      </c>
      <c r="P1986">
        <f t="shared" ca="1" si="555"/>
        <v>2.0289478591495485E-3</v>
      </c>
      <c r="Q1986">
        <f t="shared" ca="1" si="556"/>
        <v>-9.0087687486127607E-3</v>
      </c>
      <c r="R1986">
        <v>1</v>
      </c>
      <c r="S1986">
        <f t="shared" ca="1" si="557"/>
        <v>0.74793052322185816</v>
      </c>
      <c r="T1986">
        <f t="shared" ca="1" si="558"/>
        <v>0</v>
      </c>
    </row>
    <row r="1987" spans="1:20">
      <c r="A1987">
        <f t="shared" ca="1" si="541"/>
        <v>0.75567266322743265</v>
      </c>
      <c r="B1987">
        <f t="shared" ca="1" si="541"/>
        <v>0.35484632028551477</v>
      </c>
      <c r="C1987">
        <f t="shared" ca="1" si="542"/>
        <v>0.80380468757991308</v>
      </c>
      <c r="D1987">
        <f t="shared" ca="1" si="543"/>
        <v>-0.817544685015135</v>
      </c>
      <c r="E1987">
        <f t="shared" ca="1" si="544"/>
        <v>-1.1701378719886479E-2</v>
      </c>
      <c r="F1987">
        <f t="shared" ca="1" si="545"/>
        <v>0.16851816371097572</v>
      </c>
      <c r="G1987">
        <f t="shared" ca="1" si="546"/>
        <v>1.2097985182872826</v>
      </c>
      <c r="H1987">
        <f t="shared" ca="1" si="547"/>
        <v>-9.1335473216983487E-2</v>
      </c>
      <c r="I1987">
        <f t="shared" ca="1" si="548"/>
        <v>1.0538323290607934</v>
      </c>
      <c r="J1987">
        <f t="shared" ca="1" si="549"/>
        <v>0.75489660265411318</v>
      </c>
      <c r="K1987">
        <f t="shared" ca="1" si="550"/>
        <v>0.1014146387357487</v>
      </c>
      <c r="L1987">
        <f t="shared" ca="1" si="551"/>
        <v>0.30560912711172</v>
      </c>
      <c r="M1987">
        <f t="shared" ca="1" si="552"/>
        <v>0.46530164885779629</v>
      </c>
      <c r="N1987">
        <f t="shared" ca="1" si="553"/>
        <v>0.77473005087423619</v>
      </c>
      <c r="O1987">
        <f t="shared" ca="1" si="554"/>
        <v>0.75567266322743265</v>
      </c>
      <c r="P1987">
        <f t="shared" ca="1" si="555"/>
        <v>3.6318402392054004E-4</v>
      </c>
      <c r="Q1987">
        <f t="shared" ca="1" si="556"/>
        <v>3.8114775293607074E-3</v>
      </c>
      <c r="R1987">
        <v>1</v>
      </c>
      <c r="S1987">
        <f t="shared" ca="1" si="557"/>
        <v>0.75489660265411318</v>
      </c>
      <c r="T1987">
        <f t="shared" ca="1" si="558"/>
        <v>1.0538323290607934</v>
      </c>
    </row>
    <row r="1988" spans="1:20">
      <c r="A1988">
        <f t="shared" ca="1" si="541"/>
        <v>0.71356981154088839</v>
      </c>
      <c r="B1988">
        <f t="shared" ca="1" si="541"/>
        <v>8.8124774485561108E-2</v>
      </c>
      <c r="C1988">
        <f t="shared" ca="1" si="542"/>
        <v>0.80076940874896008</v>
      </c>
      <c r="D1988">
        <f t="shared" ca="1" si="543"/>
        <v>-0.81896998141212807</v>
      </c>
      <c r="E1988">
        <f t="shared" ca="1" si="544"/>
        <v>-1.5718036961815552E-2</v>
      </c>
      <c r="F1988">
        <f t="shared" ca="1" si="545"/>
        <v>0.16634388834058883</v>
      </c>
      <c r="G1988">
        <f t="shared" ca="1" si="546"/>
        <v>1.2087775291050433</v>
      </c>
      <c r="H1988">
        <f t="shared" ca="1" si="547"/>
        <v>-9.4212744654990382E-2</v>
      </c>
      <c r="I1988">
        <f t="shared" ca="1" si="548"/>
        <v>1.0526675067400395</v>
      </c>
      <c r="J1988">
        <f t="shared" ca="1" si="549"/>
        <v>0.75312311587511716</v>
      </c>
      <c r="K1988">
        <f t="shared" ca="1" si="550"/>
        <v>9.7603161206387998E-2</v>
      </c>
      <c r="L1988">
        <f t="shared" ca="1" si="551"/>
        <v>0.48351529420450051</v>
      </c>
      <c r="M1988">
        <f t="shared" ca="1" si="552"/>
        <v>0.13100847955477787</v>
      </c>
      <c r="N1988">
        <f t="shared" ca="1" si="553"/>
        <v>0.7052495147556721</v>
      </c>
      <c r="O1988">
        <f t="shared" ca="1" si="554"/>
        <v>0.71356981154088839</v>
      </c>
      <c r="P1988">
        <f t="shared" ca="1" si="555"/>
        <v>6.922733859408046E-5</v>
      </c>
      <c r="Q1988">
        <f t="shared" ca="1" si="556"/>
        <v>-1.6640593570432572E-3</v>
      </c>
      <c r="R1988">
        <v>1</v>
      </c>
      <c r="S1988">
        <f t="shared" ca="1" si="557"/>
        <v>0.75312311587511716</v>
      </c>
      <c r="T1988">
        <f t="shared" ca="1" si="558"/>
        <v>1.0526675067400395</v>
      </c>
    </row>
    <row r="1989" spans="1:20">
      <c r="A1989">
        <f t="shared" ca="1" si="541"/>
        <v>6.5319686901709417E-2</v>
      </c>
      <c r="B1989">
        <f t="shared" ca="1" si="541"/>
        <v>2.3817423548220695E-2</v>
      </c>
      <c r="C1989">
        <f t="shared" ca="1" si="542"/>
        <v>0.80201936985442834</v>
      </c>
      <c r="D1989">
        <f t="shared" ca="1" si="543"/>
        <v>-0.81881561313763895</v>
      </c>
      <c r="E1989">
        <f t="shared" ca="1" si="544"/>
        <v>-1.3966335747369394E-2</v>
      </c>
      <c r="F1989">
        <f t="shared" ca="1" si="545"/>
        <v>0.16723816369006578</v>
      </c>
      <c r="G1989">
        <f t="shared" ca="1" si="546"/>
        <v>1.2088879707355973</v>
      </c>
      <c r="H1989">
        <f t="shared" ca="1" si="547"/>
        <v>-9.2959503087012826E-2</v>
      </c>
      <c r="I1989">
        <f t="shared" ca="1" si="548"/>
        <v>1.0534721048896341</v>
      </c>
      <c r="J1989">
        <f t="shared" ca="1" si="549"/>
        <v>0.75334112176137225</v>
      </c>
      <c r="K1989">
        <f t="shared" ca="1" si="550"/>
        <v>9.9267220563431249E-2</v>
      </c>
      <c r="L1989">
        <f t="shared" ca="1" si="551"/>
        <v>1.8919240114632981E-2</v>
      </c>
      <c r="M1989">
        <f t="shared" ca="1" si="552"/>
        <v>-5.3242961775402158E-2</v>
      </c>
      <c r="N1989">
        <f t="shared" ca="1" si="553"/>
        <v>0.11919811226990606</v>
      </c>
      <c r="O1989">
        <f t="shared" ca="1" si="554"/>
        <v>6.5319686901709417E-2</v>
      </c>
      <c r="P1989">
        <f t="shared" ca="1" si="555"/>
        <v>2.9028847201563361E-3</v>
      </c>
      <c r="Q1989">
        <f t="shared" ca="1" si="556"/>
        <v>1.0775685073639331E-2</v>
      </c>
      <c r="R1989">
        <v>1</v>
      </c>
      <c r="S1989">
        <f t="shared" ca="1" si="557"/>
        <v>0</v>
      </c>
      <c r="T1989">
        <f t="shared" ca="1" si="558"/>
        <v>1.0534721048896341</v>
      </c>
    </row>
    <row r="1990" spans="1:20">
      <c r="A1990">
        <f t="shared" ca="1" si="541"/>
        <v>0.23236966810044812</v>
      </c>
      <c r="B1990">
        <f t="shared" ca="1" si="541"/>
        <v>0.8732572339862481</v>
      </c>
      <c r="C1990">
        <f t="shared" ca="1" si="542"/>
        <v>0.80127786836957005</v>
      </c>
      <c r="D1990">
        <f t="shared" ca="1" si="543"/>
        <v>-0.81908598575827141</v>
      </c>
      <c r="E1990">
        <f t="shared" ca="1" si="544"/>
        <v>-2.5318219383524031E-2</v>
      </c>
      <c r="F1990">
        <f t="shared" ca="1" si="545"/>
        <v>0.16723816369006578</v>
      </c>
      <c r="G1990">
        <f t="shared" ca="1" si="546"/>
        <v>1.2088879707355973</v>
      </c>
      <c r="H1990">
        <f t="shared" ca="1" si="547"/>
        <v>-9.2959503087012826E-2</v>
      </c>
      <c r="I1990">
        <f t="shared" ca="1" si="548"/>
        <v>1.0532682371163262</v>
      </c>
      <c r="J1990">
        <f t="shared" ca="1" si="549"/>
        <v>0.75334112176137225</v>
      </c>
      <c r="K1990">
        <f t="shared" ca="1" si="550"/>
        <v>8.8491535489791912E-2</v>
      </c>
      <c r="L1990">
        <f t="shared" ca="1" si="551"/>
        <v>-0.55439830937441992</v>
      </c>
      <c r="M1990">
        <f t="shared" ca="1" si="552"/>
        <v>1.0015717390271923</v>
      </c>
      <c r="N1990">
        <f t="shared" ca="1" si="553"/>
        <v>0.84301671289302538</v>
      </c>
      <c r="O1990">
        <f t="shared" ca="1" si="554"/>
        <v>0.8732572339862481</v>
      </c>
      <c r="P1990">
        <f t="shared" ca="1" si="555"/>
        <v>9.1448911598964876E-4</v>
      </c>
      <c r="Q1990">
        <f t="shared" ca="1" si="556"/>
        <v>-6.0481042186445455E-3</v>
      </c>
      <c r="R1990">
        <v>1</v>
      </c>
      <c r="S1990">
        <f t="shared" ca="1" si="557"/>
        <v>0.75334112176137225</v>
      </c>
      <c r="T1990">
        <f t="shared" ca="1" si="558"/>
        <v>0</v>
      </c>
    </row>
    <row r="1991" spans="1:20">
      <c r="A1991">
        <f t="shared" ca="1" si="541"/>
        <v>0.79161986223256697</v>
      </c>
      <c r="B1991">
        <f t="shared" ca="1" si="541"/>
        <v>0.92959435513048816</v>
      </c>
      <c r="C1991">
        <f t="shared" ca="1" si="542"/>
        <v>0.80127786836957005</v>
      </c>
      <c r="D1991">
        <f t="shared" ca="1" si="543"/>
        <v>-0.81908598575827141</v>
      </c>
      <c r="E1991">
        <f t="shared" ca="1" si="544"/>
        <v>-2.5318219383524031E-2</v>
      </c>
      <c r="F1991">
        <f t="shared" ca="1" si="545"/>
        <v>0.16829690626656674</v>
      </c>
      <c r="G1991">
        <f t="shared" ca="1" si="546"/>
        <v>1.2128667801104036</v>
      </c>
      <c r="H1991">
        <f t="shared" ca="1" si="547"/>
        <v>-8.8403217470409454E-2</v>
      </c>
      <c r="I1991">
        <f t="shared" ca="1" si="548"/>
        <v>1.0532682371163262</v>
      </c>
      <c r="J1991">
        <f t="shared" ca="1" si="549"/>
        <v>0.7593987320214578</v>
      </c>
      <c r="K1991">
        <f t="shared" ca="1" si="550"/>
        <v>9.4539639708436457E-2</v>
      </c>
      <c r="L1991">
        <f t="shared" ca="1" si="551"/>
        <v>-0.15242845234218066</v>
      </c>
      <c r="M1991">
        <f t="shared" ca="1" si="552"/>
        <v>1.1722980685984195</v>
      </c>
      <c r="N1991">
        <f t="shared" ca="1" si="553"/>
        <v>0.98478130655328022</v>
      </c>
      <c r="O1991">
        <f t="shared" ca="1" si="554"/>
        <v>0.92959435513048816</v>
      </c>
      <c r="P1991">
        <f t="shared" ca="1" si="555"/>
        <v>3.045599607341611E-3</v>
      </c>
      <c r="Q1991">
        <f t="shared" ca="1" si="556"/>
        <v>1.1037390284558413E-2</v>
      </c>
      <c r="R1991">
        <v>1</v>
      </c>
      <c r="S1991">
        <f t="shared" ca="1" si="557"/>
        <v>0.7593987320214578</v>
      </c>
      <c r="T1991">
        <f t="shared" ca="1" si="558"/>
        <v>0</v>
      </c>
    </row>
    <row r="1992" spans="1:20">
      <c r="A1992">
        <f t="shared" ref="A1992:B2055" ca="1" si="559">RAND()</f>
        <v>0.35309019261050434</v>
      </c>
      <c r="B1992">
        <f t="shared" ca="1" si="559"/>
        <v>0.44086475117167634</v>
      </c>
      <c r="C1992">
        <f t="shared" ref="C1992:C2055" ca="1" si="560">C1991-Q1991*T1991*A1991</f>
        <v>0.80127786836957005</v>
      </c>
      <c r="D1992">
        <f t="shared" ref="D1992:D2055" ca="1" si="561">D1991-Q1991*T1991*B1991</f>
        <v>-0.81908598575827141</v>
      </c>
      <c r="E1992">
        <f t="shared" ref="E1992:E2055" ca="1" si="562">E1991-Q1991*T1991</f>
        <v>-2.5318219383524031E-2</v>
      </c>
      <c r="F1992">
        <f t="shared" ref="F1992:F2055" ca="1" si="563">F1991-Q1991*S1991*A1991</f>
        <v>0.16166172258973377</v>
      </c>
      <c r="G1992">
        <f t="shared" ref="G1992:G2055" ca="1" si="564">G1991-Q1991*S1991*B1991</f>
        <v>1.2050751245626985</v>
      </c>
      <c r="H1992">
        <f t="shared" ref="H1992:H2055" ca="1" si="565">H1991-Q1991*S1991</f>
        <v>-9.6784997657329064E-2</v>
      </c>
      <c r="I1992">
        <f t="shared" ref="I1992:I2055" ca="1" si="566">I1991-Q1991*R1991*MAX(0,L1991)</f>
        <v>1.0532682371163262</v>
      </c>
      <c r="J1992">
        <f t="shared" ref="J1992:J2055" ca="1" si="567">J1991-Q1991*R1991*MAX(0,M1991)</f>
        <v>0.74645962070850302</v>
      </c>
      <c r="K1992">
        <f t="shared" ref="K1992:K2055" ca="1" si="568">K1991-Q1991*R1991</f>
        <v>8.3502249423878044E-2</v>
      </c>
      <c r="L1992">
        <f t="shared" ref="L1992:L2055" ca="1" si="569">A1992*C1992+B1992*D1992+E1992</f>
        <v>-0.10350100180590578</v>
      </c>
      <c r="M1992">
        <f t="shared" ref="M1992:M2055" ca="1" si="570">A1992*F1992+B1992*G1992+H1992</f>
        <v>0.49157131604313686</v>
      </c>
      <c r="N1992">
        <f t="shared" ref="N1992:N2055" ca="1" si="571">MAX(0,L1992)*I1992+MAX(0,M1992)*J1992+K1992</f>
        <v>0.4504403875486177</v>
      </c>
      <c r="O1992">
        <f t="shared" ref="O1992:O2055" ca="1" si="572">MAX(A1992,B1992)</f>
        <v>0.44086475117167634</v>
      </c>
      <c r="P1992">
        <f t="shared" ref="P1992:P2055" ca="1" si="573">POWER(N1992-O1992,2)</f>
        <v>9.1692812023402758E-5</v>
      </c>
      <c r="Q1992">
        <f t="shared" ref="Q1992:Q2055" ca="1" si="574">2*(N1992-O1992)*$B$1</f>
        <v>1.9151272753882731E-3</v>
      </c>
      <c r="R1992">
        <v>1</v>
      </c>
      <c r="S1992">
        <f t="shared" ref="S1992:S2055" ca="1" si="575">R1992*J1992*IF(M1992&gt;0,1,0)</f>
        <v>0.74645962070850302</v>
      </c>
      <c r="T1992">
        <f t="shared" ref="T1992:T2055" ca="1" si="576">R1992*I1992*IF(L1992&gt;0,1,0)</f>
        <v>0</v>
      </c>
    </row>
    <row r="1993" spans="1:20">
      <c r="A1993">
        <f t="shared" ca="1" si="559"/>
        <v>3.3541842441264347E-2</v>
      </c>
      <c r="B1993">
        <f t="shared" ca="1" si="559"/>
        <v>0.7098526266257803</v>
      </c>
      <c r="C1993">
        <f t="shared" ca="1" si="560"/>
        <v>0.80127786836957005</v>
      </c>
      <c r="D1993">
        <f t="shared" ca="1" si="561"/>
        <v>-0.81908598575827141</v>
      </c>
      <c r="E1993">
        <f t="shared" ca="1" si="562"/>
        <v>-2.5318219383524031E-2</v>
      </c>
      <c r="F1993">
        <f t="shared" ca="1" si="563"/>
        <v>0.16115695714512135</v>
      </c>
      <c r="G1993">
        <f t="shared" ca="1" si="564"/>
        <v>1.2044448796655127</v>
      </c>
      <c r="H1993">
        <f t="shared" ca="1" si="565"/>
        <v>-9.8214562836923897E-2</v>
      </c>
      <c r="I1993">
        <f t="shared" ca="1" si="566"/>
        <v>1.0532682371163262</v>
      </c>
      <c r="J1993">
        <f t="shared" ca="1" si="567"/>
        <v>0.74551819907335026</v>
      </c>
      <c r="K1993">
        <f t="shared" ca="1" si="568"/>
        <v>8.1587122148489774E-2</v>
      </c>
      <c r="L1993">
        <f t="shared" ca="1" si="569"/>
        <v>-0.57987222179387521</v>
      </c>
      <c r="M1993">
        <f t="shared" ca="1" si="570"/>
        <v>0.76216929988448745</v>
      </c>
      <c r="N1993">
        <f t="shared" ca="1" si="571"/>
        <v>0.64979820598736904</v>
      </c>
      <c r="O1993">
        <f t="shared" ca="1" si="572"/>
        <v>0.7098526266257803</v>
      </c>
      <c r="P1993">
        <f t="shared" ca="1" si="573"/>
        <v>3.606533438215237E-3</v>
      </c>
      <c r="Q1993">
        <f t="shared" ca="1" si="574"/>
        <v>-1.2010884127682253E-2</v>
      </c>
      <c r="R1993">
        <v>1</v>
      </c>
      <c r="S1993">
        <f t="shared" ca="1" si="575"/>
        <v>0.74551819907335026</v>
      </c>
      <c r="T1993">
        <f t="shared" ca="1" si="576"/>
        <v>0</v>
      </c>
    </row>
    <row r="1994" spans="1:20">
      <c r="A1994">
        <f t="shared" ca="1" si="559"/>
        <v>0.34674489297893007</v>
      </c>
      <c r="B1994">
        <f t="shared" ca="1" si="559"/>
        <v>0.88545114697419258</v>
      </c>
      <c r="C1994">
        <f t="shared" ca="1" si="560"/>
        <v>0.80127786836957005</v>
      </c>
      <c r="D1994">
        <f t="shared" ca="1" si="561"/>
        <v>-0.81908598575827141</v>
      </c>
      <c r="E1994">
        <f t="shared" ca="1" si="562"/>
        <v>-2.5318219383524031E-2</v>
      </c>
      <c r="F1994">
        <f t="shared" ca="1" si="563"/>
        <v>0.16145730196185054</v>
      </c>
      <c r="G1994">
        <f t="shared" ca="1" si="564"/>
        <v>1.2108011362552336</v>
      </c>
      <c r="H1994">
        <f t="shared" ca="1" si="565"/>
        <v>-8.9260230132775537E-2</v>
      </c>
      <c r="I1994">
        <f t="shared" ca="1" si="566"/>
        <v>1.0532682371163262</v>
      </c>
      <c r="J1994">
        <f t="shared" ca="1" si="567"/>
        <v>0.75467252621993952</v>
      </c>
      <c r="K1994">
        <f t="shared" ca="1" si="568"/>
        <v>9.3598006276172027E-2</v>
      </c>
      <c r="L1994">
        <f t="shared" ca="1" si="569"/>
        <v>-0.47273983622948085</v>
      </c>
      <c r="M1994">
        <f t="shared" ca="1" si="570"/>
        <v>1.0388295196115052</v>
      </c>
      <c r="N1994">
        <f t="shared" ca="1" si="571"/>
        <v>0.87757410415323278</v>
      </c>
      <c r="O1994">
        <f t="shared" ca="1" si="572"/>
        <v>0.88545114697419258</v>
      </c>
      <c r="P1994">
        <f t="shared" ca="1" si="573"/>
        <v>6.2047803603234341E-5</v>
      </c>
      <c r="Q1994">
        <f t="shared" ca="1" si="574"/>
        <v>-1.5754085641919602E-3</v>
      </c>
      <c r="R1994">
        <v>1</v>
      </c>
      <c r="S1994">
        <f t="shared" ca="1" si="575"/>
        <v>0.75467252621993952</v>
      </c>
      <c r="T1994">
        <f t="shared" ca="1" si="576"/>
        <v>0</v>
      </c>
    </row>
    <row r="1995" spans="1:20">
      <c r="A1995">
        <f t="shared" ca="1" si="559"/>
        <v>8.5584612574892915E-2</v>
      </c>
      <c r="B1995">
        <f t="shared" ca="1" si="559"/>
        <v>3.5923273722625604E-2</v>
      </c>
      <c r="C1995">
        <f t="shared" ca="1" si="560"/>
        <v>0.80127786836957005</v>
      </c>
      <c r="D1995">
        <f t="shared" ca="1" si="561"/>
        <v>-0.81908598575827141</v>
      </c>
      <c r="E1995">
        <f t="shared" ca="1" si="562"/>
        <v>-2.5318219383524031E-2</v>
      </c>
      <c r="F1995">
        <f t="shared" ca="1" si="563"/>
        <v>0.16186955305428891</v>
      </c>
      <c r="G1995">
        <f t="shared" ca="1" si="564"/>
        <v>1.2118538646732497</v>
      </c>
      <c r="H1995">
        <f t="shared" ca="1" si="565"/>
        <v>-8.8071312571808266E-2</v>
      </c>
      <c r="I1995">
        <f t="shared" ca="1" si="566"/>
        <v>1.0532682371163262</v>
      </c>
      <c r="J1995">
        <f t="shared" ca="1" si="567"/>
        <v>0.75630910714187094</v>
      </c>
      <c r="K1995">
        <f t="shared" ca="1" si="568"/>
        <v>9.5173414840363985E-2</v>
      </c>
      <c r="L1995">
        <f t="shared" ca="1" si="569"/>
        <v>1.3834586476960665E-2</v>
      </c>
      <c r="M1995">
        <f t="shared" ca="1" si="570"/>
        <v>-3.0684011493507038E-2</v>
      </c>
      <c r="N1995">
        <f t="shared" ca="1" si="571"/>
        <v>0.10974494535018571</v>
      </c>
      <c r="O1995">
        <f t="shared" ca="1" si="572"/>
        <v>8.5584612574892915E-2</v>
      </c>
      <c r="P1995">
        <f t="shared" ca="1" si="573"/>
        <v>5.8372167981288723E-4</v>
      </c>
      <c r="Q1995">
        <f t="shared" ca="1" si="574"/>
        <v>4.8320665550585593E-3</v>
      </c>
      <c r="R1995">
        <v>1</v>
      </c>
      <c r="S1995">
        <f t="shared" ca="1" si="575"/>
        <v>0</v>
      </c>
      <c r="T1995">
        <f t="shared" ca="1" si="576"/>
        <v>1.0532682371163262</v>
      </c>
    </row>
    <row r="1996" spans="1:20">
      <c r="A1996">
        <f t="shared" ca="1" si="559"/>
        <v>0.33279356096291135</v>
      </c>
      <c r="B1996">
        <f t="shared" ca="1" si="559"/>
        <v>0.56870129043585504</v>
      </c>
      <c r="C1996">
        <f t="shared" ca="1" si="560"/>
        <v>0.80084228871707919</v>
      </c>
      <c r="D1996">
        <f t="shared" ca="1" si="561"/>
        <v>-0.819268815902776</v>
      </c>
      <c r="E1996">
        <f t="shared" ca="1" si="562"/>
        <v>-3.040768160559932E-2</v>
      </c>
      <c r="F1996">
        <f t="shared" ca="1" si="563"/>
        <v>0.16186955305428891</v>
      </c>
      <c r="G1996">
        <f t="shared" ca="1" si="564"/>
        <v>1.2118538646732497</v>
      </c>
      <c r="H1996">
        <f t="shared" ca="1" si="565"/>
        <v>-8.8071312571808266E-2</v>
      </c>
      <c r="I1996">
        <f t="shared" ca="1" si="566"/>
        <v>1.0532013874737078</v>
      </c>
      <c r="J1996">
        <f t="shared" ca="1" si="567"/>
        <v>0.75630910714187094</v>
      </c>
      <c r="K1996">
        <f t="shared" ca="1" si="568"/>
        <v>9.034134828530542E-2</v>
      </c>
      <c r="L1996">
        <f t="shared" ca="1" si="569"/>
        <v>-0.22981175739151821</v>
      </c>
      <c r="M1996">
        <f t="shared" ca="1" si="570"/>
        <v>0.65498068905995865</v>
      </c>
      <c r="N1996">
        <f t="shared" ca="1" si="571"/>
        <v>0.58570920842341012</v>
      </c>
      <c r="O1996">
        <f t="shared" ca="1" si="572"/>
        <v>0.56870129043585504</v>
      </c>
      <c r="P1996">
        <f t="shared" ca="1" si="573"/>
        <v>2.8926927427139952E-4</v>
      </c>
      <c r="Q1996">
        <f t="shared" ca="1" si="574"/>
        <v>3.4015835975110156E-3</v>
      </c>
      <c r="R1996">
        <v>1</v>
      </c>
      <c r="S1996">
        <f t="shared" ca="1" si="575"/>
        <v>0.75630910714187094</v>
      </c>
      <c r="T1996">
        <f t="shared" ca="1" si="576"/>
        <v>0</v>
      </c>
    </row>
    <row r="1997" spans="1:20">
      <c r="A1997">
        <f t="shared" ca="1" si="559"/>
        <v>0.64446169964358213</v>
      </c>
      <c r="B1997">
        <f t="shared" ca="1" si="559"/>
        <v>0.33502156564831598</v>
      </c>
      <c r="C1997">
        <f t="shared" ca="1" si="560"/>
        <v>0.80084228871707919</v>
      </c>
      <c r="D1997">
        <f t="shared" ca="1" si="561"/>
        <v>-0.819268815902776</v>
      </c>
      <c r="E1997">
        <f t="shared" ca="1" si="562"/>
        <v>-3.040768160559932E-2</v>
      </c>
      <c r="F1997">
        <f t="shared" ca="1" si="563"/>
        <v>0.16101339214778354</v>
      </c>
      <c r="G1997">
        <f t="shared" ca="1" si="564"/>
        <v>1.2103907960641651</v>
      </c>
      <c r="H1997">
        <f t="shared" ca="1" si="565"/>
        <v>-9.0643961225310252E-2</v>
      </c>
      <c r="I1997">
        <f t="shared" ca="1" si="566"/>
        <v>1.0532013874737078</v>
      </c>
      <c r="J1997">
        <f t="shared" ca="1" si="567"/>
        <v>0.75408113557327816</v>
      </c>
      <c r="K1997">
        <f t="shared" ca="1" si="568"/>
        <v>8.6939764687794407E-2</v>
      </c>
      <c r="L1997">
        <f t="shared" ca="1" si="569"/>
        <v>0.21123177953687583</v>
      </c>
      <c r="M1997">
        <f t="shared" ca="1" si="570"/>
        <v>0.41863002268735705</v>
      </c>
      <c r="N1997">
        <f t="shared" ca="1" si="571"/>
        <v>0.62509037086772179</v>
      </c>
      <c r="O1997">
        <f t="shared" ca="1" si="572"/>
        <v>0.64446169964358213</v>
      </c>
      <c r="P1997">
        <f t="shared" ca="1" si="573"/>
        <v>3.7524837854247494E-4</v>
      </c>
      <c r="Q1997">
        <f t="shared" ca="1" si="574"/>
        <v>-3.8742657551720685E-3</v>
      </c>
      <c r="R1997">
        <v>1</v>
      </c>
      <c r="S1997">
        <f t="shared" ca="1" si="575"/>
        <v>0.75408113557327816</v>
      </c>
      <c r="T1997">
        <f t="shared" ca="1" si="576"/>
        <v>1.0532013874737078</v>
      </c>
    </row>
    <row r="1998" spans="1:20">
      <c r="A1998">
        <f t="shared" ca="1" si="559"/>
        <v>0.47714838682832994</v>
      </c>
      <c r="B1998">
        <f t="shared" ca="1" si="559"/>
        <v>0.61758065647194016</v>
      </c>
      <c r="C1998">
        <f t="shared" ca="1" si="560"/>
        <v>0.80347193868032618</v>
      </c>
      <c r="D1998">
        <f t="shared" ca="1" si="561"/>
        <v>-0.81790179991364698</v>
      </c>
      <c r="E1998">
        <f t="shared" ca="1" si="562"/>
        <v>-2.6327299536810227E-2</v>
      </c>
      <c r="F1998">
        <f t="shared" ca="1" si="563"/>
        <v>0.16289619391203305</v>
      </c>
      <c r="G1998">
        <f t="shared" ca="1" si="564"/>
        <v>1.2113695651596958</v>
      </c>
      <c r="H1998">
        <f t="shared" ca="1" si="565"/>
        <v>-8.7722450505137439E-2</v>
      </c>
      <c r="I1998">
        <f t="shared" ca="1" si="566"/>
        <v>1.0540197555235715</v>
      </c>
      <c r="J1998">
        <f t="shared" ca="1" si="567"/>
        <v>0.75570301953426267</v>
      </c>
      <c r="K1998">
        <f t="shared" ca="1" si="568"/>
        <v>9.0814030442966473E-2</v>
      </c>
      <c r="L1998">
        <f t="shared" ca="1" si="569"/>
        <v>-0.14807229065391325</v>
      </c>
      <c r="M1998">
        <f t="shared" ca="1" si="570"/>
        <v>0.73812161692191758</v>
      </c>
      <c r="N1998">
        <f t="shared" ca="1" si="571"/>
        <v>0.64861476513437188</v>
      </c>
      <c r="O1998">
        <f t="shared" ca="1" si="572"/>
        <v>0.61758065647194016</v>
      </c>
      <c r="P1998">
        <f t="shared" ca="1" si="573"/>
        <v>9.6311590047161986E-4</v>
      </c>
      <c r="Q1998">
        <f t="shared" ca="1" si="574"/>
        <v>6.2068217324863454E-3</v>
      </c>
      <c r="R1998">
        <v>1</v>
      </c>
      <c r="S1998">
        <f t="shared" ca="1" si="575"/>
        <v>0.75570301953426267</v>
      </c>
      <c r="T1998">
        <f t="shared" ca="1" si="576"/>
        <v>0</v>
      </c>
    </row>
    <row r="1999" spans="1:20">
      <c r="A1999">
        <f t="shared" ca="1" si="559"/>
        <v>0.34961415734702772</v>
      </c>
      <c r="B1999">
        <f t="shared" ca="1" si="559"/>
        <v>0.50327997110443479</v>
      </c>
      <c r="C1999">
        <f t="shared" ca="1" si="560"/>
        <v>0.80347193868032618</v>
      </c>
      <c r="D1999">
        <f t="shared" ca="1" si="561"/>
        <v>-0.81790179991364698</v>
      </c>
      <c r="E1999">
        <f t="shared" ca="1" si="562"/>
        <v>-2.6327299536810227E-2</v>
      </c>
      <c r="F1999">
        <f t="shared" ca="1" si="563"/>
        <v>0.16065812275934696</v>
      </c>
      <c r="G1999">
        <f t="shared" ca="1" si="564"/>
        <v>1.2084727944907339</v>
      </c>
      <c r="H1999">
        <f t="shared" ca="1" si="565"/>
        <v>-9.2412964430088257E-2</v>
      </c>
      <c r="I1999">
        <f t="shared" ca="1" si="566"/>
        <v>1.0540197555235715</v>
      </c>
      <c r="J1999">
        <f t="shared" ca="1" si="567"/>
        <v>0.75112163024113376</v>
      </c>
      <c r="K1999">
        <f t="shared" ca="1" si="568"/>
        <v>8.4607208710480122E-2</v>
      </c>
      <c r="L1999">
        <f t="shared" ca="1" si="569"/>
        <v>-0.15705572896991071</v>
      </c>
      <c r="M1999">
        <f t="shared" ca="1" si="570"/>
        <v>0.57195554287116823</v>
      </c>
      <c r="N1999">
        <f t="shared" ca="1" si="571"/>
        <v>0.51421538849732473</v>
      </c>
      <c r="O1999">
        <f t="shared" ca="1" si="572"/>
        <v>0.50327997110443479</v>
      </c>
      <c r="P1999">
        <f t="shared" ca="1" si="573"/>
        <v>1.1958335355671994E-4</v>
      </c>
      <c r="Q1999">
        <f t="shared" ca="1" si="574"/>
        <v>2.1870834785779891E-3</v>
      </c>
      <c r="R1999">
        <v>1</v>
      </c>
      <c r="S1999">
        <f t="shared" ca="1" si="575"/>
        <v>0.75112163024113376</v>
      </c>
      <c r="T1999">
        <f t="shared" ca="1" si="576"/>
        <v>0</v>
      </c>
    </row>
    <row r="2000" spans="1:20">
      <c r="A2000">
        <f t="shared" ca="1" si="559"/>
        <v>0.20193500117805785</v>
      </c>
      <c r="B2000">
        <f t="shared" ca="1" si="559"/>
        <v>0.30063476703490366</v>
      </c>
      <c r="C2000">
        <f t="shared" ca="1" si="560"/>
        <v>0.80347193868032618</v>
      </c>
      <c r="D2000">
        <f t="shared" ca="1" si="561"/>
        <v>-0.81790179991364698</v>
      </c>
      <c r="E2000">
        <f t="shared" ca="1" si="562"/>
        <v>-2.6327299536810227E-2</v>
      </c>
      <c r="F2000">
        <f t="shared" ca="1" si="563"/>
        <v>0.16008378861065989</v>
      </c>
      <c r="G2000">
        <f t="shared" ca="1" si="564"/>
        <v>1.2076460234127291</v>
      </c>
      <c r="H2000">
        <f t="shared" ca="1" si="565"/>
        <v>-9.4055730137991206E-2</v>
      </c>
      <c r="I2000">
        <f t="shared" ca="1" si="566"/>
        <v>1.0540197555235715</v>
      </c>
      <c r="J2000">
        <f t="shared" ca="1" si="567"/>
        <v>0.74987071572283914</v>
      </c>
      <c r="K2000">
        <f t="shared" ca="1" si="568"/>
        <v>8.2420125231902133E-2</v>
      </c>
      <c r="L2000">
        <f t="shared" ca="1" si="569"/>
        <v>-0.10996790972732978</v>
      </c>
      <c r="M2000">
        <f t="shared" ca="1" si="570"/>
        <v>0.30133117081300398</v>
      </c>
      <c r="N2000">
        <f t="shared" ca="1" si="571"/>
        <v>0.30837954595905054</v>
      </c>
      <c r="O2000">
        <f t="shared" ca="1" si="572"/>
        <v>0.30063476703490366</v>
      </c>
      <c r="P2000">
        <f t="shared" ca="1" si="573"/>
        <v>5.9981600583909672E-5</v>
      </c>
      <c r="Q2000">
        <f t="shared" ca="1" si="574"/>
        <v>1.5489557848293756E-3</v>
      </c>
      <c r="R2000">
        <v>1</v>
      </c>
      <c r="S2000">
        <f t="shared" ca="1" si="575"/>
        <v>0.74987071572283914</v>
      </c>
      <c r="T2000">
        <f t="shared" ca="1" si="576"/>
        <v>0</v>
      </c>
    </row>
    <row r="2001" spans="1:20">
      <c r="A2001">
        <f t="shared" ca="1" si="559"/>
        <v>0.70117238206813326</v>
      </c>
      <c r="B2001">
        <f t="shared" ca="1" si="559"/>
        <v>0.84314114363709725</v>
      </c>
      <c r="C2001">
        <f t="shared" ca="1" si="560"/>
        <v>0.80347193868032618</v>
      </c>
      <c r="D2001">
        <f t="shared" ca="1" si="561"/>
        <v>-0.81790179991364698</v>
      </c>
      <c r="E2001">
        <f t="shared" ca="1" si="562"/>
        <v>-2.6327299536810227E-2</v>
      </c>
      <c r="F2001">
        <f t="shared" ca="1" si="563"/>
        <v>0.15984923775810486</v>
      </c>
      <c r="G2001">
        <f t="shared" ca="1" si="564"/>
        <v>1.2072968311453938</v>
      </c>
      <c r="H2001">
        <f t="shared" ca="1" si="565"/>
        <v>-9.5217246720984236E-2</v>
      </c>
      <c r="I2001">
        <f t="shared" ca="1" si="566"/>
        <v>1.0540197555235715</v>
      </c>
      <c r="J2001">
        <f t="shared" ca="1" si="567"/>
        <v>0.74940396706265888</v>
      </c>
      <c r="K2001">
        <f t="shared" ca="1" si="568"/>
        <v>8.087116944707276E-2</v>
      </c>
      <c r="L2001">
        <f t="shared" ca="1" si="569"/>
        <v>-0.15256162532945738</v>
      </c>
      <c r="M2001">
        <f t="shared" ca="1" si="570"/>
        <v>1.0347862550110123</v>
      </c>
      <c r="N2001">
        <f t="shared" ca="1" si="571"/>
        <v>0.8563440940142375</v>
      </c>
      <c r="O2001">
        <f t="shared" ca="1" si="572"/>
        <v>0.84314114363709725</v>
      </c>
      <c r="P2001">
        <f t="shared" ca="1" si="573"/>
        <v>1.7431789866122798E-4</v>
      </c>
      <c r="Q2001">
        <f t="shared" ca="1" si="574"/>
        <v>2.6405900754280509E-3</v>
      </c>
      <c r="R2001">
        <v>1</v>
      </c>
      <c r="S2001">
        <f t="shared" ca="1" si="575"/>
        <v>0.74940396706265888</v>
      </c>
      <c r="T2001">
        <f t="shared" ca="1" si="576"/>
        <v>0</v>
      </c>
    </row>
    <row r="2002" spans="1:20">
      <c r="A2002">
        <f t="shared" ca="1" si="559"/>
        <v>0.92355233512520041</v>
      </c>
      <c r="B2002">
        <f t="shared" ca="1" si="559"/>
        <v>0.40961118776915328</v>
      </c>
      <c r="C2002">
        <f t="shared" ca="1" si="560"/>
        <v>0.80347193868032618</v>
      </c>
      <c r="D2002">
        <f t="shared" ca="1" si="561"/>
        <v>-0.81790179991364698</v>
      </c>
      <c r="E2002">
        <f t="shared" ca="1" si="562"/>
        <v>-2.6327299536810227E-2</v>
      </c>
      <c r="F2002">
        <f t="shared" ca="1" si="563"/>
        <v>0.15846170969341325</v>
      </c>
      <c r="G2002">
        <f t="shared" ca="1" si="564"/>
        <v>1.2056283655451914</v>
      </c>
      <c r="H2002">
        <f t="shared" ca="1" si="565"/>
        <v>-9.7196115398896304E-2</v>
      </c>
      <c r="I2002">
        <f t="shared" ca="1" si="566"/>
        <v>1.0540197555235715</v>
      </c>
      <c r="J2002">
        <f t="shared" ca="1" si="567"/>
        <v>0.74667152074748744</v>
      </c>
      <c r="K2002">
        <f t="shared" ca="1" si="568"/>
        <v>7.823057937164471E-2</v>
      </c>
      <c r="L2002">
        <f t="shared" ca="1" si="569"/>
        <v>0.38069935789781956</v>
      </c>
      <c r="M2002">
        <f t="shared" ca="1" si="570"/>
        <v>0.54299043343553588</v>
      </c>
      <c r="N2002">
        <f t="shared" ca="1" si="571"/>
        <v>0.88493071619573405</v>
      </c>
      <c r="O2002">
        <f t="shared" ca="1" si="572"/>
        <v>0.92355233512520041</v>
      </c>
      <c r="P2002">
        <f t="shared" ca="1" si="573"/>
        <v>1.4916294487329143E-3</v>
      </c>
      <c r="Q2002">
        <f t="shared" ca="1" si="574"/>
        <v>-7.7243237858932723E-3</v>
      </c>
      <c r="R2002">
        <v>1</v>
      </c>
      <c r="S2002">
        <f t="shared" ca="1" si="575"/>
        <v>0.74667152074748744</v>
      </c>
      <c r="T2002">
        <f t="shared" ca="1" si="576"/>
        <v>1.0540197555235715</v>
      </c>
    </row>
    <row r="2003" spans="1:20">
      <c r="A2003">
        <f t="shared" ca="1" si="559"/>
        <v>0.90117537756269517</v>
      </c>
      <c r="B2003">
        <f t="shared" ca="1" si="559"/>
        <v>3.195305357924294E-2</v>
      </c>
      <c r="C2003">
        <f t="shared" ca="1" si="560"/>
        <v>0.81099112301491139</v>
      </c>
      <c r="D2003">
        <f t="shared" ca="1" si="561"/>
        <v>-0.81456691361732558</v>
      </c>
      <c r="E2003">
        <f t="shared" ca="1" si="562"/>
        <v>-1.8185709668418093E-2</v>
      </c>
      <c r="F2003">
        <f t="shared" ca="1" si="563"/>
        <v>0.1637883278829334</v>
      </c>
      <c r="G2003">
        <f t="shared" ca="1" si="564"/>
        <v>1.2079908114190425</v>
      </c>
      <c r="H2003">
        <f t="shared" ca="1" si="565"/>
        <v>-9.1428582810937381E-2</v>
      </c>
      <c r="I2003">
        <f t="shared" ca="1" si="566"/>
        <v>1.0569604006290561</v>
      </c>
      <c r="J2003">
        <f t="shared" ca="1" si="567"/>
        <v>0.750865754667986</v>
      </c>
      <c r="K2003">
        <f t="shared" ca="1" si="568"/>
        <v>8.5954903157537982E-2</v>
      </c>
      <c r="L2003">
        <f t="shared" ca="1" si="569"/>
        <v>0.68663162157984581</v>
      </c>
      <c r="M2003">
        <f t="shared" ca="1" si="570"/>
        <v>9.4772420529833479E-2</v>
      </c>
      <c r="N2003">
        <f t="shared" ca="1" si="571"/>
        <v>0.88285870204999539</v>
      </c>
      <c r="O2003">
        <f t="shared" ca="1" si="572"/>
        <v>0.90117537756269517</v>
      </c>
      <c r="P2003">
        <f t="shared" ca="1" si="573"/>
        <v>3.3550060183753561E-4</v>
      </c>
      <c r="Q2003">
        <f t="shared" ca="1" si="574"/>
        <v>-3.6633351025399555E-3</v>
      </c>
      <c r="R2003">
        <v>1</v>
      </c>
      <c r="S2003">
        <f t="shared" ca="1" si="575"/>
        <v>0.750865754667986</v>
      </c>
      <c r="T2003">
        <f t="shared" ca="1" si="576"/>
        <v>1.0569604006290561</v>
      </c>
    </row>
    <row r="2004" spans="1:20">
      <c r="A2004">
        <f t="shared" ca="1" si="559"/>
        <v>0.38899703084163573</v>
      </c>
      <c r="B2004">
        <f t="shared" ca="1" si="559"/>
        <v>0.94635989221278027</v>
      </c>
      <c r="C2004">
        <f t="shared" ca="1" si="560"/>
        <v>0.81448047420085312</v>
      </c>
      <c r="D2004">
        <f t="shared" ca="1" si="561"/>
        <v>-0.81444319138946941</v>
      </c>
      <c r="E2004">
        <f t="shared" ca="1" si="562"/>
        <v>-1.4313709530798979E-2</v>
      </c>
      <c r="F2004">
        <f t="shared" ca="1" si="563"/>
        <v>0.16626716655084794</v>
      </c>
      <c r="G2004">
        <f t="shared" ca="1" si="564"/>
        <v>1.2080787038168401</v>
      </c>
      <c r="H2004">
        <f t="shared" ca="1" si="565"/>
        <v>-8.8677909934566992E-2</v>
      </c>
      <c r="I2004">
        <f t="shared" ca="1" si="566"/>
        <v>1.0594757623509035</v>
      </c>
      <c r="J2004">
        <f t="shared" ca="1" si="567"/>
        <v>0.75121293780286558</v>
      </c>
      <c r="K2004">
        <f t="shared" ca="1" si="568"/>
        <v>8.9618238260077934E-2</v>
      </c>
      <c r="L2004">
        <f t="shared" ca="1" si="569"/>
        <v>-0.4682395942049507</v>
      </c>
      <c r="M2004">
        <f t="shared" ca="1" si="570"/>
        <v>1.1192767561088248</v>
      </c>
      <c r="N2004">
        <f t="shared" ca="1" si="571"/>
        <v>0.93043341843104976</v>
      </c>
      <c r="O2004">
        <f t="shared" ca="1" si="572"/>
        <v>0.94635989221278027</v>
      </c>
      <c r="P2004">
        <f t="shared" ca="1" si="573"/>
        <v>2.5365256712014933E-4</v>
      </c>
      <c r="Q2004">
        <f t="shared" ca="1" si="574"/>
        <v>-3.185294756346102E-3</v>
      </c>
      <c r="R2004">
        <v>1</v>
      </c>
      <c r="S2004">
        <f t="shared" ca="1" si="575"/>
        <v>0.75121293780286558</v>
      </c>
      <c r="T2004">
        <f t="shared" ca="1" si="576"/>
        <v>0</v>
      </c>
    </row>
    <row r="2005" spans="1:20">
      <c r="A2005">
        <f t="shared" ca="1" si="559"/>
        <v>9.2722296567279372E-2</v>
      </c>
      <c r="B2005">
        <f t="shared" ca="1" si="559"/>
        <v>0.55403966401480575</v>
      </c>
      <c r="C2005">
        <f t="shared" ca="1" si="560"/>
        <v>0.81448047420085312</v>
      </c>
      <c r="D2005">
        <f t="shared" ca="1" si="561"/>
        <v>-0.81444319138946941</v>
      </c>
      <c r="E2005">
        <f t="shared" ca="1" si="562"/>
        <v>-1.4313709530798979E-2</v>
      </c>
      <c r="F2005">
        <f t="shared" ca="1" si="563"/>
        <v>0.1671979721178676</v>
      </c>
      <c r="G2005">
        <f t="shared" ca="1" si="564"/>
        <v>1.2103431865409624</v>
      </c>
      <c r="H2005">
        <f t="shared" ca="1" si="565"/>
        <v>-8.6285075302884179E-2</v>
      </c>
      <c r="I2005">
        <f t="shared" ca="1" si="566"/>
        <v>1.0594757623509035</v>
      </c>
      <c r="J2005">
        <f t="shared" ca="1" si="567"/>
        <v>0.7547781641849991</v>
      </c>
      <c r="K2005">
        <f t="shared" ca="1" si="568"/>
        <v>9.2803533016424036E-2</v>
      </c>
      <c r="L2005">
        <f t="shared" ca="1" si="569"/>
        <v>-0.39002704157025686</v>
      </c>
      <c r="M2005">
        <f t="shared" ca="1" si="570"/>
        <v>0.59979603706704065</v>
      </c>
      <c r="N2005">
        <f t="shared" ca="1" si="571"/>
        <v>0.54551648475932268</v>
      </c>
      <c r="O2005">
        <f t="shared" ca="1" si="572"/>
        <v>0.55403966401480575</v>
      </c>
      <c r="P2005">
        <f t="shared" ca="1" si="573"/>
        <v>7.2644584621096953E-5</v>
      </c>
      <c r="Q2005">
        <f t="shared" ca="1" si="574"/>
        <v>-1.7046358510966143E-3</v>
      </c>
      <c r="R2005">
        <v>1</v>
      </c>
      <c r="S2005">
        <f t="shared" ca="1" si="575"/>
        <v>0.7547781641849991</v>
      </c>
      <c r="T2005">
        <f t="shared" ca="1" si="576"/>
        <v>0</v>
      </c>
    </row>
    <row r="2006" spans="1:20">
      <c r="A2006">
        <f t="shared" ca="1" si="559"/>
        <v>0.160169932998798</v>
      </c>
      <c r="B2006">
        <f t="shared" ca="1" si="559"/>
        <v>0.46217015066662803</v>
      </c>
      <c r="C2006">
        <f t="shared" ca="1" si="560"/>
        <v>0.81448047420085312</v>
      </c>
      <c r="D2006">
        <f t="shared" ca="1" si="561"/>
        <v>-0.81444319138946941</v>
      </c>
      <c r="E2006">
        <f t="shared" ca="1" si="562"/>
        <v>-1.4313709530798979E-2</v>
      </c>
      <c r="F2006">
        <f t="shared" ca="1" si="563"/>
        <v>0.16731727065694568</v>
      </c>
      <c r="G2006">
        <f t="shared" ca="1" si="564"/>
        <v>1.2110560261162884</v>
      </c>
      <c r="H2006">
        <f t="shared" ca="1" si="565"/>
        <v>-8.4998453384589542E-2</v>
      </c>
      <c r="I2006">
        <f t="shared" ca="1" si="566"/>
        <v>1.0594757623509035</v>
      </c>
      <c r="J2006">
        <f t="shared" ca="1" si="567"/>
        <v>0.75580059801312927</v>
      </c>
      <c r="K2006">
        <f t="shared" ca="1" si="568"/>
        <v>9.4508168867520656E-2</v>
      </c>
      <c r="L2006">
        <f t="shared" ca="1" si="569"/>
        <v>-0.26026975902309951</v>
      </c>
      <c r="M2006">
        <f t="shared" ca="1" si="570"/>
        <v>0.50151468870196803</v>
      </c>
      <c r="N2006">
        <f t="shared" ca="1" si="571"/>
        <v>0.47355327050083645</v>
      </c>
      <c r="O2006">
        <f t="shared" ca="1" si="572"/>
        <v>0.46217015066662803</v>
      </c>
      <c r="P2006">
        <f t="shared" ca="1" si="573"/>
        <v>1.2957541715994915E-4</v>
      </c>
      <c r="Q2006">
        <f t="shared" ca="1" si="574"/>
        <v>2.2766239668416846E-3</v>
      </c>
      <c r="R2006">
        <v>1</v>
      </c>
      <c r="S2006">
        <f t="shared" ca="1" si="575"/>
        <v>0.75580059801312927</v>
      </c>
      <c r="T2006">
        <f t="shared" ca="1" si="576"/>
        <v>0</v>
      </c>
    </row>
    <row r="2007" spans="1:20">
      <c r="A2007">
        <f t="shared" ca="1" si="559"/>
        <v>0.72502451010247726</v>
      </c>
      <c r="B2007">
        <f t="shared" ca="1" si="559"/>
        <v>1.5869521263407904E-2</v>
      </c>
      <c r="C2007">
        <f t="shared" ca="1" si="560"/>
        <v>0.81448047420085312</v>
      </c>
      <c r="D2007">
        <f t="shared" ca="1" si="561"/>
        <v>-0.81444319138946941</v>
      </c>
      <c r="E2007">
        <f t="shared" ca="1" si="562"/>
        <v>-1.4313709530798979E-2</v>
      </c>
      <c r="F2007">
        <f t="shared" ca="1" si="563"/>
        <v>0.16704167045680005</v>
      </c>
      <c r="G2007">
        <f t="shared" ca="1" si="564"/>
        <v>1.2102607820674192</v>
      </c>
      <c r="H2007">
        <f t="shared" ca="1" si="565"/>
        <v>-8.6719127140179514E-2</v>
      </c>
      <c r="I2007">
        <f t="shared" ca="1" si="566"/>
        <v>1.0594757623509035</v>
      </c>
      <c r="J2007">
        <f t="shared" ca="1" si="567"/>
        <v>0.75465883765310726</v>
      </c>
      <c r="K2007">
        <f t="shared" ca="1" si="568"/>
        <v>9.2231544900678974E-2</v>
      </c>
      <c r="L2007">
        <f t="shared" ca="1" si="569"/>
        <v>0.56327977372111482</v>
      </c>
      <c r="M2007">
        <f t="shared" ca="1" si="570"/>
        <v>5.3596437364748978E-2</v>
      </c>
      <c r="N2007">
        <f t="shared" ca="1" si="571"/>
        <v>0.72945983770473044</v>
      </c>
      <c r="O2007">
        <f t="shared" ca="1" si="572"/>
        <v>0.72502451010247726</v>
      </c>
      <c r="P2007">
        <f t="shared" ca="1" si="573"/>
        <v>1.967213093930895E-5</v>
      </c>
      <c r="Q2007">
        <f t="shared" ca="1" si="574"/>
        <v>8.8706552045063618E-4</v>
      </c>
      <c r="R2007">
        <v>1</v>
      </c>
      <c r="S2007">
        <f t="shared" ca="1" si="575"/>
        <v>0.75465883765310726</v>
      </c>
      <c r="T2007">
        <f t="shared" ca="1" si="576"/>
        <v>1.0594757623509035</v>
      </c>
    </row>
    <row r="2008" spans="1:20">
      <c r="A2008">
        <f t="shared" ca="1" si="559"/>
        <v>0.55672710070842402</v>
      </c>
      <c r="B2008">
        <f t="shared" ca="1" si="559"/>
        <v>0.17180511055155767</v>
      </c>
      <c r="C2008">
        <f t="shared" ca="1" si="560"/>
        <v>0.81379907846222266</v>
      </c>
      <c r="D2008">
        <f t="shared" ca="1" si="561"/>
        <v>-0.81445810595306323</v>
      </c>
      <c r="E2008">
        <f t="shared" ca="1" si="562"/>
        <v>-1.5253533949333617E-2</v>
      </c>
      <c r="F2008">
        <f t="shared" ca="1" si="563"/>
        <v>0.16655631596888273</v>
      </c>
      <c r="G2008">
        <f t="shared" ca="1" si="564"/>
        <v>1.2102501585046859</v>
      </c>
      <c r="H2008">
        <f t="shared" ca="1" si="565"/>
        <v>-8.7388558974764941E-2</v>
      </c>
      <c r="I2008">
        <f t="shared" ca="1" si="566"/>
        <v>1.0589760962852681</v>
      </c>
      <c r="J2008">
        <f t="shared" ca="1" si="567"/>
        <v>0.75461129410150196</v>
      </c>
      <c r="K2008">
        <f t="shared" ca="1" si="568"/>
        <v>9.1344479380228341E-2</v>
      </c>
      <c r="L2008">
        <f t="shared" ca="1" si="569"/>
        <v>0.29788240262924859</v>
      </c>
      <c r="M2008">
        <f t="shared" ca="1" si="570"/>
        <v>0.21326501819620508</v>
      </c>
      <c r="N2008">
        <f t="shared" ca="1" si="571"/>
        <v>0.5677270146362452</v>
      </c>
      <c r="O2008">
        <f t="shared" ca="1" si="572"/>
        <v>0.55672710070842402</v>
      </c>
      <c r="P2008">
        <f t="shared" ca="1" si="573"/>
        <v>1.209981064194744E-4</v>
      </c>
      <c r="Q2008">
        <f t="shared" ca="1" si="574"/>
        <v>2.1999827855642361E-3</v>
      </c>
      <c r="R2008">
        <v>1</v>
      </c>
      <c r="S2008">
        <f t="shared" ca="1" si="575"/>
        <v>0.75461129410150196</v>
      </c>
      <c r="T2008">
        <f t="shared" ca="1" si="576"/>
        <v>1.0589760962852681</v>
      </c>
    </row>
    <row r="2009" spans="1:20">
      <c r="A2009">
        <f t="shared" ca="1" si="559"/>
        <v>0.53540051343331929</v>
      </c>
      <c r="B2009">
        <f t="shared" ca="1" si="559"/>
        <v>0.62779934228433487</v>
      </c>
      <c r="C2009">
        <f t="shared" ca="1" si="560"/>
        <v>0.81250205508920759</v>
      </c>
      <c r="D2009">
        <f t="shared" ca="1" si="561"/>
        <v>-0.81485836533275802</v>
      </c>
      <c r="E2009">
        <f t="shared" ca="1" si="562"/>
        <v>-1.758326313148522E-2</v>
      </c>
      <c r="F2009">
        <f t="shared" ca="1" si="563"/>
        <v>0.16563207557344406</v>
      </c>
      <c r="G2009">
        <f t="shared" ca="1" si="564"/>
        <v>1.2099649393674954</v>
      </c>
      <c r="H2009">
        <f t="shared" ca="1" si="565"/>
        <v>-8.9048690831580596E-2</v>
      </c>
      <c r="I2009">
        <f t="shared" ca="1" si="566"/>
        <v>1.0583207601273612</v>
      </c>
      <c r="J2009">
        <f t="shared" ca="1" si="567"/>
        <v>0.75414211473270731</v>
      </c>
      <c r="K2009">
        <f t="shared" ca="1" si="568"/>
        <v>8.9144496594664099E-2</v>
      </c>
      <c r="L2009">
        <f t="shared" ca="1" si="569"/>
        <v>-9.4136791481890192E-2</v>
      </c>
      <c r="M2009">
        <f t="shared" ca="1" si="570"/>
        <v>0.75924600059348646</v>
      </c>
      <c r="N2009">
        <f t="shared" ca="1" si="571"/>
        <v>0.66172388108458624</v>
      </c>
      <c r="O2009">
        <f t="shared" ca="1" si="572"/>
        <v>0.62779934228433487</v>
      </c>
      <c r="P2009">
        <f t="shared" ca="1" si="573"/>
        <v>1.1508743328097605E-3</v>
      </c>
      <c r="Q2009">
        <f t="shared" ca="1" si="574"/>
        <v>6.7849077600502742E-3</v>
      </c>
      <c r="R2009">
        <v>1</v>
      </c>
      <c r="S2009">
        <f t="shared" ca="1" si="575"/>
        <v>0.75414211473270731</v>
      </c>
      <c r="T2009">
        <f t="shared" ca="1" si="576"/>
        <v>0</v>
      </c>
    </row>
    <row r="2010" spans="1:20">
      <c r="A2010">
        <f t="shared" ca="1" si="559"/>
        <v>0.25462496819005986</v>
      </c>
      <c r="B2010">
        <f t="shared" ca="1" si="559"/>
        <v>0.3202077239807064</v>
      </c>
      <c r="C2010">
        <f t="shared" ca="1" si="560"/>
        <v>0.81250205508920759</v>
      </c>
      <c r="D2010">
        <f t="shared" ca="1" si="561"/>
        <v>-0.81485836533275802</v>
      </c>
      <c r="E2010">
        <f t="shared" ca="1" si="562"/>
        <v>-1.758326313148522E-2</v>
      </c>
      <c r="F2010">
        <f t="shared" ca="1" si="563"/>
        <v>0.16289254642520135</v>
      </c>
      <c r="G2010">
        <f t="shared" ca="1" si="564"/>
        <v>1.2067526253067435</v>
      </c>
      <c r="H2010">
        <f t="shared" ca="1" si="565"/>
        <v>-9.4165475518011271E-2</v>
      </c>
      <c r="I2010">
        <f t="shared" ca="1" si="566"/>
        <v>1.0583207601273612</v>
      </c>
      <c r="J2010">
        <f t="shared" ca="1" si="567"/>
        <v>0.74899070065149342</v>
      </c>
      <c r="K2010">
        <f t="shared" ca="1" si="568"/>
        <v>8.235958883461382E-2</v>
      </c>
      <c r="L2010">
        <f t="shared" ca="1" si="569"/>
        <v>-7.16238957298789E-2</v>
      </c>
      <c r="M2010">
        <f t="shared" ca="1" si="570"/>
        <v>0.33372254549111802</v>
      </c>
      <c r="N2010">
        <f t="shared" ca="1" si="571"/>
        <v>0.3323146720052062</v>
      </c>
      <c r="O2010">
        <f t="shared" ca="1" si="572"/>
        <v>0.3202077239807064</v>
      </c>
      <c r="P2010">
        <f t="shared" ca="1" si="573"/>
        <v>1.4657819046793953E-4</v>
      </c>
      <c r="Q2010">
        <f t="shared" ca="1" si="574"/>
        <v>2.4213896048999595E-3</v>
      </c>
      <c r="R2010">
        <v>1</v>
      </c>
      <c r="S2010">
        <f t="shared" ca="1" si="575"/>
        <v>0.74899070065149342</v>
      </c>
      <c r="T2010">
        <f t="shared" ca="1" si="576"/>
        <v>0</v>
      </c>
    </row>
    <row r="2011" spans="1:20">
      <c r="A2011">
        <f t="shared" ca="1" si="559"/>
        <v>0.27930561256201014</v>
      </c>
      <c r="B2011">
        <f t="shared" ca="1" si="559"/>
        <v>0.81497647591977351</v>
      </c>
      <c r="C2011">
        <f t="shared" ca="1" si="560"/>
        <v>0.81250205508920759</v>
      </c>
      <c r="D2011">
        <f t="shared" ca="1" si="561"/>
        <v>-0.81485836533275802</v>
      </c>
      <c r="E2011">
        <f t="shared" ca="1" si="562"/>
        <v>-1.758326313148522E-2</v>
      </c>
      <c r="F2011">
        <f t="shared" ca="1" si="563"/>
        <v>0.16243075901658838</v>
      </c>
      <c r="G2011">
        <f t="shared" ca="1" si="564"/>
        <v>1.2061718971239341</v>
      </c>
      <c r="H2011">
        <f t="shared" ca="1" si="565"/>
        <v>-9.5979073814735541E-2</v>
      </c>
      <c r="I2011">
        <f t="shared" ca="1" si="566"/>
        <v>1.0583207601273612</v>
      </c>
      <c r="J2011">
        <f t="shared" ca="1" si="567"/>
        <v>0.74818262834892046</v>
      </c>
      <c r="K2011">
        <f t="shared" ca="1" si="568"/>
        <v>7.993819922971386E-2</v>
      </c>
      <c r="L2011">
        <f t="shared" ca="1" si="569"/>
        <v>-0.45473727787954044</v>
      </c>
      <c r="M2011">
        <f t="shared" ca="1" si="570"/>
        <v>0.93239047090283644</v>
      </c>
      <c r="N2011">
        <f t="shared" ca="1" si="571"/>
        <v>0.7775365523972857</v>
      </c>
      <c r="O2011">
        <f t="shared" ca="1" si="572"/>
        <v>0.81497647591977351</v>
      </c>
      <c r="P2011">
        <f t="shared" ca="1" si="573"/>
        <v>1.4017478733697366E-3</v>
      </c>
      <c r="Q2011">
        <f t="shared" ca="1" si="574"/>
        <v>-7.4879847044975641E-3</v>
      </c>
      <c r="R2011">
        <v>1</v>
      </c>
      <c r="S2011">
        <f t="shared" ca="1" si="575"/>
        <v>0.74818262834892046</v>
      </c>
      <c r="T2011">
        <f t="shared" ca="1" si="576"/>
        <v>0</v>
      </c>
    </row>
    <row r="2012" spans="1:20">
      <c r="A2012">
        <f t="shared" ca="1" si="559"/>
        <v>0.47962207998641393</v>
      </c>
      <c r="B2012">
        <f t="shared" ca="1" si="559"/>
        <v>0.12697985105456322</v>
      </c>
      <c r="C2012">
        <f t="shared" ca="1" si="560"/>
        <v>0.81250205508920759</v>
      </c>
      <c r="D2012">
        <f t="shared" ca="1" si="561"/>
        <v>-0.81485836533275802</v>
      </c>
      <c r="E2012">
        <f t="shared" ca="1" si="562"/>
        <v>-1.758326313148522E-2</v>
      </c>
      <c r="F2012">
        <f t="shared" ca="1" si="563"/>
        <v>0.16399553521586918</v>
      </c>
      <c r="G2012">
        <f t="shared" ca="1" si="564"/>
        <v>1.2107377050960524</v>
      </c>
      <c r="H2012">
        <f t="shared" ca="1" si="565"/>
        <v>-9.0376693737488037E-2</v>
      </c>
      <c r="I2012">
        <f t="shared" ca="1" si="566"/>
        <v>1.0583207601273612</v>
      </c>
      <c r="J2012">
        <f t="shared" ca="1" si="567"/>
        <v>0.75516435393366022</v>
      </c>
      <c r="K2012">
        <f t="shared" ca="1" si="568"/>
        <v>8.7426183934211421E-2</v>
      </c>
      <c r="L2012">
        <f t="shared" ca="1" si="569"/>
        <v>0.2686400686631179</v>
      </c>
      <c r="M2012">
        <f t="shared" ca="1" si="570"/>
        <v>0.14201847943047274</v>
      </c>
      <c r="N2012">
        <f t="shared" ca="1" si="571"/>
        <v>0.47898083886818266</v>
      </c>
      <c r="O2012">
        <f t="shared" ca="1" si="572"/>
        <v>0.47962207998641393</v>
      </c>
      <c r="P2012">
        <f t="shared" ca="1" si="573"/>
        <v>4.1119017171049309E-7</v>
      </c>
      <c r="Q2012">
        <f t="shared" ca="1" si="574"/>
        <v>-1.2824822364625456E-4</v>
      </c>
      <c r="R2012">
        <v>1</v>
      </c>
      <c r="S2012">
        <f t="shared" ca="1" si="575"/>
        <v>0.75516435393366022</v>
      </c>
      <c r="T2012">
        <f t="shared" ca="1" si="576"/>
        <v>1.0583207601273612</v>
      </c>
    </row>
    <row r="2013" spans="1:20">
      <c r="A2013">
        <f t="shared" ca="1" si="559"/>
        <v>5.3209333801539138E-2</v>
      </c>
      <c r="B2013">
        <f t="shared" ca="1" si="559"/>
        <v>0.52387963449669517</v>
      </c>
      <c r="C2013">
        <f t="shared" ca="1" si="560"/>
        <v>0.81256715311858807</v>
      </c>
      <c r="D2013">
        <f t="shared" ca="1" si="561"/>
        <v>-0.81484113064232233</v>
      </c>
      <c r="E2013">
        <f t="shared" ca="1" si="562"/>
        <v>-1.7447535373950933E-2</v>
      </c>
      <c r="F2013">
        <f t="shared" ca="1" si="563"/>
        <v>0.16404198588862509</v>
      </c>
      <c r="G2013">
        <f t="shared" ca="1" si="564"/>
        <v>1.2107500029025005</v>
      </c>
      <c r="H2013">
        <f t="shared" ca="1" si="565"/>
        <v>-9.0279845250535076E-2</v>
      </c>
      <c r="I2013">
        <f t="shared" ca="1" si="566"/>
        <v>1.0583552127389675</v>
      </c>
      <c r="J2013">
        <f t="shared" ca="1" si="567"/>
        <v>0.75518256755137214</v>
      </c>
      <c r="K2013">
        <f t="shared" ca="1" si="568"/>
        <v>8.7554432157857673E-2</v>
      </c>
      <c r="L2013">
        <f t="shared" ca="1" si="569"/>
        <v>-0.40109005218127125</v>
      </c>
      <c r="M2013">
        <f t="shared" ca="1" si="570"/>
        <v>0.55273598852151473</v>
      </c>
      <c r="N2013">
        <f t="shared" ca="1" si="571"/>
        <v>0.50497101514758092</v>
      </c>
      <c r="O2013">
        <f t="shared" ca="1" si="572"/>
        <v>0.52387963449669517</v>
      </c>
      <c r="P2013">
        <f t="shared" ca="1" si="573"/>
        <v>3.5753588568969793E-4</v>
      </c>
      <c r="Q2013">
        <f t="shared" ca="1" si="574"/>
        <v>-3.7817238698228508E-3</v>
      </c>
      <c r="R2013">
        <v>1</v>
      </c>
      <c r="S2013">
        <f t="shared" ca="1" si="575"/>
        <v>0.75518256755137214</v>
      </c>
      <c r="T2013">
        <f t="shared" ca="1" si="576"/>
        <v>0</v>
      </c>
    </row>
    <row r="2014" spans="1:20">
      <c r="A2014">
        <f t="shared" ca="1" si="559"/>
        <v>0.48532506379808726</v>
      </c>
      <c r="B2014">
        <f t="shared" ca="1" si="559"/>
        <v>0.37035016649811503</v>
      </c>
      <c r="C2014">
        <f t="shared" ca="1" si="560"/>
        <v>0.81256715311858807</v>
      </c>
      <c r="D2014">
        <f t="shared" ca="1" si="561"/>
        <v>-0.81484113064232233</v>
      </c>
      <c r="E2014">
        <f t="shared" ca="1" si="562"/>
        <v>-1.7447535373950933E-2</v>
      </c>
      <c r="F2014">
        <f t="shared" ca="1" si="563"/>
        <v>0.16419394599625656</v>
      </c>
      <c r="G2014">
        <f t="shared" ca="1" si="564"/>
        <v>1.2122461465291239</v>
      </c>
      <c r="H2014">
        <f t="shared" ca="1" si="565"/>
        <v>-8.7423953308751939E-2</v>
      </c>
      <c r="I2014">
        <f t="shared" ca="1" si="566"/>
        <v>1.0583552127389675</v>
      </c>
      <c r="J2014">
        <f t="shared" ca="1" si="567"/>
        <v>0.75727286243287406</v>
      </c>
      <c r="K2014">
        <f t="shared" ca="1" si="568"/>
        <v>9.1336156027680526E-2</v>
      </c>
      <c r="L2014">
        <f t="shared" ca="1" si="569"/>
        <v>7.5135121650661607E-2</v>
      </c>
      <c r="M2014">
        <f t="shared" ca="1" si="570"/>
        <v>0.44121904621090036</v>
      </c>
      <c r="N2014">
        <f t="shared" ca="1" si="571"/>
        <v>0.50497901377046572</v>
      </c>
      <c r="O2014">
        <f t="shared" ca="1" si="572"/>
        <v>0.48532506379808726</v>
      </c>
      <c r="P2014">
        <f t="shared" ca="1" si="573"/>
        <v>3.8627774951675522E-4</v>
      </c>
      <c r="Q2014">
        <f t="shared" ca="1" si="574"/>
        <v>3.9307899944756924E-3</v>
      </c>
      <c r="R2014">
        <v>1</v>
      </c>
      <c r="S2014">
        <f t="shared" ca="1" si="575"/>
        <v>0.75727286243287406</v>
      </c>
      <c r="T2014">
        <f t="shared" ca="1" si="576"/>
        <v>1.0583552127389675</v>
      </c>
    </row>
    <row r="2015" spans="1:20">
      <c r="A2015">
        <f t="shared" ca="1" si="559"/>
        <v>0.38060809987982225</v>
      </c>
      <c r="B2015">
        <f t="shared" ca="1" si="559"/>
        <v>0.47543451395804781</v>
      </c>
      <c r="C2015">
        <f t="shared" ca="1" si="560"/>
        <v>0.81054811733804555</v>
      </c>
      <c r="D2015">
        <f t="shared" ca="1" si="561"/>
        <v>-0.81638185106512062</v>
      </c>
      <c r="E2015">
        <f t="shared" ca="1" si="562"/>
        <v>-2.1607707454786459E-2</v>
      </c>
      <c r="F2015">
        <f t="shared" ca="1" si="563"/>
        <v>0.16274928829864957</v>
      </c>
      <c r="G2015">
        <f t="shared" ca="1" si="564"/>
        <v>1.211143732376732</v>
      </c>
      <c r="H2015">
        <f t="shared" ca="1" si="565"/>
        <v>-9.0400633899491045E-2</v>
      </c>
      <c r="I2015">
        <f t="shared" ca="1" si="566"/>
        <v>1.0580598723545493</v>
      </c>
      <c r="J2015">
        <f t="shared" ca="1" si="567"/>
        <v>0.75553852302065616</v>
      </c>
      <c r="K2015">
        <f t="shared" ca="1" si="568"/>
        <v>8.740536603320484E-2</v>
      </c>
      <c r="L2015">
        <f t="shared" ca="1" si="569"/>
        <v>-0.10124263721890275</v>
      </c>
      <c r="M2015">
        <f t="shared" ca="1" si="570"/>
        <v>0.54736259521251884</v>
      </c>
      <c r="N2015">
        <f t="shared" ca="1" si="571"/>
        <v>0.50095889277682459</v>
      </c>
      <c r="O2015">
        <f t="shared" ca="1" si="572"/>
        <v>0.47543451395804781</v>
      </c>
      <c r="P2015">
        <f t="shared" ca="1" si="573"/>
        <v>6.5149391408442084E-4</v>
      </c>
      <c r="Q2015">
        <f t="shared" ca="1" si="574"/>
        <v>5.1048757637553567E-3</v>
      </c>
      <c r="R2015">
        <v>1</v>
      </c>
      <c r="S2015">
        <f t="shared" ca="1" si="575"/>
        <v>0.75553852302065616</v>
      </c>
      <c r="T2015">
        <f t="shared" ca="1" si="576"/>
        <v>0</v>
      </c>
    </row>
    <row r="2016" spans="1:20">
      <c r="A2016">
        <f t="shared" ca="1" si="559"/>
        <v>0.98075154152243549</v>
      </c>
      <c r="B2016">
        <f t="shared" ca="1" si="559"/>
        <v>7.2360429839264384E-2</v>
      </c>
      <c r="C2016">
        <f t="shared" ca="1" si="560"/>
        <v>0.81054811733804555</v>
      </c>
      <c r="D2016">
        <f t="shared" ca="1" si="561"/>
        <v>-0.81638185106512062</v>
      </c>
      <c r="E2016">
        <f t="shared" ca="1" si="562"/>
        <v>-2.1607707454786459E-2</v>
      </c>
      <c r="F2016">
        <f t="shared" ca="1" si="563"/>
        <v>0.16128130938779522</v>
      </c>
      <c r="G2016">
        <f t="shared" ca="1" si="564"/>
        <v>1.2093100145966766</v>
      </c>
      <c r="H2016">
        <f t="shared" ca="1" si="565"/>
        <v>-9.4257564194242707E-2</v>
      </c>
      <c r="I2016">
        <f t="shared" ca="1" si="566"/>
        <v>1.0580598723545493</v>
      </c>
      <c r="J2016">
        <f t="shared" ca="1" si="567"/>
        <v>0.7527443049743695</v>
      </c>
      <c r="K2016">
        <f t="shared" ca="1" si="568"/>
        <v>8.2300490269449481E-2</v>
      </c>
      <c r="L2016">
        <f t="shared" ca="1" si="569"/>
        <v>0.71426486644656328</v>
      </c>
      <c r="M2016">
        <f t="shared" ca="1" si="570"/>
        <v>0.1514255210717369</v>
      </c>
      <c r="N2016">
        <f t="shared" ca="1" si="571"/>
        <v>0.95202018230376584</v>
      </c>
      <c r="O2016">
        <f t="shared" ca="1" si="572"/>
        <v>0.98075154152243549</v>
      </c>
      <c r="P2016">
        <f t="shared" ca="1" si="573"/>
        <v>8.2549100255223352E-4</v>
      </c>
      <c r="Q2016">
        <f t="shared" ca="1" si="574"/>
        <v>-5.7462718437339307E-3</v>
      </c>
      <c r="R2016">
        <v>1</v>
      </c>
      <c r="S2016">
        <f t="shared" ca="1" si="575"/>
        <v>0.7527443049743695</v>
      </c>
      <c r="T2016">
        <f t="shared" ca="1" si="576"/>
        <v>1.0580598723545493</v>
      </c>
    </row>
    <row r="2017" spans="1:20">
      <c r="A2017">
        <f t="shared" ca="1" si="559"/>
        <v>0.39035728254190638</v>
      </c>
      <c r="B2017">
        <f t="shared" ca="1" si="559"/>
        <v>0.35362216703773885</v>
      </c>
      <c r="C2017">
        <f t="shared" ca="1" si="560"/>
        <v>0.81651098829551316</v>
      </c>
      <c r="D2017">
        <f t="shared" ca="1" si="561"/>
        <v>-0.8159419069128141</v>
      </c>
      <c r="E2017">
        <f t="shared" ca="1" si="562"/>
        <v>-1.5527807801290795E-2</v>
      </c>
      <c r="F2017">
        <f t="shared" ca="1" si="563"/>
        <v>0.16552352409776461</v>
      </c>
      <c r="G2017">
        <f t="shared" ca="1" si="564"/>
        <v>1.2096230077115355</v>
      </c>
      <c r="H2017">
        <f t="shared" ca="1" si="565"/>
        <v>-8.9932090789037425E-2</v>
      </c>
      <c r="I2017">
        <f t="shared" ca="1" si="566"/>
        <v>1.0621642324455796</v>
      </c>
      <c r="J2017">
        <f t="shared" ca="1" si="567"/>
        <v>0.75361443718252674</v>
      </c>
      <c r="K2017">
        <f t="shared" ca="1" si="568"/>
        <v>8.8046762113183408E-2</v>
      </c>
      <c r="L2017">
        <f t="shared" ca="1" si="569"/>
        <v>1.4668057455937709E-2</v>
      </c>
      <c r="M2017">
        <f t="shared" ca="1" si="570"/>
        <v>0.40243073156018644</v>
      </c>
      <c r="N2017">
        <f t="shared" ca="1" si="571"/>
        <v>0.40690425737201952</v>
      </c>
      <c r="O2017">
        <f t="shared" ca="1" si="572"/>
        <v>0.39035728254190638</v>
      </c>
      <c r="P2017">
        <f t="shared" ca="1" si="573"/>
        <v>2.7380237602839767E-4</v>
      </c>
      <c r="Q2017">
        <f t="shared" ca="1" si="574"/>
        <v>3.3093949660226276E-3</v>
      </c>
      <c r="R2017">
        <v>1</v>
      </c>
      <c r="S2017">
        <f t="shared" ca="1" si="575"/>
        <v>0.75361443718252674</v>
      </c>
      <c r="T2017">
        <f t="shared" ca="1" si="576"/>
        <v>1.0621642324455796</v>
      </c>
    </row>
    <row r="2018" spans="1:20">
      <c r="A2018">
        <f t="shared" ca="1" si="559"/>
        <v>0.54968286537153976</v>
      </c>
      <c r="B2018">
        <f t="shared" ca="1" si="559"/>
        <v>0.20632337550697843</v>
      </c>
      <c r="C2018">
        <f t="shared" ca="1" si="560"/>
        <v>0.81513883522822161</v>
      </c>
      <c r="D2018">
        <f t="shared" ca="1" si="561"/>
        <v>-0.817184931605484</v>
      </c>
      <c r="E2018">
        <f t="shared" ca="1" si="562"/>
        <v>-1.9042928765235483E-2</v>
      </c>
      <c r="F2018">
        <f t="shared" ca="1" si="563"/>
        <v>0.16454996998066326</v>
      </c>
      <c r="G2018">
        <f t="shared" ca="1" si="564"/>
        <v>1.208741071259944</v>
      </c>
      <c r="H2018">
        <f t="shared" ca="1" si="565"/>
        <v>-9.2426098613771254E-2</v>
      </c>
      <c r="I2018">
        <f t="shared" ca="1" si="566"/>
        <v>1.0621156900500734</v>
      </c>
      <c r="J2018">
        <f t="shared" ca="1" si="567"/>
        <v>0.75228263494532865</v>
      </c>
      <c r="K2018">
        <f t="shared" ca="1" si="568"/>
        <v>8.4737367147160778E-2</v>
      </c>
      <c r="L2018">
        <f t="shared" ca="1" si="569"/>
        <v>0.26042056835635002</v>
      </c>
      <c r="M2018">
        <f t="shared" ca="1" si="570"/>
        <v>0.24741573831827335</v>
      </c>
      <c r="N2018">
        <f t="shared" ca="1" si="571"/>
        <v>0.5474607023592124</v>
      </c>
      <c r="O2018">
        <f t="shared" ca="1" si="572"/>
        <v>0.54968286537153976</v>
      </c>
      <c r="P2018">
        <f t="shared" ca="1" si="573"/>
        <v>4.9380084533558089E-6</v>
      </c>
      <c r="Q2018">
        <f t="shared" ca="1" si="574"/>
        <v>-4.4443260246547213E-4</v>
      </c>
      <c r="R2018">
        <v>1</v>
      </c>
      <c r="S2018">
        <f t="shared" ca="1" si="575"/>
        <v>0.75228263494532865</v>
      </c>
      <c r="T2018">
        <f t="shared" ca="1" si="576"/>
        <v>1.0621156900500734</v>
      </c>
    </row>
    <row r="2019" spans="1:20">
      <c r="A2019">
        <f t="shared" ca="1" si="559"/>
        <v>0.3628263283256894</v>
      </c>
      <c r="B2019">
        <f t="shared" ca="1" si="559"/>
        <v>0.68350582866250686</v>
      </c>
      <c r="C2019">
        <f t="shared" ca="1" si="560"/>
        <v>0.81539830689049597</v>
      </c>
      <c r="D2019">
        <f t="shared" ca="1" si="561"/>
        <v>-0.81708753895859354</v>
      </c>
      <c r="E2019">
        <f t="shared" ca="1" si="562"/>
        <v>-1.8570889924987118E-2</v>
      </c>
      <c r="F2019">
        <f t="shared" ca="1" si="563"/>
        <v>0.16473375036129223</v>
      </c>
      <c r="G2019">
        <f t="shared" ca="1" si="564"/>
        <v>1.2088100531963879</v>
      </c>
      <c r="H2019">
        <f t="shared" ca="1" si="565"/>
        <v>-9.2091759684532926E-2</v>
      </c>
      <c r="I2019">
        <f t="shared" ca="1" si="566"/>
        <v>1.0622314294410036</v>
      </c>
      <c r="J2019">
        <f t="shared" ca="1" si="567"/>
        <v>0.75239259456580032</v>
      </c>
      <c r="K2019">
        <f t="shared" ca="1" si="568"/>
        <v>8.5181799749626252E-2</v>
      </c>
      <c r="L2019">
        <f t="shared" ca="1" si="569"/>
        <v>-0.28120701151862665</v>
      </c>
      <c r="M2019">
        <f t="shared" ca="1" si="570"/>
        <v>0.79390669921594159</v>
      </c>
      <c r="N2019">
        <f t="shared" ca="1" si="571"/>
        <v>0.68251132101587897</v>
      </c>
      <c r="O2019">
        <f t="shared" ca="1" si="572"/>
        <v>0.68350582866250686</v>
      </c>
      <c r="P2019">
        <f t="shared" ca="1" si="573"/>
        <v>9.8904545920135543E-7</v>
      </c>
      <c r="Q2019">
        <f t="shared" ca="1" si="574"/>
        <v>-1.9890152932557916E-4</v>
      </c>
      <c r="R2019">
        <v>1</v>
      </c>
      <c r="S2019">
        <f t="shared" ca="1" si="575"/>
        <v>0.75239259456580032</v>
      </c>
      <c r="T2019">
        <f t="shared" ca="1" si="576"/>
        <v>0</v>
      </c>
    </row>
    <row r="2020" spans="1:20">
      <c r="A2020">
        <f t="shared" ca="1" si="559"/>
        <v>0.48768399787529226</v>
      </c>
      <c r="B2020">
        <f t="shared" ca="1" si="559"/>
        <v>0.12439369119530497</v>
      </c>
      <c r="C2020">
        <f t="shared" ca="1" si="560"/>
        <v>0.81539830689049597</v>
      </c>
      <c r="D2020">
        <f t="shared" ca="1" si="561"/>
        <v>-0.81708753895859354</v>
      </c>
      <c r="E2020">
        <f t="shared" ca="1" si="562"/>
        <v>-1.8570889924987118E-2</v>
      </c>
      <c r="F2020">
        <f t="shared" ca="1" si="563"/>
        <v>0.16478804806066186</v>
      </c>
      <c r="G2020">
        <f t="shared" ca="1" si="564"/>
        <v>1.2089123412364355</v>
      </c>
      <c r="H2020">
        <f t="shared" ca="1" si="565"/>
        <v>-9.1942107646820551E-2</v>
      </c>
      <c r="I2020">
        <f t="shared" ca="1" si="566"/>
        <v>1.0622314294410036</v>
      </c>
      <c r="J2020">
        <f t="shared" ca="1" si="567"/>
        <v>0.75255050382241617</v>
      </c>
      <c r="K2020">
        <f t="shared" ca="1" si="568"/>
        <v>8.5380701278951837E-2</v>
      </c>
      <c r="L2020">
        <f t="shared" ca="1" si="569"/>
        <v>0.27744528123936746</v>
      </c>
      <c r="M2020">
        <f t="shared" ca="1" si="570"/>
        <v>0.13880345489142715</v>
      </c>
      <c r="N2020">
        <f t="shared" ca="1" si="571"/>
        <v>0.48454840887234185</v>
      </c>
      <c r="O2020">
        <f t="shared" ca="1" si="572"/>
        <v>0.48768399787529226</v>
      </c>
      <c r="P2020">
        <f t="shared" ca="1" si="573"/>
        <v>9.8319183954235577E-6</v>
      </c>
      <c r="Q2020">
        <f t="shared" ca="1" si="574"/>
        <v>-6.2711780059008246E-4</v>
      </c>
      <c r="R2020">
        <v>1</v>
      </c>
      <c r="S2020">
        <f t="shared" ca="1" si="575"/>
        <v>0.75255050382241617</v>
      </c>
      <c r="T2020">
        <f t="shared" ca="1" si="576"/>
        <v>1.0622314294410036</v>
      </c>
    </row>
    <row r="2021" spans="1:20">
      <c r="A2021">
        <f t="shared" ca="1" si="559"/>
        <v>0.38061456927697312</v>
      </c>
      <c r="B2021">
        <f t="shared" ca="1" si="559"/>
        <v>0.21034882950098233</v>
      </c>
      <c r="C2021">
        <f t="shared" ca="1" si="560"/>
        <v>0.81572317477552281</v>
      </c>
      <c r="D2021">
        <f t="shared" ca="1" si="561"/>
        <v>-0.81700467481799155</v>
      </c>
      <c r="E2021">
        <f t="shared" ca="1" si="562"/>
        <v>-1.7904745687238415E-2</v>
      </c>
      <c r="F2021">
        <f t="shared" ca="1" si="563"/>
        <v>0.16501820458190258</v>
      </c>
      <c r="G2021">
        <f t="shared" ca="1" si="564"/>
        <v>1.2089710473234807</v>
      </c>
      <c r="H2021">
        <f t="shared" ca="1" si="565"/>
        <v>-9.1470169830030479E-2</v>
      </c>
      <c r="I2021">
        <f t="shared" ca="1" si="566"/>
        <v>1.0624054203155584</v>
      </c>
      <c r="J2021">
        <f t="shared" ca="1" si="567"/>
        <v>0.75263754993976195</v>
      </c>
      <c r="K2021">
        <f t="shared" ca="1" si="568"/>
        <v>8.6007819079541914E-2</v>
      </c>
      <c r="L2021">
        <f t="shared" ca="1" si="569"/>
        <v>0.12071540208439703</v>
      </c>
      <c r="M2021">
        <f t="shared" ca="1" si="570"/>
        <v>0.22564380773484066</v>
      </c>
      <c r="N2021">
        <f t="shared" ca="1" si="571"/>
        <v>0.38408451918220654</v>
      </c>
      <c r="O2021">
        <f t="shared" ca="1" si="572"/>
        <v>0.38061456927697312</v>
      </c>
      <c r="P2021">
        <f t="shared" ca="1" si="573"/>
        <v>1.2040552344829393E-5</v>
      </c>
      <c r="Q2021">
        <f t="shared" ca="1" si="574"/>
        <v>6.9398998104668323E-4</v>
      </c>
      <c r="R2021">
        <v>1</v>
      </c>
      <c r="S2021">
        <f t="shared" ca="1" si="575"/>
        <v>0.75263754993976195</v>
      </c>
      <c r="T2021">
        <f t="shared" ca="1" si="576"/>
        <v>1.0624054203155584</v>
      </c>
    </row>
    <row r="2022" spans="1:20">
      <c r="A2022">
        <f t="shared" ca="1" si="559"/>
        <v>0.15207794481080605</v>
      </c>
      <c r="B2022">
        <f t="shared" ca="1" si="559"/>
        <v>0.25864704521473869</v>
      </c>
      <c r="C2022">
        <f t="shared" ca="1" si="560"/>
        <v>0.81544254814172978</v>
      </c>
      <c r="D2022">
        <f t="shared" ca="1" si="561"/>
        <v>-0.81715976474021212</v>
      </c>
      <c r="E2022">
        <f t="shared" ca="1" si="562"/>
        <v>-1.8642044404747104E-2</v>
      </c>
      <c r="F2022">
        <f t="shared" ca="1" si="563"/>
        <v>0.16481940086905716</v>
      </c>
      <c r="G2022">
        <f t="shared" ca="1" si="564"/>
        <v>1.2088611773088438</v>
      </c>
      <c r="H2022">
        <f t="shared" ca="1" si="565"/>
        <v>-9.1992492749048194E-2</v>
      </c>
      <c r="I2022">
        <f t="shared" ca="1" si="566"/>
        <v>1.0623216450359538</v>
      </c>
      <c r="J2022">
        <f t="shared" ca="1" si="567"/>
        <v>0.75248095539790871</v>
      </c>
      <c r="K2022">
        <f t="shared" ca="1" si="568"/>
        <v>8.5313829098495234E-2</v>
      </c>
      <c r="L2022">
        <f t="shared" ca="1" si="569"/>
        <v>-0.10598717619049294</v>
      </c>
      <c r="M2022">
        <f t="shared" ca="1" si="570"/>
        <v>0.24574127458580919</v>
      </c>
      <c r="N2022">
        <f t="shared" ca="1" si="571"/>
        <v>0.27022945817952476</v>
      </c>
      <c r="O2022">
        <f t="shared" ca="1" si="572"/>
        <v>0.25864704521473869</v>
      </c>
      <c r="P2022">
        <f t="shared" ca="1" si="573"/>
        <v>1.3415229008684445E-4</v>
      </c>
      <c r="Q2022">
        <f t="shared" ca="1" si="574"/>
        <v>2.3164825929572141E-3</v>
      </c>
      <c r="R2022">
        <v>1</v>
      </c>
      <c r="S2022">
        <f t="shared" ca="1" si="575"/>
        <v>0.75248095539790871</v>
      </c>
      <c r="T2022">
        <f t="shared" ca="1" si="576"/>
        <v>0</v>
      </c>
    </row>
    <row r="2023" spans="1:20">
      <c r="A2023">
        <f t="shared" ca="1" si="559"/>
        <v>0.36954905343541622</v>
      </c>
      <c r="B2023">
        <f t="shared" ca="1" si="559"/>
        <v>0.19274795302044279</v>
      </c>
      <c r="C2023">
        <f t="shared" ca="1" si="560"/>
        <v>0.81544254814172978</v>
      </c>
      <c r="D2023">
        <f t="shared" ca="1" si="561"/>
        <v>-0.81715976474021212</v>
      </c>
      <c r="E2023">
        <f t="shared" ca="1" si="562"/>
        <v>-1.8642044404747104E-2</v>
      </c>
      <c r="F2023">
        <f t="shared" ca="1" si="563"/>
        <v>0.16455431242947716</v>
      </c>
      <c r="G2023">
        <f t="shared" ca="1" si="564"/>
        <v>1.2084103273075286</v>
      </c>
      <c r="H2023">
        <f t="shared" ca="1" si="565"/>
        <v>-9.3735601783759268E-2</v>
      </c>
      <c r="I2023">
        <f t="shared" ca="1" si="566"/>
        <v>1.0623216450359538</v>
      </c>
      <c r="J2023">
        <f t="shared" ca="1" si="567"/>
        <v>0.75191170001295959</v>
      </c>
      <c r="K2023">
        <f t="shared" ca="1" si="568"/>
        <v>8.2997346505538014E-2</v>
      </c>
      <c r="L2023">
        <f t="shared" ca="1" si="569"/>
        <v>0.1251981054476505</v>
      </c>
      <c r="M2023">
        <f t="shared" ca="1" si="570"/>
        <v>0.19999390561055919</v>
      </c>
      <c r="N2023">
        <f t="shared" ca="1" si="571"/>
        <v>0.36637576139993788</v>
      </c>
      <c r="O2023">
        <f t="shared" ca="1" si="572"/>
        <v>0.36954905343541622</v>
      </c>
      <c r="P2023">
        <f t="shared" ca="1" si="573"/>
        <v>1.0069782342430246E-5</v>
      </c>
      <c r="Q2023">
        <f t="shared" ca="1" si="574"/>
        <v>-6.3465840709566736E-4</v>
      </c>
      <c r="R2023">
        <v>1</v>
      </c>
      <c r="S2023">
        <f t="shared" ca="1" si="575"/>
        <v>0.75191170001295959</v>
      </c>
      <c r="T2023">
        <f t="shared" ca="1" si="576"/>
        <v>1.0623216450359538</v>
      </c>
    </row>
    <row r="2024" spans="1:20">
      <c r="A2024">
        <f t="shared" ca="1" si="559"/>
        <v>0.21980167408851403</v>
      </c>
      <c r="B2024">
        <f t="shared" ca="1" si="559"/>
        <v>0.688673806531229</v>
      </c>
      <c r="C2024">
        <f t="shared" ca="1" si="560"/>
        <v>0.81569170231276467</v>
      </c>
      <c r="D2024">
        <f t="shared" ca="1" si="561"/>
        <v>-0.81702981188007884</v>
      </c>
      <c r="E2024">
        <f t="shared" ca="1" si="562"/>
        <v>-1.7967833041685335E-2</v>
      </c>
      <c r="F2024">
        <f t="shared" ca="1" si="563"/>
        <v>0.16473066385485155</v>
      </c>
      <c r="G2024">
        <f t="shared" ca="1" si="564"/>
        <v>1.2085023079957138</v>
      </c>
      <c r="H2024">
        <f t="shared" ca="1" si="565"/>
        <v>-9.3258394701952449E-2</v>
      </c>
      <c r="I2024">
        <f t="shared" ca="1" si="566"/>
        <v>1.0624011030661287</v>
      </c>
      <c r="J2024">
        <f t="shared" ca="1" si="567"/>
        <v>0.7520386278265232</v>
      </c>
      <c r="K2024">
        <f t="shared" ca="1" si="568"/>
        <v>8.3632004912633687E-2</v>
      </c>
      <c r="L2024">
        <f t="shared" ca="1" si="569"/>
        <v>-0.4013444619301777</v>
      </c>
      <c r="M2024">
        <f t="shared" ca="1" si="570"/>
        <v>0.77521356563624011</v>
      </c>
      <c r="N2024">
        <f t="shared" ca="1" si="571"/>
        <v>0.66662255108621804</v>
      </c>
      <c r="O2024">
        <f t="shared" ca="1" si="572"/>
        <v>0.688673806531229</v>
      </c>
      <c r="P2024">
        <f t="shared" ca="1" si="573"/>
        <v>4.8625786670112572E-4</v>
      </c>
      <c r="Q2024">
        <f t="shared" ca="1" si="574"/>
        <v>-4.4102510890021932E-3</v>
      </c>
      <c r="R2024">
        <v>1</v>
      </c>
      <c r="S2024">
        <f t="shared" ca="1" si="575"/>
        <v>0.7520386278265232</v>
      </c>
      <c r="T2024">
        <f t="shared" ca="1" si="576"/>
        <v>0</v>
      </c>
    </row>
    <row r="2025" spans="1:20">
      <c r="A2025">
        <f t="shared" ca="1" si="559"/>
        <v>0.21768949070510013</v>
      </c>
      <c r="B2025">
        <f t="shared" ca="1" si="559"/>
        <v>0.51683341123700766</v>
      </c>
      <c r="C2025">
        <f t="shared" ca="1" si="560"/>
        <v>0.81569170231276467</v>
      </c>
      <c r="D2025">
        <f t="shared" ca="1" si="561"/>
        <v>-0.81702981188007884</v>
      </c>
      <c r="E2025">
        <f t="shared" ca="1" si="562"/>
        <v>-1.7967833041685335E-2</v>
      </c>
      <c r="F2025">
        <f t="shared" ca="1" si="563"/>
        <v>0.16545967549044618</v>
      </c>
      <c r="G2025">
        <f t="shared" ca="1" si="564"/>
        <v>1.2107864180698178</v>
      </c>
      <c r="H2025">
        <f t="shared" ca="1" si="565"/>
        <v>-8.9941715524608806E-2</v>
      </c>
      <c r="I2025">
        <f t="shared" ca="1" si="566"/>
        <v>1.0624011030661287</v>
      </c>
      <c r="J2025">
        <f t="shared" ca="1" si="567"/>
        <v>0.75545751429857966</v>
      </c>
      <c r="K2025">
        <f t="shared" ca="1" si="568"/>
        <v>8.8042256001635885E-2</v>
      </c>
      <c r="L2025">
        <f t="shared" ca="1" si="569"/>
        <v>-0.26266862654915524</v>
      </c>
      <c r="M2025">
        <f t="shared" ca="1" si="570"/>
        <v>0.57185199169559919</v>
      </c>
      <c r="N2025">
        <f t="shared" ca="1" si="571"/>
        <v>0.52005214019468526</v>
      </c>
      <c r="O2025">
        <f t="shared" ca="1" si="572"/>
        <v>0.51683341123700766</v>
      </c>
      <c r="P2025">
        <f t="shared" ca="1" si="573"/>
        <v>1.0360216102992381E-5</v>
      </c>
      <c r="Q2025">
        <f t="shared" ca="1" si="574"/>
        <v>6.4374579153552163E-4</v>
      </c>
      <c r="R2025">
        <v>1</v>
      </c>
      <c r="S2025">
        <f t="shared" ca="1" si="575"/>
        <v>0.75545751429857966</v>
      </c>
      <c r="T2025">
        <f t="shared" ca="1" si="576"/>
        <v>0</v>
      </c>
    </row>
    <row r="2026" spans="1:20">
      <c r="A2026">
        <f t="shared" ca="1" si="559"/>
        <v>0.45427059781398804</v>
      </c>
      <c r="B2026">
        <f t="shared" ca="1" si="559"/>
        <v>0.45070906424500912</v>
      </c>
      <c r="C2026">
        <f t="shared" ca="1" si="560"/>
        <v>0.81569170231276467</v>
      </c>
      <c r="D2026">
        <f t="shared" ca="1" si="561"/>
        <v>-0.81702981188007884</v>
      </c>
      <c r="E2026">
        <f t="shared" ca="1" si="562"/>
        <v>-1.7967833041685335E-2</v>
      </c>
      <c r="F2026">
        <f t="shared" ca="1" si="563"/>
        <v>0.16535380817231043</v>
      </c>
      <c r="G2026">
        <f t="shared" ca="1" si="564"/>
        <v>1.2105350703038169</v>
      </c>
      <c r="H2026">
        <f t="shared" ca="1" si="565"/>
        <v>-9.04280381201224E-2</v>
      </c>
      <c r="I2026">
        <f t="shared" ca="1" si="566"/>
        <v>1.0624011030661287</v>
      </c>
      <c r="J2026">
        <f t="shared" ca="1" si="567"/>
        <v>0.7550893869855444</v>
      </c>
      <c r="K2026">
        <f t="shared" ca="1" si="568"/>
        <v>8.7398510210100366E-2</v>
      </c>
      <c r="L2026">
        <f t="shared" ca="1" si="569"/>
        <v>-1.5665817772902293E-2</v>
      </c>
      <c r="M2026">
        <f t="shared" ca="1" si="570"/>
        <v>0.53028646394153234</v>
      </c>
      <c r="N2026">
        <f t="shared" ca="1" si="571"/>
        <v>0.48781219119444402</v>
      </c>
      <c r="O2026">
        <f t="shared" ca="1" si="572"/>
        <v>0.45427059781398804</v>
      </c>
      <c r="P2026">
        <f t="shared" ca="1" si="573"/>
        <v>1.1250384864998485E-3</v>
      </c>
      <c r="Q2026">
        <f t="shared" ca="1" si="574"/>
        <v>6.7083186760911965E-3</v>
      </c>
      <c r="R2026">
        <v>1</v>
      </c>
      <c r="S2026">
        <f t="shared" ca="1" si="575"/>
        <v>0.7550893869855444</v>
      </c>
      <c r="T2026">
        <f t="shared" ca="1" si="576"/>
        <v>0</v>
      </c>
    </row>
    <row r="2027" spans="1:20">
      <c r="A2027">
        <f t="shared" ca="1" si="559"/>
        <v>0.59993958073725562</v>
      </c>
      <c r="B2027">
        <f t="shared" ca="1" si="559"/>
        <v>0.57084647254093324</v>
      </c>
      <c r="C2027">
        <f t="shared" ca="1" si="560"/>
        <v>0.81569170231276467</v>
      </c>
      <c r="D2027">
        <f t="shared" ca="1" si="561"/>
        <v>-0.81702981188007884</v>
      </c>
      <c r="E2027">
        <f t="shared" ca="1" si="562"/>
        <v>-1.7967833041685335E-2</v>
      </c>
      <c r="F2027">
        <f t="shared" ca="1" si="563"/>
        <v>0.16305275486396897</v>
      </c>
      <c r="G2027">
        <f t="shared" ca="1" si="564"/>
        <v>1.2082520575172286</v>
      </c>
      <c r="H2027">
        <f t="shared" ca="1" si="565"/>
        <v>-9.5493418356955781E-2</v>
      </c>
      <c r="I2027">
        <f t="shared" ca="1" si="566"/>
        <v>1.0624011030661287</v>
      </c>
      <c r="J2027">
        <f t="shared" ca="1" si="567"/>
        <v>0.751532056395807</v>
      </c>
      <c r="K2027">
        <f t="shared" ca="1" si="568"/>
        <v>8.0690191534009165E-2</v>
      </c>
      <c r="L2027">
        <f t="shared" ca="1" si="569"/>
        <v>4.9993187821677255E-3</v>
      </c>
      <c r="M2027">
        <f t="shared" ca="1" si="570"/>
        <v>0.69205480800822294</v>
      </c>
      <c r="N2027">
        <f t="shared" ca="1" si="571"/>
        <v>0.60610284632378852</v>
      </c>
      <c r="O2027">
        <f t="shared" ca="1" si="572"/>
        <v>0.59993958073725562</v>
      </c>
      <c r="P2027">
        <f t="shared" ca="1" si="573"/>
        <v>3.7985842690140815E-5</v>
      </c>
      <c r="Q2027">
        <f t="shared" ca="1" si="574"/>
        <v>1.2326531173065813E-3</v>
      </c>
      <c r="R2027">
        <v>1</v>
      </c>
      <c r="S2027">
        <f t="shared" ca="1" si="575"/>
        <v>0.751532056395807</v>
      </c>
      <c r="T2027">
        <f t="shared" ca="1" si="576"/>
        <v>1.0624011030661287</v>
      </c>
    </row>
    <row r="2028" spans="1:20">
      <c r="A2028">
        <f t="shared" ca="1" si="559"/>
        <v>0.38785252347572463</v>
      </c>
      <c r="B2028">
        <f t="shared" ca="1" si="559"/>
        <v>0.913981417524794</v>
      </c>
      <c r="C2028">
        <f t="shared" ca="1" si="560"/>
        <v>0.81490603821722662</v>
      </c>
      <c r="D2028">
        <f t="shared" ca="1" si="561"/>
        <v>-0.81777737645481285</v>
      </c>
      <c r="E2028">
        <f t="shared" ca="1" si="562"/>
        <v>-1.9277405073209748E-2</v>
      </c>
      <c r="F2028">
        <f t="shared" ca="1" si="563"/>
        <v>0.16249698383582156</v>
      </c>
      <c r="G2028">
        <f t="shared" ca="1" si="564"/>
        <v>1.2077232377141269</v>
      </c>
      <c r="H2028">
        <f t="shared" ca="1" si="565"/>
        <v>-9.6419796689027892E-2</v>
      </c>
      <c r="I2028">
        <f t="shared" ca="1" si="566"/>
        <v>1.0623949406402475</v>
      </c>
      <c r="J2028">
        <f t="shared" ca="1" si="567"/>
        <v>0.75067899287936868</v>
      </c>
      <c r="K2028">
        <f t="shared" ca="1" si="568"/>
        <v>7.9457538416702583E-2</v>
      </c>
      <c r="L2028">
        <f t="shared" ca="1" si="569"/>
        <v>-0.45064736750693002</v>
      </c>
      <c r="M2028">
        <f t="shared" ca="1" si="570"/>
        <v>1.0704416653324811</v>
      </c>
      <c r="N2028">
        <f t="shared" ca="1" si="571"/>
        <v>0.88301560968460369</v>
      </c>
      <c r="O2028">
        <f t="shared" ca="1" si="572"/>
        <v>0.913981417524794</v>
      </c>
      <c r="P2028">
        <f t="shared" ca="1" si="573"/>
        <v>9.5888125519559217E-4</v>
      </c>
      <c r="Q2028">
        <f t="shared" ca="1" si="574"/>
        <v>-6.1931615680380636E-3</v>
      </c>
      <c r="R2028">
        <v>1</v>
      </c>
      <c r="S2028">
        <f t="shared" ca="1" si="575"/>
        <v>0.75067899287936868</v>
      </c>
      <c r="T2028">
        <f t="shared" ca="1" si="576"/>
        <v>0</v>
      </c>
    </row>
    <row r="2029" spans="1:20">
      <c r="A2029">
        <f t="shared" ca="1" si="559"/>
        <v>0.15163123103643539</v>
      </c>
      <c r="B2029">
        <f t="shared" ca="1" si="559"/>
        <v>0.15438856224572906</v>
      </c>
      <c r="C2029">
        <f t="shared" ca="1" si="560"/>
        <v>0.81490603821722662</v>
      </c>
      <c r="D2029">
        <f t="shared" ca="1" si="561"/>
        <v>-0.81777737645481285</v>
      </c>
      <c r="E2029">
        <f t="shared" ca="1" si="562"/>
        <v>-1.9277405073209748E-2</v>
      </c>
      <c r="F2029">
        <f t="shared" ca="1" si="563"/>
        <v>0.16430013980619942</v>
      </c>
      <c r="G2029">
        <f t="shared" ca="1" si="564"/>
        <v>1.2119724070505935</v>
      </c>
      <c r="H2029">
        <f t="shared" ca="1" si="565"/>
        <v>-9.1770720400393871E-2</v>
      </c>
      <c r="I2029">
        <f t="shared" ca="1" si="566"/>
        <v>1.0623949406402475</v>
      </c>
      <c r="J2029">
        <f t="shared" ca="1" si="567"/>
        <v>0.75730841106193247</v>
      </c>
      <c r="K2029">
        <f t="shared" ca="1" si="568"/>
        <v>8.5650699984740647E-2</v>
      </c>
      <c r="L2029">
        <f t="shared" ca="1" si="569"/>
        <v>-2.1967672707250092E-2</v>
      </c>
      <c r="M2029">
        <f t="shared" ca="1" si="570"/>
        <v>0.12025698946391521</v>
      </c>
      <c r="N2029">
        <f t="shared" ca="1" si="571"/>
        <v>0.17672232959474982</v>
      </c>
      <c r="O2029">
        <f t="shared" ca="1" si="572"/>
        <v>0.15438856224572906</v>
      </c>
      <c r="P2029">
        <f t="shared" ca="1" si="573"/>
        <v>4.9879716400018587E-4</v>
      </c>
      <c r="Q2029">
        <f t="shared" ca="1" si="574"/>
        <v>4.4667534698041526E-3</v>
      </c>
      <c r="R2029">
        <v>1</v>
      </c>
      <c r="S2029">
        <f t="shared" ca="1" si="575"/>
        <v>0.75730841106193247</v>
      </c>
      <c r="T2029">
        <f t="shared" ca="1" si="576"/>
        <v>0</v>
      </c>
    </row>
    <row r="2030" spans="1:20">
      <c r="A2030">
        <f t="shared" ca="1" si="559"/>
        <v>0.24596557058513313</v>
      </c>
      <c r="B2030">
        <f t="shared" ca="1" si="559"/>
        <v>0.82116801385211868</v>
      </c>
      <c r="C2030">
        <f t="shared" ca="1" si="560"/>
        <v>0.81490603821722662</v>
      </c>
      <c r="D2030">
        <f t="shared" ca="1" si="561"/>
        <v>-0.81777737645481285</v>
      </c>
      <c r="E2030">
        <f t="shared" ca="1" si="562"/>
        <v>-1.9277405073209748E-2</v>
      </c>
      <c r="F2030">
        <f t="shared" ca="1" si="563"/>
        <v>0.16378721532878107</v>
      </c>
      <c r="G2030">
        <f t="shared" ca="1" si="564"/>
        <v>1.2114501553213952</v>
      </c>
      <c r="H2030">
        <f t="shared" ca="1" si="565"/>
        <v>-9.5153430373216621E-2</v>
      </c>
      <c r="I2030">
        <f t="shared" ca="1" si="566"/>
        <v>1.0623949406402475</v>
      </c>
      <c r="J2030">
        <f t="shared" ca="1" si="567"/>
        <v>0.75677125273697632</v>
      </c>
      <c r="K2030">
        <f t="shared" ca="1" si="568"/>
        <v>8.1183946514936489E-2</v>
      </c>
      <c r="L2030">
        <f t="shared" ca="1" si="569"/>
        <v>-0.49037120040643434</v>
      </c>
      <c r="M2030">
        <f t="shared" ca="1" si="570"/>
        <v>0.93993670342578772</v>
      </c>
      <c r="N2030">
        <f t="shared" ca="1" si="571"/>
        <v>0.79250102305993364</v>
      </c>
      <c r="O2030">
        <f t="shared" ca="1" si="572"/>
        <v>0.82116801385211868</v>
      </c>
      <c r="P2030">
        <f t="shared" ca="1" si="573"/>
        <v>8.2179636107922204E-4</v>
      </c>
      <c r="Q2030">
        <f t="shared" ca="1" si="574"/>
        <v>-5.733398158437009E-3</v>
      </c>
      <c r="R2030">
        <v>1</v>
      </c>
      <c r="S2030">
        <f t="shared" ca="1" si="575"/>
        <v>0.75677125273697632</v>
      </c>
      <c r="T2030">
        <f t="shared" ca="1" si="576"/>
        <v>0</v>
      </c>
    </row>
    <row r="2031" spans="1:20">
      <c r="A2031">
        <f t="shared" ca="1" si="559"/>
        <v>0.57382091041206906</v>
      </c>
      <c r="B2031">
        <f t="shared" ca="1" si="559"/>
        <v>0.6655593371413655</v>
      </c>
      <c r="C2031">
        <f t="shared" ca="1" si="560"/>
        <v>0.81490603821722662</v>
      </c>
      <c r="D2031">
        <f t="shared" ca="1" si="561"/>
        <v>-0.81777737645481285</v>
      </c>
      <c r="E2031">
        <f t="shared" ca="1" si="562"/>
        <v>-1.9277405073209748E-2</v>
      </c>
      <c r="F2031">
        <f t="shared" ca="1" si="563"/>
        <v>0.16485442818706744</v>
      </c>
      <c r="G2031">
        <f t="shared" ca="1" si="564"/>
        <v>1.2150130973262931</v>
      </c>
      <c r="H2031">
        <f t="shared" ca="1" si="565"/>
        <v>-9.0814559466416367E-2</v>
      </c>
      <c r="I2031">
        <f t="shared" ca="1" si="566"/>
        <v>1.0623949406402475</v>
      </c>
      <c r="J2031">
        <f t="shared" ca="1" si="567"/>
        <v>0.7621602841014451</v>
      </c>
      <c r="K2031">
        <f t="shared" ca="1" si="568"/>
        <v>8.6917344673373503E-2</v>
      </c>
      <c r="L2031">
        <f t="shared" ca="1" si="569"/>
        <v>-9.5946648925578581E-2</v>
      </c>
      <c r="M2031">
        <f t="shared" ca="1" si="570"/>
        <v>0.81244567027591275</v>
      </c>
      <c r="N2031">
        <f t="shared" ca="1" si="571"/>
        <v>0.70613116754785221</v>
      </c>
      <c r="O2031">
        <f t="shared" ca="1" si="572"/>
        <v>0.6655593371413655</v>
      </c>
      <c r="P2031">
        <f t="shared" ca="1" si="573"/>
        <v>1.6460734225327194E-3</v>
      </c>
      <c r="Q2031">
        <f t="shared" ca="1" si="574"/>
        <v>8.1143660812973417E-3</v>
      </c>
      <c r="R2031">
        <v>1</v>
      </c>
      <c r="S2031">
        <f t="shared" ca="1" si="575"/>
        <v>0.7621602841014451</v>
      </c>
      <c r="T2031">
        <f t="shared" ca="1" si="576"/>
        <v>0</v>
      </c>
    </row>
    <row r="2032" spans="1:20">
      <c r="A2032">
        <f t="shared" ca="1" si="559"/>
        <v>0.88722262440848221</v>
      </c>
      <c r="B2032">
        <f t="shared" ca="1" si="559"/>
        <v>0.97354859304934416</v>
      </c>
      <c r="C2032">
        <f t="shared" ca="1" si="560"/>
        <v>0.81490603821722662</v>
      </c>
      <c r="D2032">
        <f t="shared" ca="1" si="561"/>
        <v>-0.81777737645481285</v>
      </c>
      <c r="E2032">
        <f t="shared" ca="1" si="562"/>
        <v>-1.9277405073209748E-2</v>
      </c>
      <c r="F2032">
        <f t="shared" ca="1" si="563"/>
        <v>0.16130566285904077</v>
      </c>
      <c r="G2032">
        <f t="shared" ca="1" si="564"/>
        <v>1.2108969805091219</v>
      </c>
      <c r="H2032">
        <f t="shared" ca="1" si="565"/>
        <v>-9.699900702424108E-2</v>
      </c>
      <c r="I2032">
        <f t="shared" ca="1" si="566"/>
        <v>1.0623949406402475</v>
      </c>
      <c r="J2032">
        <f t="shared" ca="1" si="567"/>
        <v>0.75556780251166133</v>
      </c>
      <c r="K2032">
        <f t="shared" ca="1" si="568"/>
        <v>7.8802978592076162E-2</v>
      </c>
      <c r="L2032">
        <f t="shared" ca="1" si="569"/>
        <v>-9.2420345474970023E-2</v>
      </c>
      <c r="M2032">
        <f t="shared" ca="1" si="570"/>
        <v>1.2249820782118617</v>
      </c>
      <c r="N2032">
        <f t="shared" ca="1" si="571"/>
        <v>1.0043599955427804</v>
      </c>
      <c r="O2032">
        <f t="shared" ca="1" si="572"/>
        <v>0.97354859304934416</v>
      </c>
      <c r="P2032">
        <f t="shared" ca="1" si="573"/>
        <v>9.4934252361253142E-4</v>
      </c>
      <c r="Q2032">
        <f t="shared" ca="1" si="574"/>
        <v>6.1622804986872564E-3</v>
      </c>
      <c r="R2032">
        <v>1</v>
      </c>
      <c r="S2032">
        <f t="shared" ca="1" si="575"/>
        <v>0.75556780251166133</v>
      </c>
      <c r="T2032">
        <f t="shared" ca="1" si="576"/>
        <v>0</v>
      </c>
    </row>
    <row r="2033" spans="1:20">
      <c r="A2033">
        <f t="shared" ca="1" si="559"/>
        <v>0.61659412428402294</v>
      </c>
      <c r="B2033">
        <f t="shared" ca="1" si="559"/>
        <v>0.86403891400497379</v>
      </c>
      <c r="C2033">
        <f t="shared" ca="1" si="560"/>
        <v>0.81490603821722662</v>
      </c>
      <c r="D2033">
        <f t="shared" ca="1" si="561"/>
        <v>-0.81777737645481285</v>
      </c>
      <c r="E2033">
        <f t="shared" ca="1" si="562"/>
        <v>-1.9277405073209748E-2</v>
      </c>
      <c r="F2033">
        <f t="shared" ca="1" si="563"/>
        <v>0.15717473592336365</v>
      </c>
      <c r="G2033">
        <f t="shared" ca="1" si="564"/>
        <v>1.2063641180734965</v>
      </c>
      <c r="H2033">
        <f t="shared" ca="1" si="565"/>
        <v>-0.10165502775909467</v>
      </c>
      <c r="I2033">
        <f t="shared" ca="1" si="566"/>
        <v>1.0623949406402475</v>
      </c>
      <c r="J2033">
        <f t="shared" ca="1" si="567"/>
        <v>0.74801911933985499</v>
      </c>
      <c r="K2033">
        <f t="shared" ca="1" si="568"/>
        <v>7.2640698093388911E-2</v>
      </c>
      <c r="L2033">
        <f t="shared" ca="1" si="569"/>
        <v>-0.2234026063147494</v>
      </c>
      <c r="M2033">
        <f t="shared" ca="1" si="570"/>
        <v>1.0376035333719362</v>
      </c>
      <c r="N2033">
        <f t="shared" ca="1" si="571"/>
        <v>0.84878797935018646</v>
      </c>
      <c r="O2033">
        <f t="shared" ca="1" si="572"/>
        <v>0.86403891400497379</v>
      </c>
      <c r="P2033">
        <f t="shared" ca="1" si="573"/>
        <v>2.3259100784459312E-4</v>
      </c>
      <c r="Q2033">
        <f t="shared" ca="1" si="574"/>
        <v>-3.0501869309574659E-3</v>
      </c>
      <c r="R2033">
        <v>1</v>
      </c>
      <c r="S2033">
        <f t="shared" ca="1" si="575"/>
        <v>0.74801911933985499</v>
      </c>
      <c r="T2033">
        <f t="shared" ca="1" si="576"/>
        <v>0</v>
      </c>
    </row>
    <row r="2034" spans="1:20">
      <c r="A2034">
        <f t="shared" ca="1" si="559"/>
        <v>0.30057975534042569</v>
      </c>
      <c r="B2034">
        <f t="shared" ca="1" si="559"/>
        <v>0.60983851874073114</v>
      </c>
      <c r="C2034">
        <f t="shared" ca="1" si="560"/>
        <v>0.81490603821722662</v>
      </c>
      <c r="D2034">
        <f t="shared" ca="1" si="561"/>
        <v>-0.81777737645481285</v>
      </c>
      <c r="E2034">
        <f t="shared" ca="1" si="562"/>
        <v>-1.9277405073209748E-2</v>
      </c>
      <c r="F2034">
        <f t="shared" ca="1" si="563"/>
        <v>0.15858155593164686</v>
      </c>
      <c r="G2034">
        <f t="shared" ca="1" si="564"/>
        <v>1.2083355076542341</v>
      </c>
      <c r="H2034">
        <f t="shared" ca="1" si="565"/>
        <v>-9.9373429617177933E-2</v>
      </c>
      <c r="I2034">
        <f t="shared" ca="1" si="566"/>
        <v>1.0623949406402475</v>
      </c>
      <c r="J2034">
        <f t="shared" ca="1" si="567"/>
        <v>0.75118400407686137</v>
      </c>
      <c r="K2034">
        <f t="shared" ca="1" si="568"/>
        <v>7.5690885024346372E-2</v>
      </c>
      <c r="L2034">
        <f t="shared" ca="1" si="569"/>
        <v>-0.27304529139732453</v>
      </c>
      <c r="M2034">
        <f t="shared" ca="1" si="570"/>
        <v>0.68518251179594802</v>
      </c>
      <c r="N2034">
        <f t="shared" ca="1" si="571"/>
        <v>0.59038902775866797</v>
      </c>
      <c r="O2034">
        <f t="shared" ca="1" si="572"/>
        <v>0.60983851874073114</v>
      </c>
      <c r="P2034">
        <f t="shared" ca="1" si="573"/>
        <v>3.7828269946135642E-4</v>
      </c>
      <c r="Q2034">
        <f t="shared" ca="1" si="574"/>
        <v>-3.8898981964126337E-3</v>
      </c>
      <c r="R2034">
        <v>1</v>
      </c>
      <c r="S2034">
        <f t="shared" ca="1" si="575"/>
        <v>0.75118400407686137</v>
      </c>
      <c r="T2034">
        <f t="shared" ca="1" si="576"/>
        <v>0</v>
      </c>
    </row>
    <row r="2035" spans="1:20">
      <c r="A2035">
        <f t="shared" ca="1" si="559"/>
        <v>0.39304008642303723</v>
      </c>
      <c r="B2035">
        <f t="shared" ca="1" si="559"/>
        <v>1.9778721489061013E-5</v>
      </c>
      <c r="C2035">
        <f t="shared" ca="1" si="560"/>
        <v>0.81490603821722662</v>
      </c>
      <c r="D2035">
        <f t="shared" ca="1" si="561"/>
        <v>-0.81777737645481285</v>
      </c>
      <c r="E2035">
        <f t="shared" ca="1" si="562"/>
        <v>-1.9277405073209748E-2</v>
      </c>
      <c r="F2035">
        <f t="shared" ca="1" si="563"/>
        <v>0.15945985878452973</v>
      </c>
      <c r="G2035">
        <f t="shared" ca="1" si="564"/>
        <v>1.2101174736758686</v>
      </c>
      <c r="H2035">
        <f t="shared" ca="1" si="565"/>
        <v>-9.6451400314545327E-2</v>
      </c>
      <c r="I2035">
        <f t="shared" ca="1" si="566"/>
        <v>1.0623949406402475</v>
      </c>
      <c r="J2035">
        <f t="shared" ca="1" si="567"/>
        <v>0.75384929429370995</v>
      </c>
      <c r="K2035">
        <f t="shared" ca="1" si="568"/>
        <v>7.958078322075901E-2</v>
      </c>
      <c r="L2035">
        <f t="shared" ca="1" si="569"/>
        <v>0.3009971600233749</v>
      </c>
      <c r="M2035">
        <f t="shared" ca="1" si="570"/>
        <v>-3.3753349060387572E-2</v>
      </c>
      <c r="N2035">
        <f t="shared" ca="1" si="571"/>
        <v>0.39935864317667547</v>
      </c>
      <c r="O2035">
        <f t="shared" ca="1" si="572"/>
        <v>0.39304008642303723</v>
      </c>
      <c r="P2035">
        <f t="shared" ca="1" si="573"/>
        <v>3.9924159448947392E-5</v>
      </c>
      <c r="Q2035">
        <f t="shared" ca="1" si="574"/>
        <v>1.2637113507276477E-3</v>
      </c>
      <c r="R2035">
        <v>1</v>
      </c>
      <c r="S2035">
        <f t="shared" ca="1" si="575"/>
        <v>0</v>
      </c>
      <c r="T2035">
        <f t="shared" ca="1" si="576"/>
        <v>1.0623949406402475</v>
      </c>
    </row>
    <row r="2036" spans="1:20">
      <c r="A2036">
        <f t="shared" ca="1" si="559"/>
        <v>0.98250952289251625</v>
      </c>
      <c r="B2036">
        <f t="shared" ca="1" si="559"/>
        <v>0.69435842078720111</v>
      </c>
      <c r="C2036">
        <f t="shared" ca="1" si="560"/>
        <v>0.81437835810441761</v>
      </c>
      <c r="D2036">
        <f t="shared" ca="1" si="561"/>
        <v>-0.81777740300894397</v>
      </c>
      <c r="E2036">
        <f t="shared" ca="1" si="562"/>
        <v>-2.0619965618652453E-2</v>
      </c>
      <c r="F2036">
        <f t="shared" ca="1" si="563"/>
        <v>0.15945985878452973</v>
      </c>
      <c r="G2036">
        <f t="shared" ca="1" si="564"/>
        <v>1.2101174736758686</v>
      </c>
      <c r="H2036">
        <f t="shared" ca="1" si="565"/>
        <v>-9.6451400314545327E-2</v>
      </c>
      <c r="I2036">
        <f t="shared" ca="1" si="566"/>
        <v>1.0620145671125891</v>
      </c>
      <c r="J2036">
        <f t="shared" ca="1" si="567"/>
        <v>0.75384929429370995</v>
      </c>
      <c r="K2036">
        <f t="shared" ca="1" si="568"/>
        <v>7.8317071870031368E-2</v>
      </c>
      <c r="L2036">
        <f t="shared" ca="1" si="569"/>
        <v>0.21168390034776072</v>
      </c>
      <c r="M2036">
        <f t="shared" ca="1" si="570"/>
        <v>0.90047468744892456</v>
      </c>
      <c r="N2036">
        <f t="shared" ca="1" si="571"/>
        <v>0.98195066532528374</v>
      </c>
      <c r="O2036">
        <f t="shared" ca="1" si="572"/>
        <v>0.98250952289251625</v>
      </c>
      <c r="P2036">
        <f t="shared" ca="1" si="573"/>
        <v>3.1232178045303597E-7</v>
      </c>
      <c r="Q2036">
        <f t="shared" ca="1" si="574"/>
        <v>-1.1177151344650139E-4</v>
      </c>
      <c r="R2036">
        <v>1</v>
      </c>
      <c r="S2036">
        <f t="shared" ca="1" si="575"/>
        <v>0.75384929429370995</v>
      </c>
      <c r="T2036">
        <f t="shared" ca="1" si="576"/>
        <v>1.0620145671125891</v>
      </c>
    </row>
    <row r="2037" spans="1:20">
      <c r="A2037">
        <f t="shared" ca="1" si="559"/>
        <v>0.60622134433588482</v>
      </c>
      <c r="B2037">
        <f t="shared" ca="1" si="559"/>
        <v>0.4867261282572457</v>
      </c>
      <c r="C2037">
        <f t="shared" ca="1" si="560"/>
        <v>0.81449498490821104</v>
      </c>
      <c r="D2037">
        <f t="shared" ca="1" si="561"/>
        <v>-0.81769498059835499</v>
      </c>
      <c r="E2037">
        <f t="shared" ca="1" si="562"/>
        <v>-2.0501262643184047E-2</v>
      </c>
      <c r="F2037">
        <f t="shared" ca="1" si="563"/>
        <v>0.1595426439331124</v>
      </c>
      <c r="G2037">
        <f t="shared" ca="1" si="564"/>
        <v>1.2101759795363158</v>
      </c>
      <c r="H2037">
        <f t="shared" ca="1" si="565"/>
        <v>-9.6367141438011547E-2</v>
      </c>
      <c r="I2037">
        <f t="shared" ca="1" si="566"/>
        <v>1.0620382273425033</v>
      </c>
      <c r="J2037">
        <f t="shared" ca="1" si="567"/>
        <v>0.75394994171234642</v>
      </c>
      <c r="K2037">
        <f t="shared" ca="1" si="568"/>
        <v>7.8428843383477873E-2</v>
      </c>
      <c r="L2037">
        <f t="shared" ca="1" si="569"/>
        <v>7.5269470060686877E-2</v>
      </c>
      <c r="M2037">
        <f t="shared" ca="1" si="570"/>
        <v>0.58937528367565206</v>
      </c>
      <c r="N2037">
        <f t="shared" ca="1" si="571"/>
        <v>0.60272735871369487</v>
      </c>
      <c r="O2037">
        <f t="shared" ca="1" si="572"/>
        <v>0.60622134433588482</v>
      </c>
      <c r="P2037">
        <f t="shared" ca="1" si="573"/>
        <v>1.2207935528070046E-5</v>
      </c>
      <c r="Q2037">
        <f t="shared" ca="1" si="574"/>
        <v>-6.9879712443798869E-4</v>
      </c>
      <c r="R2037">
        <v>1</v>
      </c>
      <c r="S2037">
        <f t="shared" ca="1" si="575"/>
        <v>0.75394994171234642</v>
      </c>
      <c r="T2037">
        <f t="shared" ca="1" si="576"/>
        <v>1.0620382273425033</v>
      </c>
    </row>
    <row r="2038" spans="1:20">
      <c r="A2038">
        <f t="shared" ca="1" si="559"/>
        <v>0.1035928724593953</v>
      </c>
      <c r="B2038">
        <f t="shared" ca="1" si="559"/>
        <v>0.35428003340364445</v>
      </c>
      <c r="C2038">
        <f t="shared" ca="1" si="560"/>
        <v>0.81494489162988792</v>
      </c>
      <c r="D2038">
        <f t="shared" ca="1" si="561"/>
        <v>-0.817333757162782</v>
      </c>
      <c r="E2038">
        <f t="shared" ca="1" si="562"/>
        <v>-1.9759113383873886E-2</v>
      </c>
      <c r="F2038">
        <f t="shared" ca="1" si="563"/>
        <v>0.15986203652920855</v>
      </c>
      <c r="G2038">
        <f t="shared" ca="1" si="564"/>
        <v>1.2104324151157364</v>
      </c>
      <c r="H2038">
        <f t="shared" ca="1" si="565"/>
        <v>-9.5840283386772765E-2</v>
      </c>
      <c r="I2038">
        <f t="shared" ca="1" si="566"/>
        <v>1.0620908254317396</v>
      </c>
      <c r="J2038">
        <f t="shared" ca="1" si="567"/>
        <v>0.75436179546579374</v>
      </c>
      <c r="K2038">
        <f t="shared" ca="1" si="568"/>
        <v>7.9127640507915861E-2</v>
      </c>
      <c r="L2038">
        <f t="shared" ca="1" si="569"/>
        <v>-0.22490166195337979</v>
      </c>
      <c r="M2038">
        <f t="shared" ca="1" si="570"/>
        <v>0.34955232063455388</v>
      </c>
      <c r="N2038">
        <f t="shared" ca="1" si="571"/>
        <v>0.34281655671103278</v>
      </c>
      <c r="O2038">
        <f t="shared" ca="1" si="572"/>
        <v>0.35428003340364445</v>
      </c>
      <c r="P2038">
        <f t="shared" ca="1" si="573"/>
        <v>1.3141129788205082E-4</v>
      </c>
      <c r="Q2038">
        <f t="shared" ca="1" si="574"/>
        <v>-2.2926953385223325E-3</v>
      </c>
      <c r="R2038">
        <v>1</v>
      </c>
      <c r="S2038">
        <f t="shared" ca="1" si="575"/>
        <v>0.75436179546579374</v>
      </c>
      <c r="T2038">
        <f t="shared" ca="1" si="576"/>
        <v>0</v>
      </c>
    </row>
    <row r="2039" spans="1:20">
      <c r="A2039">
        <f t="shared" ca="1" si="559"/>
        <v>0.24816363678645303</v>
      </c>
      <c r="B2039">
        <f t="shared" ca="1" si="559"/>
        <v>0.12978025295684414</v>
      </c>
      <c r="C2039">
        <f t="shared" ca="1" si="560"/>
        <v>0.81494489162988792</v>
      </c>
      <c r="D2039">
        <f t="shared" ca="1" si="561"/>
        <v>-0.817333757162782</v>
      </c>
      <c r="E2039">
        <f t="shared" ca="1" si="562"/>
        <v>-1.9759113383873886E-2</v>
      </c>
      <c r="F2039">
        <f t="shared" ca="1" si="563"/>
        <v>0.16004120265755356</v>
      </c>
      <c r="G2039">
        <f t="shared" ca="1" si="564"/>
        <v>1.2110451501469013</v>
      </c>
      <c r="H2039">
        <f t="shared" ca="1" si="565"/>
        <v>-9.4110761614749003E-2</v>
      </c>
      <c r="I2039">
        <f t="shared" ca="1" si="566"/>
        <v>1.0620908254317396</v>
      </c>
      <c r="J2039">
        <f t="shared" ca="1" si="567"/>
        <v>0.75516321244188223</v>
      </c>
      <c r="K2039">
        <f t="shared" ca="1" si="568"/>
        <v>8.1420335846438194E-2</v>
      </c>
      <c r="L2039">
        <f t="shared" ca="1" si="569"/>
        <v>7.6406792948787272E-2</v>
      </c>
      <c r="M2039">
        <f t="shared" ca="1" si="570"/>
        <v>0.10277539120065139</v>
      </c>
      <c r="N2039">
        <f t="shared" ca="1" si="571"/>
        <v>0.24018348421706276</v>
      </c>
      <c r="O2039">
        <f t="shared" ca="1" si="572"/>
        <v>0.24816363678645303</v>
      </c>
      <c r="P2039">
        <f t="shared" ca="1" si="573"/>
        <v>6.3682835030746214E-5</v>
      </c>
      <c r="Q2039">
        <f t="shared" ca="1" si="574"/>
        <v>-1.5960305138780551E-3</v>
      </c>
      <c r="R2039">
        <v>1</v>
      </c>
      <c r="S2039">
        <f t="shared" ca="1" si="575"/>
        <v>0.75516321244188223</v>
      </c>
      <c r="T2039">
        <f t="shared" ca="1" si="576"/>
        <v>1.0620908254317396</v>
      </c>
    </row>
    <row r="2040" spans="1:20">
      <c r="A2040">
        <f t="shared" ca="1" si="559"/>
        <v>0.90656546989263109</v>
      </c>
      <c r="B2040">
        <f t="shared" ca="1" si="559"/>
        <v>0.30422545532220546</v>
      </c>
      <c r="C2040">
        <f t="shared" ca="1" si="560"/>
        <v>0.81536556109815295</v>
      </c>
      <c r="D2040">
        <f t="shared" ca="1" si="561"/>
        <v>-0.81711376284488102</v>
      </c>
      <c r="E2040">
        <f t="shared" ca="1" si="562"/>
        <v>-1.8063984017974898E-2</v>
      </c>
      <c r="F2040">
        <f t="shared" ca="1" si="563"/>
        <v>0.16034030523844828</v>
      </c>
      <c r="G2040">
        <f t="shared" ca="1" si="564"/>
        <v>1.2112015695527063</v>
      </c>
      <c r="H2040">
        <f t="shared" ca="1" si="565"/>
        <v>-9.2905498084733584E-2</v>
      </c>
      <c r="I2040">
        <f t="shared" ca="1" si="566"/>
        <v>1.0622127730047535</v>
      </c>
      <c r="J2040">
        <f t="shared" ca="1" si="567"/>
        <v>0.75532724510231419</v>
      </c>
      <c r="K2040">
        <f t="shared" ca="1" si="568"/>
        <v>8.3016366360316243E-2</v>
      </c>
      <c r="L2040">
        <f t="shared" ca="1" si="569"/>
        <v>0.4725314724617164</v>
      </c>
      <c r="M2040">
        <f t="shared" ca="1" si="570"/>
        <v>0.42093183506063014</v>
      </c>
      <c r="N2040">
        <f t="shared" ca="1" si="571"/>
        <v>0.90288661540810278</v>
      </c>
      <c r="O2040">
        <f t="shared" ca="1" si="572"/>
        <v>0.90656546989263109</v>
      </c>
      <c r="P2040">
        <f t="shared" ca="1" si="573"/>
        <v>1.3533970318334098E-5</v>
      </c>
      <c r="Q2040">
        <f t="shared" ca="1" si="574"/>
        <v>-7.3577089690566319E-4</v>
      </c>
      <c r="R2040">
        <v>1</v>
      </c>
      <c r="S2040">
        <f t="shared" ca="1" si="575"/>
        <v>0.75532724510231419</v>
      </c>
      <c r="T2040">
        <f t="shared" ca="1" si="576"/>
        <v>1.0622127730047535</v>
      </c>
    </row>
    <row r="2041" spans="1:20">
      <c r="A2041">
        <f t="shared" ca="1" si="559"/>
        <v>4.6735808744402974E-2</v>
      </c>
      <c r="B2041">
        <f t="shared" ca="1" si="559"/>
        <v>0.99654391274357956</v>
      </c>
      <c r="C2041">
        <f t="shared" ca="1" si="560"/>
        <v>0.81607408303015527</v>
      </c>
      <c r="D2041">
        <f t="shared" ca="1" si="561"/>
        <v>-0.81687599688695778</v>
      </c>
      <c r="E2041">
        <f t="shared" ca="1" si="562"/>
        <v>-1.7282438773276537E-2</v>
      </c>
      <c r="F2041">
        <f t="shared" ca="1" si="563"/>
        <v>0.16084412700805478</v>
      </c>
      <c r="G2041">
        <f t="shared" ca="1" si="564"/>
        <v>1.2113706421816008</v>
      </c>
      <c r="H2041">
        <f t="shared" ca="1" si="565"/>
        <v>-9.2349750280147372E-2</v>
      </c>
      <c r="I2041">
        <f t="shared" ca="1" si="566"/>
        <v>1.0625604479100628</v>
      </c>
      <c r="J2041">
        <f t="shared" ca="1" si="567"/>
        <v>0.75563695449613288</v>
      </c>
      <c r="K2041">
        <f t="shared" ca="1" si="568"/>
        <v>8.3752137257221901E-2</v>
      </c>
      <c r="L2041">
        <f t="shared" ca="1" si="569"/>
        <v>-0.79319535867155611</v>
      </c>
      <c r="M2041">
        <f t="shared" ca="1" si="570"/>
        <v>1.1223514696197168</v>
      </c>
      <c r="N2041">
        <f t="shared" ca="1" si="571"/>
        <v>0.93184238363492367</v>
      </c>
      <c r="O2041">
        <f t="shared" ca="1" si="572"/>
        <v>0.99654391274357956</v>
      </c>
      <c r="P2041">
        <f t="shared" ca="1" si="573"/>
        <v>4.1862878689982461E-3</v>
      </c>
      <c r="Q2041">
        <f t="shared" ca="1" si="574"/>
        <v>-1.2940305821731181E-2</v>
      </c>
      <c r="R2041">
        <v>1</v>
      </c>
      <c r="S2041">
        <f t="shared" ca="1" si="575"/>
        <v>0.75563695449613288</v>
      </c>
      <c r="T2041">
        <f t="shared" ca="1" si="576"/>
        <v>0</v>
      </c>
    </row>
    <row r="2042" spans="1:20">
      <c r="A2042">
        <f t="shared" ca="1" si="559"/>
        <v>0.37376697325062125</v>
      </c>
      <c r="B2042">
        <f t="shared" ca="1" si="559"/>
        <v>0.70969584153069043</v>
      </c>
      <c r="C2042">
        <f t="shared" ca="1" si="560"/>
        <v>0.81607408303015527</v>
      </c>
      <c r="D2042">
        <f t="shared" ca="1" si="561"/>
        <v>-0.81687599688695778</v>
      </c>
      <c r="E2042">
        <f t="shared" ca="1" si="562"/>
        <v>-1.7282438773276537E-2</v>
      </c>
      <c r="F2042">
        <f t="shared" ca="1" si="563"/>
        <v>0.16130111784440307</v>
      </c>
      <c r="G2042">
        <f t="shared" ca="1" si="564"/>
        <v>1.2211150212429136</v>
      </c>
      <c r="H2042">
        <f t="shared" ca="1" si="565"/>
        <v>-8.2571576998765842E-2</v>
      </c>
      <c r="I2042">
        <f t="shared" ca="1" si="566"/>
        <v>1.0625604479100628</v>
      </c>
      <c r="J2042">
        <f t="shared" ca="1" si="567"/>
        <v>0.77016052575248151</v>
      </c>
      <c r="K2042">
        <f t="shared" ca="1" si="568"/>
        <v>9.6692443078953083E-2</v>
      </c>
      <c r="L2042">
        <f t="shared" ca="1" si="569"/>
        <v>-0.29199439684773043</v>
      </c>
      <c r="M2042">
        <f t="shared" ca="1" si="570"/>
        <v>0.84433770620663495</v>
      </c>
      <c r="N2042">
        <f t="shared" ca="1" si="571"/>
        <v>0.74696801480369934</v>
      </c>
      <c r="O2042">
        <f t="shared" ca="1" si="572"/>
        <v>0.70969584153069043</v>
      </c>
      <c r="P2042">
        <f t="shared" ca="1" si="573"/>
        <v>1.3892149004931999E-3</v>
      </c>
      <c r="Q2042">
        <f t="shared" ca="1" si="574"/>
        <v>7.4544346546017827E-3</v>
      </c>
      <c r="R2042">
        <v>1</v>
      </c>
      <c r="S2042">
        <f t="shared" ca="1" si="575"/>
        <v>0.77016052575248151</v>
      </c>
      <c r="T2042">
        <f t="shared" ca="1" si="576"/>
        <v>0</v>
      </c>
    </row>
    <row r="2043" spans="1:20">
      <c r="A2043">
        <f t="shared" ca="1" si="559"/>
        <v>0.75192568077591559</v>
      </c>
      <c r="B2043">
        <f t="shared" ca="1" si="559"/>
        <v>0.97917216999286882</v>
      </c>
      <c r="C2043">
        <f t="shared" ca="1" si="560"/>
        <v>0.81607408303015527</v>
      </c>
      <c r="D2043">
        <f t="shared" ca="1" si="561"/>
        <v>-0.81687599688695778</v>
      </c>
      <c r="E2043">
        <f t="shared" ca="1" si="562"/>
        <v>-1.7282438773276537E-2</v>
      </c>
      <c r="F2043">
        <f t="shared" ca="1" si="563"/>
        <v>0.15915528004593202</v>
      </c>
      <c r="G2043">
        <f t="shared" ca="1" si="564"/>
        <v>1.2170405784184719</v>
      </c>
      <c r="H2043">
        <f t="shared" ca="1" si="565"/>
        <v>-8.8312688311541473E-2</v>
      </c>
      <c r="I2043">
        <f t="shared" ca="1" si="566"/>
        <v>1.0625604479100628</v>
      </c>
      <c r="J2043">
        <f t="shared" ca="1" si="567"/>
        <v>0.76386646549514781</v>
      </c>
      <c r="K2043">
        <f t="shared" ca="1" si="568"/>
        <v>8.9238008424351298E-2</v>
      </c>
      <c r="L2043">
        <f t="shared" ca="1" si="569"/>
        <v>-0.20351762081413641</v>
      </c>
      <c r="M2043">
        <f t="shared" ca="1" si="570"/>
        <v>1.223052518125469</v>
      </c>
      <c r="N2043">
        <f t="shared" ca="1" si="571"/>
        <v>1.0234868125597936</v>
      </c>
      <c r="O2043">
        <f t="shared" ca="1" si="572"/>
        <v>0.97917216999286882</v>
      </c>
      <c r="P2043">
        <f t="shared" ca="1" si="573"/>
        <v>1.9637875458342986E-3</v>
      </c>
      <c r="Q2043">
        <f t="shared" ca="1" si="574"/>
        <v>8.86292851338495E-3</v>
      </c>
      <c r="R2043">
        <v>1</v>
      </c>
      <c r="S2043">
        <f t="shared" ca="1" si="575"/>
        <v>0.76386646549514781</v>
      </c>
      <c r="T2043">
        <f t="shared" ca="1" si="576"/>
        <v>0</v>
      </c>
    </row>
    <row r="2044" spans="1:20">
      <c r="A2044">
        <f t="shared" ca="1" si="559"/>
        <v>0.64476929920479087</v>
      </c>
      <c r="B2044">
        <f t="shared" ca="1" si="559"/>
        <v>0.16965697064590168</v>
      </c>
      <c r="C2044">
        <f t="shared" ca="1" si="560"/>
        <v>0.81607408303015527</v>
      </c>
      <c r="D2044">
        <f t="shared" ca="1" si="561"/>
        <v>-0.81687599688695778</v>
      </c>
      <c r="E2044">
        <f t="shared" ca="1" si="562"/>
        <v>-1.7282438773276537E-2</v>
      </c>
      <c r="F2044">
        <f t="shared" ca="1" si="563"/>
        <v>0.15406467259820941</v>
      </c>
      <c r="G2044">
        <f t="shared" ca="1" si="564"/>
        <v>1.2104114909054284</v>
      </c>
      <c r="H2044">
        <f t="shared" ca="1" si="565"/>
        <v>-9.5082782188997003E-2</v>
      </c>
      <c r="I2044">
        <f t="shared" ca="1" si="566"/>
        <v>1.0625604479100628</v>
      </c>
      <c r="J2044">
        <f t="shared" ca="1" si="567"/>
        <v>0.75302663845888629</v>
      </c>
      <c r="K2044">
        <f t="shared" ca="1" si="568"/>
        <v>8.0375079910966346E-2</v>
      </c>
      <c r="L2044">
        <f t="shared" ca="1" si="569"/>
        <v>0.37030836881607665</v>
      </c>
      <c r="M2044">
        <f t="shared" ca="1" si="570"/>
        <v>0.20960813557637037</v>
      </c>
      <c r="N2044">
        <f t="shared" ca="1" si="571"/>
        <v>0.63169061587173014</v>
      </c>
      <c r="O2044">
        <f t="shared" ca="1" si="572"/>
        <v>0.64476929920479087</v>
      </c>
      <c r="P2044">
        <f t="shared" ca="1" si="573"/>
        <v>1.710519577264804E-4</v>
      </c>
      <c r="Q2044">
        <f t="shared" ca="1" si="574"/>
        <v>-2.6157366666121453E-3</v>
      </c>
      <c r="R2044">
        <v>1</v>
      </c>
      <c r="S2044">
        <f t="shared" ca="1" si="575"/>
        <v>0.75302663845888629</v>
      </c>
      <c r="T2044">
        <f t="shared" ca="1" si="576"/>
        <v>1.0625604479100628</v>
      </c>
    </row>
    <row r="2045" spans="1:20">
      <c r="A2045">
        <f t="shared" ca="1" si="559"/>
        <v>0.24785628842896212</v>
      </c>
      <c r="B2045">
        <f t="shared" ca="1" si="559"/>
        <v>0.37949292634394016</v>
      </c>
      <c r="C2045">
        <f t="shared" ca="1" si="560"/>
        <v>0.8178661408444039</v>
      </c>
      <c r="D2045">
        <f t="shared" ca="1" si="561"/>
        <v>-0.81640445598021372</v>
      </c>
      <c r="E2045">
        <f t="shared" ca="1" si="562"/>
        <v>-1.4503060449186362E-2</v>
      </c>
      <c r="F2045">
        <f t="shared" ca="1" si="563"/>
        <v>0.15533468718838342</v>
      </c>
      <c r="G2045">
        <f t="shared" ca="1" si="564"/>
        <v>1.2107456675300146</v>
      </c>
      <c r="H2045">
        <f t="shared" ca="1" si="565"/>
        <v>-9.3113062799844409E-2</v>
      </c>
      <c r="I2045">
        <f t="shared" ca="1" si="566"/>
        <v>1.0635290770883283</v>
      </c>
      <c r="J2045">
        <f t="shared" ca="1" si="567"/>
        <v>0.75357491814473365</v>
      </c>
      <c r="K2045">
        <f t="shared" ca="1" si="568"/>
        <v>8.2990816577578494E-2</v>
      </c>
      <c r="L2045">
        <f t="shared" ca="1" si="569"/>
        <v>-0.12160951042793741</v>
      </c>
      <c r="M2045">
        <f t="shared" ca="1" si="570"/>
        <v>0.4048570326601546</v>
      </c>
      <c r="N2045">
        <f t="shared" ca="1" si="571"/>
        <v>0.38808092182477427</v>
      </c>
      <c r="O2045">
        <f t="shared" ca="1" si="572"/>
        <v>0.37949292634394016</v>
      </c>
      <c r="P2045">
        <f t="shared" ca="1" si="573"/>
        <v>7.3753666378827088E-5</v>
      </c>
      <c r="Q2045">
        <f t="shared" ca="1" si="574"/>
        <v>1.7175990961668221E-3</v>
      </c>
      <c r="R2045">
        <v>1</v>
      </c>
      <c r="S2045">
        <f t="shared" ca="1" si="575"/>
        <v>0.75357491814473365</v>
      </c>
      <c r="T2045">
        <f t="shared" ca="1" si="576"/>
        <v>0</v>
      </c>
    </row>
    <row r="2046" spans="1:20">
      <c r="A2046">
        <f t="shared" ca="1" si="559"/>
        <v>2.7904639889931637E-2</v>
      </c>
      <c r="B2046">
        <f t="shared" ca="1" si="559"/>
        <v>0.89347400217915074</v>
      </c>
      <c r="C2046">
        <f t="shared" ca="1" si="560"/>
        <v>0.8178661408444039</v>
      </c>
      <c r="D2046">
        <f t="shared" ca="1" si="561"/>
        <v>-0.81640445598021372</v>
      </c>
      <c r="E2046">
        <f t="shared" ca="1" si="562"/>
        <v>-1.4503060449186362E-2</v>
      </c>
      <c r="F2046">
        <f t="shared" ca="1" si="563"/>
        <v>0.1550138769795823</v>
      </c>
      <c r="G2046">
        <f t="shared" ca="1" si="564"/>
        <v>1.2102544748081732</v>
      </c>
      <c r="H2046">
        <f t="shared" ca="1" si="565"/>
        <v>-9.4407402398143797E-2</v>
      </c>
      <c r="I2046">
        <f t="shared" ca="1" si="566"/>
        <v>1.0635290770883283</v>
      </c>
      <c r="J2046">
        <f t="shared" ca="1" si="567"/>
        <v>0.75287953607135982</v>
      </c>
      <c r="K2046">
        <f t="shared" ca="1" si="568"/>
        <v>8.1273217481411669E-2</v>
      </c>
      <c r="L2046">
        <f t="shared" ca="1" si="569"/>
        <v>-0.72111695699228895</v>
      </c>
      <c r="M2046">
        <f t="shared" ca="1" si="570"/>
        <v>0.99124911327899823</v>
      </c>
      <c r="N2046">
        <f t="shared" ca="1" si="571"/>
        <v>0.82756439001805071</v>
      </c>
      <c r="O2046">
        <f t="shared" ca="1" si="572"/>
        <v>0.89347400217915074</v>
      </c>
      <c r="P2046">
        <f t="shared" ca="1" si="573"/>
        <v>4.3440769752266248E-3</v>
      </c>
      <c r="Q2046">
        <f t="shared" ca="1" si="574"/>
        <v>-1.3181922432220007E-2</v>
      </c>
      <c r="R2046">
        <v>1</v>
      </c>
      <c r="S2046">
        <f t="shared" ca="1" si="575"/>
        <v>0.75287953607135982</v>
      </c>
      <c r="T2046">
        <f t="shared" ca="1" si="576"/>
        <v>0</v>
      </c>
    </row>
    <row r="2047" spans="1:20">
      <c r="A2047">
        <f t="shared" ca="1" si="559"/>
        <v>0.54541818188464486</v>
      </c>
      <c r="B2047">
        <f t="shared" ca="1" si="559"/>
        <v>0.54150092898804969</v>
      </c>
      <c r="C2047">
        <f t="shared" ca="1" si="560"/>
        <v>0.8178661408444039</v>
      </c>
      <c r="D2047">
        <f t="shared" ca="1" si="561"/>
        <v>-0.81640445598021372</v>
      </c>
      <c r="E2047">
        <f t="shared" ca="1" si="562"/>
        <v>-1.4503060449186362E-2</v>
      </c>
      <c r="F2047">
        <f t="shared" ca="1" si="563"/>
        <v>0.15529081377780812</v>
      </c>
      <c r="G2047">
        <f t="shared" ca="1" si="564"/>
        <v>1.2191216678784833</v>
      </c>
      <c r="H2047">
        <f t="shared" ca="1" si="565"/>
        <v>-8.4483002752845343E-2</v>
      </c>
      <c r="I2047">
        <f t="shared" ca="1" si="566"/>
        <v>1.0635290770883283</v>
      </c>
      <c r="J2047">
        <f t="shared" ca="1" si="567"/>
        <v>0.76594610499361049</v>
      </c>
      <c r="K2047">
        <f t="shared" ca="1" si="568"/>
        <v>9.4455139913631678E-2</v>
      </c>
      <c r="L2047">
        <f t="shared" ca="1" si="569"/>
        <v>-1.0507768228089737E-2</v>
      </c>
      <c r="M2047">
        <f t="shared" ca="1" si="570"/>
        <v>0.66037094626689297</v>
      </c>
      <c r="N2047">
        <f t="shared" ca="1" si="571"/>
        <v>0.60026369405770319</v>
      </c>
      <c r="O2047">
        <f t="shared" ca="1" si="572"/>
        <v>0.54541818188464486</v>
      </c>
      <c r="P2047">
        <f t="shared" ca="1" si="573"/>
        <v>3.0080302055250896E-3</v>
      </c>
      <c r="Q2047">
        <f t="shared" ca="1" si="574"/>
        <v>1.0969102434611668E-2</v>
      </c>
      <c r="R2047">
        <v>1</v>
      </c>
      <c r="S2047">
        <f t="shared" ca="1" si="575"/>
        <v>0.76594610499361049</v>
      </c>
      <c r="T2047">
        <f t="shared" ca="1" si="576"/>
        <v>0</v>
      </c>
    </row>
    <row r="2048" spans="1:20">
      <c r="A2048">
        <f t="shared" ca="1" si="559"/>
        <v>0.33696775002571222</v>
      </c>
      <c r="B2048">
        <f t="shared" ca="1" si="559"/>
        <v>0.49584351390833703</v>
      </c>
      <c r="C2048">
        <f t="shared" ca="1" si="560"/>
        <v>0.8178661408444039</v>
      </c>
      <c r="D2048">
        <f t="shared" ca="1" si="561"/>
        <v>-0.81640445598021372</v>
      </c>
      <c r="E2048">
        <f t="shared" ca="1" si="562"/>
        <v>-1.4503060449186362E-2</v>
      </c>
      <c r="F2048">
        <f t="shared" ca="1" si="563"/>
        <v>0.15070835132144186</v>
      </c>
      <c r="G2048">
        <f t="shared" ca="1" si="564"/>
        <v>1.2145721171675024</v>
      </c>
      <c r="H2048">
        <f t="shared" ca="1" si="565"/>
        <v>-9.2884744037912081E-2</v>
      </c>
      <c r="I2048">
        <f t="shared" ca="1" si="566"/>
        <v>1.0635290770883283</v>
      </c>
      <c r="J2048">
        <f t="shared" ca="1" si="567"/>
        <v>0.75870242843916746</v>
      </c>
      <c r="K2048">
        <f t="shared" ca="1" si="568"/>
        <v>8.3486037479020003E-2</v>
      </c>
      <c r="L2048">
        <f t="shared" ca="1" si="569"/>
        <v>-0.14371740137028877</v>
      </c>
      <c r="M2048">
        <f t="shared" ca="1" si="570"/>
        <v>0.56013681648838154</v>
      </c>
      <c r="N2048">
        <f t="shared" ca="1" si="571"/>
        <v>0.50846320040693938</v>
      </c>
      <c r="O2048">
        <f t="shared" ca="1" si="572"/>
        <v>0.49584351390833703</v>
      </c>
      <c r="P2048">
        <f t="shared" ca="1" si="573"/>
        <v>1.5925648732300631E-4</v>
      </c>
      <c r="Q2048">
        <f t="shared" ca="1" si="574"/>
        <v>2.5239372997204693E-3</v>
      </c>
      <c r="R2048">
        <v>1</v>
      </c>
      <c r="S2048">
        <f t="shared" ca="1" si="575"/>
        <v>0.75870242843916746</v>
      </c>
      <c r="T2048">
        <f t="shared" ca="1" si="576"/>
        <v>0</v>
      </c>
    </row>
    <row r="2049" spans="1:20">
      <c r="A2049">
        <f t="shared" ca="1" si="559"/>
        <v>0.24343518925027574</v>
      </c>
      <c r="B2049">
        <f t="shared" ca="1" si="559"/>
        <v>0.73363330969021767</v>
      </c>
      <c r="C2049">
        <f t="shared" ca="1" si="560"/>
        <v>0.8178661408444039</v>
      </c>
      <c r="D2049">
        <f t="shared" ca="1" si="561"/>
        <v>-0.81640445598021372</v>
      </c>
      <c r="E2049">
        <f t="shared" ca="1" si="562"/>
        <v>-1.4503060449186362E-2</v>
      </c>
      <c r="F2049">
        <f t="shared" ca="1" si="563"/>
        <v>0.15006308592765413</v>
      </c>
      <c r="G2049">
        <f t="shared" ca="1" si="564"/>
        <v>1.2136226178156067</v>
      </c>
      <c r="H2049">
        <f t="shared" ca="1" si="565"/>
        <v>-9.4799661396438195E-2</v>
      </c>
      <c r="I2049">
        <f t="shared" ca="1" si="566"/>
        <v>1.0635290770883283</v>
      </c>
      <c r="J2049">
        <f t="shared" ca="1" si="567"/>
        <v>0.75728867823508572</v>
      </c>
      <c r="K2049">
        <f t="shared" ca="1" si="568"/>
        <v>8.0962100179299529E-2</v>
      </c>
      <c r="L2049">
        <f t="shared" ca="1" si="569"/>
        <v>-0.41434716475794198</v>
      </c>
      <c r="M2049">
        <f t="shared" ca="1" si="570"/>
        <v>0.83208495214881029</v>
      </c>
      <c r="N2049">
        <f t="shared" ca="1" si="571"/>
        <v>0.71109061377137661</v>
      </c>
      <c r="O2049">
        <f t="shared" ca="1" si="572"/>
        <v>0.73363330969021767</v>
      </c>
      <c r="P2049">
        <f t="shared" ca="1" si="573"/>
        <v>5.0817313928933343E-4</v>
      </c>
      <c r="Q2049">
        <f t="shared" ca="1" si="574"/>
        <v>-4.5085391837682122E-3</v>
      </c>
      <c r="R2049">
        <v>1</v>
      </c>
      <c r="S2049">
        <f t="shared" ca="1" si="575"/>
        <v>0.75728867823508572</v>
      </c>
      <c r="T2049">
        <f t="shared" ca="1" si="576"/>
        <v>0</v>
      </c>
    </row>
    <row r="2050" spans="1:20">
      <c r="A2050">
        <f t="shared" ca="1" si="559"/>
        <v>0.87664815505541638</v>
      </c>
      <c r="B2050">
        <f t="shared" ca="1" si="559"/>
        <v>0.93321973903209443</v>
      </c>
      <c r="C2050">
        <f t="shared" ca="1" si="560"/>
        <v>0.8178661408444039</v>
      </c>
      <c r="D2050">
        <f t="shared" ca="1" si="561"/>
        <v>-0.81640445598021372</v>
      </c>
      <c r="E2050">
        <f t="shared" ca="1" si="562"/>
        <v>-1.4503060449186362E-2</v>
      </c>
      <c r="F2050">
        <f t="shared" ca="1" si="563"/>
        <v>0.15089423833943233</v>
      </c>
      <c r="G2050">
        <f t="shared" ca="1" si="564"/>
        <v>1.2161274368460342</v>
      </c>
      <c r="H2050">
        <f t="shared" ca="1" si="565"/>
        <v>-9.1385395717191273E-2</v>
      </c>
      <c r="I2050">
        <f t="shared" ca="1" si="566"/>
        <v>1.0635290770883283</v>
      </c>
      <c r="J2050">
        <f t="shared" ca="1" si="567"/>
        <v>0.76104016584607248</v>
      </c>
      <c r="K2050">
        <f t="shared" ca="1" si="568"/>
        <v>8.5470639363067744E-2</v>
      </c>
      <c r="L2050">
        <f t="shared" ca="1" si="569"/>
        <v>-5.9406970350140413E-2</v>
      </c>
      <c r="M2050">
        <f t="shared" ca="1" si="570"/>
        <v>1.1758098891747901</v>
      </c>
      <c r="N2050">
        <f t="shared" ca="1" si="571"/>
        <v>0.98030919242410208</v>
      </c>
      <c r="O2050">
        <f t="shared" ca="1" si="572"/>
        <v>0.93321973903209443</v>
      </c>
      <c r="P2050">
        <f t="shared" ca="1" si="573"/>
        <v>2.2174166207580611E-3</v>
      </c>
      <c r="Q2050">
        <f t="shared" ca="1" si="574"/>
        <v>9.4178906784015311E-3</v>
      </c>
      <c r="R2050">
        <v>1</v>
      </c>
      <c r="S2050">
        <f t="shared" ca="1" si="575"/>
        <v>0.76104016584607248</v>
      </c>
      <c r="T2050">
        <f t="shared" ca="1" si="576"/>
        <v>0</v>
      </c>
    </row>
    <row r="2051" spans="1:20">
      <c r="A2051">
        <f t="shared" ca="1" si="559"/>
        <v>0.78390614437522999</v>
      </c>
      <c r="B2051">
        <f t="shared" ca="1" si="559"/>
        <v>0.90300192651653721</v>
      </c>
      <c r="C2051">
        <f t="shared" ca="1" si="560"/>
        <v>0.8178661408444039</v>
      </c>
      <c r="D2051">
        <f t="shared" ca="1" si="561"/>
        <v>-0.81640445598021372</v>
      </c>
      <c r="E2051">
        <f t="shared" ca="1" si="562"/>
        <v>-1.4503060449186362E-2</v>
      </c>
      <c r="F2051">
        <f t="shared" ca="1" si="563"/>
        <v>0.14461095641595256</v>
      </c>
      <c r="G2051">
        <f t="shared" ca="1" si="564"/>
        <v>1.2094386841428197</v>
      </c>
      <c r="H2051">
        <f t="shared" ca="1" si="565"/>
        <v>-9.8552788801002156E-2</v>
      </c>
      <c r="I2051">
        <f t="shared" ca="1" si="566"/>
        <v>1.0635290770883283</v>
      </c>
      <c r="J2051">
        <f t="shared" ca="1" si="567"/>
        <v>0.74996651685124094</v>
      </c>
      <c r="K2051">
        <f t="shared" ca="1" si="568"/>
        <v>7.6052748684666216E-2</v>
      </c>
      <c r="L2051">
        <f t="shared" ca="1" si="569"/>
        <v>-0.11058756393161928</v>
      </c>
      <c r="M2051">
        <f t="shared" ca="1" si="570"/>
        <v>1.1069340902620337</v>
      </c>
      <c r="N2051">
        <f t="shared" ca="1" si="571"/>
        <v>0.90621625274238071</v>
      </c>
      <c r="O2051">
        <f t="shared" ca="1" si="572"/>
        <v>0.90300192651653721</v>
      </c>
      <c r="P2051">
        <f t="shared" ca="1" si="573"/>
        <v>1.033189308614532E-5</v>
      </c>
      <c r="Q2051">
        <f t="shared" ca="1" si="574"/>
        <v>6.4286524516870007E-4</v>
      </c>
      <c r="R2051">
        <v>1</v>
      </c>
      <c r="S2051">
        <f t="shared" ca="1" si="575"/>
        <v>0.74996651685124094</v>
      </c>
      <c r="T2051">
        <f t="shared" ca="1" si="576"/>
        <v>0</v>
      </c>
    </row>
    <row r="2052" spans="1:20">
      <c r="A2052">
        <f t="shared" ca="1" si="559"/>
        <v>0.10885750566525587</v>
      </c>
      <c r="B2052">
        <f t="shared" ca="1" si="559"/>
        <v>0.40723783610271735</v>
      </c>
      <c r="C2052">
        <f t="shared" ca="1" si="560"/>
        <v>0.8178661408444039</v>
      </c>
      <c r="D2052">
        <f t="shared" ca="1" si="561"/>
        <v>-0.81640445598021372</v>
      </c>
      <c r="E2052">
        <f t="shared" ca="1" si="562"/>
        <v>-1.4503060449186362E-2</v>
      </c>
      <c r="F2052">
        <f t="shared" ca="1" si="563"/>
        <v>0.1442330137778822</v>
      </c>
      <c r="G2052">
        <f t="shared" ca="1" si="564"/>
        <v>1.2090033221639156</v>
      </c>
      <c r="H2052">
        <f t="shared" ca="1" si="565"/>
        <v>-9.9034916209726043E-2</v>
      </c>
      <c r="I2052">
        <f t="shared" ca="1" si="566"/>
        <v>1.0635290770883283</v>
      </c>
      <c r="J2052">
        <f t="shared" ca="1" si="567"/>
        <v>0.74925490739591905</v>
      </c>
      <c r="K2052">
        <f t="shared" ca="1" si="568"/>
        <v>7.5409883439497519E-2</v>
      </c>
      <c r="L2052">
        <f t="shared" ca="1" si="569"/>
        <v>-0.25794297642679409</v>
      </c>
      <c r="M2052">
        <f t="shared" ca="1" si="570"/>
        <v>0.4090178266637462</v>
      </c>
      <c r="N2052">
        <f t="shared" ca="1" si="571"/>
        <v>0.38186849727972272</v>
      </c>
      <c r="O2052">
        <f t="shared" ca="1" si="572"/>
        <v>0.40723783610271735</v>
      </c>
      <c r="P2052">
        <f t="shared" ca="1" si="573"/>
        <v>6.4360335231590288E-4</v>
      </c>
      <c r="Q2052">
        <f t="shared" ca="1" si="574"/>
        <v>-5.0738677645989277E-3</v>
      </c>
      <c r="R2052">
        <v>1</v>
      </c>
      <c r="S2052">
        <f t="shared" ca="1" si="575"/>
        <v>0.74925490739591905</v>
      </c>
      <c r="T2052">
        <f t="shared" ca="1" si="576"/>
        <v>0</v>
      </c>
    </row>
    <row r="2053" spans="1:20">
      <c r="A2053">
        <f t="shared" ca="1" si="559"/>
        <v>0.87988446233057283</v>
      </c>
      <c r="B2053">
        <f t="shared" ca="1" si="559"/>
        <v>0.8196816573569059</v>
      </c>
      <c r="C2053">
        <f t="shared" ca="1" si="560"/>
        <v>0.8178661408444039</v>
      </c>
      <c r="D2053">
        <f t="shared" ca="1" si="561"/>
        <v>-0.81640445598021372</v>
      </c>
      <c r="E2053">
        <f t="shared" ca="1" si="562"/>
        <v>-1.4503060449186362E-2</v>
      </c>
      <c r="F2053">
        <f t="shared" ca="1" si="563"/>
        <v>0.14464684868363276</v>
      </c>
      <c r="G2053">
        <f t="shared" ca="1" si="564"/>
        <v>1.2105514857975732</v>
      </c>
      <c r="H2053">
        <f t="shared" ca="1" si="565"/>
        <v>-9.5233295887622332E-2</v>
      </c>
      <c r="I2053">
        <f t="shared" ca="1" si="566"/>
        <v>1.0635290770883283</v>
      </c>
      <c r="J2053">
        <f t="shared" ca="1" si="567"/>
        <v>0.75133020976177456</v>
      </c>
      <c r="K2053">
        <f t="shared" ca="1" si="568"/>
        <v>8.048375120409644E-2</v>
      </c>
      <c r="L2053">
        <f t="shared" ca="1" si="569"/>
        <v>3.593289159464786E-2</v>
      </c>
      <c r="M2053">
        <f t="shared" ca="1" si="570"/>
        <v>1.0243060669886075</v>
      </c>
      <c r="N2053">
        <f t="shared" ca="1" si="571"/>
        <v>0.88829151840967602</v>
      </c>
      <c r="O2053">
        <f t="shared" ca="1" si="572"/>
        <v>0.87988446233057283</v>
      </c>
      <c r="P2053">
        <f t="shared" ca="1" si="573"/>
        <v>7.0678591917185937E-5</v>
      </c>
      <c r="Q2053">
        <f t="shared" ca="1" si="574"/>
        <v>1.6814112158206385E-3</v>
      </c>
      <c r="R2053">
        <v>1</v>
      </c>
      <c r="S2053">
        <f t="shared" ca="1" si="575"/>
        <v>0.75133020976177456</v>
      </c>
      <c r="T2053">
        <f t="shared" ca="1" si="576"/>
        <v>1.0635290770883283</v>
      </c>
    </row>
    <row r="2054" spans="1:20">
      <c r="A2054">
        <f t="shared" ca="1" si="559"/>
        <v>0.65656591140342879</v>
      </c>
      <c r="B2054">
        <f t="shared" ca="1" si="559"/>
        <v>0.83897965614836556</v>
      </c>
      <c r="C2054">
        <f t="shared" ca="1" si="560"/>
        <v>0.81629270529995845</v>
      </c>
      <c r="D2054">
        <f t="shared" ca="1" si="561"/>
        <v>-0.81787023507966417</v>
      </c>
      <c r="E2054">
        <f t="shared" ca="1" si="562"/>
        <v>-1.629129016775405E-2</v>
      </c>
      <c r="F2054">
        <f t="shared" ca="1" si="563"/>
        <v>0.14353529500529671</v>
      </c>
      <c r="G2054">
        <f t="shared" ca="1" si="564"/>
        <v>1.2095159860242435</v>
      </c>
      <c r="H2054">
        <f t="shared" ca="1" si="565"/>
        <v>-9.6496590929100651E-2</v>
      </c>
      <c r="I2054">
        <f t="shared" ca="1" si="566"/>
        <v>1.0634686591213842</v>
      </c>
      <c r="J2054">
        <f t="shared" ca="1" si="567"/>
        <v>0.74960793005230675</v>
      </c>
      <c r="K2054">
        <f t="shared" ca="1" si="568"/>
        <v>7.8802339988275807E-2</v>
      </c>
      <c r="L2054">
        <f t="shared" ca="1" si="569"/>
        <v>-0.16651781474163591</v>
      </c>
      <c r="M2054">
        <f t="shared" ca="1" si="570"/>
        <v>1.0125030969151831</v>
      </c>
      <c r="N2054">
        <f t="shared" ca="1" si="571"/>
        <v>0.83778269063841637</v>
      </c>
      <c r="O2054">
        <f t="shared" ca="1" si="572"/>
        <v>0.83897965614836556</v>
      </c>
      <c r="P2054">
        <f t="shared" ca="1" si="573"/>
        <v>1.4327264320079204E-6</v>
      </c>
      <c r="Q2054">
        <f t="shared" ca="1" si="574"/>
        <v>-2.3939310198983765E-4</v>
      </c>
      <c r="R2054">
        <v>1</v>
      </c>
      <c r="S2054">
        <f t="shared" ca="1" si="575"/>
        <v>0.74960793005230675</v>
      </c>
      <c r="T2054">
        <f t="shared" ca="1" si="576"/>
        <v>0</v>
      </c>
    </row>
    <row r="2055" spans="1:20">
      <c r="A2055">
        <f t="shared" ca="1" si="559"/>
        <v>0.56705409857713374</v>
      </c>
      <c r="B2055">
        <f t="shared" ca="1" si="559"/>
        <v>0.38601052188590668</v>
      </c>
      <c r="C2055">
        <f t="shared" ca="1" si="560"/>
        <v>0.81629270529995845</v>
      </c>
      <c r="D2055">
        <f t="shared" ca="1" si="561"/>
        <v>-0.81787023507966417</v>
      </c>
      <c r="E2055">
        <f t="shared" ca="1" si="562"/>
        <v>-1.629129016775405E-2</v>
      </c>
      <c r="F2055">
        <f t="shared" ca="1" si="563"/>
        <v>0.14365311639342498</v>
      </c>
      <c r="G2055">
        <f t="shared" ca="1" si="564"/>
        <v>1.2096665417353791</v>
      </c>
      <c r="H2055">
        <f t="shared" ca="1" si="565"/>
        <v>-9.631713996144925E-2</v>
      </c>
      <c r="I2055">
        <f t="shared" ca="1" si="566"/>
        <v>1.0634686591213842</v>
      </c>
      <c r="J2055">
        <f t="shared" ca="1" si="567"/>
        <v>0.74985031630945154</v>
      </c>
      <c r="K2055">
        <f t="shared" ca="1" si="568"/>
        <v>7.9041733090265645E-2</v>
      </c>
      <c r="L2055">
        <f t="shared" ca="1" si="569"/>
        <v>0.1308843177331534</v>
      </c>
      <c r="M2055">
        <f t="shared" ca="1" si="570"/>
        <v>0.45208596154601405</v>
      </c>
      <c r="N2055">
        <f t="shared" ca="1" si="571"/>
        <v>0.55722990423430063</v>
      </c>
      <c r="O2055">
        <f t="shared" ca="1" si="572"/>
        <v>0.56705409857713374</v>
      </c>
      <c r="P2055">
        <f t="shared" ca="1" si="573"/>
        <v>9.6514794485753951E-5</v>
      </c>
      <c r="Q2055">
        <f t="shared" ca="1" si="574"/>
        <v>-1.964838868566621E-3</v>
      </c>
      <c r="R2055">
        <v>1</v>
      </c>
      <c r="S2055">
        <f t="shared" ca="1" si="575"/>
        <v>0.74985031630945154</v>
      </c>
      <c r="T2055">
        <f t="shared" ca="1" si="576"/>
        <v>1.0634686591213842</v>
      </c>
    </row>
    <row r="2056" spans="1:20">
      <c r="A2056">
        <f t="shared" ref="A2056:B2119" ca="1" si="577">RAND()</f>
        <v>0.51691847420511028</v>
      </c>
      <c r="B2056">
        <f t="shared" ca="1" si="577"/>
        <v>0.42240715513688021</v>
      </c>
      <c r="C2056">
        <f t="shared" ref="C2056:C2119" ca="1" si="578">C2055-Q2055*T2055*A2055</f>
        <v>0.81747759010513321</v>
      </c>
      <c r="D2056">
        <f t="shared" ref="D2056:D2119" ca="1" si="579">D2055-Q2055*T2055*B2055</f>
        <v>-0.81706364889473426</v>
      </c>
      <c r="E2056">
        <f t="shared" ref="E2056:E2119" ca="1" si="580">E2055-Q2055*T2055</f>
        <v>-1.4201745610809929E-2</v>
      </c>
      <c r="F2056">
        <f t="shared" ref="F2056:F2119" ca="1" si="581">F2055-Q2055*S2055*A2055</f>
        <v>0.1444885770704557</v>
      </c>
      <c r="G2056">
        <f t="shared" ref="G2056:G2119" ca="1" si="582">G2055-Q2055*S2055*B2055</f>
        <v>1.2102352645658199</v>
      </c>
      <c r="H2056">
        <f t="shared" ref="H2056:H2119" ca="1" si="583">H2055-Q2055*S2055</f>
        <v>-9.4843804914357469E-2</v>
      </c>
      <c r="I2056">
        <f t="shared" ref="I2056:I2119" ca="1" si="584">I2055-Q2055*R2055*MAX(0,L2055)</f>
        <v>1.0637258257161522</v>
      </c>
      <c r="J2056">
        <f t="shared" ref="J2056:J2119" ca="1" si="585">J2055-Q2055*R2055*MAX(0,M2055)</f>
        <v>0.7507385923786305</v>
      </c>
      <c r="K2056">
        <f t="shared" ref="K2056:K2119" ca="1" si="586">K2055-Q2055*R2055</f>
        <v>8.1006571958832263E-2</v>
      </c>
      <c r="L2056">
        <f t="shared" ref="L2056:L2119" ca="1" si="587">A2056*C2056+B2056*D2056+E2056</f>
        <v>6.3233991467822617E-2</v>
      </c>
      <c r="M2056">
        <f t="shared" ref="M2056:M2119" ca="1" si="588">A2056*F2056+B2056*G2056+H2056</f>
        <v>0.49105704503654751</v>
      </c>
      <c r="N2056">
        <f t="shared" ref="N2056:N2119" ca="1" si="589">MAX(0,L2056)*I2056+MAX(0,M2056)*J2056+K2056</f>
        <v>0.5169256765146174</v>
      </c>
      <c r="O2056">
        <f t="shared" ref="O2056:O2119" ca="1" si="590">MAX(A2056,B2056)</f>
        <v>0.51691847420511028</v>
      </c>
      <c r="P2056">
        <f t="shared" ref="P2056:P2119" ca="1" si="591">POWER(N2056-O2056,2)</f>
        <v>5.1873262236438734E-11</v>
      </c>
      <c r="Q2056">
        <f t="shared" ref="Q2056:Q2119" ca="1" si="592">2*(N2056-O2056)*$B$1</f>
        <v>1.4404619014252162E-6</v>
      </c>
      <c r="R2056">
        <v>1</v>
      </c>
      <c r="S2056">
        <f t="shared" ref="S2056:S2119" ca="1" si="593">R2056*J2056*IF(M2056&gt;0,1,0)</f>
        <v>0.7507385923786305</v>
      </c>
      <c r="T2056">
        <f t="shared" ref="T2056:T2119" ca="1" si="594">R2056*I2056*IF(L2056&gt;0,1,0)</f>
        <v>1.0637258257161522</v>
      </c>
    </row>
    <row r="2057" spans="1:20">
      <c r="A2057">
        <f t="shared" ca="1" si="577"/>
        <v>8.9840940712109685E-2</v>
      </c>
      <c r="B2057">
        <f t="shared" ca="1" si="577"/>
        <v>0.38510449288934989</v>
      </c>
      <c r="C2057">
        <f t="shared" ca="1" si="578"/>
        <v>0.81747679805342799</v>
      </c>
      <c r="D2057">
        <f t="shared" ca="1" si="579"/>
        <v>-0.81706429613085418</v>
      </c>
      <c r="E2057">
        <f t="shared" ca="1" si="580"/>
        <v>-1.4203277867335435E-2</v>
      </c>
      <c r="F2057">
        <f t="shared" ca="1" si="581"/>
        <v>0.14448801806947262</v>
      </c>
      <c r="G2057">
        <f t="shared" ca="1" si="582"/>
        <v>1.2102348077703544</v>
      </c>
      <c r="H2057">
        <f t="shared" ca="1" si="583"/>
        <v>-9.4844886324697716E-2</v>
      </c>
      <c r="I2057">
        <f t="shared" ca="1" si="584"/>
        <v>1.0637257346299966</v>
      </c>
      <c r="J2057">
        <f t="shared" ca="1" si="585"/>
        <v>0.75073788502966565</v>
      </c>
      <c r="K2057">
        <f t="shared" ca="1" si="586"/>
        <v>8.1005131496930838E-2</v>
      </c>
      <c r="L2057">
        <f t="shared" ca="1" si="587"/>
        <v>-0.25541552473935836</v>
      </c>
      <c r="M2057">
        <f t="shared" ca="1" si="588"/>
        <v>0.38420291506373422</v>
      </c>
      <c r="N2057">
        <f t="shared" ca="1" si="589"/>
        <v>0.36944081537411094</v>
      </c>
      <c r="O2057">
        <f t="shared" ca="1" si="590"/>
        <v>0.38510449288934989</v>
      </c>
      <c r="P2057">
        <f t="shared" ca="1" si="591"/>
        <v>2.4535079330140224E-4</v>
      </c>
      <c r="Q2057">
        <f t="shared" ca="1" si="592"/>
        <v>-3.1327355030477903E-3</v>
      </c>
      <c r="R2057">
        <v>1</v>
      </c>
      <c r="S2057">
        <f t="shared" ca="1" si="593"/>
        <v>0.75073788502966565</v>
      </c>
      <c r="T2057">
        <f t="shared" ca="1" si="594"/>
        <v>0</v>
      </c>
    </row>
    <row r="2058" spans="1:20">
      <c r="A2058">
        <f t="shared" ca="1" si="577"/>
        <v>0.51027351720950698</v>
      </c>
      <c r="B2058">
        <f t="shared" ca="1" si="577"/>
        <v>0.77369582318998731</v>
      </c>
      <c r="C2058">
        <f t="shared" ca="1" si="578"/>
        <v>0.81747679805342799</v>
      </c>
      <c r="D2058">
        <f t="shared" ca="1" si="579"/>
        <v>-0.81706429613085418</v>
      </c>
      <c r="E2058">
        <f t="shared" ca="1" si="580"/>
        <v>-1.4203277867335435E-2</v>
      </c>
      <c r="F2058">
        <f t="shared" ca="1" si="581"/>
        <v>0.14469931167411507</v>
      </c>
      <c r="G2058">
        <f t="shared" ca="1" si="582"/>
        <v>1.2111405208653157</v>
      </c>
      <c r="H2058">
        <f t="shared" ca="1" si="583"/>
        <v>-9.2493023098782268E-2</v>
      </c>
      <c r="I2058">
        <f t="shared" ca="1" si="584"/>
        <v>1.0637257346299966</v>
      </c>
      <c r="J2058">
        <f t="shared" ca="1" si="585"/>
        <v>0.75194149114206021</v>
      </c>
      <c r="K2058">
        <f t="shared" ca="1" si="586"/>
        <v>8.4137866999978633E-2</v>
      </c>
      <c r="L2058">
        <f t="shared" ca="1" si="587"/>
        <v>-0.22922575008155571</v>
      </c>
      <c r="M2058">
        <f t="shared" ca="1" si="588"/>
        <v>0.91839756589660337</v>
      </c>
      <c r="N2058">
        <f t="shared" ca="1" si="589"/>
        <v>0.77471910216150908</v>
      </c>
      <c r="O2058">
        <f t="shared" ca="1" si="590"/>
        <v>0.77369582318998731</v>
      </c>
      <c r="P2058">
        <f t="shared" ca="1" si="591"/>
        <v>1.0470998535586478E-6</v>
      </c>
      <c r="Q2058">
        <f t="shared" ca="1" si="592"/>
        <v>2.0465579430435367E-4</v>
      </c>
      <c r="R2058">
        <v>1</v>
      </c>
      <c r="S2058">
        <f t="shared" ca="1" si="593"/>
        <v>0.75194149114206021</v>
      </c>
      <c r="T2058">
        <f t="shared" ca="1" si="594"/>
        <v>0</v>
      </c>
    </row>
    <row r="2059" spans="1:20">
      <c r="A2059">
        <f t="shared" ca="1" si="577"/>
        <v>0.9715508418143719</v>
      </c>
      <c r="B2059">
        <f t="shared" ca="1" si="577"/>
        <v>0.99633812158979884</v>
      </c>
      <c r="C2059">
        <f t="shared" ca="1" si="578"/>
        <v>0.81747679805342799</v>
      </c>
      <c r="D2059">
        <f t="shared" ca="1" si="579"/>
        <v>-0.81706429613085418</v>
      </c>
      <c r="E2059">
        <f t="shared" ca="1" si="580"/>
        <v>-1.4203277867335435E-2</v>
      </c>
      <c r="F2059">
        <f t="shared" ca="1" si="581"/>
        <v>0.14462078609937368</v>
      </c>
      <c r="G2059">
        <f t="shared" ca="1" si="582"/>
        <v>1.2110214574470861</v>
      </c>
      <c r="H2059">
        <f t="shared" ca="1" si="583"/>
        <v>-9.2646912281922345E-2</v>
      </c>
      <c r="I2059">
        <f t="shared" ca="1" si="584"/>
        <v>1.0637257346299966</v>
      </c>
      <c r="J2059">
        <f t="shared" ca="1" si="585"/>
        <v>0.7517535357587245</v>
      </c>
      <c r="K2059">
        <f t="shared" ca="1" si="586"/>
        <v>8.3933211205674277E-2</v>
      </c>
      <c r="L2059">
        <f t="shared" ca="1" si="587"/>
        <v>-3.4055312579916557E-2</v>
      </c>
      <c r="M2059">
        <f t="shared" ca="1" si="588"/>
        <v>1.2544463783145505</v>
      </c>
      <c r="N2059">
        <f t="shared" ca="1" si="589"/>
        <v>1.0269677115233642</v>
      </c>
      <c r="O2059">
        <f t="shared" ca="1" si="590"/>
        <v>0.99633812158979884</v>
      </c>
      <c r="P2059">
        <f t="shared" ca="1" si="591"/>
        <v>9.3817177949836778E-4</v>
      </c>
      <c r="Q2059">
        <f t="shared" ca="1" si="592"/>
        <v>6.1259179867130704E-3</v>
      </c>
      <c r="R2059">
        <v>1</v>
      </c>
      <c r="S2059">
        <f t="shared" ca="1" si="593"/>
        <v>0.7517535357587245</v>
      </c>
      <c r="T2059">
        <f t="shared" ca="1" si="594"/>
        <v>0</v>
      </c>
    </row>
    <row r="2060" spans="1:20">
      <c r="A2060">
        <f t="shared" ca="1" si="577"/>
        <v>0.9115137496854091</v>
      </c>
      <c r="B2060">
        <f t="shared" ca="1" si="577"/>
        <v>0.7884351299264285</v>
      </c>
      <c r="C2060">
        <f t="shared" ca="1" si="578"/>
        <v>0.81747679805342799</v>
      </c>
      <c r="D2060">
        <f t="shared" ca="1" si="579"/>
        <v>-0.81706429613085418</v>
      </c>
      <c r="E2060">
        <f t="shared" ca="1" si="580"/>
        <v>-1.4203277867335435E-2</v>
      </c>
      <c r="F2060">
        <f t="shared" ca="1" si="581"/>
        <v>0.14014661910179069</v>
      </c>
      <c r="G2060">
        <f t="shared" ca="1" si="582"/>
        <v>1.2064331405518776</v>
      </c>
      <c r="H2060">
        <f t="shared" ca="1" si="583"/>
        <v>-9.7252092788201863E-2</v>
      </c>
      <c r="I2060">
        <f t="shared" ca="1" si="584"/>
        <v>1.0637257346299966</v>
      </c>
      <c r="J2060">
        <f t="shared" ca="1" si="585"/>
        <v>0.74406890012644034</v>
      </c>
      <c r="K2060">
        <f t="shared" ca="1" si="586"/>
        <v>7.780729321896121E-2</v>
      </c>
      <c r="L2060">
        <f t="shared" ca="1" si="587"/>
        <v>8.6735869128990783E-2</v>
      </c>
      <c r="M2060">
        <f t="shared" ca="1" si="588"/>
        <v>0.98168774741357301</v>
      </c>
      <c r="N2060">
        <f t="shared" ca="1" si="589"/>
        <v>0.90051379181258817</v>
      </c>
      <c r="O2060">
        <f t="shared" ca="1" si="590"/>
        <v>0.9115137496854091</v>
      </c>
      <c r="P2060">
        <f t="shared" ca="1" si="591"/>
        <v>1.2099907320383519E-4</v>
      </c>
      <c r="Q2060">
        <f t="shared" ca="1" si="592"/>
        <v>-2.1999915745641863E-3</v>
      </c>
      <c r="R2060">
        <v>1</v>
      </c>
      <c r="S2060">
        <f t="shared" ca="1" si="593"/>
        <v>0.74406890012644034</v>
      </c>
      <c r="T2060">
        <f t="shared" ca="1" si="594"/>
        <v>1.0637257346299966</v>
      </c>
    </row>
    <row r="2061" spans="1:20">
      <c r="A2061">
        <f t="shared" ca="1" si="577"/>
        <v>0.5806516357924254</v>
      </c>
      <c r="B2061">
        <f t="shared" ca="1" si="577"/>
        <v>0.38872264741233753</v>
      </c>
      <c r="C2061">
        <f t="shared" ca="1" si="578"/>
        <v>0.81960991127674088</v>
      </c>
      <c r="D2061">
        <f t="shared" ca="1" si="579"/>
        <v>-0.81521920997395203</v>
      </c>
      <c r="E2061">
        <f t="shared" ca="1" si="580"/>
        <v>-1.1863090213502342E-2</v>
      </c>
      <c r="F2061">
        <f t="shared" ca="1" si="581"/>
        <v>0.1416387172604083</v>
      </c>
      <c r="G2061">
        <f t="shared" ca="1" si="582"/>
        <v>1.207723765740975</v>
      </c>
      <c r="H2061">
        <f t="shared" ca="1" si="583"/>
        <v>-9.5615147477028456E-2</v>
      </c>
      <c r="I2061">
        <f t="shared" ca="1" si="584"/>
        <v>1.0639165528112928</v>
      </c>
      <c r="J2061">
        <f t="shared" ca="1" si="585"/>
        <v>0.74622860489960308</v>
      </c>
      <c r="K2061">
        <f t="shared" ca="1" si="586"/>
        <v>8.0007284793525396E-2</v>
      </c>
      <c r="L2061">
        <f t="shared" ca="1" si="587"/>
        <v>0.14715057595855296</v>
      </c>
      <c r="M2061">
        <f t="shared" ca="1" si="588"/>
        <v>0.45609718495339802</v>
      </c>
      <c r="N2061">
        <f t="shared" ca="1" si="589"/>
        <v>0.57691598433795577</v>
      </c>
      <c r="O2061">
        <f t="shared" ca="1" si="590"/>
        <v>0.5806516357924254</v>
      </c>
      <c r="P2061">
        <f t="shared" ca="1" si="591"/>
        <v>1.3955091789281101E-5</v>
      </c>
      <c r="Q2061">
        <f t="shared" ca="1" si="592"/>
        <v>-7.4713029089392704E-4</v>
      </c>
      <c r="R2061">
        <v>1</v>
      </c>
      <c r="S2061">
        <f t="shared" ca="1" si="593"/>
        <v>0.74622860489960308</v>
      </c>
      <c r="T2061">
        <f t="shared" ca="1" si="594"/>
        <v>1.0639165528112928</v>
      </c>
    </row>
    <row r="2062" spans="1:20">
      <c r="A2062">
        <f t="shared" ca="1" si="577"/>
        <v>5.9182943676664657E-2</v>
      </c>
      <c r="B2062">
        <f t="shared" ca="1" si="577"/>
        <v>0.32741103013912731</v>
      </c>
      <c r="C2062">
        <f t="shared" ca="1" si="578"/>
        <v>0.82007146213627236</v>
      </c>
      <c r="D2062">
        <f t="shared" ca="1" si="579"/>
        <v>-0.81491022045084893</v>
      </c>
      <c r="E2062">
        <f t="shared" ca="1" si="580"/>
        <v>-1.1068205929913578E-2</v>
      </c>
      <c r="F2062">
        <f t="shared" ca="1" si="581"/>
        <v>0.14196244796380633</v>
      </c>
      <c r="G2062">
        <f t="shared" ca="1" si="582"/>
        <v>1.2079404902765078</v>
      </c>
      <c r="H2062">
        <f t="shared" ca="1" si="583"/>
        <v>-9.5057617482376441E-2</v>
      </c>
      <c r="I2062">
        <f t="shared" ca="1" si="584"/>
        <v>1.0640264934639139</v>
      </c>
      <c r="J2062">
        <f t="shared" ca="1" si="585"/>
        <v>0.74656936892207326</v>
      </c>
      <c r="K2062">
        <f t="shared" ca="1" si="586"/>
        <v>8.0754415084419329E-2</v>
      </c>
      <c r="L2062">
        <f t="shared" ca="1" si="587"/>
        <v>-0.22934455752417832</v>
      </c>
      <c r="M2062">
        <f t="shared" ca="1" si="588"/>
        <v>0.30883717834786084</v>
      </c>
      <c r="N2062">
        <f t="shared" ca="1" si="589"/>
        <v>0.31132279242325556</v>
      </c>
      <c r="O2062">
        <f t="shared" ca="1" si="590"/>
        <v>0.32741103013912731</v>
      </c>
      <c r="P2062">
        <f t="shared" ca="1" si="591"/>
        <v>2.5883139280239847E-4</v>
      </c>
      <c r="Q2062">
        <f t="shared" ca="1" si="592"/>
        <v>-3.2176475431743515E-3</v>
      </c>
      <c r="R2062">
        <v>1</v>
      </c>
      <c r="S2062">
        <f t="shared" ca="1" si="593"/>
        <v>0.74656936892207326</v>
      </c>
      <c r="T2062">
        <f t="shared" ca="1" si="594"/>
        <v>0</v>
      </c>
    </row>
    <row r="2063" spans="1:20">
      <c r="A2063">
        <f t="shared" ca="1" si="577"/>
        <v>0.8112257275659509</v>
      </c>
      <c r="B2063">
        <f t="shared" ca="1" si="577"/>
        <v>0.90231827035371492</v>
      </c>
      <c r="C2063">
        <f t="shared" ca="1" si="578"/>
        <v>0.82007146213627236</v>
      </c>
      <c r="D2063">
        <f t="shared" ca="1" si="579"/>
        <v>-0.81491022045084893</v>
      </c>
      <c r="E2063">
        <f t="shared" ca="1" si="580"/>
        <v>-1.1068205929913578E-2</v>
      </c>
      <c r="F2063">
        <f t="shared" ca="1" si="581"/>
        <v>0.14210461705922264</v>
      </c>
      <c r="G2063">
        <f t="shared" ca="1" si="582"/>
        <v>1.2087269961022151</v>
      </c>
      <c r="H2063">
        <f t="shared" ca="1" si="583"/>
        <v>-9.2655420386655113E-2</v>
      </c>
      <c r="I2063">
        <f t="shared" ca="1" si="584"/>
        <v>1.0640264934639139</v>
      </c>
      <c r="J2063">
        <f t="shared" ca="1" si="585"/>
        <v>0.74756309811022514</v>
      </c>
      <c r="K2063">
        <f t="shared" ca="1" si="586"/>
        <v>8.3972062627593685E-2</v>
      </c>
      <c r="L2063">
        <f t="shared" ca="1" si="587"/>
        <v>-8.1113518013117433E-2</v>
      </c>
      <c r="M2063">
        <f t="shared" ca="1" si="588"/>
        <v>1.1132799534304858</v>
      </c>
      <c r="N2063">
        <f t="shared" ca="1" si="589"/>
        <v>0.91621907367809485</v>
      </c>
      <c r="O2063">
        <f t="shared" ca="1" si="590"/>
        <v>0.90231827035371492</v>
      </c>
      <c r="P2063">
        <f t="shared" ca="1" si="591"/>
        <v>1.9323233306309208E-4</v>
      </c>
      <c r="Q2063">
        <f t="shared" ca="1" si="592"/>
        <v>2.7801606648759861E-3</v>
      </c>
      <c r="R2063">
        <v>1</v>
      </c>
      <c r="S2063">
        <f t="shared" ca="1" si="593"/>
        <v>0.74756309811022514</v>
      </c>
      <c r="T2063">
        <f t="shared" ca="1" si="594"/>
        <v>0</v>
      </c>
    </row>
    <row r="2064" spans="1:20">
      <c r="A2064">
        <f t="shared" ca="1" si="577"/>
        <v>0.74894307368295543</v>
      </c>
      <c r="B2064">
        <f t="shared" ca="1" si="577"/>
        <v>0.21032975795997455</v>
      </c>
      <c r="C2064">
        <f t="shared" ca="1" si="578"/>
        <v>0.82007146213627236</v>
      </c>
      <c r="D2064">
        <f t="shared" ca="1" si="579"/>
        <v>-0.81491022045084893</v>
      </c>
      <c r="E2064">
        <f t="shared" ca="1" si="580"/>
        <v>-1.1068205929913578E-2</v>
      </c>
      <c r="F2064">
        <f t="shared" ca="1" si="581"/>
        <v>0.14041860970272546</v>
      </c>
      <c r="G2064">
        <f t="shared" ca="1" si="582"/>
        <v>1.2068516669675207</v>
      </c>
      <c r="H2064">
        <f t="shared" ca="1" si="583"/>
        <v>-9.4733765906533984E-2</v>
      </c>
      <c r="I2064">
        <f t="shared" ca="1" si="584"/>
        <v>1.0640264934639139</v>
      </c>
      <c r="J2064">
        <f t="shared" ca="1" si="585"/>
        <v>0.74446800097470278</v>
      </c>
      <c r="K2064">
        <f t="shared" ca="1" si="586"/>
        <v>8.1191901962717694E-2</v>
      </c>
      <c r="L2064">
        <f t="shared" ca="1" si="587"/>
        <v>0.43171876613556504</v>
      </c>
      <c r="M2064">
        <f t="shared" ca="1" si="588"/>
        <v>0.26426859825338295</v>
      </c>
      <c r="N2064">
        <f t="shared" ca="1" si="589"/>
        <v>0.73729162191859321</v>
      </c>
      <c r="O2064">
        <f t="shared" ca="1" si="590"/>
        <v>0.74894307368295543</v>
      </c>
      <c r="P2064">
        <f t="shared" ca="1" si="591"/>
        <v>1.3575632821725948E-4</v>
      </c>
      <c r="Q2064">
        <f t="shared" ca="1" si="592"/>
        <v>-2.330290352872444E-3</v>
      </c>
      <c r="R2064">
        <v>1</v>
      </c>
      <c r="S2064">
        <f t="shared" ca="1" si="593"/>
        <v>0.74446800097470278</v>
      </c>
      <c r="T2064">
        <f t="shared" ca="1" si="594"/>
        <v>1.0640264934639139</v>
      </c>
    </row>
    <row r="2065" spans="1:20">
      <c r="A2065">
        <f t="shared" ca="1" si="577"/>
        <v>0.15796145862028865</v>
      </c>
      <c r="B2065">
        <f t="shared" ca="1" si="577"/>
        <v>0.4412276356668221</v>
      </c>
      <c r="C2065">
        <f t="shared" ca="1" si="578"/>
        <v>0.82192845950201698</v>
      </c>
      <c r="D2065">
        <f t="shared" ca="1" si="579"/>
        <v>-0.81438870977774969</v>
      </c>
      <c r="E2065">
        <f t="shared" ca="1" si="580"/>
        <v>-8.5887152569939246E-3</v>
      </c>
      <c r="F2065">
        <f t="shared" ca="1" si="581"/>
        <v>0.14171789606935586</v>
      </c>
      <c r="G2065">
        <f t="shared" ca="1" si="582"/>
        <v>1.207216552626547</v>
      </c>
      <c r="H2065">
        <f t="shared" ca="1" si="583"/>
        <v>-9.2998939305840397E-2</v>
      </c>
      <c r="I2065">
        <f t="shared" ca="1" si="584"/>
        <v>1.0650325235397935</v>
      </c>
      <c r="J2065">
        <f t="shared" ca="1" si="585"/>
        <v>0.74508382353977975</v>
      </c>
      <c r="K2065">
        <f t="shared" ca="1" si="586"/>
        <v>8.3522192315590132E-2</v>
      </c>
      <c r="L2065">
        <f t="shared" ca="1" si="587"/>
        <v>-0.23808650184151875</v>
      </c>
      <c r="M2065">
        <f t="shared" ca="1" si="588"/>
        <v>0.46204433152313656</v>
      </c>
      <c r="N2065">
        <f t="shared" ca="1" si="589"/>
        <v>0.42778394949173026</v>
      </c>
      <c r="O2065">
        <f t="shared" ca="1" si="590"/>
        <v>0.4412276356668221</v>
      </c>
      <c r="P2065">
        <f t="shared" ca="1" si="591"/>
        <v>1.8073269797435547E-4</v>
      </c>
      <c r="Q2065">
        <f t="shared" ca="1" si="592"/>
        <v>-2.6887372350183681E-3</v>
      </c>
      <c r="R2065">
        <v>1</v>
      </c>
      <c r="S2065">
        <f t="shared" ca="1" si="593"/>
        <v>0.74508382353977975</v>
      </c>
      <c r="T2065">
        <f t="shared" ca="1" si="594"/>
        <v>0</v>
      </c>
    </row>
    <row r="2066" spans="1:20">
      <c r="A2066">
        <f t="shared" ca="1" si="577"/>
        <v>0.66540293033651143</v>
      </c>
      <c r="B2066">
        <f t="shared" ca="1" si="577"/>
        <v>0.4775236493407844</v>
      </c>
      <c r="C2066">
        <f t="shared" ca="1" si="578"/>
        <v>0.82192845950201698</v>
      </c>
      <c r="D2066">
        <f t="shared" ca="1" si="579"/>
        <v>-0.81438870977774969</v>
      </c>
      <c r="E2066">
        <f t="shared" ca="1" si="580"/>
        <v>-8.5887152569939246E-3</v>
      </c>
      <c r="F2066">
        <f t="shared" ca="1" si="581"/>
        <v>0.14203434572796628</v>
      </c>
      <c r="G2066">
        <f t="shared" ca="1" si="582"/>
        <v>1.2081004792241856</v>
      </c>
      <c r="H2066">
        <f t="shared" ca="1" si="583"/>
        <v>-9.0995604686279138E-2</v>
      </c>
      <c r="I2066">
        <f t="shared" ca="1" si="584"/>
        <v>1.0650325235397935</v>
      </c>
      <c r="J2066">
        <f t="shared" ca="1" si="585"/>
        <v>0.74632613933817515</v>
      </c>
      <c r="K2066">
        <f t="shared" ca="1" si="586"/>
        <v>8.6210929550608495E-2</v>
      </c>
      <c r="L2066">
        <f t="shared" ca="1" si="587"/>
        <v>0.14943502154761887</v>
      </c>
      <c r="M2066">
        <f t="shared" ca="1" si="588"/>
        <v>0.58041101477902235</v>
      </c>
      <c r="N2066">
        <f t="shared" ca="1" si="589"/>
        <v>0.67853999954407274</v>
      </c>
      <c r="O2066">
        <f t="shared" ca="1" si="590"/>
        <v>0.66540293033651143</v>
      </c>
      <c r="P2066">
        <f t="shared" ca="1" si="591"/>
        <v>1.7258258736425536E-4</v>
      </c>
      <c r="Q2066">
        <f t="shared" ca="1" si="592"/>
        <v>2.6274138415122608E-3</v>
      </c>
      <c r="R2066">
        <v>1</v>
      </c>
      <c r="S2066">
        <f t="shared" ca="1" si="593"/>
        <v>0.74632613933817515</v>
      </c>
      <c r="T2066">
        <f t="shared" ca="1" si="594"/>
        <v>1.0650325235397935</v>
      </c>
    </row>
    <row r="2067" spans="1:20">
      <c r="A2067">
        <f t="shared" ca="1" si="577"/>
        <v>0.705172188531626</v>
      </c>
      <c r="B2067">
        <f t="shared" ca="1" si="577"/>
        <v>1.7861052410593103E-2</v>
      </c>
      <c r="C2067">
        <f t="shared" ca="1" si="578"/>
        <v>0.82006647499561769</v>
      </c>
      <c r="D2067">
        <f t="shared" ca="1" si="579"/>
        <v>-0.81572495522539468</v>
      </c>
      <c r="E2067">
        <f t="shared" ca="1" si="580"/>
        <v>-1.138699645100311E-2</v>
      </c>
      <c r="F2067">
        <f t="shared" ca="1" si="581"/>
        <v>0.14072955204565715</v>
      </c>
      <c r="G2067">
        <f t="shared" ca="1" si="582"/>
        <v>1.2071640994572705</v>
      </c>
      <c r="H2067">
        <f t="shared" ca="1" si="583"/>
        <v>-9.2956512315058665E-2</v>
      </c>
      <c r="I2067">
        <f t="shared" ca="1" si="584"/>
        <v>1.0646398958957726</v>
      </c>
      <c r="J2067">
        <f t="shared" ca="1" si="585"/>
        <v>0.74480115940417857</v>
      </c>
      <c r="K2067">
        <f t="shared" ca="1" si="586"/>
        <v>8.3583515709096237E-2</v>
      </c>
      <c r="L2067">
        <f t="shared" ca="1" si="587"/>
        <v>0.55233136828516294</v>
      </c>
      <c r="M2067">
        <f t="shared" ca="1" si="588"/>
        <v>2.7843275140645496E-2</v>
      </c>
      <c r="N2067">
        <f t="shared" ca="1" si="589"/>
        <v>0.69235522974654407</v>
      </c>
      <c r="O2067">
        <f t="shared" ca="1" si="590"/>
        <v>0.705172188531626</v>
      </c>
      <c r="P2067">
        <f t="shared" ca="1" si="591"/>
        <v>1.6427443249848896E-4</v>
      </c>
      <c r="Q2067">
        <f t="shared" ca="1" si="592"/>
        <v>-2.563391757016387E-3</v>
      </c>
      <c r="R2067">
        <v>1</v>
      </c>
      <c r="S2067">
        <f t="shared" ca="1" si="593"/>
        <v>0.74480115940417857</v>
      </c>
      <c r="T2067">
        <f t="shared" ca="1" si="594"/>
        <v>1.0646398958957726</v>
      </c>
    </row>
    <row r="2068" spans="1:20">
      <c r="A2068">
        <f t="shared" ca="1" si="577"/>
        <v>0.85163529129060644</v>
      </c>
      <c r="B2068">
        <f t="shared" ca="1" si="577"/>
        <v>0.45103304474855932</v>
      </c>
      <c r="C2068">
        <f t="shared" ca="1" si="578"/>
        <v>0.82199095275246592</v>
      </c>
      <c r="D2068">
        <f t="shared" ca="1" si="579"/>
        <v>-0.81567621082135111</v>
      </c>
      <c r="E2068">
        <f t="shared" ca="1" si="580"/>
        <v>-8.6579073176731025E-3</v>
      </c>
      <c r="F2068">
        <f t="shared" ca="1" si="581"/>
        <v>0.14207587888356144</v>
      </c>
      <c r="G2068">
        <f t="shared" ca="1" si="582"/>
        <v>1.2071982000848969</v>
      </c>
      <c r="H2068">
        <f t="shared" ca="1" si="583"/>
        <v>-9.104729516242574E-2</v>
      </c>
      <c r="I2068">
        <f t="shared" ca="1" si="584"/>
        <v>1.0660557375723763</v>
      </c>
      <c r="J2068">
        <f t="shared" ca="1" si="585"/>
        <v>0.74487253262616249</v>
      </c>
      <c r="K2068">
        <f t="shared" ca="1" si="586"/>
        <v>8.6146907466112629E-2</v>
      </c>
      <c r="L2068">
        <f t="shared" ca="1" si="587"/>
        <v>0.32348167227219449</v>
      </c>
      <c r="M2068">
        <f t="shared" ca="1" si="588"/>
        <v>0.57443581713521663</v>
      </c>
      <c r="N2068">
        <f t="shared" ca="1" si="589"/>
        <v>0.85887786213208062</v>
      </c>
      <c r="O2068">
        <f t="shared" ca="1" si="590"/>
        <v>0.85163529129060644</v>
      </c>
      <c r="P2068">
        <f t="shared" ca="1" si="591"/>
        <v>5.2454832393771894E-5</v>
      </c>
      <c r="Q2068">
        <f t="shared" ca="1" si="592"/>
        <v>1.4485141682948344E-3</v>
      </c>
      <c r="R2068">
        <v>1</v>
      </c>
      <c r="S2068">
        <f t="shared" ca="1" si="593"/>
        <v>0.74487253262616249</v>
      </c>
      <c r="T2068">
        <f t="shared" ca="1" si="594"/>
        <v>1.0660557375723763</v>
      </c>
    </row>
    <row r="2069" spans="1:20">
      <c r="A2069">
        <f t="shared" ca="1" si="577"/>
        <v>0.36170451217964938</v>
      </c>
      <c r="B2069">
        <f t="shared" ca="1" si="577"/>
        <v>0.90716795944912043</v>
      </c>
      <c r="C2069">
        <f t="shared" ca="1" si="578"/>
        <v>0.82067586022676664</v>
      </c>
      <c r="D2069">
        <f t="shared" ca="1" si="579"/>
        <v>-0.81637269462381701</v>
      </c>
      <c r="E2069">
        <f t="shared" ca="1" si="580"/>
        <v>-1.020210415773869E-2</v>
      </c>
      <c r="F2069">
        <f t="shared" ca="1" si="581"/>
        <v>0.1411569998177388</v>
      </c>
      <c r="G2069">
        <f t="shared" ca="1" si="582"/>
        <v>1.206711554184883</v>
      </c>
      <c r="H2069">
        <f t="shared" ca="1" si="583"/>
        <v>-9.2126253579508391E-2</v>
      </c>
      <c r="I2069">
        <f t="shared" ca="1" si="584"/>
        <v>1.0655871697869064</v>
      </c>
      <c r="J2069">
        <f t="shared" ca="1" si="585"/>
        <v>0.74404045420626608</v>
      </c>
      <c r="K2069">
        <f t="shared" ca="1" si="586"/>
        <v>8.4698393297817795E-2</v>
      </c>
      <c r="L2069">
        <f t="shared" ca="1" si="587"/>
        <v>-0.45394709400867</v>
      </c>
      <c r="M2069">
        <f t="shared" ca="1" si="588"/>
        <v>1.0536209284338867</v>
      </c>
      <c r="N2069">
        <f t="shared" ca="1" si="589"/>
        <v>0.86863498745099466</v>
      </c>
      <c r="O2069">
        <f t="shared" ca="1" si="590"/>
        <v>0.90716795944912043</v>
      </c>
      <c r="P2069">
        <f t="shared" ca="1" si="591"/>
        <v>1.4847899310083451E-3</v>
      </c>
      <c r="Q2069">
        <f t="shared" ca="1" si="592"/>
        <v>-7.7065943996251557E-3</v>
      </c>
      <c r="R2069">
        <v>1</v>
      </c>
      <c r="S2069">
        <f t="shared" ca="1" si="593"/>
        <v>0.74404045420626608</v>
      </c>
      <c r="T2069">
        <f t="shared" ca="1" si="594"/>
        <v>0</v>
      </c>
    </row>
    <row r="2070" spans="1:20">
      <c r="A2070">
        <f t="shared" ca="1" si="577"/>
        <v>0.22336588049743789</v>
      </c>
      <c r="B2070">
        <f t="shared" ca="1" si="577"/>
        <v>0.19730406033708281</v>
      </c>
      <c r="C2070">
        <f t="shared" ca="1" si="578"/>
        <v>0.82067586022676664</v>
      </c>
      <c r="D2070">
        <f t="shared" ca="1" si="579"/>
        <v>-0.81637269462381701</v>
      </c>
      <c r="E2070">
        <f t="shared" ca="1" si="580"/>
        <v>-1.020210415773869E-2</v>
      </c>
      <c r="F2070">
        <f t="shared" ca="1" si="581"/>
        <v>0.14323102000034685</v>
      </c>
      <c r="G2070">
        <f t="shared" ca="1" si="582"/>
        <v>1.2119132715911018</v>
      </c>
      <c r="H2070">
        <f t="shared" ca="1" si="583"/>
        <v>-8.6392235582027826E-2</v>
      </c>
      <c r="I2070">
        <f t="shared" ca="1" si="584"/>
        <v>1.0655871697869064</v>
      </c>
      <c r="J2070">
        <f t="shared" ca="1" si="585"/>
        <v>0.7521602833526625</v>
      </c>
      <c r="K2070">
        <f t="shared" ca="1" si="586"/>
        <v>9.2404987697442945E-2</v>
      </c>
      <c r="L2070">
        <f t="shared" ca="1" si="587"/>
        <v>1.203523456720083E-2</v>
      </c>
      <c r="M2070">
        <f t="shared" ca="1" si="588"/>
        <v>0.18471609657621799</v>
      </c>
      <c r="N2070">
        <f t="shared" ca="1" si="589"/>
        <v>0.24416569077819394</v>
      </c>
      <c r="O2070">
        <f t="shared" ca="1" si="590"/>
        <v>0.22336588049743789</v>
      </c>
      <c r="P2070">
        <f t="shared" ca="1" si="591"/>
        <v>4.3263210771544546E-4</v>
      </c>
      <c r="Q2070">
        <f t="shared" ca="1" si="592"/>
        <v>4.1599620561512118E-3</v>
      </c>
      <c r="R2070">
        <v>1</v>
      </c>
      <c r="S2070">
        <f t="shared" ca="1" si="593"/>
        <v>0.7521602833526625</v>
      </c>
      <c r="T2070">
        <f t="shared" ca="1" si="594"/>
        <v>1.0655871697869064</v>
      </c>
    </row>
    <row r="2071" spans="1:20">
      <c r="A2071">
        <f t="shared" ca="1" si="577"/>
        <v>0.77032763445822283</v>
      </c>
      <c r="B2071">
        <f t="shared" ca="1" si="577"/>
        <v>0.88175992392337488</v>
      </c>
      <c r="C2071">
        <f t="shared" ca="1" si="578"/>
        <v>0.81968572346166968</v>
      </c>
      <c r="D2071">
        <f t="shared" ca="1" si="579"/>
        <v>-0.81724730449533178</v>
      </c>
      <c r="E2071">
        <f t="shared" ca="1" si="580"/>
        <v>-1.463490635157378E-2</v>
      </c>
      <c r="F2071">
        <f t="shared" ca="1" si="581"/>
        <v>0.14253211748827724</v>
      </c>
      <c r="G2071">
        <f t="shared" ca="1" si="582"/>
        <v>1.2112959154259435</v>
      </c>
      <c r="H2071">
        <f t="shared" ca="1" si="583"/>
        <v>-8.9521193820918846E-2</v>
      </c>
      <c r="I2071">
        <f t="shared" ca="1" si="584"/>
        <v>1.0655371036677699</v>
      </c>
      <c r="J2071">
        <f t="shared" ca="1" si="585"/>
        <v>0.75139187139974506</v>
      </c>
      <c r="K2071">
        <f t="shared" ca="1" si="586"/>
        <v>8.8245025641291733E-2</v>
      </c>
      <c r="L2071">
        <f t="shared" ca="1" si="587"/>
        <v>-0.10382426303655562</v>
      </c>
      <c r="M2071">
        <f t="shared" ca="1" si="588"/>
        <v>1.0883474293128219</v>
      </c>
      <c r="N2071">
        <f t="shared" ca="1" si="589"/>
        <v>0.90602043728575476</v>
      </c>
      <c r="O2071">
        <f t="shared" ca="1" si="590"/>
        <v>0.88175992392337488</v>
      </c>
      <c r="P2071">
        <f t="shared" ca="1" si="591"/>
        <v>5.8857250860621312E-4</v>
      </c>
      <c r="Q2071">
        <f t="shared" ca="1" si="592"/>
        <v>4.8521026724759782E-3</v>
      </c>
      <c r="R2071">
        <v>1</v>
      </c>
      <c r="S2071">
        <f t="shared" ca="1" si="593"/>
        <v>0.75139187139974506</v>
      </c>
      <c r="T2071">
        <f t="shared" ca="1" si="594"/>
        <v>0</v>
      </c>
    </row>
    <row r="2072" spans="1:20">
      <c r="A2072">
        <f t="shared" ca="1" si="577"/>
        <v>0.20544104924343642</v>
      </c>
      <c r="B2072">
        <f t="shared" ca="1" si="577"/>
        <v>0.55258857540188888</v>
      </c>
      <c r="C2072">
        <f t="shared" ca="1" si="578"/>
        <v>0.81968572346166968</v>
      </c>
      <c r="D2072">
        <f t="shared" ca="1" si="579"/>
        <v>-0.81724730449533178</v>
      </c>
      <c r="E2072">
        <f t="shared" ca="1" si="580"/>
        <v>-1.463490635157378E-2</v>
      </c>
      <c r="F2072">
        <f t="shared" ca="1" si="581"/>
        <v>0.13972363349795672</v>
      </c>
      <c r="G2072">
        <f t="shared" ca="1" si="582"/>
        <v>1.2080811681951931</v>
      </c>
      <c r="H2072">
        <f t="shared" ca="1" si="583"/>
        <v>-9.3167024328214276E-2</v>
      </c>
      <c r="I2072">
        <f t="shared" ca="1" si="584"/>
        <v>1.0655371036677699</v>
      </c>
      <c r="J2072">
        <f t="shared" ca="1" si="585"/>
        <v>0.74611109792939401</v>
      </c>
      <c r="K2072">
        <f t="shared" ca="1" si="586"/>
        <v>8.3392922968815758E-2</v>
      </c>
      <c r="L2072">
        <f t="shared" ca="1" si="587"/>
        <v>-0.29783933501585219</v>
      </c>
      <c r="M2072">
        <f t="shared" ca="1" si="588"/>
        <v>0.60310979724454272</v>
      </c>
      <c r="N2072">
        <f t="shared" ca="1" si="589"/>
        <v>0.53337983596291572</v>
      </c>
      <c r="O2072">
        <f t="shared" ca="1" si="590"/>
        <v>0.55258857540188888</v>
      </c>
      <c r="P2072">
        <f t="shared" ca="1" si="591"/>
        <v>3.6897567083436311E-4</v>
      </c>
      <c r="Q2072">
        <f t="shared" ca="1" si="592"/>
        <v>-3.8417478877946333E-3</v>
      </c>
      <c r="R2072">
        <v>1</v>
      </c>
      <c r="S2072">
        <f t="shared" ca="1" si="593"/>
        <v>0.74611109792939401</v>
      </c>
      <c r="T2072">
        <f t="shared" ca="1" si="594"/>
        <v>0</v>
      </c>
    </row>
    <row r="2073" spans="1:20">
      <c r="A2073">
        <f t="shared" ca="1" si="577"/>
        <v>0.32707808091459722</v>
      </c>
      <c r="B2073">
        <f t="shared" ca="1" si="577"/>
        <v>0.50163242250222506</v>
      </c>
      <c r="C2073">
        <f t="shared" ca="1" si="578"/>
        <v>0.81968572346166968</v>
      </c>
      <c r="D2073">
        <f t="shared" ca="1" si="579"/>
        <v>-0.81724730449533178</v>
      </c>
      <c r="E2073">
        <f t="shared" ca="1" si="580"/>
        <v>-1.463490635157378E-2</v>
      </c>
      <c r="F2073">
        <f t="shared" ca="1" si="581"/>
        <v>0.14031250370917933</v>
      </c>
      <c r="G2073">
        <f t="shared" ca="1" si="582"/>
        <v>1.2096650919159608</v>
      </c>
      <c r="H2073">
        <f t="shared" ca="1" si="583"/>
        <v>-9.0300653593683888E-2</v>
      </c>
      <c r="I2073">
        <f t="shared" ca="1" si="584"/>
        <v>1.0655371036677699</v>
      </c>
      <c r="J2073">
        <f t="shared" ca="1" si="585"/>
        <v>0.74842809371906649</v>
      </c>
      <c r="K2073">
        <f t="shared" ca="1" si="586"/>
        <v>8.7234670856610394E-2</v>
      </c>
      <c r="L2073">
        <f t="shared" ca="1" si="587"/>
        <v>-0.15649141810604444</v>
      </c>
      <c r="M2073">
        <f t="shared" ca="1" si="588"/>
        <v>0.56239972132201699</v>
      </c>
      <c r="N2073">
        <f t="shared" ca="1" si="589"/>
        <v>0.50815042219378181</v>
      </c>
      <c r="O2073">
        <f t="shared" ca="1" si="590"/>
        <v>0.50163242250222506</v>
      </c>
      <c r="P2073">
        <f t="shared" ca="1" si="591"/>
        <v>4.2484319979133923E-5</v>
      </c>
      <c r="Q2073">
        <f t="shared" ca="1" si="592"/>
        <v>1.3035999383113506E-3</v>
      </c>
      <c r="R2073">
        <v>1</v>
      </c>
      <c r="S2073">
        <f t="shared" ca="1" si="593"/>
        <v>0.74842809371906649</v>
      </c>
      <c r="T2073">
        <f t="shared" ca="1" si="594"/>
        <v>0</v>
      </c>
    </row>
    <row r="2074" spans="1:20">
      <c r="A2074">
        <f t="shared" ca="1" si="577"/>
        <v>6.7870885358726429E-2</v>
      </c>
      <c r="B2074">
        <f t="shared" ca="1" si="577"/>
        <v>0.19049948779527703</v>
      </c>
      <c r="C2074">
        <f t="shared" ca="1" si="578"/>
        <v>0.81968572346166968</v>
      </c>
      <c r="D2074">
        <f t="shared" ca="1" si="579"/>
        <v>-0.81724730449533178</v>
      </c>
      <c r="E2074">
        <f t="shared" ca="1" si="580"/>
        <v>-1.463490635157378E-2</v>
      </c>
      <c r="F2074">
        <f t="shared" ca="1" si="581"/>
        <v>0.13999338971237676</v>
      </c>
      <c r="G2074">
        <f t="shared" ca="1" si="582"/>
        <v>1.2091756738332118</v>
      </c>
      <c r="H2074">
        <f t="shared" ca="1" si="583"/>
        <v>-9.127630441048655E-2</v>
      </c>
      <c r="I2074">
        <f t="shared" ca="1" si="584"/>
        <v>1.0655371036677699</v>
      </c>
      <c r="J2074">
        <f t="shared" ca="1" si="585"/>
        <v>0.74769494947704473</v>
      </c>
      <c r="K2074">
        <f t="shared" ca="1" si="586"/>
        <v>8.5931070918299046E-2</v>
      </c>
      <c r="L2074">
        <f t="shared" ca="1" si="587"/>
        <v>-0.11468730349275358</v>
      </c>
      <c r="M2074">
        <f t="shared" ca="1" si="588"/>
        <v>0.1485725174133975</v>
      </c>
      <c r="N2074">
        <f t="shared" ca="1" si="589"/>
        <v>0.19701799181938662</v>
      </c>
      <c r="O2074">
        <f t="shared" ca="1" si="590"/>
        <v>0.19049948779527703</v>
      </c>
      <c r="P2074">
        <f t="shared" ca="1" si="591"/>
        <v>4.2490894712332835E-5</v>
      </c>
      <c r="Q2074">
        <f t="shared" ca="1" si="592"/>
        <v>1.3037008048219169E-3</v>
      </c>
      <c r="R2074">
        <v>1</v>
      </c>
      <c r="S2074">
        <f t="shared" ca="1" si="593"/>
        <v>0.74769494947704473</v>
      </c>
      <c r="T2074">
        <f t="shared" ca="1" si="594"/>
        <v>0</v>
      </c>
    </row>
    <row r="2075" spans="1:20">
      <c r="A2075">
        <f t="shared" ca="1" si="577"/>
        <v>0.68202667268943795</v>
      </c>
      <c r="B2075">
        <f t="shared" ca="1" si="577"/>
        <v>0.14782122701929623</v>
      </c>
      <c r="C2075">
        <f t="shared" ca="1" si="578"/>
        <v>0.81968572346166968</v>
      </c>
      <c r="D2075">
        <f t="shared" ca="1" si="579"/>
        <v>-0.81724730449533178</v>
      </c>
      <c r="E2075">
        <f t="shared" ca="1" si="580"/>
        <v>-1.463490635157378E-2</v>
      </c>
      <c r="F2075">
        <f t="shared" ca="1" si="581"/>
        <v>0.13992723117501832</v>
      </c>
      <c r="G2075">
        <f t="shared" ca="1" si="582"/>
        <v>1.2089899805508353</v>
      </c>
      <c r="H2075">
        <f t="shared" ca="1" si="583"/>
        <v>-9.2251074917881051E-2</v>
      </c>
      <c r="I2075">
        <f t="shared" ca="1" si="584"/>
        <v>1.0655371036677699</v>
      </c>
      <c r="J2075">
        <f t="shared" ca="1" si="585"/>
        <v>0.74750125536651846</v>
      </c>
      <c r="K2075">
        <f t="shared" ca="1" si="586"/>
        <v>8.4627370113477124E-2</v>
      </c>
      <c r="L2075">
        <f t="shared" ca="1" si="587"/>
        <v>0.42360612094331124</v>
      </c>
      <c r="M2075">
        <f t="shared" ca="1" si="588"/>
        <v>0.18189741135812204</v>
      </c>
      <c r="N2075">
        <f t="shared" ca="1" si="589"/>
        <v>0.67196395265746822</v>
      </c>
      <c r="O2075">
        <f t="shared" ca="1" si="590"/>
        <v>0.68202667268943795</v>
      </c>
      <c r="P2075">
        <f t="shared" ca="1" si="591"/>
        <v>1.0125833444180488E-4</v>
      </c>
      <c r="Q2075">
        <f t="shared" ca="1" si="592"/>
        <v>-2.0125440063939459E-3</v>
      </c>
      <c r="R2075">
        <v>1</v>
      </c>
      <c r="S2075">
        <f t="shared" ca="1" si="593"/>
        <v>0.74750125536651846</v>
      </c>
      <c r="T2075">
        <f t="shared" ca="1" si="594"/>
        <v>1.0655371036677699</v>
      </c>
    </row>
    <row r="2076" spans="1:20">
      <c r="A2076">
        <f t="shared" ca="1" si="577"/>
        <v>1.5887681139232335E-2</v>
      </c>
      <c r="B2076">
        <f t="shared" ca="1" si="577"/>
        <v>0.47004366369856698</v>
      </c>
      <c r="C2076">
        <f t="shared" ca="1" si="578"/>
        <v>0.82114828895215564</v>
      </c>
      <c r="D2076">
        <f t="shared" ca="1" si="579"/>
        <v>-0.81693031069720479</v>
      </c>
      <c r="E2076">
        <f t="shared" ca="1" si="580"/>
        <v>-1.2490466039996845E-2</v>
      </c>
      <c r="F2076">
        <f t="shared" ca="1" si="581"/>
        <v>0.14095325789565596</v>
      </c>
      <c r="G2076">
        <f t="shared" ca="1" si="582"/>
        <v>1.2092123597258333</v>
      </c>
      <c r="H2076">
        <f t="shared" ca="1" si="583"/>
        <v>-9.0746695746621212E-2</v>
      </c>
      <c r="I2076">
        <f t="shared" ca="1" si="584"/>
        <v>1.0663896296275461</v>
      </c>
      <c r="J2076">
        <f t="shared" ca="1" si="585"/>
        <v>0.74786733191152577</v>
      </c>
      <c r="K2076">
        <f t="shared" ca="1" si="586"/>
        <v>8.663991411987107E-2</v>
      </c>
      <c r="L2076">
        <f t="shared" ca="1" si="587"/>
        <v>-0.38343724008362157</v>
      </c>
      <c r="M2076">
        <f t="shared" ca="1" si="588"/>
        <v>0.47987533242548119</v>
      </c>
      <c r="N2076">
        <f t="shared" ca="1" si="589"/>
        <v>0.44552299863107214</v>
      </c>
      <c r="O2076">
        <f t="shared" ca="1" si="590"/>
        <v>0.47004366369856698</v>
      </c>
      <c r="P2076">
        <f t="shared" ca="1" si="591"/>
        <v>6.0126301535226177E-4</v>
      </c>
      <c r="Q2076">
        <f t="shared" ca="1" si="592"/>
        <v>-4.9041330134989682E-3</v>
      </c>
      <c r="R2076">
        <v>1</v>
      </c>
      <c r="S2076">
        <f t="shared" ca="1" si="593"/>
        <v>0.74786733191152577</v>
      </c>
      <c r="T2076">
        <f t="shared" ca="1" si="594"/>
        <v>0</v>
      </c>
    </row>
    <row r="2077" spans="1:20">
      <c r="A2077">
        <f t="shared" ca="1" si="577"/>
        <v>0.11483492240538262</v>
      </c>
      <c r="B2077">
        <f t="shared" ca="1" si="577"/>
        <v>0.7330368163584291</v>
      </c>
      <c r="C2077">
        <f t="shared" ca="1" si="578"/>
        <v>0.82114828895215564</v>
      </c>
      <c r="D2077">
        <f t="shared" ca="1" si="579"/>
        <v>-0.81693031069720479</v>
      </c>
      <c r="E2077">
        <f t="shared" ca="1" si="580"/>
        <v>-1.2490466039996845E-2</v>
      </c>
      <c r="F2077">
        <f t="shared" ca="1" si="581"/>
        <v>0.14101152820436583</v>
      </c>
      <c r="G2077">
        <f t="shared" ca="1" si="582"/>
        <v>1.2109363110785067</v>
      </c>
      <c r="H2077">
        <f t="shared" ca="1" si="583"/>
        <v>-8.7079054874476508E-2</v>
      </c>
      <c r="I2077">
        <f t="shared" ca="1" si="584"/>
        <v>1.0663896296275461</v>
      </c>
      <c r="J2077">
        <f t="shared" ca="1" si="585"/>
        <v>0.75022070437163735</v>
      </c>
      <c r="K2077">
        <f t="shared" ca="1" si="586"/>
        <v>9.1544047133370041E-2</v>
      </c>
      <c r="L2077">
        <f t="shared" ca="1" si="587"/>
        <v>-0.51703396013504466</v>
      </c>
      <c r="M2077">
        <f t="shared" ca="1" si="588"/>
        <v>0.81677489131094516</v>
      </c>
      <c r="N2077">
        <f t="shared" ca="1" si="589"/>
        <v>0.7043054814057349</v>
      </c>
      <c r="O2077">
        <f t="shared" ca="1" si="590"/>
        <v>0.7330368163584291</v>
      </c>
      <c r="P2077">
        <f t="shared" ca="1" si="591"/>
        <v>8.2548960816390736E-4</v>
      </c>
      <c r="Q2077">
        <f t="shared" ca="1" si="592"/>
        <v>-5.7462669905388401E-3</v>
      </c>
      <c r="R2077">
        <v>1</v>
      </c>
      <c r="S2077">
        <f t="shared" ca="1" si="593"/>
        <v>0.75022070437163735</v>
      </c>
      <c r="T2077">
        <f t="shared" ca="1" si="594"/>
        <v>0</v>
      </c>
    </row>
    <row r="2078" spans="1:20">
      <c r="A2078">
        <f t="shared" ca="1" si="577"/>
        <v>0.72658769882667529</v>
      </c>
      <c r="B2078">
        <f t="shared" ca="1" si="577"/>
        <v>6.2978973546519157E-2</v>
      </c>
      <c r="C2078">
        <f t="shared" ca="1" si="578"/>
        <v>0.82114828895215564</v>
      </c>
      <c r="D2078">
        <f t="shared" ca="1" si="579"/>
        <v>-0.81693031069720479</v>
      </c>
      <c r="E2078">
        <f t="shared" ca="1" si="580"/>
        <v>-1.2490466039996845E-2</v>
      </c>
      <c r="F2078">
        <f t="shared" ca="1" si="581"/>
        <v>0.14150657793401267</v>
      </c>
      <c r="G2078">
        <f t="shared" ca="1" si="582"/>
        <v>1.2140964096805538</v>
      </c>
      <c r="H2078">
        <f t="shared" ca="1" si="583"/>
        <v>-8.2768086405326971E-2</v>
      </c>
      <c r="I2078">
        <f t="shared" ca="1" si="584"/>
        <v>1.0663896296275461</v>
      </c>
      <c r="J2078">
        <f t="shared" ca="1" si="585"/>
        <v>0.75491411096827843</v>
      </c>
      <c r="K2078">
        <f t="shared" ca="1" si="586"/>
        <v>9.7290314123908886E-2</v>
      </c>
      <c r="L2078">
        <f t="shared" ca="1" si="587"/>
        <v>0.53269634719846282</v>
      </c>
      <c r="M2078">
        <f t="shared" ca="1" si="588"/>
        <v>9.6511398092780351E-2</v>
      </c>
      <c r="N2078">
        <f t="shared" ca="1" si="589"/>
        <v>0.7382099908063412</v>
      </c>
      <c r="O2078">
        <f t="shared" ca="1" si="590"/>
        <v>0.72658769882667529</v>
      </c>
      <c r="P2078">
        <f t="shared" ca="1" si="591"/>
        <v>1.3507767086060656E-4</v>
      </c>
      <c r="Q2078">
        <f t="shared" ca="1" si="592"/>
        <v>2.3244583959331822E-3</v>
      </c>
      <c r="R2078">
        <v>1</v>
      </c>
      <c r="S2078">
        <f t="shared" ca="1" si="593"/>
        <v>0.75491411096827843</v>
      </c>
      <c r="T2078">
        <f t="shared" ca="1" si="594"/>
        <v>1.0663896296275461</v>
      </c>
    </row>
    <row r="2079" spans="1:20">
      <c r="A2079">
        <f t="shared" ca="1" si="577"/>
        <v>0.62222723407737668</v>
      </c>
      <c r="B2079">
        <f t="shared" ca="1" si="577"/>
        <v>0.30577550939957376</v>
      </c>
      <c r="C2079">
        <f t="shared" ca="1" si="578"/>
        <v>0.81934723911096807</v>
      </c>
      <c r="D2079">
        <f t="shared" ca="1" si="579"/>
        <v>-0.81708642161194678</v>
      </c>
      <c r="E2079">
        <f t="shared" ca="1" si="580"/>
        <v>-1.4969244367920671E-2</v>
      </c>
      <c r="F2079">
        <f t="shared" ca="1" si="581"/>
        <v>0.14023158622188905</v>
      </c>
      <c r="G2079">
        <f t="shared" ca="1" si="582"/>
        <v>1.2139858962911314</v>
      </c>
      <c r="H2079">
        <f t="shared" ca="1" si="583"/>
        <v>-8.4522852848775615E-2</v>
      </c>
      <c r="I2079">
        <f t="shared" ca="1" si="584"/>
        <v>1.0651513991308177</v>
      </c>
      <c r="J2079">
        <f t="shared" ca="1" si="585"/>
        <v>0.75468977423867845</v>
      </c>
      <c r="K2079">
        <f t="shared" ca="1" si="586"/>
        <v>9.4965855727975709E-2</v>
      </c>
      <c r="L2079">
        <f t="shared" ca="1" si="587"/>
        <v>0.24500590518116402</v>
      </c>
      <c r="M2079">
        <f t="shared" ca="1" si="588"/>
        <v>0.37394021501867247</v>
      </c>
      <c r="N2079">
        <f t="shared" ca="1" si="589"/>
        <v>0.63814309487820975</v>
      </c>
      <c r="O2079">
        <f t="shared" ca="1" si="590"/>
        <v>0.62222723407737668</v>
      </c>
      <c r="P2079">
        <f t="shared" ca="1" si="591"/>
        <v>2.5331462503149469E-4</v>
      </c>
      <c r="Q2079">
        <f t="shared" ca="1" si="592"/>
        <v>3.1831721601666141E-3</v>
      </c>
      <c r="R2079">
        <v>1</v>
      </c>
      <c r="S2079">
        <f t="shared" ca="1" si="593"/>
        <v>0.75468977423867845</v>
      </c>
      <c r="T2079">
        <f t="shared" ca="1" si="594"/>
        <v>1.0651513991308177</v>
      </c>
    </row>
    <row r="2080" spans="1:20">
      <c r="A2080">
        <f t="shared" ca="1" si="577"/>
        <v>0.63412441268269437</v>
      </c>
      <c r="B2080">
        <f t="shared" ca="1" si="577"/>
        <v>1.4639257611527512E-2</v>
      </c>
      <c r="C2080">
        <f t="shared" ca="1" si="578"/>
        <v>0.81723754016592398</v>
      </c>
      <c r="D2080">
        <f t="shared" ca="1" si="579"/>
        <v>-0.81812317190873685</v>
      </c>
      <c r="E2080">
        <f t="shared" ca="1" si="580"/>
        <v>-1.8359804647996407E-2</v>
      </c>
      <c r="F2080">
        <f t="shared" ca="1" si="581"/>
        <v>0.1387368050838779</v>
      </c>
      <c r="G2080">
        <f t="shared" ca="1" si="582"/>
        <v>1.2132513294980305</v>
      </c>
      <c r="H2080">
        <f t="shared" ca="1" si="583"/>
        <v>-8.6925160327694609E-2</v>
      </c>
      <c r="I2080">
        <f t="shared" ca="1" si="584"/>
        <v>1.0643715031543686</v>
      </c>
      <c r="J2080">
        <f t="shared" ca="1" si="585"/>
        <v>0.7534994581566643</v>
      </c>
      <c r="K2080">
        <f t="shared" ca="1" si="586"/>
        <v>9.1782683567809095E-2</v>
      </c>
      <c r="L2080">
        <f t="shared" ca="1" si="587"/>
        <v>0.48789375466043799</v>
      </c>
      <c r="M2080">
        <f t="shared" ca="1" si="588"/>
        <v>1.881233347364282E-2</v>
      </c>
      <c r="N2080">
        <f t="shared" ca="1" si="589"/>
        <v>0.62525797567442054</v>
      </c>
      <c r="O2080">
        <f t="shared" ca="1" si="590"/>
        <v>0.63412441268269437</v>
      </c>
      <c r="P2080">
        <f t="shared" ca="1" si="591"/>
        <v>7.8613705221687797E-5</v>
      </c>
      <c r="Q2080">
        <f t="shared" ca="1" si="592"/>
        <v>-1.7732874016547662E-3</v>
      </c>
      <c r="R2080">
        <v>1</v>
      </c>
      <c r="S2080">
        <f t="shared" ca="1" si="593"/>
        <v>0.7534994581566643</v>
      </c>
      <c r="T2080">
        <f t="shared" ca="1" si="594"/>
        <v>1.0643715031543686</v>
      </c>
    </row>
    <row r="2081" spans="1:20">
      <c r="A2081">
        <f t="shared" ca="1" si="577"/>
        <v>0.76345233107296906</v>
      </c>
      <c r="B2081">
        <f t="shared" ca="1" si="577"/>
        <v>0.38845973455767879</v>
      </c>
      <c r="C2081">
        <f t="shared" ca="1" si="578"/>
        <v>0.81843440977693194</v>
      </c>
      <c r="D2081">
        <f t="shared" ca="1" si="579"/>
        <v>-0.8180955412384574</v>
      </c>
      <c r="E2081">
        <f t="shared" ca="1" si="580"/>
        <v>-1.647236807077242E-2</v>
      </c>
      <c r="F2081">
        <f t="shared" ca="1" si="581"/>
        <v>0.13958410379556457</v>
      </c>
      <c r="G2081">
        <f t="shared" ca="1" si="582"/>
        <v>1.2132708900509224</v>
      </c>
      <c r="H2081">
        <f t="shared" ca="1" si="583"/>
        <v>-8.5588989231391702E-2</v>
      </c>
      <c r="I2081">
        <f t="shared" ca="1" si="584"/>
        <v>1.065236679002854</v>
      </c>
      <c r="J2081">
        <f t="shared" ca="1" si="585"/>
        <v>0.75353281783060888</v>
      </c>
      <c r="K2081">
        <f t="shared" ca="1" si="586"/>
        <v>9.3555970969463859E-2</v>
      </c>
      <c r="L2081">
        <f t="shared" ca="1" si="587"/>
        <v>0.29056611311144409</v>
      </c>
      <c r="M2081">
        <f t="shared" ca="1" si="588"/>
        <v>0.49228370808780331</v>
      </c>
      <c r="N2081">
        <f t="shared" ca="1" si="589"/>
        <v>0.77402958205856953</v>
      </c>
      <c r="O2081">
        <f t="shared" ca="1" si="590"/>
        <v>0.76345233107296906</v>
      </c>
      <c r="P2081">
        <f t="shared" ca="1" si="591"/>
        <v>1.1187823841238618E-4</v>
      </c>
      <c r="Q2081">
        <f t="shared" ca="1" si="592"/>
        <v>2.1154501971200946E-3</v>
      </c>
      <c r="R2081">
        <v>1</v>
      </c>
      <c r="S2081">
        <f t="shared" ca="1" si="593"/>
        <v>0.75353281783060888</v>
      </c>
      <c r="T2081">
        <f t="shared" ca="1" si="594"/>
        <v>1.065236679002854</v>
      </c>
    </row>
    <row r="2082" spans="1:20">
      <c r="A2082">
        <f t="shared" ca="1" si="577"/>
        <v>0.24548050011131384</v>
      </c>
      <c r="B2082">
        <f t="shared" ca="1" si="577"/>
        <v>0.25720350110112644</v>
      </c>
      <c r="C2082">
        <f t="shared" ca="1" si="578"/>
        <v>0.81671400419536377</v>
      </c>
      <c r="D2082">
        <f t="shared" ca="1" si="579"/>
        <v>-0.81897091782498022</v>
      </c>
      <c r="E2082">
        <f t="shared" ca="1" si="580"/>
        <v>-1.8725823213348564E-2</v>
      </c>
      <c r="F2082">
        <f t="shared" ca="1" si="581"/>
        <v>0.13836711409623872</v>
      </c>
      <c r="G2082">
        <f t="shared" ca="1" si="582"/>
        <v>1.2126516614804952</v>
      </c>
      <c r="H2082">
        <f t="shared" ca="1" si="583"/>
        <v>-8.718305037940792E-2</v>
      </c>
      <c r="I2082">
        <f t="shared" ca="1" si="584"/>
        <v>1.0646220008615961</v>
      </c>
      <c r="J2082">
        <f t="shared" ca="1" si="585"/>
        <v>0.75249141616329551</v>
      </c>
      <c r="K2082">
        <f t="shared" ca="1" si="586"/>
        <v>9.144052077234377E-2</v>
      </c>
      <c r="L2082">
        <f t="shared" ca="1" si="587"/>
        <v>-2.8880648380144841E-2</v>
      </c>
      <c r="M2082">
        <f t="shared" ca="1" si="588"/>
        <v>0.25868163093677732</v>
      </c>
      <c r="N2082">
        <f t="shared" ca="1" si="589"/>
        <v>0.2860962275713903</v>
      </c>
      <c r="O2082">
        <f t="shared" ca="1" si="590"/>
        <v>0.25720350110112644</v>
      </c>
      <c r="P2082">
        <f t="shared" ca="1" si="591"/>
        <v>8.3478964288548612E-4</v>
      </c>
      <c r="Q2082">
        <f t="shared" ca="1" si="592"/>
        <v>5.778545294052773E-3</v>
      </c>
      <c r="R2082">
        <v>1</v>
      </c>
      <c r="S2082">
        <f t="shared" ca="1" si="593"/>
        <v>0.75249141616329551</v>
      </c>
      <c r="T2082">
        <f t="shared" ca="1" si="594"/>
        <v>0</v>
      </c>
    </row>
    <row r="2083" spans="1:20">
      <c r="A2083">
        <f t="shared" ca="1" si="577"/>
        <v>0.68142602162029609</v>
      </c>
      <c r="B2083">
        <f t="shared" ca="1" si="577"/>
        <v>9.7743054033815113E-2</v>
      </c>
      <c r="C2083">
        <f t="shared" ca="1" si="578"/>
        <v>0.81671400419536377</v>
      </c>
      <c r="D2083">
        <f t="shared" ca="1" si="579"/>
        <v>-0.81897091782498022</v>
      </c>
      <c r="E2083">
        <f t="shared" ca="1" si="580"/>
        <v>-1.8725823213348564E-2</v>
      </c>
      <c r="F2083">
        <f t="shared" ca="1" si="581"/>
        <v>0.13729968983058768</v>
      </c>
      <c r="G2083">
        <f t="shared" ca="1" si="582"/>
        <v>1.2115332620224475</v>
      </c>
      <c r="H2083">
        <f t="shared" ca="1" si="583"/>
        <v>-9.1531356111093434E-2</v>
      </c>
      <c r="I2083">
        <f t="shared" ca="1" si="584"/>
        <v>1.0646220008615961</v>
      </c>
      <c r="J2083">
        <f t="shared" ca="1" si="585"/>
        <v>0.75099661264218787</v>
      </c>
      <c r="K2083">
        <f t="shared" ca="1" si="586"/>
        <v>8.5661975478290991E-2</v>
      </c>
      <c r="L2083">
        <f t="shared" ca="1" si="587"/>
        <v>0.45775563279398979</v>
      </c>
      <c r="M2083">
        <f t="shared" ca="1" si="588"/>
        <v>0.12044718639348893</v>
      </c>
      <c r="N2083">
        <f t="shared" ca="1" si="589"/>
        <v>0.6634541221528869</v>
      </c>
      <c r="O2083">
        <f t="shared" ca="1" si="590"/>
        <v>0.68142602162029609</v>
      </c>
      <c r="P2083">
        <f t="shared" ca="1" si="591"/>
        <v>3.2298917046666236E-4</v>
      </c>
      <c r="Q2083">
        <f t="shared" ca="1" si="592"/>
        <v>-3.5943798934818362E-3</v>
      </c>
      <c r="R2083">
        <v>1</v>
      </c>
      <c r="S2083">
        <f t="shared" ca="1" si="593"/>
        <v>0.75099661264218787</v>
      </c>
      <c r="T2083">
        <f t="shared" ca="1" si="594"/>
        <v>1.0646220008615961</v>
      </c>
    </row>
    <row r="2084" spans="1:20">
      <c r="A2084">
        <f t="shared" ca="1" si="577"/>
        <v>0.86248865701168409</v>
      </c>
      <c r="B2084">
        <f t="shared" ca="1" si="577"/>
        <v>0.30980460656839903</v>
      </c>
      <c r="C2084">
        <f t="shared" ca="1" si="578"/>
        <v>0.81932158711098824</v>
      </c>
      <c r="D2084">
        <f t="shared" ca="1" si="579"/>
        <v>-0.81859688878920389</v>
      </c>
      <c r="E2084">
        <f t="shared" ca="1" si="580"/>
        <v>-1.4899167299293241E-2</v>
      </c>
      <c r="F2084">
        <f t="shared" ca="1" si="581"/>
        <v>0.13913910883116518</v>
      </c>
      <c r="G2084">
        <f t="shared" ca="1" si="582"/>
        <v>1.2117971064091599</v>
      </c>
      <c r="H2084">
        <f t="shared" ca="1" si="583"/>
        <v>-8.8831988986539392E-2</v>
      </c>
      <c r="I2084">
        <f t="shared" ca="1" si="584"/>
        <v>1.0662673485042389</v>
      </c>
      <c r="J2084">
        <f t="shared" ca="1" si="585"/>
        <v>0.75142954558718711</v>
      </c>
      <c r="K2084">
        <f t="shared" ca="1" si="586"/>
        <v>8.925635537177283E-2</v>
      </c>
      <c r="L2084">
        <f t="shared" ca="1" si="587"/>
        <v>0.43815132095928977</v>
      </c>
      <c r="M2084">
        <f t="shared" ca="1" si="588"/>
        <v>0.406594239918869</v>
      </c>
      <c r="N2084">
        <f t="shared" ca="1" si="589"/>
        <v>0.86196972755526791</v>
      </c>
      <c r="O2084">
        <f t="shared" ca="1" si="590"/>
        <v>0.86248865701168409</v>
      </c>
      <c r="P2084">
        <f t="shared" ca="1" si="591"/>
        <v>2.6928778073639614E-7</v>
      </c>
      <c r="Q2084">
        <f t="shared" ca="1" si="592"/>
        <v>-1.0378589128323679E-4</v>
      </c>
      <c r="R2084">
        <v>1</v>
      </c>
      <c r="S2084">
        <f t="shared" ca="1" si="593"/>
        <v>0.75142954558718711</v>
      </c>
      <c r="T2084">
        <f t="shared" ca="1" si="594"/>
        <v>1.0662673485042389</v>
      </c>
    </row>
    <row r="2085" spans="1:20">
      <c r="A2085">
        <f t="shared" ca="1" si="577"/>
        <v>0.77463049037181997</v>
      </c>
      <c r="B2085">
        <f t="shared" ca="1" si="577"/>
        <v>0.50964649382766769</v>
      </c>
      <c r="C2085">
        <f t="shared" ca="1" si="578"/>
        <v>0.81941703313061642</v>
      </c>
      <c r="D2085">
        <f t="shared" ca="1" si="579"/>
        <v>-0.81856260472492193</v>
      </c>
      <c r="E2085">
        <f t="shared" ca="1" si="580"/>
        <v>-1.4788503792182515E-2</v>
      </c>
      <c r="F2085">
        <f t="shared" ca="1" si="581"/>
        <v>0.13920637241122122</v>
      </c>
      <c r="G2085">
        <f t="shared" ca="1" si="582"/>
        <v>1.2118212673842479</v>
      </c>
      <c r="H2085">
        <f t="shared" ca="1" si="583"/>
        <v>-8.8754001201414065E-2</v>
      </c>
      <c r="I2085">
        <f t="shared" ca="1" si="584"/>
        <v>1.0663128224296015</v>
      </c>
      <c r="J2085">
        <f t="shared" ca="1" si="585"/>
        <v>0.75147174433276775</v>
      </c>
      <c r="K2085">
        <f t="shared" ca="1" si="586"/>
        <v>8.9360141263056067E-2</v>
      </c>
      <c r="L2085">
        <f t="shared" ca="1" si="587"/>
        <v>0.20277935292430918</v>
      </c>
      <c r="M2085">
        <f t="shared" ca="1" si="588"/>
        <v>0.63667995939055488</v>
      </c>
      <c r="N2085">
        <f t="shared" ca="1" si="589"/>
        <v>0.78403336507516042</v>
      </c>
      <c r="O2085">
        <f t="shared" ca="1" si="590"/>
        <v>0.77463049037181997</v>
      </c>
      <c r="P2085">
        <f t="shared" ca="1" si="591"/>
        <v>8.8414052686719703E-5</v>
      </c>
      <c r="Q2085">
        <f t="shared" ca="1" si="592"/>
        <v>1.8805749406680895E-3</v>
      </c>
      <c r="R2085">
        <v>1</v>
      </c>
      <c r="S2085">
        <f t="shared" ca="1" si="593"/>
        <v>0.75147174433276775</v>
      </c>
      <c r="T2085">
        <f t="shared" ca="1" si="594"/>
        <v>1.0663128224296015</v>
      </c>
    </row>
    <row r="2086" spans="1:20">
      <c r="A2086">
        <f t="shared" ca="1" si="577"/>
        <v>0.2470481799895845</v>
      </c>
      <c r="B2086">
        <f t="shared" ca="1" si="577"/>
        <v>0.31963008052312336</v>
      </c>
      <c r="C2086">
        <f t="shared" ca="1" si="578"/>
        <v>0.81786368119241704</v>
      </c>
      <c r="D2086">
        <f t="shared" ca="1" si="579"/>
        <v>-0.81958458924376487</v>
      </c>
      <c r="E2086">
        <f t="shared" ca="1" si="580"/>
        <v>-1.6793784964956687E-2</v>
      </c>
      <c r="F2086">
        <f t="shared" ca="1" si="581"/>
        <v>0.13811166543029821</v>
      </c>
      <c r="G2086">
        <f t="shared" ca="1" si="582"/>
        <v>1.2111010355039764</v>
      </c>
      <c r="H2086">
        <f t="shared" ca="1" si="583"/>
        <v>-9.0167200132426406E-2</v>
      </c>
      <c r="I2086">
        <f t="shared" ca="1" si="584"/>
        <v>1.0659314806600071</v>
      </c>
      <c r="J2086">
        <f t="shared" ca="1" si="585"/>
        <v>0.75027441995591226</v>
      </c>
      <c r="K2086">
        <f t="shared" ca="1" si="586"/>
        <v>8.7479566322387972E-2</v>
      </c>
      <c r="L2086">
        <f t="shared" ca="1" si="587"/>
        <v>-7.6705939302283824E-2</v>
      </c>
      <c r="M2086">
        <f t="shared" ca="1" si="588"/>
        <v>0.33105735694723326</v>
      </c>
      <c r="N2086">
        <f t="shared" ca="1" si="589"/>
        <v>0.33586343277811082</v>
      </c>
      <c r="O2086">
        <f t="shared" ca="1" si="590"/>
        <v>0.31963008052312336</v>
      </c>
      <c r="P2086">
        <f t="shared" ca="1" si="591"/>
        <v>2.6352172543450626E-4</v>
      </c>
      <c r="Q2086">
        <f t="shared" ca="1" si="592"/>
        <v>3.2466704509974912E-3</v>
      </c>
      <c r="R2086">
        <v>1</v>
      </c>
      <c r="S2086">
        <f t="shared" ca="1" si="593"/>
        <v>0.75027441995591226</v>
      </c>
      <c r="T2086">
        <f t="shared" ca="1" si="594"/>
        <v>0</v>
      </c>
    </row>
    <row r="2087" spans="1:20">
      <c r="A2087">
        <f t="shared" ca="1" si="577"/>
        <v>0.63439355784434248</v>
      </c>
      <c r="B2087">
        <f t="shared" ca="1" si="577"/>
        <v>0.50663079700288671</v>
      </c>
      <c r="C2087">
        <f t="shared" ca="1" si="578"/>
        <v>0.81786368119241704</v>
      </c>
      <c r="D2087">
        <f t="shared" ca="1" si="579"/>
        <v>-0.81958458924376487</v>
      </c>
      <c r="E2087">
        <f t="shared" ca="1" si="580"/>
        <v>-1.6793784964956687E-2</v>
      </c>
      <c r="F2087">
        <f t="shared" ca="1" si="581"/>
        <v>0.1375098823029765</v>
      </c>
      <c r="G2087">
        <f t="shared" ca="1" si="582"/>
        <v>1.2103224505759214</v>
      </c>
      <c r="H2087">
        <f t="shared" ca="1" si="583"/>
        <v>-9.2603093921836549E-2</v>
      </c>
      <c r="I2087">
        <f t="shared" ca="1" si="584"/>
        <v>1.0659314806600071</v>
      </c>
      <c r="J2087">
        <f t="shared" ca="1" si="585"/>
        <v>0.74919958581752633</v>
      </c>
      <c r="K2087">
        <f t="shared" ca="1" si="586"/>
        <v>8.4232895871390476E-2</v>
      </c>
      <c r="L2087">
        <f t="shared" ca="1" si="587"/>
        <v>8.6826871918519635E-2</v>
      </c>
      <c r="M2087">
        <f t="shared" ca="1" si="588"/>
        <v>0.60781891731687154</v>
      </c>
      <c r="N2087">
        <f t="shared" ca="1" si="589"/>
        <v>0.63216207312243233</v>
      </c>
      <c r="O2087">
        <f t="shared" ca="1" si="590"/>
        <v>0.63439355784434248</v>
      </c>
      <c r="P2087">
        <f t="shared" ca="1" si="591"/>
        <v>4.9795240641184131E-6</v>
      </c>
      <c r="Q2087">
        <f t="shared" ca="1" si="592"/>
        <v>-4.4629694438202971E-4</v>
      </c>
      <c r="R2087">
        <v>1</v>
      </c>
      <c r="S2087">
        <f t="shared" ca="1" si="593"/>
        <v>0.74919958581752633</v>
      </c>
      <c r="T2087">
        <f t="shared" ca="1" si="594"/>
        <v>1.0659314806600071</v>
      </c>
    </row>
    <row r="2088" spans="1:20">
      <c r="A2088">
        <f t="shared" ca="1" si="577"/>
        <v>0.76697212663384073</v>
      </c>
      <c r="B2088">
        <f t="shared" ca="1" si="577"/>
        <v>9.2240901267352626E-2</v>
      </c>
      <c r="C2088">
        <f t="shared" ca="1" si="578"/>
        <v>0.81816547614090385</v>
      </c>
      <c r="D2088">
        <f t="shared" ca="1" si="579"/>
        <v>-0.81934357384663059</v>
      </c>
      <c r="E2088">
        <f t="shared" ca="1" si="580"/>
        <v>-1.6318063002217512E-2</v>
      </c>
      <c r="F2088">
        <f t="shared" ca="1" si="581"/>
        <v>0.13772200161318596</v>
      </c>
      <c r="G2088">
        <f t="shared" ca="1" si="582"/>
        <v>1.2104918504285243</v>
      </c>
      <c r="H2088">
        <f t="shared" ca="1" si="583"/>
        <v>-9.2268728435953906E-2</v>
      </c>
      <c r="I2088">
        <f t="shared" ca="1" si="584"/>
        <v>1.0659702312276347</v>
      </c>
      <c r="J2088">
        <f t="shared" ca="1" si="585"/>
        <v>0.74947085354306242</v>
      </c>
      <c r="K2088">
        <f t="shared" ca="1" si="586"/>
        <v>8.4679192815772505E-2</v>
      </c>
      <c r="L2088">
        <f t="shared" ca="1" si="587"/>
        <v>0.53561506247273349</v>
      </c>
      <c r="M2088">
        <f t="shared" ca="1" si="588"/>
        <v>0.12501706728589307</v>
      </c>
      <c r="N2088">
        <f t="shared" ca="1" si="589"/>
        <v>0.74932555293504499</v>
      </c>
      <c r="O2088">
        <f t="shared" ca="1" si="590"/>
        <v>0.76697212663384073</v>
      </c>
      <c r="P2088">
        <f t="shared" ca="1" si="591"/>
        <v>3.1140156330702965E-4</v>
      </c>
      <c r="Q2088">
        <f t="shared" ca="1" si="592"/>
        <v>-3.5293147397591484E-3</v>
      </c>
      <c r="R2088">
        <v>1</v>
      </c>
      <c r="S2088">
        <f t="shared" ca="1" si="593"/>
        <v>0.74947085354306242</v>
      </c>
      <c r="T2088">
        <f t="shared" ca="1" si="594"/>
        <v>1.0659702312276347</v>
      </c>
    </row>
    <row r="2089" spans="1:20">
      <c r="A2089">
        <f t="shared" ca="1" si="577"/>
        <v>9.8007312399543967E-2</v>
      </c>
      <c r="B2089">
        <f t="shared" ca="1" si="577"/>
        <v>0.77530925148201035</v>
      </c>
      <c r="C2089">
        <f t="shared" ca="1" si="578"/>
        <v>0.82105093606982282</v>
      </c>
      <c r="D2089">
        <f t="shared" ca="1" si="579"/>
        <v>-0.81899655025193696</v>
      </c>
      <c r="E2089">
        <f t="shared" ca="1" si="580"/>
        <v>-1.2555918553001352E-2</v>
      </c>
      <c r="F2089">
        <f t="shared" ca="1" si="581"/>
        <v>0.13975073379766798</v>
      </c>
      <c r="G2089">
        <f t="shared" ca="1" si="582"/>
        <v>1.2107358385457301</v>
      </c>
      <c r="H2089">
        <f t="shared" ca="1" si="583"/>
        <v>-8.9623609905524509E-2</v>
      </c>
      <c r="I2089">
        <f t="shared" ca="1" si="584"/>
        <v>1.0678605853624568</v>
      </c>
      <c r="J2089">
        <f t="shared" ca="1" si="585"/>
        <v>0.74991207812135596</v>
      </c>
      <c r="K2089">
        <f t="shared" ca="1" si="586"/>
        <v>8.8208507555531654E-2</v>
      </c>
      <c r="L2089">
        <f t="shared" ca="1" si="587"/>
        <v>-0.56706252530784607</v>
      </c>
      <c r="M2089">
        <f t="shared" ca="1" si="588"/>
        <v>0.86276768064518317</v>
      </c>
      <c r="N2089">
        <f t="shared" ca="1" si="589"/>
        <v>0.73520841188410335</v>
      </c>
      <c r="O2089">
        <f t="shared" ca="1" si="590"/>
        <v>0.77530925148201035</v>
      </c>
      <c r="P2089">
        <f t="shared" ca="1" si="591"/>
        <v>1.6080773364570661E-3</v>
      </c>
      <c r="Q2089">
        <f t="shared" ca="1" si="592"/>
        <v>-8.0201679195814005E-3</v>
      </c>
      <c r="R2089">
        <v>1</v>
      </c>
      <c r="S2089">
        <f t="shared" ca="1" si="593"/>
        <v>0.74991207812135596</v>
      </c>
      <c r="T2089">
        <f t="shared" ca="1" si="594"/>
        <v>0</v>
      </c>
    </row>
    <row r="2090" spans="1:20">
      <c r="A2090">
        <f t="shared" ca="1" si="577"/>
        <v>0.60254387805055831</v>
      </c>
      <c r="B2090">
        <f t="shared" ca="1" si="577"/>
        <v>0.96779804208355436</v>
      </c>
      <c r="C2090">
        <f t="shared" ca="1" si="578"/>
        <v>0.82105093606982282</v>
      </c>
      <c r="D2090">
        <f t="shared" ca="1" si="579"/>
        <v>-0.81899655025193696</v>
      </c>
      <c r="E2090">
        <f t="shared" ca="1" si="580"/>
        <v>-1.2555918553001352E-2</v>
      </c>
      <c r="F2090">
        <f t="shared" ca="1" si="581"/>
        <v>0.14034019101507847</v>
      </c>
      <c r="G2090">
        <f t="shared" ca="1" si="582"/>
        <v>1.2153988746276514</v>
      </c>
      <c r="H2090">
        <f t="shared" ca="1" si="583"/>
        <v>-8.3609189114068991E-2</v>
      </c>
      <c r="I2090">
        <f t="shared" ca="1" si="584"/>
        <v>1.0678605853624568</v>
      </c>
      <c r="J2090">
        <f t="shared" ca="1" si="585"/>
        <v>0.75683161979571811</v>
      </c>
      <c r="K2090">
        <f t="shared" ca="1" si="586"/>
        <v>9.622867547511306E-2</v>
      </c>
      <c r="L2090">
        <f t="shared" ca="1" si="587"/>
        <v>-0.31045996126345921</v>
      </c>
      <c r="M2090">
        <f t="shared" ca="1" si="588"/>
        <v>1.177212585041709</v>
      </c>
      <c r="N2090">
        <f t="shared" ca="1" si="589"/>
        <v>0.9871803830561342</v>
      </c>
      <c r="O2090">
        <f t="shared" ca="1" si="590"/>
        <v>0.96779804208355436</v>
      </c>
      <c r="P2090">
        <f t="shared" ca="1" si="591"/>
        <v>3.7567514157734751E-4</v>
      </c>
      <c r="Q2090">
        <f t="shared" ca="1" si="592"/>
        <v>3.8764681945159698E-3</v>
      </c>
      <c r="R2090">
        <v>1</v>
      </c>
      <c r="S2090">
        <f t="shared" ca="1" si="593"/>
        <v>0.75683161979571811</v>
      </c>
      <c r="T2090">
        <f t="shared" ca="1" si="594"/>
        <v>0</v>
      </c>
    </row>
    <row r="2091" spans="1:20">
      <c r="A2091">
        <f t="shared" ca="1" si="577"/>
        <v>0.61777530314818119</v>
      </c>
      <c r="B2091">
        <f t="shared" ca="1" si="577"/>
        <v>0.30873473246382854</v>
      </c>
      <c r="C2091">
        <f t="shared" ca="1" si="578"/>
        <v>0.82105093606982282</v>
      </c>
      <c r="D2091">
        <f t="shared" ca="1" si="579"/>
        <v>-0.81899655025193696</v>
      </c>
      <c r="E2091">
        <f t="shared" ca="1" si="580"/>
        <v>-1.2555918553001352E-2</v>
      </c>
      <c r="F2091">
        <f t="shared" ca="1" si="581"/>
        <v>0.13857242747827281</v>
      </c>
      <c r="G2091">
        <f t="shared" ca="1" si="582"/>
        <v>1.2125595161143388</v>
      </c>
      <c r="H2091">
        <f t="shared" ca="1" si="583"/>
        <v>-8.6543022816811088E-2</v>
      </c>
      <c r="I2091">
        <f t="shared" ca="1" si="584"/>
        <v>1.0678605853624568</v>
      </c>
      <c r="J2091">
        <f t="shared" ca="1" si="585"/>
        <v>0.75226819265162004</v>
      </c>
      <c r="K2091">
        <f t="shared" ca="1" si="586"/>
        <v>9.2352207280597093E-2</v>
      </c>
      <c r="L2091">
        <f t="shared" ca="1" si="587"/>
        <v>0.24181639154680112</v>
      </c>
      <c r="M2091">
        <f t="shared" ca="1" si="588"/>
        <v>0.37342283838058804</v>
      </c>
      <c r="N2091">
        <f t="shared" ca="1" si="589"/>
        <v>0.63149252443140425</v>
      </c>
      <c r="O2091">
        <f t="shared" ca="1" si="590"/>
        <v>0.61777530314818119</v>
      </c>
      <c r="P2091">
        <f t="shared" ca="1" si="591"/>
        <v>1.8816215973290764E-4</v>
      </c>
      <c r="Q2091">
        <f t="shared" ca="1" si="592"/>
        <v>2.7434442566446116E-3</v>
      </c>
      <c r="R2091">
        <v>1</v>
      </c>
      <c r="S2091">
        <f t="shared" ca="1" si="593"/>
        <v>0.75226819265162004</v>
      </c>
      <c r="T2091">
        <f t="shared" ca="1" si="594"/>
        <v>1.0678605853624568</v>
      </c>
    </row>
    <row r="2092" spans="1:20">
      <c r="A2092">
        <f t="shared" ca="1" si="577"/>
        <v>0.95355241274276015</v>
      </c>
      <c r="B2092">
        <f t="shared" ca="1" si="577"/>
        <v>0.55687877061728774</v>
      </c>
      <c r="C2092">
        <f t="shared" ca="1" si="578"/>
        <v>0.81924109166361037</v>
      </c>
      <c r="D2092">
        <f t="shared" ca="1" si="579"/>
        <v>-0.81990102446077262</v>
      </c>
      <c r="E2092">
        <f t="shared" ca="1" si="580"/>
        <v>-1.5485534542811137E-2</v>
      </c>
      <c r="F2092">
        <f t="shared" ca="1" si="581"/>
        <v>0.13729745919205219</v>
      </c>
      <c r="G2092">
        <f t="shared" ca="1" si="582"/>
        <v>1.2119223475665832</v>
      </c>
      <c r="H2092">
        <f t="shared" ca="1" si="583"/>
        <v>-8.8606828669397592E-2</v>
      </c>
      <c r="I2092">
        <f t="shared" ca="1" si="584"/>
        <v>1.0671971755719052</v>
      </c>
      <c r="J2092">
        <f t="shared" ca="1" si="585"/>
        <v>0.75124372791036487</v>
      </c>
      <c r="K2092">
        <f t="shared" ca="1" si="586"/>
        <v>8.9608763023952487E-2</v>
      </c>
      <c r="L2092">
        <f t="shared" ca="1" si="587"/>
        <v>0.30911831050146743</v>
      </c>
      <c r="M2092">
        <f t="shared" ca="1" si="588"/>
        <v>0.71720732180313052</v>
      </c>
      <c r="N2092">
        <f t="shared" ca="1" si="589"/>
        <v>0.95829645302467015</v>
      </c>
      <c r="O2092">
        <f t="shared" ca="1" si="590"/>
        <v>0.95355241274276015</v>
      </c>
      <c r="P2092">
        <f t="shared" ca="1" si="591"/>
        <v>2.2505918196384714E-5</v>
      </c>
      <c r="Q2092">
        <f t="shared" ca="1" si="592"/>
        <v>9.4880805638200008E-4</v>
      </c>
      <c r="R2092">
        <v>1</v>
      </c>
      <c r="S2092">
        <f t="shared" ca="1" si="593"/>
        <v>0.75124372791036487</v>
      </c>
      <c r="T2092">
        <f t="shared" ca="1" si="594"/>
        <v>1.0671971755719052</v>
      </c>
    </row>
    <row r="2093" spans="1:20">
      <c r="A2093">
        <f t="shared" ca="1" si="577"/>
        <v>0.33360098982392494</v>
      </c>
      <c r="B2093">
        <f t="shared" ca="1" si="577"/>
        <v>0.36122552466449775</v>
      </c>
      <c r="C2093">
        <f t="shared" ca="1" si="578"/>
        <v>0.81827555759977999</v>
      </c>
      <c r="D2093">
        <f t="shared" ca="1" si="579"/>
        <v>-0.82046490056791643</v>
      </c>
      <c r="E2093">
        <f t="shared" ca="1" si="580"/>
        <v>-1.6498099820741876E-2</v>
      </c>
      <c r="F2093">
        <f t="shared" ca="1" si="581"/>
        <v>0.13661778028534249</v>
      </c>
      <c r="G2093">
        <f t="shared" ca="1" si="582"/>
        <v>1.2115254121187515</v>
      </c>
      <c r="H2093">
        <f t="shared" ca="1" si="583"/>
        <v>-8.931961477074539E-2</v>
      </c>
      <c r="I2093">
        <f t="shared" ca="1" si="584"/>
        <v>1.0669038816285261</v>
      </c>
      <c r="J2093">
        <f t="shared" ca="1" si="585"/>
        <v>0.7505632358253419</v>
      </c>
      <c r="K2093">
        <f t="shared" ca="1" si="586"/>
        <v>8.8659954967570481E-2</v>
      </c>
      <c r="L2093">
        <f t="shared" ca="1" si="587"/>
        <v>-3.9893428033181771E-2</v>
      </c>
      <c r="M2093">
        <f t="shared" ca="1" si="588"/>
        <v>0.39389011459696022</v>
      </c>
      <c r="N2093">
        <f t="shared" ca="1" si="589"/>
        <v>0.38429939393907964</v>
      </c>
      <c r="O2093">
        <f t="shared" ca="1" si="590"/>
        <v>0.36122552466449775</v>
      </c>
      <c r="P2093">
        <f t="shared" ca="1" si="591"/>
        <v>5.3240344330049384E-4</v>
      </c>
      <c r="Q2093">
        <f t="shared" ca="1" si="592"/>
        <v>4.6147738549163764E-3</v>
      </c>
      <c r="R2093">
        <v>1</v>
      </c>
      <c r="S2093">
        <f t="shared" ca="1" si="593"/>
        <v>0.7505632358253419</v>
      </c>
      <c r="T2093">
        <f t="shared" ca="1" si="594"/>
        <v>0</v>
      </c>
    </row>
    <row r="2094" spans="1:20">
      <c r="A2094">
        <f t="shared" ca="1" si="577"/>
        <v>0.56557030572411726</v>
      </c>
      <c r="B2094">
        <f t="shared" ca="1" si="577"/>
        <v>0.7812624700606412</v>
      </c>
      <c r="C2094">
        <f t="shared" ca="1" si="578"/>
        <v>0.81827555759977999</v>
      </c>
      <c r="D2094">
        <f t="shared" ca="1" si="579"/>
        <v>-0.82046490056791643</v>
      </c>
      <c r="E2094">
        <f t="shared" ca="1" si="580"/>
        <v>-1.6498099820741876E-2</v>
      </c>
      <c r="F2094">
        <f t="shared" ca="1" si="581"/>
        <v>0.13546229334330093</v>
      </c>
      <c r="G2094">
        <f t="shared" ca="1" si="582"/>
        <v>1.2102742426390019</v>
      </c>
      <c r="H2094">
        <f t="shared" ca="1" si="583"/>
        <v>-9.2783294367893607E-2</v>
      </c>
      <c r="I2094">
        <f t="shared" ca="1" si="584"/>
        <v>1.0669038816285261</v>
      </c>
      <c r="J2094">
        <f t="shared" ca="1" si="585"/>
        <v>0.74874552202278988</v>
      </c>
      <c r="K2094">
        <f t="shared" ca="1" si="586"/>
        <v>8.4045181112654105E-2</v>
      </c>
      <c r="L2094">
        <f t="shared" ca="1" si="587"/>
        <v>-0.19470417735821058</v>
      </c>
      <c r="M2094">
        <f t="shared" ca="1" si="588"/>
        <v>0.92937200054728553</v>
      </c>
      <c r="N2094">
        <f t="shared" ca="1" si="589"/>
        <v>0.77990830481579598</v>
      </c>
      <c r="O2094">
        <f t="shared" ca="1" si="590"/>
        <v>0.7812624700606412</v>
      </c>
      <c r="P2094">
        <f t="shared" ca="1" si="591"/>
        <v>1.8337635103467091E-6</v>
      </c>
      <c r="Q2094">
        <f t="shared" ca="1" si="592"/>
        <v>-2.7083304896904361E-4</v>
      </c>
      <c r="R2094">
        <v>1</v>
      </c>
      <c r="S2094">
        <f t="shared" ca="1" si="593"/>
        <v>0.74874552202278988</v>
      </c>
      <c r="T2094">
        <f t="shared" ca="1" si="594"/>
        <v>0</v>
      </c>
    </row>
    <row r="2095" spans="1:20">
      <c r="A2095">
        <f t="shared" ca="1" si="577"/>
        <v>0.37124927842530742</v>
      </c>
      <c r="B2095">
        <f t="shared" ca="1" si="577"/>
        <v>0.36825764596859534</v>
      </c>
      <c r="C2095">
        <f t="shared" ca="1" si="578"/>
        <v>0.81827555759977999</v>
      </c>
      <c r="D2095">
        <f t="shared" ca="1" si="579"/>
        <v>-0.82046490056791643</v>
      </c>
      <c r="E2095">
        <f t="shared" ca="1" si="580"/>
        <v>-1.6498099820741876E-2</v>
      </c>
      <c r="F2095">
        <f t="shared" ca="1" si="581"/>
        <v>0.13557698253620251</v>
      </c>
      <c r="G2095">
        <f t="shared" ca="1" si="582"/>
        <v>1.2104326709744868</v>
      </c>
      <c r="H2095">
        <f t="shared" ca="1" si="583"/>
        <v>-9.2580509335262254E-2</v>
      </c>
      <c r="I2095">
        <f t="shared" ca="1" si="584"/>
        <v>1.0669038816285261</v>
      </c>
      <c r="J2095">
        <f t="shared" ca="1" si="585"/>
        <v>0.74899722667532453</v>
      </c>
      <c r="K2095">
        <f t="shared" ca="1" si="586"/>
        <v>8.4316014161623154E-2</v>
      </c>
      <c r="L2095">
        <f t="shared" ca="1" si="587"/>
        <v>-1.4856362391756053E-2</v>
      </c>
      <c r="M2095">
        <f t="shared" ca="1" si="588"/>
        <v>0.40350343361892721</v>
      </c>
      <c r="N2095">
        <f t="shared" ca="1" si="589"/>
        <v>0.38653896689617057</v>
      </c>
      <c r="O2095">
        <f t="shared" ca="1" si="590"/>
        <v>0.37124927842530742</v>
      </c>
      <c r="P2095">
        <f t="shared" ca="1" si="591"/>
        <v>2.3377457353604552E-4</v>
      </c>
      <c r="Q2095">
        <f t="shared" ca="1" si="592"/>
        <v>3.0579376941726301E-3</v>
      </c>
      <c r="R2095">
        <v>1</v>
      </c>
      <c r="S2095">
        <f t="shared" ca="1" si="593"/>
        <v>0.74899722667532453</v>
      </c>
      <c r="T2095">
        <f t="shared" ca="1" si="594"/>
        <v>0</v>
      </c>
    </row>
    <row r="2096" spans="1:20">
      <c r="A2096">
        <f t="shared" ca="1" si="577"/>
        <v>1.2044982652993586E-2</v>
      </c>
      <c r="B2096">
        <f t="shared" ca="1" si="577"/>
        <v>0.70870947015142871</v>
      </c>
      <c r="C2096">
        <f t="shared" ca="1" si="578"/>
        <v>0.81827555759977999</v>
      </c>
      <c r="D2096">
        <f t="shared" ca="1" si="579"/>
        <v>-0.82046490056791643</v>
      </c>
      <c r="E2096">
        <f t="shared" ca="1" si="580"/>
        <v>-1.6498099820741876E-2</v>
      </c>
      <c r="F2096">
        <f t="shared" ca="1" si="581"/>
        <v>0.13472667806997829</v>
      </c>
      <c r="G2096">
        <f t="shared" ca="1" si="582"/>
        <v>1.2095892185039083</v>
      </c>
      <c r="H2096">
        <f t="shared" ca="1" si="583"/>
        <v>-9.4870896187543491E-2</v>
      </c>
      <c r="I2096">
        <f t="shared" ca="1" si="584"/>
        <v>1.0669038816285261</v>
      </c>
      <c r="J2096">
        <f t="shared" ca="1" si="585"/>
        <v>0.74776333831593311</v>
      </c>
      <c r="K2096">
        <f t="shared" ca="1" si="586"/>
        <v>8.1258076467450521E-2</v>
      </c>
      <c r="L2096">
        <f t="shared" ca="1" si="587"/>
        <v>-0.58811322988341652</v>
      </c>
      <c r="M2096">
        <f t="shared" ca="1" si="588"/>
        <v>0.76399921845949037</v>
      </c>
      <c r="N2096">
        <f t="shared" ca="1" si="589"/>
        <v>0.65254868253348297</v>
      </c>
      <c r="O2096">
        <f t="shared" ca="1" si="590"/>
        <v>0.70870947015142871</v>
      </c>
      <c r="P2096">
        <f t="shared" ca="1" si="591"/>
        <v>3.1540340658680077E-3</v>
      </c>
      <c r="Q2096">
        <f t="shared" ca="1" si="592"/>
        <v>-1.1232157523589149E-2</v>
      </c>
      <c r="R2096">
        <v>1</v>
      </c>
      <c r="S2096">
        <f t="shared" ca="1" si="593"/>
        <v>0.74776333831593311</v>
      </c>
      <c r="T2096">
        <f t="shared" ca="1" si="594"/>
        <v>0</v>
      </c>
    </row>
    <row r="2097" spans="1:20">
      <c r="A2097">
        <f t="shared" ca="1" si="577"/>
        <v>0.81609864747222094</v>
      </c>
      <c r="B2097">
        <f t="shared" ca="1" si="577"/>
        <v>2.5361426202909598E-2</v>
      </c>
      <c r="C2097">
        <f t="shared" ca="1" si="578"/>
        <v>0.81827555759977999</v>
      </c>
      <c r="D2097">
        <f t="shared" ca="1" si="579"/>
        <v>-0.82046490056791643</v>
      </c>
      <c r="E2097">
        <f t="shared" ca="1" si="580"/>
        <v>-1.6498099820741876E-2</v>
      </c>
      <c r="F2097">
        <f t="shared" ca="1" si="581"/>
        <v>0.1348278438263591</v>
      </c>
      <c r="G2097">
        <f t="shared" ca="1" si="582"/>
        <v>1.2155416662298741</v>
      </c>
      <c r="H2097">
        <f t="shared" ca="1" si="583"/>
        <v>-8.647190058121404E-2</v>
      </c>
      <c r="I2097">
        <f t="shared" ca="1" si="584"/>
        <v>1.0669038816285261</v>
      </c>
      <c r="J2097">
        <f t="shared" ca="1" si="585"/>
        <v>0.75634469788556913</v>
      </c>
      <c r="K2097">
        <f t="shared" ca="1" si="586"/>
        <v>9.2490233991039672E-2</v>
      </c>
      <c r="L2097">
        <f t="shared" ca="1" si="587"/>
        <v>0.63048731596818519</v>
      </c>
      <c r="M2097">
        <f t="shared" ca="1" si="588"/>
        <v>5.4388790671724169E-2</v>
      </c>
      <c r="N2097">
        <f t="shared" ca="1" si="589"/>
        <v>0.80629627216401412</v>
      </c>
      <c r="O2097">
        <f t="shared" ca="1" si="590"/>
        <v>0.81609864747222094</v>
      </c>
      <c r="P2097">
        <f t="shared" ca="1" si="591"/>
        <v>9.6086561682942807E-5</v>
      </c>
      <c r="Q2097">
        <f t="shared" ca="1" si="592"/>
        <v>-1.9604750616413649E-3</v>
      </c>
      <c r="R2097">
        <v>1</v>
      </c>
      <c r="S2097">
        <f t="shared" ca="1" si="593"/>
        <v>0.75634469788556913</v>
      </c>
      <c r="T2097">
        <f t="shared" ca="1" si="594"/>
        <v>1.0669038816285261</v>
      </c>
    </row>
    <row r="2098" spans="1:20">
      <c r="A2098">
        <f t="shared" ca="1" si="577"/>
        <v>0.40424738493084744</v>
      </c>
      <c r="B2098">
        <f t="shared" ca="1" si="577"/>
        <v>0.28339444698291993</v>
      </c>
      <c r="C2098">
        <f t="shared" ca="1" si="578"/>
        <v>0.81998254091235667</v>
      </c>
      <c r="D2098">
        <f t="shared" ca="1" si="579"/>
        <v>-0.82041185363364499</v>
      </c>
      <c r="E2098">
        <f t="shared" ca="1" si="580"/>
        <v>-1.440646136764078E-2</v>
      </c>
      <c r="F2098">
        <f t="shared" ca="1" si="581"/>
        <v>0.1360379507535884</v>
      </c>
      <c r="G2098">
        <f t="shared" ca="1" si="582"/>
        <v>1.2155792720237664</v>
      </c>
      <c r="H2098">
        <f t="shared" ca="1" si="583"/>
        <v>-8.4989105663004716E-2</v>
      </c>
      <c r="I2098">
        <f t="shared" ca="1" si="584"/>
        <v>1.068139936288163</v>
      </c>
      <c r="J2098">
        <f t="shared" ca="1" si="585"/>
        <v>0.75645132575331386</v>
      </c>
      <c r="K2098">
        <f t="shared" ca="1" si="586"/>
        <v>9.4450709052681034E-2</v>
      </c>
      <c r="L2098">
        <f t="shared" ca="1" si="587"/>
        <v>8.4569172926391975E-2</v>
      </c>
      <c r="M2098">
        <f t="shared" ca="1" si="588"/>
        <v>0.31449229573956045</v>
      </c>
      <c r="N2098">
        <f t="shared" ca="1" si="589"/>
        <v>0.42268053408561379</v>
      </c>
      <c r="O2098">
        <f t="shared" ca="1" si="590"/>
        <v>0.40424738493084744</v>
      </c>
      <c r="P2098">
        <f t="shared" ca="1" si="591"/>
        <v>3.3978098776186333E-4</v>
      </c>
      <c r="Q2098">
        <f t="shared" ca="1" si="592"/>
        <v>3.68662983095327E-3</v>
      </c>
      <c r="R2098">
        <v>1</v>
      </c>
      <c r="S2098">
        <f t="shared" ca="1" si="593"/>
        <v>0.75645132575331386</v>
      </c>
      <c r="T2098">
        <f t="shared" ca="1" si="594"/>
        <v>1.068139936288163</v>
      </c>
    </row>
    <row r="2099" spans="1:20">
      <c r="A2099">
        <f t="shared" ca="1" si="577"/>
        <v>0.30444128711146567</v>
      </c>
      <c r="B2099">
        <f t="shared" ca="1" si="577"/>
        <v>0.75218929194730499</v>
      </c>
      <c r="C2099">
        <f t="shared" ca="1" si="578"/>
        <v>0.81839068078362143</v>
      </c>
      <c r="D2099">
        <f t="shared" ca="1" si="579"/>
        <v>-0.82152781464582136</v>
      </c>
      <c r="E2099">
        <f t="shared" ca="1" si="580"/>
        <v>-1.8344297920393247E-2</v>
      </c>
      <c r="F2099">
        <f t="shared" ca="1" si="581"/>
        <v>0.13491060342400518</v>
      </c>
      <c r="G2099">
        <f t="shared" ca="1" si="582"/>
        <v>1.2147889540528052</v>
      </c>
      <c r="H2099">
        <f t="shared" ca="1" si="583"/>
        <v>-8.7777861686191033E-2</v>
      </c>
      <c r="I2099">
        <f t="shared" ca="1" si="584"/>
        <v>1.0678281610524734</v>
      </c>
      <c r="J2099">
        <f t="shared" ca="1" si="585"/>
        <v>0.75529190907423538</v>
      </c>
      <c r="K2099">
        <f t="shared" ca="1" si="586"/>
        <v>9.0764079221727759E-2</v>
      </c>
      <c r="L2099">
        <f t="shared" ca="1" si="587"/>
        <v>-0.38713681091605612</v>
      </c>
      <c r="M2099">
        <f t="shared" ca="1" si="588"/>
        <v>0.86704573927958428</v>
      </c>
      <c r="N2099">
        <f t="shared" ca="1" si="589"/>
        <v>0.74563671089688677</v>
      </c>
      <c r="O2099">
        <f t="shared" ca="1" si="590"/>
        <v>0.75218929194730499</v>
      </c>
      <c r="P2099">
        <f t="shared" ca="1" si="591"/>
        <v>4.2936318422300033E-5</v>
      </c>
      <c r="Q2099">
        <f t="shared" ca="1" si="592"/>
        <v>-1.3105162100836454E-3</v>
      </c>
      <c r="R2099">
        <v>1</v>
      </c>
      <c r="S2099">
        <f t="shared" ca="1" si="593"/>
        <v>0.75529190907423538</v>
      </c>
      <c r="T2099">
        <f t="shared" ca="1" si="594"/>
        <v>0</v>
      </c>
    </row>
    <row r="2100" spans="1:20">
      <c r="A2100">
        <f t="shared" ca="1" si="577"/>
        <v>0.77336174450835338</v>
      </c>
      <c r="B2100">
        <f t="shared" ca="1" si="577"/>
        <v>0.88723525455465979</v>
      </c>
      <c r="C2100">
        <f t="shared" ca="1" si="578"/>
        <v>0.81839068078362143</v>
      </c>
      <c r="D2100">
        <f t="shared" ca="1" si="579"/>
        <v>-0.82152781464582136</v>
      </c>
      <c r="E2100">
        <f t="shared" ca="1" si="580"/>
        <v>-1.8344297920393247E-2</v>
      </c>
      <c r="F2100">
        <f t="shared" ca="1" si="581"/>
        <v>0.13521194619604127</v>
      </c>
      <c r="G2100">
        <f t="shared" ca="1" si="582"/>
        <v>1.2155334877804145</v>
      </c>
      <c r="H2100">
        <f t="shared" ca="1" si="583"/>
        <v>-8.6788039396004227E-2</v>
      </c>
      <c r="I2100">
        <f t="shared" ca="1" si="584"/>
        <v>1.0678281610524734</v>
      </c>
      <c r="J2100">
        <f t="shared" ca="1" si="585"/>
        <v>0.75642818657044519</v>
      </c>
      <c r="K2100">
        <f t="shared" ca="1" si="586"/>
        <v>9.2074595431811401E-2</v>
      </c>
      <c r="L2100">
        <f t="shared" ca="1" si="587"/>
        <v>-0.11432069309121148</v>
      </c>
      <c r="M2100">
        <f t="shared" ca="1" si="588"/>
        <v>1.0962438706431052</v>
      </c>
      <c r="N2100">
        <f t="shared" ca="1" si="589"/>
        <v>0.92130435854134118</v>
      </c>
      <c r="O2100">
        <f t="shared" ca="1" si="590"/>
        <v>0.88723525455465979</v>
      </c>
      <c r="P2100">
        <f t="shared" ca="1" si="591"/>
        <v>1.16070384645531E-3</v>
      </c>
      <c r="Q2100">
        <f t="shared" ca="1" si="592"/>
        <v>6.8138207973362785E-3</v>
      </c>
      <c r="R2100">
        <v>1</v>
      </c>
      <c r="S2100">
        <f t="shared" ca="1" si="593"/>
        <v>0.75642818657044519</v>
      </c>
      <c r="T2100">
        <f t="shared" ca="1" si="594"/>
        <v>0</v>
      </c>
    </row>
    <row r="2101" spans="1:20">
      <c r="A2101">
        <f t="shared" ca="1" si="577"/>
        <v>0.74067161847129359</v>
      </c>
      <c r="B2101">
        <f t="shared" ca="1" si="577"/>
        <v>0.73414982044018351</v>
      </c>
      <c r="C2101">
        <f t="shared" ca="1" si="578"/>
        <v>0.81839068078362143</v>
      </c>
      <c r="D2101">
        <f t="shared" ca="1" si="579"/>
        <v>-0.82152781464582136</v>
      </c>
      <c r="E2101">
        <f t="shared" ca="1" si="580"/>
        <v>-1.8344297920393247E-2</v>
      </c>
      <c r="F2101">
        <f t="shared" ca="1" si="581"/>
        <v>0.13122591130223232</v>
      </c>
      <c r="G2101">
        <f t="shared" ca="1" si="582"/>
        <v>1.2109605299003727</v>
      </c>
      <c r="H2101">
        <f t="shared" ca="1" si="583"/>
        <v>-9.1942205505349289E-2</v>
      </c>
      <c r="I2101">
        <f t="shared" ca="1" si="584"/>
        <v>1.0678281610524734</v>
      </c>
      <c r="J2101">
        <f t="shared" ca="1" si="585"/>
        <v>0.74895857728570481</v>
      </c>
      <c r="K2101">
        <f t="shared" ca="1" si="586"/>
        <v>8.5260774634475123E-2</v>
      </c>
      <c r="L2101">
        <f t="shared" ca="1" si="587"/>
        <v>-1.5310045451410657E-2</v>
      </c>
      <c r="M2101">
        <f t="shared" ca="1" si="588"/>
        <v>0.89427955819075367</v>
      </c>
      <c r="N2101">
        <f t="shared" ca="1" si="589"/>
        <v>0.75503912023271069</v>
      </c>
      <c r="O2101">
        <f t="shared" ca="1" si="590"/>
        <v>0.74067161847129359</v>
      </c>
      <c r="P2101">
        <f t="shared" ca="1" si="591"/>
        <v>2.0642510686432351E-4</v>
      </c>
      <c r="Q2101">
        <f t="shared" ca="1" si="592"/>
        <v>2.8735003522834205E-3</v>
      </c>
      <c r="R2101">
        <v>1</v>
      </c>
      <c r="S2101">
        <f t="shared" ca="1" si="593"/>
        <v>0.74895857728570481</v>
      </c>
      <c r="T2101">
        <f t="shared" ca="1" si="594"/>
        <v>0</v>
      </c>
    </row>
    <row r="2102" spans="1:20">
      <c r="A2102">
        <f t="shared" ca="1" si="577"/>
        <v>0.55896853541692182</v>
      </c>
      <c r="B2102">
        <f t="shared" ca="1" si="577"/>
        <v>0.79811857758907689</v>
      </c>
      <c r="C2102">
        <f t="shared" ca="1" si="578"/>
        <v>0.81839068078362143</v>
      </c>
      <c r="D2102">
        <f t="shared" ca="1" si="579"/>
        <v>-0.82152781464582136</v>
      </c>
      <c r="E2102">
        <f t="shared" ca="1" si="580"/>
        <v>-1.8344297920393247E-2</v>
      </c>
      <c r="F2102">
        <f t="shared" ca="1" si="581"/>
        <v>0.129631887665734</v>
      </c>
      <c r="G2102">
        <f t="shared" ca="1" si="582"/>
        <v>1.2093805420389125</v>
      </c>
      <c r="H2102">
        <f t="shared" ca="1" si="583"/>
        <v>-9.4094338241025449E-2</v>
      </c>
      <c r="I2102">
        <f t="shared" ca="1" si="584"/>
        <v>1.0678281610524734</v>
      </c>
      <c r="J2102">
        <f t="shared" ca="1" si="585"/>
        <v>0.74638886466020382</v>
      </c>
      <c r="K2102">
        <f t="shared" ca="1" si="586"/>
        <v>8.2387274282191697E-2</v>
      </c>
      <c r="L2102">
        <f t="shared" ca="1" si="587"/>
        <v>-0.21656626855890052</v>
      </c>
      <c r="M2102">
        <f t="shared" ca="1" si="588"/>
        <v>0.94359488612682452</v>
      </c>
      <c r="N2102">
        <f t="shared" ca="1" si="589"/>
        <v>0.78667599003756661</v>
      </c>
      <c r="O2102">
        <f t="shared" ca="1" si="590"/>
        <v>0.79811857758907689</v>
      </c>
      <c r="P2102">
        <f t="shared" ca="1" si="591"/>
        <v>1.3093280987397816E-4</v>
      </c>
      <c r="Q2102">
        <f t="shared" ca="1" si="592"/>
        <v>-2.2885175103020574E-3</v>
      </c>
      <c r="R2102">
        <v>1</v>
      </c>
      <c r="S2102">
        <f t="shared" ca="1" si="593"/>
        <v>0.74638886466020382</v>
      </c>
      <c r="T2102">
        <f t="shared" ca="1" si="594"/>
        <v>0</v>
      </c>
    </row>
    <row r="2103" spans="1:20">
      <c r="A2103">
        <f t="shared" ca="1" si="577"/>
        <v>0.44097895731610315</v>
      </c>
      <c r="B2103">
        <f t="shared" ca="1" si="577"/>
        <v>0.36220896202860819</v>
      </c>
      <c r="C2103">
        <f t="shared" ca="1" si="578"/>
        <v>0.81839068078362143</v>
      </c>
      <c r="D2103">
        <f t="shared" ca="1" si="579"/>
        <v>-0.82152781464582136</v>
      </c>
      <c r="E2103">
        <f t="shared" ca="1" si="580"/>
        <v>-1.8344297920393247E-2</v>
      </c>
      <c r="F2103">
        <f t="shared" ca="1" si="581"/>
        <v>0.1305866752286495</v>
      </c>
      <c r="G2103">
        <f t="shared" ca="1" si="582"/>
        <v>1.2107438275251796</v>
      </c>
      <c r="H2103">
        <f t="shared" ca="1" si="583"/>
        <v>-9.2386214254756099E-2</v>
      </c>
      <c r="I2103">
        <f t="shared" ca="1" si="584"/>
        <v>1.0678281610524734</v>
      </c>
      <c r="J2103">
        <f t="shared" ca="1" si="585"/>
        <v>0.74854829807973655</v>
      </c>
      <c r="K2103">
        <f t="shared" ca="1" si="586"/>
        <v>8.4675791792493751E-2</v>
      </c>
      <c r="L2103">
        <f t="shared" ca="1" si="587"/>
        <v>4.4984034148290136E-2</v>
      </c>
      <c r="M2103">
        <f t="shared" ca="1" si="588"/>
        <v>0.4037420266773899</v>
      </c>
      <c r="N2103">
        <f t="shared" ca="1" si="589"/>
        <v>0.43493141718640788</v>
      </c>
      <c r="O2103">
        <f t="shared" ca="1" si="590"/>
        <v>0.44097895731610315</v>
      </c>
      <c r="P2103">
        <f t="shared" ca="1" si="591"/>
        <v>3.6572741620274714E-5</v>
      </c>
      <c r="Q2103">
        <f t="shared" ca="1" si="592"/>
        <v>-1.2095080259390545E-3</v>
      </c>
      <c r="R2103">
        <v>1</v>
      </c>
      <c r="S2103">
        <f t="shared" ca="1" si="593"/>
        <v>0.74854829807973655</v>
      </c>
      <c r="T2103">
        <f t="shared" ca="1" si="594"/>
        <v>1.0678281610524734</v>
      </c>
    </row>
    <row r="2104" spans="1:20">
      <c r="A2104">
        <f t="shared" ca="1" si="577"/>
        <v>0.19767459019704958</v>
      </c>
      <c r="B2104">
        <f t="shared" ca="1" si="577"/>
        <v>0.56328767250394152</v>
      </c>
      <c r="C2104">
        <f t="shared" ca="1" si="578"/>
        <v>0.81896022571443428</v>
      </c>
      <c r="D2104">
        <f t="shared" ca="1" si="579"/>
        <v>-0.82106000484493213</v>
      </c>
      <c r="E2104">
        <f t="shared" ca="1" si="580"/>
        <v>-1.705275118927654E-2</v>
      </c>
      <c r="F2104">
        <f t="shared" ca="1" si="581"/>
        <v>0.13098592662900563</v>
      </c>
      <c r="G2104">
        <f t="shared" ca="1" si="582"/>
        <v>1.2110717625273204</v>
      </c>
      <c r="H2104">
        <f t="shared" ca="1" si="583"/>
        <v>-9.1480839080425633E-2</v>
      </c>
      <c r="I2104">
        <f t="shared" ca="1" si="584"/>
        <v>1.0678825696028149</v>
      </c>
      <c r="J2104">
        <f t="shared" ca="1" si="585"/>
        <v>0.74903662730141174</v>
      </c>
      <c r="K2104">
        <f t="shared" ca="1" si="586"/>
        <v>8.5885299818432806E-2</v>
      </c>
      <c r="L2104">
        <f t="shared" ca="1" si="587"/>
        <v>-0.31765810329866928</v>
      </c>
      <c r="M2104">
        <f t="shared" ca="1" si="588"/>
        <v>0.61659354463680438</v>
      </c>
      <c r="N2104">
        <f t="shared" ca="1" si="589"/>
        <v>0.5477364489090073</v>
      </c>
      <c r="O2104">
        <f t="shared" ca="1" si="590"/>
        <v>0.56328767250394152</v>
      </c>
      <c r="P2104">
        <f t="shared" ca="1" si="591"/>
        <v>2.4184055529963868E-4</v>
      </c>
      <c r="Q2104">
        <f t="shared" ca="1" si="592"/>
        <v>-3.1102447189868434E-3</v>
      </c>
      <c r="R2104">
        <v>1</v>
      </c>
      <c r="S2104">
        <f t="shared" ca="1" si="593"/>
        <v>0.74903662730141174</v>
      </c>
      <c r="T2104">
        <f t="shared" ca="1" si="594"/>
        <v>0</v>
      </c>
    </row>
    <row r="2105" spans="1:20">
      <c r="A2105">
        <f t="shared" ca="1" si="577"/>
        <v>0.24678072060328304</v>
      </c>
      <c r="B2105">
        <f t="shared" ca="1" si="577"/>
        <v>0.28015921557147561</v>
      </c>
      <c r="C2105">
        <f t="shared" ca="1" si="578"/>
        <v>0.81896022571443428</v>
      </c>
      <c r="D2105">
        <f t="shared" ca="1" si="579"/>
        <v>-0.82106000484493213</v>
      </c>
      <c r="E2105">
        <f t="shared" ca="1" si="580"/>
        <v>-1.705275118927654E-2</v>
      </c>
      <c r="F2105">
        <f t="shared" ca="1" si="581"/>
        <v>0.13144644659439786</v>
      </c>
      <c r="G2105">
        <f t="shared" ca="1" si="582"/>
        <v>1.2123840466159774</v>
      </c>
      <c r="H2105">
        <f t="shared" ca="1" si="583"/>
        <v>-8.9151151866033701E-2</v>
      </c>
      <c r="I2105">
        <f t="shared" ca="1" si="584"/>
        <v>1.0678825696028149</v>
      </c>
      <c r="J2105">
        <f t="shared" ca="1" si="585"/>
        <v>0.75095438411737969</v>
      </c>
      <c r="K2105">
        <f t="shared" ca="1" si="586"/>
        <v>8.8995544537419646E-2</v>
      </c>
      <c r="L2105">
        <f t="shared" ca="1" si="587"/>
        <v>-4.4976683436509263E-2</v>
      </c>
      <c r="M2105">
        <f t="shared" ca="1" si="588"/>
        <v>0.28294786041657638</v>
      </c>
      <c r="N2105">
        <f t="shared" ca="1" si="589"/>
        <v>0.30147648079388012</v>
      </c>
      <c r="O2105">
        <f t="shared" ca="1" si="590"/>
        <v>0.28015921557147561</v>
      </c>
      <c r="P2105">
        <f t="shared" ca="1" si="591"/>
        <v>4.5442579656233692E-4</v>
      </c>
      <c r="Q2105">
        <f t="shared" ca="1" si="592"/>
        <v>4.2634530444809028E-3</v>
      </c>
      <c r="R2105">
        <v>1</v>
      </c>
      <c r="S2105">
        <f t="shared" ca="1" si="593"/>
        <v>0.75095438411737969</v>
      </c>
      <c r="T2105">
        <f t="shared" ca="1" si="594"/>
        <v>0</v>
      </c>
    </row>
    <row r="2106" spans="1:20">
      <c r="A2106">
        <f t="shared" ca="1" si="577"/>
        <v>0.25182104777928149</v>
      </c>
      <c r="B2106">
        <f t="shared" ca="1" si="577"/>
        <v>0.9465348935213056</v>
      </c>
      <c r="C2106">
        <f t="shared" ca="1" si="578"/>
        <v>0.81896022571443428</v>
      </c>
      <c r="D2106">
        <f t="shared" ca="1" si="579"/>
        <v>-0.82106000484493213</v>
      </c>
      <c r="E2106">
        <f t="shared" ca="1" si="580"/>
        <v>-1.705275118927654E-2</v>
      </c>
      <c r="F2106">
        <f t="shared" ca="1" si="581"/>
        <v>0.130656338939656</v>
      </c>
      <c r="G2106">
        <f t="shared" ca="1" si="582"/>
        <v>1.2114870724105842</v>
      </c>
      <c r="H2106">
        <f t="shared" ca="1" si="583"/>
        <v>-9.2352810621265227E-2</v>
      </c>
      <c r="I2106">
        <f t="shared" ca="1" si="584"/>
        <v>1.0678825696028149</v>
      </c>
      <c r="J2106">
        <f t="shared" ca="1" si="585"/>
        <v>0.74974804920045723</v>
      </c>
      <c r="K2106">
        <f t="shared" ca="1" si="586"/>
        <v>8.4732091492938741E-2</v>
      </c>
      <c r="L2106">
        <f t="shared" ca="1" si="587"/>
        <v>-0.58798327332081124</v>
      </c>
      <c r="M2106">
        <f t="shared" ca="1" si="588"/>
        <v>1.0872639926361145</v>
      </c>
      <c r="N2106">
        <f t="shared" ca="1" si="589"/>
        <v>0.89990614893776588</v>
      </c>
      <c r="O2106">
        <f t="shared" ca="1" si="590"/>
        <v>0.9465348935213056</v>
      </c>
      <c r="P2106">
        <f t="shared" ca="1" si="591"/>
        <v>2.1742398214369845E-3</v>
      </c>
      <c r="Q2106">
        <f t="shared" ca="1" si="592"/>
        <v>-9.325748916707944E-3</v>
      </c>
      <c r="R2106">
        <v>1</v>
      </c>
      <c r="S2106">
        <f t="shared" ca="1" si="593"/>
        <v>0.74974804920045723</v>
      </c>
      <c r="T2106">
        <f t="shared" ca="1" si="594"/>
        <v>0</v>
      </c>
    </row>
    <row r="2107" spans="1:20">
      <c r="A2107">
        <f t="shared" ca="1" si="577"/>
        <v>0.7166662972276967</v>
      </c>
      <c r="B2107">
        <f t="shared" ca="1" si="577"/>
        <v>0.88921521447806784</v>
      </c>
      <c r="C2107">
        <f t="shared" ca="1" si="578"/>
        <v>0.81896022571443428</v>
      </c>
      <c r="D2107">
        <f t="shared" ca="1" si="579"/>
        <v>-0.82106000484493213</v>
      </c>
      <c r="E2107">
        <f t="shared" ca="1" si="580"/>
        <v>-1.705275118927654E-2</v>
      </c>
      <c r="F2107">
        <f t="shared" ca="1" si="581"/>
        <v>0.13241706215104265</v>
      </c>
      <c r="G2107">
        <f t="shared" ca="1" si="582"/>
        <v>1.2181052084723127</v>
      </c>
      <c r="H2107">
        <f t="shared" ca="1" si="583"/>
        <v>-8.5360848563630173E-2</v>
      </c>
      <c r="I2107">
        <f t="shared" ca="1" si="584"/>
        <v>1.0678825696028149</v>
      </c>
      <c r="J2107">
        <f t="shared" ca="1" si="585"/>
        <v>0.759887600201959</v>
      </c>
      <c r="K2107">
        <f t="shared" ca="1" si="586"/>
        <v>9.4057840409646681E-2</v>
      </c>
      <c r="L2107">
        <f t="shared" ca="1" si="587"/>
        <v>-0.16023060695730398</v>
      </c>
      <c r="M2107">
        <f t="shared" ca="1" si="588"/>
        <v>1.0926956812664865</v>
      </c>
      <c r="N2107">
        <f t="shared" ca="1" si="589"/>
        <v>0.92438373939828189</v>
      </c>
      <c r="O2107">
        <f t="shared" ca="1" si="590"/>
        <v>0.88921521447806784</v>
      </c>
      <c r="P2107">
        <f t="shared" ca="1" si="591"/>
        <v>1.2368251450637167E-3</v>
      </c>
      <c r="Q2107">
        <f t="shared" ca="1" si="592"/>
        <v>7.0337049840428108E-3</v>
      </c>
      <c r="R2107">
        <v>1</v>
      </c>
      <c r="S2107">
        <f t="shared" ca="1" si="593"/>
        <v>0.759887600201959</v>
      </c>
      <c r="T2107">
        <f t="shared" ca="1" si="594"/>
        <v>0</v>
      </c>
    </row>
    <row r="2108" spans="1:20">
      <c r="A2108">
        <f t="shared" ca="1" si="577"/>
        <v>0.81893172226434108</v>
      </c>
      <c r="B2108">
        <f t="shared" ca="1" si="577"/>
        <v>0.12885909711028809</v>
      </c>
      <c r="C2108">
        <f t="shared" ca="1" si="578"/>
        <v>0.81896022571443428</v>
      </c>
      <c r="D2108">
        <f t="shared" ca="1" si="579"/>
        <v>-0.82106000484493213</v>
      </c>
      <c r="E2108">
        <f t="shared" ca="1" si="580"/>
        <v>-1.705275118927654E-2</v>
      </c>
      <c r="F2108">
        <f t="shared" ca="1" si="581"/>
        <v>0.12858660606501815</v>
      </c>
      <c r="G2108">
        <f t="shared" ca="1" si="582"/>
        <v>1.2133525085849886</v>
      </c>
      <c r="H2108">
        <f t="shared" ca="1" si="583"/>
        <v>-9.0705673764483019E-2</v>
      </c>
      <c r="I2108">
        <f t="shared" ca="1" si="584"/>
        <v>1.0678825696028149</v>
      </c>
      <c r="J2108">
        <f t="shared" ca="1" si="585"/>
        <v>0.75220190114259289</v>
      </c>
      <c r="K2108">
        <f t="shared" ca="1" si="586"/>
        <v>8.7024135425603874E-2</v>
      </c>
      <c r="L2108">
        <f t="shared" ca="1" si="587"/>
        <v>0.54781870602335192</v>
      </c>
      <c r="M2108">
        <f t="shared" ca="1" si="588"/>
        <v>0.17094948573323338</v>
      </c>
      <c r="N2108">
        <f t="shared" ca="1" si="589"/>
        <v>0.8006187110581966</v>
      </c>
      <c r="O2108">
        <f t="shared" ca="1" si="590"/>
        <v>0.81893172226434108</v>
      </c>
      <c r="P2108">
        <f t="shared" ca="1" si="591"/>
        <v>3.353663794363733E-4</v>
      </c>
      <c r="Q2108">
        <f t="shared" ca="1" si="592"/>
        <v>-3.6626022412288963E-3</v>
      </c>
      <c r="R2108">
        <v>1</v>
      </c>
      <c r="S2108">
        <f t="shared" ca="1" si="593"/>
        <v>0.75220190114259289</v>
      </c>
      <c r="T2108">
        <f t="shared" ca="1" si="594"/>
        <v>1.0678825696028149</v>
      </c>
    </row>
    <row r="2109" spans="1:20">
      <c r="A2109">
        <f t="shared" ca="1" si="577"/>
        <v>0.83362579833200723</v>
      </c>
      <c r="B2109">
        <f t="shared" ca="1" si="577"/>
        <v>0.12883580918980364</v>
      </c>
      <c r="C2109">
        <f t="shared" ca="1" si="578"/>
        <v>0.82216325529156853</v>
      </c>
      <c r="D2109">
        <f t="shared" ca="1" si="579"/>
        <v>-0.82055600739544288</v>
      </c>
      <c r="E2109">
        <f t="shared" ca="1" si="580"/>
        <v>-1.3141522096479997E-2</v>
      </c>
      <c r="F2109">
        <f t="shared" ca="1" si="581"/>
        <v>0.13084277636493463</v>
      </c>
      <c r="G2109">
        <f t="shared" ca="1" si="582"/>
        <v>1.2137075175068195</v>
      </c>
      <c r="H2109">
        <f t="shared" ca="1" si="583"/>
        <v>-8.7950657395501522E-2</v>
      </c>
      <c r="I2109">
        <f t="shared" ca="1" si="584"/>
        <v>1.0698890116232831</v>
      </c>
      <c r="J2109">
        <f t="shared" ca="1" si="585"/>
        <v>0.75282802111217639</v>
      </c>
      <c r="K2109">
        <f t="shared" ca="1" si="586"/>
        <v>9.0686737666832773E-2</v>
      </c>
      <c r="L2109">
        <f t="shared" ca="1" si="587"/>
        <v>0.56651798075684934</v>
      </c>
      <c r="M2109">
        <f t="shared" ca="1" si="588"/>
        <v>0.17749224664543228</v>
      </c>
      <c r="N2109">
        <f t="shared" ca="1" si="589"/>
        <v>0.83041923697043152</v>
      </c>
      <c r="O2109">
        <f t="shared" ca="1" si="590"/>
        <v>0.83362579833200723</v>
      </c>
      <c r="P2109">
        <f t="shared" ca="1" si="591"/>
        <v>1.0282035765550275E-5</v>
      </c>
      <c r="Q2109">
        <f t="shared" ca="1" si="592"/>
        <v>-6.4131227231514212E-4</v>
      </c>
      <c r="R2109">
        <v>1</v>
      </c>
      <c r="S2109">
        <f t="shared" ca="1" si="593"/>
        <v>0.75282802111217639</v>
      </c>
      <c r="T2109">
        <f t="shared" ca="1" si="594"/>
        <v>1.0698890116232831</v>
      </c>
    </row>
    <row r="2110" spans="1:20">
      <c r="A2110">
        <f t="shared" ca="1" si="577"/>
        <v>0.63279670910677766</v>
      </c>
      <c r="B2110">
        <f t="shared" ca="1" si="577"/>
        <v>0.49906367163980025</v>
      </c>
      <c r="C2110">
        <f t="shared" ca="1" si="578"/>
        <v>0.82273523342241606</v>
      </c>
      <c r="D2110">
        <f t="shared" ca="1" si="579"/>
        <v>-0.82046760890120951</v>
      </c>
      <c r="E2110">
        <f t="shared" ca="1" si="580"/>
        <v>-1.2455389143310867E-2</v>
      </c>
      <c r="F2110">
        <f t="shared" ca="1" si="581"/>
        <v>0.13124524910714183</v>
      </c>
      <c r="G2110">
        <f t="shared" ca="1" si="582"/>
        <v>1.2137697191583552</v>
      </c>
      <c r="H2110">
        <f t="shared" ca="1" si="583"/>
        <v>-8.7467859546619564E-2</v>
      </c>
      <c r="I2110">
        <f t="shared" ca="1" si="584"/>
        <v>1.0702523265568296</v>
      </c>
      <c r="J2110">
        <f t="shared" ca="1" si="585"/>
        <v>0.75294184906819095</v>
      </c>
      <c r="K2110">
        <f t="shared" ca="1" si="586"/>
        <v>9.1328049939147921E-2</v>
      </c>
      <c r="L2110">
        <f t="shared" ca="1" si="587"/>
        <v>9.8703181672825241E-2</v>
      </c>
      <c r="M2110">
        <f t="shared" ca="1" si="588"/>
        <v>0.60133207474265693</v>
      </c>
      <c r="N2110">
        <f t="shared" ca="1" si="589"/>
        <v>0.64973344402379829</v>
      </c>
      <c r="O2110">
        <f t="shared" ca="1" si="590"/>
        <v>0.63279670910677766</v>
      </c>
      <c r="P2110">
        <f t="shared" ca="1" si="591"/>
        <v>2.8685298964942598E-4</v>
      </c>
      <c r="Q2110">
        <f t="shared" ca="1" si="592"/>
        <v>3.3873469834041271E-3</v>
      </c>
      <c r="R2110">
        <v>1</v>
      </c>
      <c r="S2110">
        <f t="shared" ca="1" si="593"/>
        <v>0.75294184906819095</v>
      </c>
      <c r="T2110">
        <f t="shared" ca="1" si="594"/>
        <v>1.0702523265568296</v>
      </c>
    </row>
    <row r="2111" spans="1:20">
      <c r="A2111">
        <f t="shared" ca="1" si="577"/>
        <v>0.24455649050186512</v>
      </c>
      <c r="B2111">
        <f t="shared" ca="1" si="577"/>
        <v>0.9089691599033547</v>
      </c>
      <c r="C2111">
        <f t="shared" ca="1" si="578"/>
        <v>0.82044114539457091</v>
      </c>
      <c r="D2111">
        <f t="shared" ca="1" si="579"/>
        <v>-0.82227687240995528</v>
      </c>
      <c r="E2111">
        <f t="shared" ca="1" si="580"/>
        <v>-1.6080705133154391E-2</v>
      </c>
      <c r="F2111">
        <f t="shared" ca="1" si="581"/>
        <v>0.12963131672993505</v>
      </c>
      <c r="G2111">
        <f t="shared" ca="1" si="582"/>
        <v>1.2124968695901517</v>
      </c>
      <c r="H2111">
        <f t="shared" ca="1" si="583"/>
        <v>-9.0018334847739426E-2</v>
      </c>
      <c r="I2111">
        <f t="shared" ca="1" si="584"/>
        <v>1.0699179846321378</v>
      </c>
      <c r="J2111">
        <f t="shared" ca="1" si="585"/>
        <v>0.75090492867878722</v>
      </c>
      <c r="K2111">
        <f t="shared" ca="1" si="586"/>
        <v>8.7940702955743799E-2</v>
      </c>
      <c r="L2111">
        <f t="shared" ca="1" si="587"/>
        <v>-0.56286081587456271</v>
      </c>
      <c r="M2111">
        <f t="shared" ca="1" si="588"/>
        <v>1.0438061059676766</v>
      </c>
      <c r="N2111">
        <f t="shared" ca="1" si="589"/>
        <v>0.87173985251188468</v>
      </c>
      <c r="O2111">
        <f t="shared" ca="1" si="590"/>
        <v>0.9089691599033547</v>
      </c>
      <c r="P2111">
        <f t="shared" ca="1" si="591"/>
        <v>1.3860213288485637E-3</v>
      </c>
      <c r="Q2111">
        <f t="shared" ca="1" si="592"/>
        <v>-7.4458614782940032E-3</v>
      </c>
      <c r="R2111">
        <v>1</v>
      </c>
      <c r="S2111">
        <f t="shared" ca="1" si="593"/>
        <v>0.75090492867878722</v>
      </c>
      <c r="T2111">
        <f t="shared" ca="1" si="594"/>
        <v>0</v>
      </c>
    </row>
    <row r="2112" spans="1:20">
      <c r="A2112">
        <f t="shared" ca="1" si="577"/>
        <v>0.93029641930674778</v>
      </c>
      <c r="B2112">
        <f t="shared" ca="1" si="577"/>
        <v>0.71251312911326647</v>
      </c>
      <c r="C2112">
        <f t="shared" ca="1" si="578"/>
        <v>0.82044114539457091</v>
      </c>
      <c r="D2112">
        <f t="shared" ca="1" si="579"/>
        <v>-0.82227687240995528</v>
      </c>
      <c r="E2112">
        <f t="shared" ca="1" si="580"/>
        <v>-1.6080705133154391E-2</v>
      </c>
      <c r="F2112">
        <f t="shared" ca="1" si="581"/>
        <v>0.13099866485903028</v>
      </c>
      <c r="G2112">
        <f t="shared" ca="1" si="582"/>
        <v>1.2175790380398566</v>
      </c>
      <c r="H2112">
        <f t="shared" ca="1" si="583"/>
        <v>-8.4427200765428936E-2</v>
      </c>
      <c r="I2112">
        <f t="shared" ca="1" si="584"/>
        <v>1.0699179846321378</v>
      </c>
      <c r="J2112">
        <f t="shared" ca="1" si="585"/>
        <v>0.75867696435401999</v>
      </c>
      <c r="K2112">
        <f t="shared" ca="1" si="586"/>
        <v>9.5386564434037799E-2</v>
      </c>
      <c r="L2112">
        <f t="shared" ca="1" si="587"/>
        <v>0.16128968732105431</v>
      </c>
      <c r="M2112">
        <f t="shared" ca="1" si="588"/>
        <v>0.90498143842339063</v>
      </c>
      <c r="N2112">
        <f t="shared" ca="1" si="589"/>
        <v>0.9545418721343204</v>
      </c>
      <c r="O2112">
        <f t="shared" ca="1" si="590"/>
        <v>0.93029641930674778</v>
      </c>
      <c r="P2112">
        <f t="shared" ca="1" si="591"/>
        <v>5.878419828140493E-4</v>
      </c>
      <c r="Q2112">
        <f t="shared" ca="1" si="592"/>
        <v>4.8490905655145244E-3</v>
      </c>
      <c r="R2112">
        <v>1</v>
      </c>
      <c r="S2112">
        <f t="shared" ca="1" si="593"/>
        <v>0.75867696435401999</v>
      </c>
      <c r="T2112">
        <f t="shared" ca="1" si="594"/>
        <v>1.0699179846321378</v>
      </c>
    </row>
    <row r="2113" spans="1:20">
      <c r="A2113">
        <f t="shared" ca="1" si="577"/>
        <v>0.17316202069418973</v>
      </c>
      <c r="B2113">
        <f t="shared" ca="1" si="577"/>
        <v>0.60879565768219046</v>
      </c>
      <c r="C2113">
        <f t="shared" ca="1" si="578"/>
        <v>0.81561464737211542</v>
      </c>
      <c r="D2113">
        <f t="shared" ca="1" si="579"/>
        <v>-0.82597348258416348</v>
      </c>
      <c r="E2113">
        <f t="shared" ca="1" si="580"/>
        <v>-2.1268834338308402E-2</v>
      </c>
      <c r="F2113">
        <f t="shared" ca="1" si="581"/>
        <v>0.12757620358561197</v>
      </c>
      <c r="G2113">
        <f t="shared" ca="1" si="582"/>
        <v>1.2149577782557874</v>
      </c>
      <c r="H2113">
        <f t="shared" ca="1" si="583"/>
        <v>-8.8106094075551214E-2</v>
      </c>
      <c r="I2113">
        <f t="shared" ca="1" si="584"/>
        <v>1.0691358763310346</v>
      </c>
      <c r="J2113">
        <f t="shared" ca="1" si="585"/>
        <v>0.75428862739899538</v>
      </c>
      <c r="K2113">
        <f t="shared" ca="1" si="586"/>
        <v>9.0537473868523274E-2</v>
      </c>
      <c r="L2113">
        <f t="shared" ca="1" si="587"/>
        <v>-0.38288442344944901</v>
      </c>
      <c r="M2113">
        <f t="shared" ca="1" si="588"/>
        <v>0.67364627879915173</v>
      </c>
      <c r="N2113">
        <f t="shared" ca="1" si="589"/>
        <v>0.59866120085637642</v>
      </c>
      <c r="O2113">
        <f t="shared" ca="1" si="590"/>
        <v>0.60879565768219046</v>
      </c>
      <c r="P2113">
        <f t="shared" ca="1" si="591"/>
        <v>1.0270721515428883E-4</v>
      </c>
      <c r="Q2113">
        <f t="shared" ca="1" si="592"/>
        <v>-2.0268913651628087E-3</v>
      </c>
      <c r="R2113">
        <v>1</v>
      </c>
      <c r="S2113">
        <f t="shared" ca="1" si="593"/>
        <v>0.75428862739899538</v>
      </c>
      <c r="T2113">
        <f t="shared" ca="1" si="594"/>
        <v>0</v>
      </c>
    </row>
    <row r="2114" spans="1:20">
      <c r="A2114">
        <f t="shared" ca="1" si="577"/>
        <v>0.28429910809194325</v>
      </c>
      <c r="B2114">
        <f t="shared" ca="1" si="577"/>
        <v>0.77023581166242705</v>
      </c>
      <c r="C2114">
        <f t="shared" ca="1" si="578"/>
        <v>0.81561464737211542</v>
      </c>
      <c r="D2114">
        <f t="shared" ca="1" si="579"/>
        <v>-0.82597348258416348</v>
      </c>
      <c r="E2114">
        <f t="shared" ca="1" si="580"/>
        <v>-2.1268834338308402E-2</v>
      </c>
      <c r="F2114">
        <f t="shared" ca="1" si="581"/>
        <v>0.12784094426403844</v>
      </c>
      <c r="G2114">
        <f t="shared" ca="1" si="582"/>
        <v>1.2158885422581462</v>
      </c>
      <c r="H2114">
        <f t="shared" ca="1" si="583"/>
        <v>-8.6577232969835688E-2</v>
      </c>
      <c r="I2114">
        <f t="shared" ca="1" si="584"/>
        <v>1.0691358763310346</v>
      </c>
      <c r="J2114">
        <f t="shared" ca="1" si="585"/>
        <v>0.75565403522466745</v>
      </c>
      <c r="K2114">
        <f t="shared" ca="1" si="586"/>
        <v>9.256436523368608E-2</v>
      </c>
      <c r="L2114">
        <f t="shared" ca="1" si="587"/>
        <v>-0.42558467331354588</v>
      </c>
      <c r="M2114">
        <f t="shared" ca="1" si="588"/>
        <v>0.88628873169931077</v>
      </c>
      <c r="N2114">
        <f t="shared" ca="1" si="589"/>
        <v>0.76229202171642285</v>
      </c>
      <c r="O2114">
        <f t="shared" ca="1" si="590"/>
        <v>0.77023581166242705</v>
      </c>
      <c r="P2114">
        <f t="shared" ca="1" si="591"/>
        <v>6.3103798706237388E-5</v>
      </c>
      <c r="Q2114">
        <f t="shared" ca="1" si="592"/>
        <v>-1.5887579892008398E-3</v>
      </c>
      <c r="R2114">
        <v>1</v>
      </c>
      <c r="S2114">
        <f t="shared" ca="1" si="593"/>
        <v>0.75565403522466745</v>
      </c>
      <c r="T2114">
        <f t="shared" ca="1" si="594"/>
        <v>0</v>
      </c>
    </row>
    <row r="2115" spans="1:20">
      <c r="A2115">
        <f t="shared" ca="1" si="577"/>
        <v>0.94752641455456033</v>
      </c>
      <c r="B2115">
        <f t="shared" ca="1" si="577"/>
        <v>0.55506753901598938</v>
      </c>
      <c r="C2115">
        <f t="shared" ca="1" si="578"/>
        <v>0.81561464737211542</v>
      </c>
      <c r="D2115">
        <f t="shared" ca="1" si="579"/>
        <v>-0.82597348258416348</v>
      </c>
      <c r="E2115">
        <f t="shared" ca="1" si="580"/>
        <v>-2.1268834338308402E-2</v>
      </c>
      <c r="F2115">
        <f t="shared" ca="1" si="581"/>
        <v>0.12818225995216459</v>
      </c>
      <c r="G2115">
        <f t="shared" ca="1" si="582"/>
        <v>1.2168132499290263</v>
      </c>
      <c r="H2115">
        <f t="shared" ca="1" si="583"/>
        <v>-8.5376681584300645E-2</v>
      </c>
      <c r="I2115">
        <f t="shared" ca="1" si="584"/>
        <v>1.0691358763310346</v>
      </c>
      <c r="J2115">
        <f t="shared" ca="1" si="585"/>
        <v>0.75706213352789342</v>
      </c>
      <c r="K2115">
        <f t="shared" ca="1" si="586"/>
        <v>9.4153123222886922E-2</v>
      </c>
      <c r="L2115">
        <f t="shared" ca="1" si="587"/>
        <v>0.29307651987391636</v>
      </c>
      <c r="M2115">
        <f t="shared" ca="1" si="588"/>
        <v>0.71149293167782712</v>
      </c>
      <c r="N2115">
        <f t="shared" ca="1" si="589"/>
        <v>0.94613610197636788</v>
      </c>
      <c r="O2115">
        <f t="shared" ca="1" si="590"/>
        <v>0.94752641455456033</v>
      </c>
      <c r="P2115">
        <f t="shared" ca="1" si="591"/>
        <v>1.9329690650801182E-6</v>
      </c>
      <c r="Q2115">
        <f t="shared" ca="1" si="592"/>
        <v>-2.7806251563848859E-4</v>
      </c>
      <c r="R2115">
        <v>1</v>
      </c>
      <c r="S2115">
        <f t="shared" ca="1" si="593"/>
        <v>0.75706213352789342</v>
      </c>
      <c r="T2115">
        <f t="shared" ca="1" si="594"/>
        <v>1.0691358763310346</v>
      </c>
    </row>
    <row r="2116" spans="1:20">
      <c r="A2116">
        <f t="shared" ca="1" si="577"/>
        <v>0.88196232654955442</v>
      </c>
      <c r="B2116">
        <f t="shared" ca="1" si="577"/>
        <v>0.38973870294123536</v>
      </c>
      <c r="C2116">
        <f t="shared" ca="1" si="578"/>
        <v>0.81589633428904584</v>
      </c>
      <c r="D2116">
        <f t="shared" ca="1" si="579"/>
        <v>-0.82580846843642908</v>
      </c>
      <c r="E2116">
        <f t="shared" ca="1" si="580"/>
        <v>-2.0971547726976434E-2</v>
      </c>
      <c r="F2116">
        <f t="shared" ca="1" si="581"/>
        <v>0.12838172430748124</v>
      </c>
      <c r="G2116">
        <f t="shared" ca="1" si="582"/>
        <v>1.2169300975304507</v>
      </c>
      <c r="H2116">
        <f t="shared" ca="1" si="583"/>
        <v>-8.5166170982957243E-2</v>
      </c>
      <c r="I2116">
        <f t="shared" ca="1" si="584"/>
        <v>1.0692173699254253</v>
      </c>
      <c r="J2116">
        <f t="shared" ca="1" si="585"/>
        <v>0.75725997304233472</v>
      </c>
      <c r="K2116">
        <f t="shared" ca="1" si="586"/>
        <v>9.4431185738525408E-2</v>
      </c>
      <c r="L2116">
        <f t="shared" ca="1" si="587"/>
        <v>0.37676876011954147</v>
      </c>
      <c r="M2116">
        <f t="shared" ca="1" si="588"/>
        <v>0.50234643105538135</v>
      </c>
      <c r="N2116">
        <f t="shared" ca="1" si="589"/>
        <v>0.87768573334251609</v>
      </c>
      <c r="O2116">
        <f t="shared" ca="1" si="590"/>
        <v>0.88196232654955442</v>
      </c>
      <c r="P2116">
        <f t="shared" ca="1" si="591"/>
        <v>1.8289249458486356E-5</v>
      </c>
      <c r="Q2116">
        <f t="shared" ca="1" si="592"/>
        <v>-8.5531864140766525E-4</v>
      </c>
      <c r="R2116">
        <v>1</v>
      </c>
      <c r="S2116">
        <f t="shared" ca="1" si="593"/>
        <v>0.75725997304233472</v>
      </c>
      <c r="T2116">
        <f t="shared" ca="1" si="594"/>
        <v>1.0692173699254253</v>
      </c>
    </row>
    <row r="2117" spans="1:20">
      <c r="A2117">
        <f t="shared" ca="1" si="577"/>
        <v>0.61796074018703262</v>
      </c>
      <c r="B2117">
        <f t="shared" ca="1" si="577"/>
        <v>0.80063228583619628</v>
      </c>
      <c r="C2117">
        <f t="shared" ca="1" si="578"/>
        <v>0.81670290784138844</v>
      </c>
      <c r="D2117">
        <f t="shared" ca="1" si="579"/>
        <v>-0.8254520439944163</v>
      </c>
      <c r="E2117">
        <f t="shared" ca="1" si="580"/>
        <v>-2.0057026178762344E-2</v>
      </c>
      <c r="F2117">
        <f t="shared" ca="1" si="581"/>
        <v>0.12895297004635867</v>
      </c>
      <c r="G2117">
        <f t="shared" ca="1" si="582"/>
        <v>1.2171825307315396</v>
      </c>
      <c r="H2117">
        <f t="shared" ca="1" si="583"/>
        <v>-8.4518472411622261E-2</v>
      </c>
      <c r="I2117">
        <f t="shared" ca="1" si="584"/>
        <v>1.0695396272694555</v>
      </c>
      <c r="J2117">
        <f t="shared" ca="1" si="585"/>
        <v>0.75768963930926103</v>
      </c>
      <c r="K2117">
        <f t="shared" ca="1" si="586"/>
        <v>9.5286504379933079E-2</v>
      </c>
      <c r="L2117">
        <f t="shared" ca="1" si="587"/>
        <v>-0.17625024956760602</v>
      </c>
      <c r="M2117">
        <f t="shared" ca="1" si="588"/>
        <v>0.96968503226702063</v>
      </c>
      <c r="N2117">
        <f t="shared" ca="1" si="589"/>
        <v>0.83000680672192106</v>
      </c>
      <c r="O2117">
        <f t="shared" ca="1" si="590"/>
        <v>0.80063228583619628</v>
      </c>
      <c r="P2117">
        <f t="shared" ca="1" si="591"/>
        <v>8.628624772658817E-4</v>
      </c>
      <c r="Q2117">
        <f t="shared" ca="1" si="592"/>
        <v>5.8749041771449578E-3</v>
      </c>
      <c r="R2117">
        <v>1</v>
      </c>
      <c r="S2117">
        <f t="shared" ca="1" si="593"/>
        <v>0.75768963930926103</v>
      </c>
      <c r="T2117">
        <f t="shared" ca="1" si="594"/>
        <v>0</v>
      </c>
    </row>
    <row r="2118" spans="1:20">
      <c r="A2118">
        <f t="shared" ca="1" si="577"/>
        <v>2.8847803986707499E-2</v>
      </c>
      <c r="B2118">
        <f t="shared" ca="1" si="577"/>
        <v>0.31911893342911135</v>
      </c>
      <c r="C2118">
        <f t="shared" ca="1" si="578"/>
        <v>0.81670290784138844</v>
      </c>
      <c r="D2118">
        <f t="shared" ca="1" si="579"/>
        <v>-0.8254520439944163</v>
      </c>
      <c r="E2118">
        <f t="shared" ca="1" si="580"/>
        <v>-2.0057026178762344E-2</v>
      </c>
      <c r="F2118">
        <f t="shared" ca="1" si="581"/>
        <v>0.12620220801702553</v>
      </c>
      <c r="G2118">
        <f t="shared" ca="1" si="582"/>
        <v>1.2136186329818706</v>
      </c>
      <c r="H2118">
        <f t="shared" ca="1" si="583"/>
        <v>-8.8969826438579702E-2</v>
      </c>
      <c r="I2118">
        <f t="shared" ca="1" si="584"/>
        <v>1.0695396272694555</v>
      </c>
      <c r="J2118">
        <f t="shared" ca="1" si="585"/>
        <v>0.75199283266268058</v>
      </c>
      <c r="K2118">
        <f t="shared" ca="1" si="586"/>
        <v>8.9411600202788127E-2</v>
      </c>
      <c r="L2118">
        <f t="shared" ca="1" si="587"/>
        <v>-0.25991431665435794</v>
      </c>
      <c r="M2118">
        <f t="shared" ca="1" si="588"/>
        <v>0.30195951386785586</v>
      </c>
      <c r="N2118">
        <f t="shared" ca="1" si="589"/>
        <v>0.31648299038572303</v>
      </c>
      <c r="O2118">
        <f t="shared" ca="1" si="590"/>
        <v>0.31911893342911135</v>
      </c>
      <c r="P2118">
        <f t="shared" ca="1" si="591"/>
        <v>6.9481957279872915E-6</v>
      </c>
      <c r="Q2118">
        <f t="shared" ca="1" si="592"/>
        <v>-5.2718860867766453E-4</v>
      </c>
      <c r="R2118">
        <v>1</v>
      </c>
      <c r="S2118">
        <f t="shared" ca="1" si="593"/>
        <v>0.75199283266268058</v>
      </c>
      <c r="T2118">
        <f t="shared" ca="1" si="594"/>
        <v>0</v>
      </c>
    </row>
    <row r="2119" spans="1:20">
      <c r="A2119">
        <f t="shared" ca="1" si="577"/>
        <v>0.79452791865893957</v>
      </c>
      <c r="B2119">
        <f t="shared" ca="1" si="577"/>
        <v>0.48548098939400663</v>
      </c>
      <c r="C2119">
        <f t="shared" ca="1" si="578"/>
        <v>0.81670290784138844</v>
      </c>
      <c r="D2119">
        <f t="shared" ca="1" si="579"/>
        <v>-0.8254520439944163</v>
      </c>
      <c r="E2119">
        <f t="shared" ca="1" si="580"/>
        <v>-2.0057026178762344E-2</v>
      </c>
      <c r="F2119">
        <f t="shared" ca="1" si="581"/>
        <v>0.12621364449972566</v>
      </c>
      <c r="G2119">
        <f t="shared" ca="1" si="582"/>
        <v>1.2137451451476884</v>
      </c>
      <c r="H2119">
        <f t="shared" ca="1" si="583"/>
        <v>-8.8573384383392684E-2</v>
      </c>
      <c r="I2119">
        <f t="shared" ca="1" si="584"/>
        <v>1.0695396272694555</v>
      </c>
      <c r="J2119">
        <f t="shared" ca="1" si="585"/>
        <v>0.7521520222786735</v>
      </c>
      <c r="K2119">
        <f t="shared" ca="1" si="586"/>
        <v>8.9938788811465789E-2</v>
      </c>
      <c r="L2119">
        <f t="shared" ca="1" si="587"/>
        <v>0.22809496033544543</v>
      </c>
      <c r="M2119">
        <f t="shared" ca="1" si="588"/>
        <v>0.60095707382580565</v>
      </c>
      <c r="N2119">
        <f t="shared" ca="1" si="589"/>
        <v>0.78590646605143322</v>
      </c>
      <c r="O2119">
        <f t="shared" ca="1" si="590"/>
        <v>0.79452791865893957</v>
      </c>
      <c r="P2119">
        <f t="shared" ca="1" si="591"/>
        <v>7.4329445063478082E-5</v>
      </c>
      <c r="Q2119">
        <f t="shared" ca="1" si="592"/>
        <v>-1.7242905215012706E-3</v>
      </c>
      <c r="R2119">
        <v>1</v>
      </c>
      <c r="S2119">
        <f t="shared" ca="1" si="593"/>
        <v>0.7521520222786735</v>
      </c>
      <c r="T2119">
        <f t="shared" ca="1" si="594"/>
        <v>1.0695396272694555</v>
      </c>
    </row>
    <row r="2120" spans="1:20">
      <c r="A2120">
        <f t="shared" ref="A2120:B2183" ca="1" si="595">RAND()</f>
        <v>0.44974510346326646</v>
      </c>
      <c r="B2120">
        <f t="shared" ca="1" si="595"/>
        <v>0.12843603280991855</v>
      </c>
      <c r="C2120">
        <f t="shared" ref="C2120:C2183" ca="1" si="596">C2119-Q2119*T2119*A2119</f>
        <v>0.81816817387850405</v>
      </c>
      <c r="D2120">
        <f t="shared" ref="D2120:D2183" ca="1" si="597">D2119-Q2119*T2119*B2119</f>
        <v>-0.82455672138998848</v>
      </c>
      <c r="E2120">
        <f t="shared" ref="E2120:E2183" ca="1" si="598">E2119-Q2119*T2119</f>
        <v>-1.8212829137091619E-2</v>
      </c>
      <c r="F2120">
        <f t="shared" ref="F2120:F2183" ca="1" si="599">F2119-Q2119*S2119*A2119</f>
        <v>0.12724409048311242</v>
      </c>
      <c r="G2120">
        <f t="shared" ref="G2120:G2183" ca="1" si="600">G2119-Q2119*S2119*B2119</f>
        <v>1.2143747793289215</v>
      </c>
      <c r="H2120">
        <f t="shared" ref="H2120:H2183" ca="1" si="601">H2119-Q2119*S2119</f>
        <v>-8.7276455780649548E-2</v>
      </c>
      <c r="I2120">
        <f t="shared" ref="I2120:I2183" ca="1" si="602">I2119-Q2119*R2119*MAX(0,L2119)</f>
        <v>1.0699329292475641</v>
      </c>
      <c r="J2120">
        <f t="shared" ref="J2120:J2183" ca="1" si="603">J2119-Q2119*R2119*MAX(0,M2119)</f>
        <v>0.75318824686490049</v>
      </c>
      <c r="K2120">
        <f t="shared" ref="K2120:K2183" ca="1" si="604">K2119-Q2119*R2119</f>
        <v>9.1663079332967065E-2</v>
      </c>
      <c r="L2120">
        <f t="shared" ref="L2120:L2183" ca="1" si="605">A2120*C2120+B2120*D2120+E2120</f>
        <v>0.24385150675216452</v>
      </c>
      <c r="M2120">
        <f t="shared" ref="M2120:M2183" ca="1" si="606">A2120*F2120+B2120*G2120+H2120</f>
        <v>0.12592042986019406</v>
      </c>
      <c r="N2120">
        <f t="shared" ref="N2120:N2183" ca="1" si="607">MAX(0,L2120)*I2120+MAX(0,M2120)*J2120+K2120</f>
        <v>0.44740962406461682</v>
      </c>
      <c r="O2120">
        <f t="shared" ref="O2120:O2183" ca="1" si="608">MAX(A2120,B2120)</f>
        <v>0.44974510346326646</v>
      </c>
      <c r="P2120">
        <f t="shared" ref="P2120:P2183" ca="1" si="609">POWER(N2120-O2120,2)</f>
        <v>5.4544640215168958E-6</v>
      </c>
      <c r="Q2120">
        <f t="shared" ref="Q2120:Q2183" ca="1" si="610">2*(N2120-O2120)*$B$1</f>
        <v>-4.670958797299285E-4</v>
      </c>
      <c r="R2120">
        <v>1</v>
      </c>
      <c r="S2120">
        <f t="shared" ref="S2120:S2183" ca="1" si="611">R2120*J2120*IF(M2120&gt;0,1,0)</f>
        <v>0.75318824686490049</v>
      </c>
      <c r="T2120">
        <f t="shared" ref="T2120:T2183" ca="1" si="612">R2120*I2120*IF(L2120&gt;0,1,0)</f>
        <v>1.0699329292475641</v>
      </c>
    </row>
    <row r="2121" spans="1:20">
      <c r="A2121">
        <f t="shared" ca="1" si="595"/>
        <v>0.15902940778492258</v>
      </c>
      <c r="B2121">
        <f t="shared" ca="1" si="595"/>
        <v>0.77793439628554228</v>
      </c>
      <c r="C2121">
        <f t="shared" ca="1" si="596"/>
        <v>0.8183929390593665</v>
      </c>
      <c r="D2121">
        <f t="shared" ca="1" si="597"/>
        <v>-0.82449253403603739</v>
      </c>
      <c r="E2121">
        <f t="shared" ca="1" si="598"/>
        <v>-1.7713067874252707E-2</v>
      </c>
      <c r="F2121">
        <f t="shared" ca="1" si="599"/>
        <v>0.12740231581472183</v>
      </c>
      <c r="G2121">
        <f t="shared" ca="1" si="600"/>
        <v>1.2144199645543423</v>
      </c>
      <c r="H2121">
        <f t="shared" ca="1" si="601"/>
        <v>-8.6924644653877947E-2</v>
      </c>
      <c r="I2121">
        <f t="shared" ca="1" si="602"/>
        <v>1.070046831281634</v>
      </c>
      <c r="J2121">
        <f t="shared" ca="1" si="603"/>
        <v>0.75324706377886197</v>
      </c>
      <c r="K2121">
        <f t="shared" ca="1" si="604"/>
        <v>9.2130175212696994E-2</v>
      </c>
      <c r="L2121">
        <f t="shared" ca="1" si="605"/>
        <v>-0.5289656251475412</v>
      </c>
      <c r="M2121">
        <f t="shared" ca="1" si="606"/>
        <v>0.87807513214325694</v>
      </c>
      <c r="N2121">
        <f t="shared" ca="1" si="607"/>
        <v>0.75353769027684148</v>
      </c>
      <c r="O2121">
        <f t="shared" ca="1" si="608"/>
        <v>0.77793439628554228</v>
      </c>
      <c r="P2121">
        <f t="shared" ca="1" si="609"/>
        <v>5.9519926407497806E-4</v>
      </c>
      <c r="Q2121">
        <f t="shared" ca="1" si="610"/>
        <v>-4.8793412017401616E-3</v>
      </c>
      <c r="R2121">
        <v>1</v>
      </c>
      <c r="S2121">
        <f t="shared" ca="1" si="611"/>
        <v>0.75324706377886197</v>
      </c>
      <c r="T2121">
        <f t="shared" ca="1" si="612"/>
        <v>0</v>
      </c>
    </row>
    <row r="2122" spans="1:20">
      <c r="A2122">
        <f t="shared" ca="1" si="595"/>
        <v>0.48393587798836801</v>
      </c>
      <c r="B2122">
        <f t="shared" ca="1" si="595"/>
        <v>0.26549962675098016</v>
      </c>
      <c r="C2122">
        <f t="shared" ca="1" si="596"/>
        <v>0.8183929390593665</v>
      </c>
      <c r="D2122">
        <f t="shared" ca="1" si="597"/>
        <v>-0.82449253403603739</v>
      </c>
      <c r="E2122">
        <f t="shared" ca="1" si="598"/>
        <v>-1.7713067874252707E-2</v>
      </c>
      <c r="F2122">
        <f t="shared" ca="1" si="599"/>
        <v>0.12798680445851587</v>
      </c>
      <c r="G2122">
        <f t="shared" ca="1" si="600"/>
        <v>1.2172791452969418</v>
      </c>
      <c r="H2122">
        <f t="shared" ca="1" si="601"/>
        <v>-8.3249295220491945E-2</v>
      </c>
      <c r="I2122">
        <f t="shared" ca="1" si="602"/>
        <v>1.070046831281634</v>
      </c>
      <c r="J2122">
        <f t="shared" ca="1" si="603"/>
        <v>0.75753149194935199</v>
      </c>
      <c r="K2122">
        <f t="shared" ca="1" si="604"/>
        <v>9.7009516414437155E-2</v>
      </c>
      <c r="L2122">
        <f t="shared" ca="1" si="605"/>
        <v>0.15943417758338504</v>
      </c>
      <c r="M2122">
        <f t="shared" ca="1" si="606"/>
        <v>0.30187527009415566</v>
      </c>
      <c r="N2122">
        <f t="shared" ca="1" si="607"/>
        <v>0.49629157667257101</v>
      </c>
      <c r="O2122">
        <f t="shared" ca="1" si="608"/>
        <v>0.48393587798836801</v>
      </c>
      <c r="P2122">
        <f t="shared" ca="1" si="609"/>
        <v>1.5266328997481571E-4</v>
      </c>
      <c r="Q2122">
        <f t="shared" ca="1" si="610"/>
        <v>2.4711397368405996E-3</v>
      </c>
      <c r="R2122">
        <v>1</v>
      </c>
      <c r="S2122">
        <f t="shared" ca="1" si="611"/>
        <v>0.75753149194935199</v>
      </c>
      <c r="T2122">
        <f t="shared" ca="1" si="612"/>
        <v>1.070046831281634</v>
      </c>
    </row>
    <row r="2123" spans="1:20">
      <c r="A2123">
        <f t="shared" ca="1" si="595"/>
        <v>0.44884006338535176</v>
      </c>
      <c r="B2123">
        <f t="shared" ca="1" si="595"/>
        <v>0.70192018192148797</v>
      </c>
      <c r="C2123">
        <f t="shared" ca="1" si="596"/>
        <v>0.81711329875444039</v>
      </c>
      <c r="D2123">
        <f t="shared" ca="1" si="597"/>
        <v>-0.82519457750664271</v>
      </c>
      <c r="E2123">
        <f t="shared" ca="1" si="598"/>
        <v>-2.0357303119313122E-2</v>
      </c>
      <c r="F2123">
        <f t="shared" ca="1" si="599"/>
        <v>0.12708089286566704</v>
      </c>
      <c r="G2123">
        <f t="shared" ca="1" si="600"/>
        <v>1.2167821389770745</v>
      </c>
      <c r="H2123">
        <f t="shared" ca="1" si="601"/>
        <v>-8.5121261392156131E-2</v>
      </c>
      <c r="I2123">
        <f t="shared" ca="1" si="602"/>
        <v>1.0696528471499973</v>
      </c>
      <c r="J2123">
        <f t="shared" ca="1" si="603"/>
        <v>0.7567855159738528</v>
      </c>
      <c r="K2123">
        <f t="shared" ca="1" si="604"/>
        <v>9.4538376677596556E-2</v>
      </c>
      <c r="L2123">
        <f t="shared" ca="1" si="605"/>
        <v>-0.23282484627744432</v>
      </c>
      <c r="M2123">
        <f t="shared" ca="1" si="606"/>
        <v>0.82600167496634236</v>
      </c>
      <c r="N2123">
        <f t="shared" ca="1" si="607"/>
        <v>0.71964448046226659</v>
      </c>
      <c r="O2123">
        <f t="shared" ca="1" si="608"/>
        <v>0.70192018192148797</v>
      </c>
      <c r="P2123">
        <f t="shared" ca="1" si="609"/>
        <v>3.1415075876264697E-4</v>
      </c>
      <c r="Q2123">
        <f t="shared" ca="1" si="610"/>
        <v>3.5448597081557233E-3</v>
      </c>
      <c r="R2123">
        <v>1</v>
      </c>
      <c r="S2123">
        <f t="shared" ca="1" si="611"/>
        <v>0.7567855159738528</v>
      </c>
      <c r="T2123">
        <f t="shared" ca="1" si="612"/>
        <v>0</v>
      </c>
    </row>
    <row r="2124" spans="1:20">
      <c r="A2124">
        <f t="shared" ca="1" si="595"/>
        <v>0.55846276559750141</v>
      </c>
      <c r="B2124">
        <f t="shared" ca="1" si="595"/>
        <v>0.10437351114539339</v>
      </c>
      <c r="C2124">
        <f t="shared" ca="1" si="596"/>
        <v>0.81711329875444039</v>
      </c>
      <c r="D2124">
        <f t="shared" ca="1" si="597"/>
        <v>-0.82519457750664271</v>
      </c>
      <c r="E2124">
        <f t="shared" ca="1" si="598"/>
        <v>-2.0357303119313122E-2</v>
      </c>
      <c r="F2124">
        <f t="shared" ca="1" si="599"/>
        <v>0.12587679030838267</v>
      </c>
      <c r="G2124">
        <f t="shared" ca="1" si="600"/>
        <v>1.214899098769642</v>
      </c>
      <c r="H2124">
        <f t="shared" ca="1" si="601"/>
        <v>-8.7803959875447687E-2</v>
      </c>
      <c r="I2124">
        <f t="shared" ca="1" si="602"/>
        <v>1.0696528471499973</v>
      </c>
      <c r="J2124">
        <f t="shared" ca="1" si="603"/>
        <v>0.7538574559173955</v>
      </c>
      <c r="K2124">
        <f t="shared" ca="1" si="604"/>
        <v>9.099351696944083E-2</v>
      </c>
      <c r="L2124">
        <f t="shared" ca="1" si="605"/>
        <v>0.34984159407708132</v>
      </c>
      <c r="M2124">
        <f t="shared" ca="1" si="606"/>
        <v>0.10929682519067006</v>
      </c>
      <c r="N2124">
        <f t="shared" ca="1" si="607"/>
        <v>0.54759680070357131</v>
      </c>
      <c r="O2124">
        <f t="shared" ca="1" si="608"/>
        <v>0.55846276559750141</v>
      </c>
      <c r="P2124">
        <f t="shared" ca="1" si="609"/>
        <v>1.1806919307612143E-4</v>
      </c>
      <c r="Q2124">
        <f t="shared" ca="1" si="610"/>
        <v>-2.1731929787860206E-3</v>
      </c>
      <c r="R2124">
        <v>1</v>
      </c>
      <c r="S2124">
        <f t="shared" ca="1" si="611"/>
        <v>0.7538574559173955</v>
      </c>
      <c r="T2124">
        <f t="shared" ca="1" si="612"/>
        <v>1.0696528471499973</v>
      </c>
    </row>
    <row r="2125" spans="1:20">
      <c r="A2125">
        <f t="shared" ca="1" si="595"/>
        <v>0.18997622638462541</v>
      </c>
      <c r="B2125">
        <f t="shared" ca="1" si="595"/>
        <v>0.42300212690665551</v>
      </c>
      <c r="C2125">
        <f t="shared" ca="1" si="596"/>
        <v>0.81841148010968767</v>
      </c>
      <c r="D2125">
        <f t="shared" ca="1" si="597"/>
        <v>-0.8249519548028611</v>
      </c>
      <c r="E2125">
        <f t="shared" ca="1" si="598"/>
        <v>-1.8032741062148271E-2</v>
      </c>
      <c r="F2125">
        <f t="shared" ca="1" si="599"/>
        <v>0.12679170742040985</v>
      </c>
      <c r="G2125">
        <f t="shared" ca="1" si="600"/>
        <v>1.2150700915685748</v>
      </c>
      <c r="H2125">
        <f t="shared" ca="1" si="601"/>
        <v>-8.6165682145242506E-2</v>
      </c>
      <c r="I2125">
        <f t="shared" ca="1" si="602"/>
        <v>1.0704131204459328</v>
      </c>
      <c r="J2125">
        <f t="shared" ca="1" si="603"/>
        <v>0.75409497901050349</v>
      </c>
      <c r="K2125">
        <f t="shared" ca="1" si="604"/>
        <v>9.3166709948226845E-2</v>
      </c>
      <c r="L2125">
        <f t="shared" ca="1" si="605"/>
        <v>-0.21151044791846729</v>
      </c>
      <c r="M2125">
        <f t="shared" ca="1" si="606"/>
        <v>0.45189896104152222</v>
      </c>
      <c r="N2125">
        <f t="shared" ca="1" si="607"/>
        <v>0.43394144748970187</v>
      </c>
      <c r="O2125">
        <f t="shared" ca="1" si="608"/>
        <v>0.42300212690665551</v>
      </c>
      <c r="P2125">
        <f t="shared" ca="1" si="609"/>
        <v>1.1966873481866183E-4</v>
      </c>
      <c r="Q2125">
        <f t="shared" ca="1" si="610"/>
        <v>2.1878641166092729E-3</v>
      </c>
      <c r="R2125">
        <v>1</v>
      </c>
      <c r="S2125">
        <f t="shared" ca="1" si="611"/>
        <v>0.75409497901050349</v>
      </c>
      <c r="T2125">
        <f t="shared" ca="1" si="612"/>
        <v>0</v>
      </c>
    </row>
    <row r="2126" spans="1:20">
      <c r="A2126">
        <f t="shared" ca="1" si="595"/>
        <v>0.30003925557889843</v>
      </c>
      <c r="B2126">
        <f t="shared" ca="1" si="595"/>
        <v>0.18606245871651339</v>
      </c>
      <c r="C2126">
        <f t="shared" ca="1" si="596"/>
        <v>0.81841148010968767</v>
      </c>
      <c r="D2126">
        <f t="shared" ca="1" si="597"/>
        <v>-0.8249519548028611</v>
      </c>
      <c r="E2126">
        <f t="shared" ca="1" si="598"/>
        <v>-1.8032741062148271E-2</v>
      </c>
      <c r="F2126">
        <f t="shared" ca="1" si="599"/>
        <v>0.12647827374791626</v>
      </c>
      <c r="G2126">
        <f t="shared" ca="1" si="600"/>
        <v>1.2143721984025082</v>
      </c>
      <c r="H2126">
        <f t="shared" ca="1" si="601"/>
        <v>-8.7815539490334812E-2</v>
      </c>
      <c r="I2126">
        <f t="shared" ca="1" si="602"/>
        <v>1.0704131204459328</v>
      </c>
      <c r="J2126">
        <f t="shared" ca="1" si="603"/>
        <v>0.75310628548930769</v>
      </c>
      <c r="K2126">
        <f t="shared" ca="1" si="604"/>
        <v>9.0978845831617569E-2</v>
      </c>
      <c r="L2126">
        <f t="shared" ca="1" si="605"/>
        <v>7.4030241153572485E-2</v>
      </c>
      <c r="M2126">
        <f t="shared" ca="1" si="606"/>
        <v>0.17608198464364239</v>
      </c>
      <c r="N2126">
        <f t="shared" ca="1" si="607"/>
        <v>0.30283023666873682</v>
      </c>
      <c r="O2126">
        <f t="shared" ca="1" si="608"/>
        <v>0.30003925557889843</v>
      </c>
      <c r="P2126">
        <f t="shared" ca="1" si="609"/>
        <v>7.7895754438354581E-6</v>
      </c>
      <c r="Q2126">
        <f t="shared" ca="1" si="610"/>
        <v>5.5819621796767695E-4</v>
      </c>
      <c r="R2126">
        <v>1</v>
      </c>
      <c r="S2126">
        <f t="shared" ca="1" si="611"/>
        <v>0.75310628548930769</v>
      </c>
      <c r="T2126">
        <f t="shared" ca="1" si="612"/>
        <v>1.0704131204459328</v>
      </c>
    </row>
    <row r="2127" spans="1:20">
      <c r="A2127">
        <f t="shared" ca="1" si="595"/>
        <v>0.64947646678529125</v>
      </c>
      <c r="B2127">
        <f t="shared" ca="1" si="595"/>
        <v>0.13438813001688654</v>
      </c>
      <c r="C2127">
        <f t="shared" ca="1" si="596"/>
        <v>0.8182322064878087</v>
      </c>
      <c r="D2127">
        <f t="shared" ca="1" si="597"/>
        <v>-0.82506312722530117</v>
      </c>
      <c r="E2127">
        <f t="shared" ca="1" si="598"/>
        <v>-1.8630241617644171E-2</v>
      </c>
      <c r="F2127">
        <f t="shared" ca="1" si="599"/>
        <v>0.12635214292152724</v>
      </c>
      <c r="G2127">
        <f t="shared" ca="1" si="600"/>
        <v>1.2142939812651119</v>
      </c>
      <c r="H2127">
        <f t="shared" ca="1" si="601"/>
        <v>-8.8235920570622628E-2</v>
      </c>
      <c r="I2127">
        <f t="shared" ca="1" si="602"/>
        <v>1.0703717970453057</v>
      </c>
      <c r="J2127">
        <f t="shared" ca="1" si="603"/>
        <v>0.75300799719142741</v>
      </c>
      <c r="K2127">
        <f t="shared" ca="1" si="604"/>
        <v>9.0420649613649887E-2</v>
      </c>
      <c r="L2127">
        <f t="shared" ca="1" si="605"/>
        <v>0.40191363004829789</v>
      </c>
      <c r="M2127">
        <f t="shared" ca="1" si="606"/>
        <v>0.15701352021777967</v>
      </c>
      <c r="N2127">
        <f t="shared" ca="1" si="607"/>
        <v>0.63885010045661472</v>
      </c>
      <c r="O2127">
        <f t="shared" ca="1" si="608"/>
        <v>0.64947646678529125</v>
      </c>
      <c r="P2127">
        <f t="shared" ca="1" si="609"/>
        <v>1.1291966135123028E-4</v>
      </c>
      <c r="Q2127">
        <f t="shared" ca="1" si="610"/>
        <v>-2.1252732657353057E-3</v>
      </c>
      <c r="R2127">
        <v>1</v>
      </c>
      <c r="S2127">
        <f t="shared" ca="1" si="611"/>
        <v>0.75300799719142741</v>
      </c>
      <c r="T2127">
        <f t="shared" ca="1" si="612"/>
        <v>1.0703717970453057</v>
      </c>
    </row>
    <row r="2128" spans="1:20">
      <c r="A2128">
        <f t="shared" ca="1" si="595"/>
        <v>0.2339895859835357</v>
      </c>
      <c r="B2128">
        <f t="shared" ca="1" si="595"/>
        <v>0.93115086662115365</v>
      </c>
      <c r="C2128">
        <f t="shared" ca="1" si="596"/>
        <v>0.81970965670443052</v>
      </c>
      <c r="D2128">
        <f t="shared" ca="1" si="597"/>
        <v>-0.82475741673083536</v>
      </c>
      <c r="E2128">
        <f t="shared" ca="1" si="598"/>
        <v>-1.6355409052986727E-2</v>
      </c>
      <c r="F2128">
        <f t="shared" ca="1" si="599"/>
        <v>0.1273915311337723</v>
      </c>
      <c r="G2128">
        <f t="shared" ca="1" si="600"/>
        <v>1.2145090490086694</v>
      </c>
      <c r="H2128">
        <f t="shared" ca="1" si="601"/>
        <v>-8.6635572805306801E-2</v>
      </c>
      <c r="I2128">
        <f t="shared" ca="1" si="602"/>
        <v>1.071225973338382</v>
      </c>
      <c r="J2128">
        <f t="shared" ca="1" si="603"/>
        <v>0.75334169382830529</v>
      </c>
      <c r="K2128">
        <f t="shared" ca="1" si="604"/>
        <v>9.2545922879385192E-2</v>
      </c>
      <c r="L2128">
        <f t="shared" ca="1" si="605"/>
        <v>-0.59252546919515214</v>
      </c>
      <c r="M2128">
        <f t="shared" ca="1" si="606"/>
        <v>1.0740638723261491</v>
      </c>
      <c r="N2128">
        <f t="shared" ca="1" si="607"/>
        <v>0.90168301973735498</v>
      </c>
      <c r="O2128">
        <f t="shared" ca="1" si="608"/>
        <v>0.93115086662115365</v>
      </c>
      <c r="P2128">
        <f t="shared" ca="1" si="609"/>
        <v>8.6835399996700274E-4</v>
      </c>
      <c r="Q2128">
        <f t="shared" ca="1" si="610"/>
        <v>-5.8935693767597332E-3</v>
      </c>
      <c r="R2128">
        <v>1</v>
      </c>
      <c r="S2128">
        <f t="shared" ca="1" si="611"/>
        <v>0.75334169382830529</v>
      </c>
      <c r="T2128">
        <f t="shared" ca="1" si="612"/>
        <v>0</v>
      </c>
    </row>
    <row r="2129" spans="1:20">
      <c r="A2129">
        <f t="shared" ca="1" si="595"/>
        <v>0.81925687253772761</v>
      </c>
      <c r="B2129">
        <f t="shared" ca="1" si="595"/>
        <v>0.74408904499712047</v>
      </c>
      <c r="C2129">
        <f t="shared" ca="1" si="596"/>
        <v>0.81970965670443052</v>
      </c>
      <c r="D2129">
        <f t="shared" ca="1" si="597"/>
        <v>-0.82475741673083536</v>
      </c>
      <c r="E2129">
        <f t="shared" ca="1" si="598"/>
        <v>-1.6355409052986727E-2</v>
      </c>
      <c r="F2129">
        <f t="shared" ca="1" si="599"/>
        <v>0.128430414836531</v>
      </c>
      <c r="G2129">
        <f t="shared" ca="1" si="600"/>
        <v>1.2186432392380175</v>
      </c>
      <c r="H2129">
        <f t="shared" ca="1" si="601"/>
        <v>-8.2195701268323998E-2</v>
      </c>
      <c r="I2129">
        <f t="shared" ca="1" si="602"/>
        <v>1.071225973338382</v>
      </c>
      <c r="J2129">
        <f t="shared" ca="1" si="603"/>
        <v>0.75967176377493062</v>
      </c>
      <c r="K2129">
        <f t="shared" ca="1" si="604"/>
        <v>9.8439492256144928E-2</v>
      </c>
      <c r="L2129">
        <f t="shared" ca="1" si="605"/>
        <v>4.1504402118119885E-2</v>
      </c>
      <c r="M2129">
        <f t="shared" ca="1" si="606"/>
        <v>0.92980088280618911</v>
      </c>
      <c r="N2129">
        <f t="shared" ca="1" si="607"/>
        <v>0.84924356241382071</v>
      </c>
      <c r="O2129">
        <f t="shared" ca="1" si="608"/>
        <v>0.81925687253772761</v>
      </c>
      <c r="P2129">
        <f t="shared" ca="1" si="609"/>
        <v>8.9920156972498428E-4</v>
      </c>
      <c r="Q2129">
        <f t="shared" ca="1" si="610"/>
        <v>5.9973379752186196E-3</v>
      </c>
      <c r="R2129">
        <v>1</v>
      </c>
      <c r="S2129">
        <f t="shared" ca="1" si="611"/>
        <v>0.75967176377493062</v>
      </c>
      <c r="T2129">
        <f t="shared" ca="1" si="612"/>
        <v>1.071225973338382</v>
      </c>
    </row>
    <row r="2130" spans="1:20">
      <c r="A2130">
        <f t="shared" ca="1" si="595"/>
        <v>0.44559066302280503</v>
      </c>
      <c r="B2130">
        <f t="shared" ca="1" si="595"/>
        <v>0.23962973841208246</v>
      </c>
      <c r="C2130">
        <f t="shared" ca="1" si="596"/>
        <v>0.81444633747778727</v>
      </c>
      <c r="D2130">
        <f t="shared" ca="1" si="597"/>
        <v>-0.82953781993299169</v>
      </c>
      <c r="E2130">
        <f t="shared" ca="1" si="598"/>
        <v>-2.2779913262929535E-2</v>
      </c>
      <c r="F2130">
        <f t="shared" ca="1" si="599"/>
        <v>0.12469787371100741</v>
      </c>
      <c r="G2130">
        <f t="shared" ca="1" si="600"/>
        <v>1.2152531633599841</v>
      </c>
      <c r="H2130">
        <f t="shared" ca="1" si="601"/>
        <v>-8.6751709585912704E-2</v>
      </c>
      <c r="I2130">
        <f t="shared" ca="1" si="602"/>
        <v>1.0709770574114204</v>
      </c>
      <c r="J2130">
        <f t="shared" ca="1" si="603"/>
        <v>0.75409543363108522</v>
      </c>
      <c r="K2130">
        <f t="shared" ca="1" si="604"/>
        <v>9.2442154280926309E-2</v>
      </c>
      <c r="L2130">
        <f t="shared" ca="1" si="605"/>
        <v>0.14134783945682097</v>
      </c>
      <c r="M2130">
        <f t="shared" ca="1" si="606"/>
        <v>0.26002329627891779</v>
      </c>
      <c r="N2130">
        <f t="shared" ca="1" si="607"/>
        <v>0.4399048278154889</v>
      </c>
      <c r="O2130">
        <f t="shared" ca="1" si="608"/>
        <v>0.44559066302280503</v>
      </c>
      <c r="P2130">
        <f t="shared" ca="1" si="609"/>
        <v>3.2328722004755732E-5</v>
      </c>
      <c r="Q2130">
        <f t="shared" ca="1" si="610"/>
        <v>-1.1371670414632273E-3</v>
      </c>
      <c r="R2130">
        <v>1</v>
      </c>
      <c r="S2130">
        <f t="shared" ca="1" si="611"/>
        <v>0.75409543363108522</v>
      </c>
      <c r="T2130">
        <f t="shared" ca="1" si="612"/>
        <v>1.0709770574114204</v>
      </c>
    </row>
    <row r="2131" spans="1:20">
      <c r="A2131">
        <f t="shared" ca="1" si="595"/>
        <v>0.10284783702527278</v>
      </c>
      <c r="B2131">
        <f t="shared" ca="1" si="595"/>
        <v>0.40060386836688489</v>
      </c>
      <c r="C2131">
        <f t="shared" ca="1" si="596"/>
        <v>0.81498901335063234</v>
      </c>
      <c r="D2131">
        <f t="shared" ca="1" si="597"/>
        <v>-0.82924597971226033</v>
      </c>
      <c r="E2131">
        <f t="shared" ca="1" si="598"/>
        <v>-2.1562033451077996E-2</v>
      </c>
      <c r="F2131">
        <f t="shared" ca="1" si="599"/>
        <v>0.12507998217432342</v>
      </c>
      <c r="G2131">
        <f t="shared" ca="1" si="600"/>
        <v>1.2154586536422272</v>
      </c>
      <c r="H2131">
        <f t="shared" ca="1" si="601"/>
        <v>-8.5894177112669515E-2</v>
      </c>
      <c r="I2131">
        <f t="shared" ca="1" si="602"/>
        <v>1.0711377935158326</v>
      </c>
      <c r="J2131">
        <f t="shared" ca="1" si="603"/>
        <v>0.75439112355362625</v>
      </c>
      <c r="K2131">
        <f t="shared" ca="1" si="604"/>
        <v>9.3579321322389539E-2</v>
      </c>
      <c r="L2131">
        <f t="shared" ca="1" si="605"/>
        <v>-0.26994132352902311</v>
      </c>
      <c r="M2131">
        <f t="shared" ca="1" si="606"/>
        <v>0.41388746699820128</v>
      </c>
      <c r="N2131">
        <f t="shared" ca="1" si="607"/>
        <v>0.40581235257592702</v>
      </c>
      <c r="O2131">
        <f t="shared" ca="1" si="608"/>
        <v>0.40060386836688489</v>
      </c>
      <c r="P2131">
        <f t="shared" ca="1" si="609"/>
        <v>2.7128307755841226E-5</v>
      </c>
      <c r="Q2131">
        <f t="shared" ca="1" si="610"/>
        <v>1.0416968418084261E-3</v>
      </c>
      <c r="R2131">
        <v>1</v>
      </c>
      <c r="S2131">
        <f t="shared" ca="1" si="611"/>
        <v>0.75439112355362625</v>
      </c>
      <c r="T2131">
        <f t="shared" ca="1" si="612"/>
        <v>0</v>
      </c>
    </row>
    <row r="2132" spans="1:20">
      <c r="A2132">
        <f t="shared" ca="1" si="595"/>
        <v>2.9838855620509364E-2</v>
      </c>
      <c r="B2132">
        <f t="shared" ca="1" si="595"/>
        <v>0.79203475172956161</v>
      </c>
      <c r="C2132">
        <f t="shared" ca="1" si="596"/>
        <v>0.81498901335063234</v>
      </c>
      <c r="D2132">
        <f t="shared" ca="1" si="597"/>
        <v>-0.82924597971226033</v>
      </c>
      <c r="E2132">
        <f t="shared" ca="1" si="598"/>
        <v>-2.1562033451077996E-2</v>
      </c>
      <c r="F2132">
        <f t="shared" ca="1" si="599"/>
        <v>0.12499915952547584</v>
      </c>
      <c r="G2132">
        <f t="shared" ca="1" si="600"/>
        <v>1.2151438403538151</v>
      </c>
      <c r="H2132">
        <f t="shared" ca="1" si="601"/>
        <v>-8.668002396356364E-2</v>
      </c>
      <c r="I2132">
        <f t="shared" ca="1" si="602"/>
        <v>1.0711377935158326</v>
      </c>
      <c r="J2132">
        <f t="shared" ca="1" si="603"/>
        <v>0.75395997828639016</v>
      </c>
      <c r="K2132">
        <f t="shared" ca="1" si="604"/>
        <v>9.2537624480581115E-2</v>
      </c>
      <c r="L2132">
        <f t="shared" ca="1" si="605"/>
        <v>-0.65403532761354422</v>
      </c>
      <c r="M2132">
        <f t="shared" ca="1" si="606"/>
        <v>0.87948595782054206</v>
      </c>
      <c r="N2132">
        <f t="shared" ca="1" si="607"/>
        <v>0.75563483814214205</v>
      </c>
      <c r="O2132">
        <f t="shared" ca="1" si="608"/>
        <v>0.79203475172956161</v>
      </c>
      <c r="P2132">
        <f t="shared" ca="1" si="609"/>
        <v>1.3249537091716114E-3</v>
      </c>
      <c r="Q2132">
        <f t="shared" ca="1" si="610"/>
        <v>-7.2799827174839134E-3</v>
      </c>
      <c r="R2132">
        <v>1</v>
      </c>
      <c r="S2132">
        <f t="shared" ca="1" si="611"/>
        <v>0.75395997828639016</v>
      </c>
      <c r="T2132">
        <f t="shared" ca="1" si="612"/>
        <v>0</v>
      </c>
    </row>
    <row r="2133" spans="1:20">
      <c r="A2133">
        <f t="shared" ca="1" si="595"/>
        <v>0.48340359293533686</v>
      </c>
      <c r="B2133">
        <f t="shared" ca="1" si="595"/>
        <v>0.71889937470547327</v>
      </c>
      <c r="C2133">
        <f t="shared" ca="1" si="596"/>
        <v>0.81498901335063234</v>
      </c>
      <c r="D2133">
        <f t="shared" ca="1" si="597"/>
        <v>-0.82924597971226033</v>
      </c>
      <c r="E2133">
        <f t="shared" ca="1" si="598"/>
        <v>-2.1562033451077996E-2</v>
      </c>
      <c r="F2133">
        <f t="shared" ca="1" si="599"/>
        <v>0.12516293950203797</v>
      </c>
      <c r="G2133">
        <f t="shared" ca="1" si="600"/>
        <v>1.2194911730640376</v>
      </c>
      <c r="H2133">
        <f t="shared" ca="1" si="601"/>
        <v>-8.1191208351964167E-2</v>
      </c>
      <c r="I2133">
        <f t="shared" ca="1" si="602"/>
        <v>1.0711377935158326</v>
      </c>
      <c r="J2133">
        <f t="shared" ca="1" si="603"/>
        <v>0.7603626208595935</v>
      </c>
      <c r="K2133">
        <f t="shared" ca="1" si="604"/>
        <v>9.9817607198065025E-2</v>
      </c>
      <c r="L2133">
        <f t="shared" ca="1" si="605"/>
        <v>-0.22373783248672863</v>
      </c>
      <c r="M2133">
        <f t="shared" ca="1" si="606"/>
        <v>0.85600444808025</v>
      </c>
      <c r="N2133">
        <f t="shared" ca="1" si="607"/>
        <v>0.7506913928078337</v>
      </c>
      <c r="O2133">
        <f t="shared" ca="1" si="608"/>
        <v>0.71889937470547327</v>
      </c>
      <c r="P2133">
        <f t="shared" ca="1" si="609"/>
        <v>1.0107324150208134E-3</v>
      </c>
      <c r="Q2133">
        <f t="shared" ca="1" si="610"/>
        <v>6.3584036204720864E-3</v>
      </c>
      <c r="R2133">
        <v>1</v>
      </c>
      <c r="S2133">
        <f t="shared" ca="1" si="611"/>
        <v>0.7603626208595935</v>
      </c>
      <c r="T2133">
        <f t="shared" ca="1" si="612"/>
        <v>0</v>
      </c>
    </row>
    <row r="2134" spans="1:20">
      <c r="A2134">
        <f t="shared" ca="1" si="595"/>
        <v>0.10497491137597503</v>
      </c>
      <c r="B2134">
        <f t="shared" ca="1" si="595"/>
        <v>0.3823294679189706</v>
      </c>
      <c r="C2134">
        <f t="shared" ca="1" si="596"/>
        <v>0.81498901335063234</v>
      </c>
      <c r="D2134">
        <f t="shared" ca="1" si="597"/>
        <v>-0.82924597971226033</v>
      </c>
      <c r="E2134">
        <f t="shared" ca="1" si="598"/>
        <v>-2.1562033451077996E-2</v>
      </c>
      <c r="F2134">
        <f t="shared" ca="1" si="599"/>
        <v>0.12282583180515434</v>
      </c>
      <c r="G2134">
        <f t="shared" ca="1" si="600"/>
        <v>1.2160155156910613</v>
      </c>
      <c r="H2134">
        <f t="shared" ca="1" si="601"/>
        <v>-8.6025900793309448E-2</v>
      </c>
      <c r="I2134">
        <f t="shared" ca="1" si="602"/>
        <v>1.0711377935158326</v>
      </c>
      <c r="J2134">
        <f t="shared" ca="1" si="603"/>
        <v>0.75491979907777984</v>
      </c>
      <c r="K2134">
        <f t="shared" ca="1" si="604"/>
        <v>9.3459203577592936E-2</v>
      </c>
      <c r="L2134">
        <f t="shared" ca="1" si="605"/>
        <v>-0.25305380819953599</v>
      </c>
      <c r="M2134">
        <f t="shared" ca="1" si="606"/>
        <v>0.39178629511049312</v>
      </c>
      <c r="N2134">
        <f t="shared" ca="1" si="607"/>
        <v>0.38922643476383412</v>
      </c>
      <c r="O2134">
        <f t="shared" ca="1" si="608"/>
        <v>0.3823294679189706</v>
      </c>
      <c r="P2134">
        <f t="shared" ca="1" si="609"/>
        <v>4.7568151659146615E-5</v>
      </c>
      <c r="Q2134">
        <f t="shared" ca="1" si="610"/>
        <v>1.3793933689727035E-3</v>
      </c>
      <c r="R2134">
        <v>1</v>
      </c>
      <c r="S2134">
        <f t="shared" ca="1" si="611"/>
        <v>0.75491979907777984</v>
      </c>
      <c r="T2134">
        <f t="shared" ca="1" si="612"/>
        <v>0</v>
      </c>
    </row>
    <row r="2135" spans="1:20">
      <c r="A2135">
        <f t="shared" ca="1" si="595"/>
        <v>0.44148685715844604</v>
      </c>
      <c r="B2135">
        <f t="shared" ca="1" si="595"/>
        <v>0.28085611152720391</v>
      </c>
      <c r="C2135">
        <f t="shared" ca="1" si="596"/>
        <v>0.81498901335063234</v>
      </c>
      <c r="D2135">
        <f t="shared" ca="1" si="597"/>
        <v>-0.82924597971226033</v>
      </c>
      <c r="E2135">
        <f t="shared" ca="1" si="598"/>
        <v>-2.1562033451077996E-2</v>
      </c>
      <c r="F2135">
        <f t="shared" ca="1" si="599"/>
        <v>0.12271651813740526</v>
      </c>
      <c r="G2135">
        <f t="shared" ca="1" si="600"/>
        <v>1.2156173840243709</v>
      </c>
      <c r="H2135">
        <f t="shared" ca="1" si="601"/>
        <v>-8.7067232158263549E-2</v>
      </c>
      <c r="I2135">
        <f t="shared" ca="1" si="602"/>
        <v>1.0711377935158326</v>
      </c>
      <c r="J2135">
        <f t="shared" ca="1" si="603"/>
        <v>0.75437937166025004</v>
      </c>
      <c r="K2135">
        <f t="shared" ca="1" si="604"/>
        <v>9.207981020862023E-2</v>
      </c>
      <c r="L2135">
        <f t="shared" ca="1" si="605"/>
        <v>0.10534610331020344</v>
      </c>
      <c r="M2135">
        <f t="shared" ca="1" si="606"/>
        <v>0.30852406933760351</v>
      </c>
      <c r="N2135">
        <f t="shared" ca="1" si="607"/>
        <v>0.43766419643276722</v>
      </c>
      <c r="O2135">
        <f t="shared" ca="1" si="608"/>
        <v>0.44148685715844604</v>
      </c>
      <c r="P2135">
        <f t="shared" ca="1" si="609"/>
        <v>1.4612735023647385E-5</v>
      </c>
      <c r="Q2135">
        <f t="shared" ca="1" si="610"/>
        <v>-7.6453214513576566E-4</v>
      </c>
      <c r="R2135">
        <v>1</v>
      </c>
      <c r="S2135">
        <f t="shared" ca="1" si="611"/>
        <v>0.75437937166025004</v>
      </c>
      <c r="T2135">
        <f t="shared" ca="1" si="612"/>
        <v>1.0711377935158326</v>
      </c>
    </row>
    <row r="2136" spans="1:20">
      <c r="A2136">
        <f t="shared" ca="1" si="595"/>
        <v>0.54316036989029026</v>
      </c>
      <c r="B2136">
        <f t="shared" ca="1" si="595"/>
        <v>0.67427055824911997</v>
      </c>
      <c r="C2136">
        <f t="shared" ca="1" si="596"/>
        <v>0.81535055544762414</v>
      </c>
      <c r="D2136">
        <f t="shared" ca="1" si="597"/>
        <v>-0.82901598122902564</v>
      </c>
      <c r="E2136">
        <f t="shared" ca="1" si="598"/>
        <v>-2.0743114176065346E-2</v>
      </c>
      <c r="F2136">
        <f t="shared" ca="1" si="599"/>
        <v>0.12297114448110115</v>
      </c>
      <c r="G2136">
        <f t="shared" ca="1" si="600"/>
        <v>1.2157793670225583</v>
      </c>
      <c r="H2136">
        <f t="shared" ca="1" si="601"/>
        <v>-8.6490484879001961E-2</v>
      </c>
      <c r="I2136">
        <f t="shared" ca="1" si="602"/>
        <v>1.071218333998178</v>
      </c>
      <c r="J2136">
        <f t="shared" ca="1" si="603"/>
        <v>0.75461524822880677</v>
      </c>
      <c r="K2136">
        <f t="shared" ca="1" si="604"/>
        <v>9.2844342353755993E-2</v>
      </c>
      <c r="L2136">
        <f t="shared" ca="1" si="605"/>
        <v>-0.13685807334961719</v>
      </c>
      <c r="M2136">
        <f t="shared" ca="1" si="606"/>
        <v>0.80006679995324737</v>
      </c>
      <c r="N2136">
        <f t="shared" ca="1" si="607"/>
        <v>0.69658694920010289</v>
      </c>
      <c r="O2136">
        <f t="shared" ca="1" si="608"/>
        <v>0.67427055824911997</v>
      </c>
      <c r="P2136">
        <f t="shared" ca="1" si="609"/>
        <v>4.9802130507711252E-4</v>
      </c>
      <c r="Q2136">
        <f t="shared" ca="1" si="610"/>
        <v>4.4632781901965844E-3</v>
      </c>
      <c r="R2136">
        <v>1</v>
      </c>
      <c r="S2136">
        <f t="shared" ca="1" si="611"/>
        <v>0.75461524822880677</v>
      </c>
      <c r="T2136">
        <f t="shared" ca="1" si="612"/>
        <v>0</v>
      </c>
    </row>
    <row r="2137" spans="1:20">
      <c r="A2137">
        <f t="shared" ca="1" si="595"/>
        <v>0.29196511611023723</v>
      </c>
      <c r="B2137">
        <f t="shared" ca="1" si="595"/>
        <v>5.0197954734976236E-4</v>
      </c>
      <c r="C2137">
        <f t="shared" ca="1" si="596"/>
        <v>0.81535055544762414</v>
      </c>
      <c r="D2137">
        <f t="shared" ca="1" si="597"/>
        <v>-0.82901598122902564</v>
      </c>
      <c r="E2137">
        <f t="shared" ca="1" si="598"/>
        <v>-2.0743114176065346E-2</v>
      </c>
      <c r="F2137">
        <f t="shared" ca="1" si="599"/>
        <v>0.12114174897182527</v>
      </c>
      <c r="G2137">
        <f t="shared" ca="1" si="600"/>
        <v>1.2135083848234207</v>
      </c>
      <c r="H2137">
        <f t="shared" ca="1" si="601"/>
        <v>-8.9858542658411381E-2</v>
      </c>
      <c r="I2137">
        <f t="shared" ca="1" si="602"/>
        <v>1.071218333998178</v>
      </c>
      <c r="J2137">
        <f t="shared" ca="1" si="603"/>
        <v>0.75104432752987504</v>
      </c>
      <c r="K2137">
        <f t="shared" ca="1" si="604"/>
        <v>8.8381064163559411E-2</v>
      </c>
      <c r="L2137">
        <f t="shared" ca="1" si="605"/>
        <v>0.21689465634874358</v>
      </c>
      <c r="M2137">
        <f t="shared" ca="1" si="606"/>
        <v>-5.3880221464336409E-2</v>
      </c>
      <c r="N2137">
        <f t="shared" ca="1" si="607"/>
        <v>0.32072259659056784</v>
      </c>
      <c r="O2137">
        <f t="shared" ca="1" si="608"/>
        <v>0.29196511611023723</v>
      </c>
      <c r="P2137">
        <f t="shared" ca="1" si="609"/>
        <v>8.2699268357659607E-4</v>
      </c>
      <c r="Q2137">
        <f t="shared" ca="1" si="610"/>
        <v>5.7514960960661221E-3</v>
      </c>
      <c r="R2137">
        <v>1</v>
      </c>
      <c r="S2137">
        <f t="shared" ca="1" si="611"/>
        <v>0</v>
      </c>
      <c r="T2137">
        <f t="shared" ca="1" si="612"/>
        <v>1.071218333998178</v>
      </c>
    </row>
    <row r="2138" spans="1:20">
      <c r="A2138">
        <f t="shared" ca="1" si="595"/>
        <v>2.1550339805144869E-2</v>
      </c>
      <c r="B2138">
        <f t="shared" ca="1" si="595"/>
        <v>0.48049586125521238</v>
      </c>
      <c r="C2138">
        <f t="shared" ca="1" si="596"/>
        <v>0.81355172681575949</v>
      </c>
      <c r="D2138">
        <f t="shared" ca="1" si="597"/>
        <v>-0.82901907397926378</v>
      </c>
      <c r="E2138">
        <f t="shared" ca="1" si="598"/>
        <v>-2.6904222242090322E-2</v>
      </c>
      <c r="F2138">
        <f t="shared" ca="1" si="599"/>
        <v>0.12114174897182527</v>
      </c>
      <c r="G2138">
        <f t="shared" ca="1" si="600"/>
        <v>1.2135083848234207</v>
      </c>
      <c r="H2138">
        <f t="shared" ca="1" si="601"/>
        <v>-8.9858542658411381E-2</v>
      </c>
      <c r="I2138">
        <f t="shared" ca="1" si="602"/>
        <v>1.0699708652289306</v>
      </c>
      <c r="J2138">
        <f t="shared" ca="1" si="603"/>
        <v>0.75104432752987504</v>
      </c>
      <c r="K2138">
        <f t="shared" ca="1" si="604"/>
        <v>8.2629568067493289E-2</v>
      </c>
      <c r="L2138">
        <f t="shared" ca="1" si="605"/>
        <v>-0.40771214002881329</v>
      </c>
      <c r="M2138">
        <f t="shared" ca="1" si="606"/>
        <v>0.4958378597026723</v>
      </c>
      <c r="N2138">
        <f t="shared" ca="1" si="607"/>
        <v>0.45502577997173932</v>
      </c>
      <c r="O2138">
        <f t="shared" ca="1" si="608"/>
        <v>0.48049586125521238</v>
      </c>
      <c r="P2138">
        <f t="shared" ca="1" si="609"/>
        <v>6.4872504058672447E-4</v>
      </c>
      <c r="Q2138">
        <f t="shared" ca="1" si="610"/>
        <v>-5.0940162566946116E-3</v>
      </c>
      <c r="R2138">
        <v>1</v>
      </c>
      <c r="S2138">
        <f t="shared" ca="1" si="611"/>
        <v>0.75104432752987504</v>
      </c>
      <c r="T2138">
        <f t="shared" ca="1" si="612"/>
        <v>0</v>
      </c>
    </row>
    <row r="2139" spans="1:20">
      <c r="A2139">
        <f t="shared" ca="1" si="595"/>
        <v>0.9284364446883393</v>
      </c>
      <c r="B2139">
        <f t="shared" ca="1" si="595"/>
        <v>0.29037423222703218</v>
      </c>
      <c r="C2139">
        <f t="shared" ca="1" si="596"/>
        <v>0.81355172681575949</v>
      </c>
      <c r="D2139">
        <f t="shared" ca="1" si="597"/>
        <v>-0.82901907397926378</v>
      </c>
      <c r="E2139">
        <f t="shared" ca="1" si="598"/>
        <v>-2.6904222242090322E-2</v>
      </c>
      <c r="F2139">
        <f t="shared" ca="1" si="599"/>
        <v>0.12122419695176298</v>
      </c>
      <c r="G2139">
        <f t="shared" ca="1" si="600"/>
        <v>1.2153466812719744</v>
      </c>
      <c r="H2139">
        <f t="shared" ca="1" si="601"/>
        <v>-8.6032710644475929E-2</v>
      </c>
      <c r="I2139">
        <f t="shared" ca="1" si="602"/>
        <v>1.0699708652289306</v>
      </c>
      <c r="J2139">
        <f t="shared" ca="1" si="603"/>
        <v>0.75357013364788517</v>
      </c>
      <c r="K2139">
        <f t="shared" ca="1" si="604"/>
        <v>8.7723584324187906E-2</v>
      </c>
      <c r="L2139">
        <f t="shared" ca="1" si="605"/>
        <v>0.48770107346449854</v>
      </c>
      <c r="M2139">
        <f t="shared" ca="1" si="606"/>
        <v>0.37942161124763907</v>
      </c>
      <c r="N2139">
        <f t="shared" ca="1" si="607"/>
        <v>0.89547031816885492</v>
      </c>
      <c r="O2139">
        <f t="shared" ca="1" si="608"/>
        <v>0.9284364446883393</v>
      </c>
      <c r="P2139">
        <f t="shared" ca="1" si="609"/>
        <v>1.0867654976986516E-3</v>
      </c>
      <c r="Q2139">
        <f t="shared" ca="1" si="610"/>
        <v>-6.5932253038968776E-3</v>
      </c>
      <c r="R2139">
        <v>1</v>
      </c>
      <c r="S2139">
        <f t="shared" ca="1" si="611"/>
        <v>0.75357013364788517</v>
      </c>
      <c r="T2139">
        <f t="shared" ca="1" si="612"/>
        <v>1.0699708652289306</v>
      </c>
    </row>
    <row r="2140" spans="1:20">
      <c r="A2140">
        <f t="shared" ca="1" si="595"/>
        <v>0.77769910255060126</v>
      </c>
      <c r="B2140">
        <f t="shared" ca="1" si="595"/>
        <v>0.68987497728046776</v>
      </c>
      <c r="C2140">
        <f t="shared" ca="1" si="596"/>
        <v>0.82010143647683575</v>
      </c>
      <c r="D2140">
        <f t="shared" ca="1" si="597"/>
        <v>-0.82697061183085752</v>
      </c>
      <c r="E2140">
        <f t="shared" ca="1" si="598"/>
        <v>-1.9849663259030502E-2</v>
      </c>
      <c r="F2140">
        <f t="shared" ca="1" si="599"/>
        <v>0.12583709412966515</v>
      </c>
      <c r="G2140">
        <f t="shared" ca="1" si="600"/>
        <v>1.2167893933542486</v>
      </c>
      <c r="H2140">
        <f t="shared" ca="1" si="601"/>
        <v>-8.1064252971047746E-2</v>
      </c>
      <c r="I2140">
        <f t="shared" ca="1" si="602"/>
        <v>1.0731863882872343</v>
      </c>
      <c r="J2140">
        <f t="shared" ca="1" si="603"/>
        <v>0.75607174581600844</v>
      </c>
      <c r="K2140">
        <f t="shared" ca="1" si="604"/>
        <v>9.431680962808478E-2</v>
      </c>
      <c r="L2140">
        <f t="shared" ca="1" si="605"/>
        <v>4.74361558410362E-2</v>
      </c>
      <c r="M2140">
        <f t="shared" ca="1" si="606"/>
        <v>0.85623169729654469</v>
      </c>
      <c r="N2140">
        <f t="shared" ca="1" si="607"/>
        <v>0.79259724058735948</v>
      </c>
      <c r="O2140">
        <f t="shared" ca="1" si="608"/>
        <v>0.77769910255060126</v>
      </c>
      <c r="P2140">
        <f t="shared" ca="1" si="609"/>
        <v>2.2195451696230186E-4</v>
      </c>
      <c r="Q2140">
        <f t="shared" ca="1" si="610"/>
        <v>2.9796276073516428E-3</v>
      </c>
      <c r="R2140">
        <v>1</v>
      </c>
      <c r="S2140">
        <f t="shared" ca="1" si="611"/>
        <v>0.75607174581600844</v>
      </c>
      <c r="T2140">
        <f t="shared" ca="1" si="612"/>
        <v>1.0731863882872343</v>
      </c>
    </row>
    <row r="2141" spans="1:20">
      <c r="A2141">
        <f t="shared" ca="1" si="595"/>
        <v>0.21946117182813341</v>
      </c>
      <c r="B2141">
        <f t="shared" ca="1" si="595"/>
        <v>0.79800886958958905</v>
      </c>
      <c r="C2141">
        <f t="shared" ca="1" si="596"/>
        <v>0.81761459133043157</v>
      </c>
      <c r="D2141">
        <f t="shared" ca="1" si="597"/>
        <v>-0.82917662214159205</v>
      </c>
      <c r="E2141">
        <f t="shared" ca="1" si="598"/>
        <v>-2.3047359049405147E-2</v>
      </c>
      <c r="F2141">
        <f t="shared" ca="1" si="599"/>
        <v>0.12408508406698007</v>
      </c>
      <c r="G2141">
        <f t="shared" ca="1" si="600"/>
        <v>1.2152352345565518</v>
      </c>
      <c r="H2141">
        <f t="shared" ca="1" si="601"/>
        <v>-8.3317065218019681E-2</v>
      </c>
      <c r="I2141">
        <f t="shared" ca="1" si="602"/>
        <v>1.0730450462077037</v>
      </c>
      <c r="J2141">
        <f t="shared" ca="1" si="603"/>
        <v>0.75352049421245415</v>
      </c>
      <c r="K2141">
        <f t="shared" ca="1" si="604"/>
        <v>9.133718202073314E-2</v>
      </c>
      <c r="L2141">
        <f t="shared" ca="1" si="605"/>
        <v>-0.50530300165757391</v>
      </c>
      <c r="M2141">
        <f t="shared" ca="1" si="606"/>
        <v>0.91368328855162528</v>
      </c>
      <c r="N2141">
        <f t="shared" ca="1" si="607"/>
        <v>0.77981626516381419</v>
      </c>
      <c r="O2141">
        <f t="shared" ca="1" si="608"/>
        <v>0.79800886958958905</v>
      </c>
      <c r="P2141">
        <f t="shared" ca="1" si="609"/>
        <v>3.3097085579272307E-4</v>
      </c>
      <c r="Q2141">
        <f t="shared" ca="1" si="610"/>
        <v>-3.6385208851549724E-3</v>
      </c>
      <c r="R2141">
        <v>1</v>
      </c>
      <c r="S2141">
        <f t="shared" ca="1" si="611"/>
        <v>0.75352049421245415</v>
      </c>
      <c r="T2141">
        <f t="shared" ca="1" si="612"/>
        <v>0</v>
      </c>
    </row>
    <row r="2142" spans="1:20">
      <c r="A2142">
        <f t="shared" ca="1" si="595"/>
        <v>0.4776855181547397</v>
      </c>
      <c r="B2142">
        <f t="shared" ca="1" si="595"/>
        <v>4.5541932304375976E-3</v>
      </c>
      <c r="C2142">
        <f t="shared" ca="1" si="596"/>
        <v>0.81761459133043157</v>
      </c>
      <c r="D2142">
        <f t="shared" ca="1" si="597"/>
        <v>-0.82917662214159205</v>
      </c>
      <c r="E2142">
        <f t="shared" ca="1" si="598"/>
        <v>-2.3047359049405147E-2</v>
      </c>
      <c r="F2142">
        <f t="shared" ca="1" si="599"/>
        <v>0.12468678077397986</v>
      </c>
      <c r="G2142">
        <f t="shared" ca="1" si="600"/>
        <v>1.2174231355186624</v>
      </c>
      <c r="H2142">
        <f t="shared" ca="1" si="601"/>
        <v>-8.0575365162435367E-2</v>
      </c>
      <c r="I2142">
        <f t="shared" ca="1" si="602"/>
        <v>1.0730450462077037</v>
      </c>
      <c r="J2142">
        <f t="shared" ca="1" si="603"/>
        <v>0.7568449499402663</v>
      </c>
      <c r="K2142">
        <f t="shared" ca="1" si="604"/>
        <v>9.497570290588811E-2</v>
      </c>
      <c r="L2142">
        <f t="shared" ca="1" si="605"/>
        <v>0.36373906010175344</v>
      </c>
      <c r="M2142">
        <f t="shared" ca="1" si="606"/>
        <v>-1.5469915479013149E-2</v>
      </c>
      <c r="N2142">
        <f t="shared" ca="1" si="607"/>
        <v>0.48528409946032081</v>
      </c>
      <c r="O2142">
        <f t="shared" ca="1" si="608"/>
        <v>0.4776855181547397</v>
      </c>
      <c r="P2142">
        <f t="shared" ca="1" si="609"/>
        <v>5.7738437857526714E-5</v>
      </c>
      <c r="Q2142">
        <f t="shared" ca="1" si="610"/>
        <v>1.5197162611162219E-3</v>
      </c>
      <c r="R2142">
        <v>1</v>
      </c>
      <c r="S2142">
        <f t="shared" ca="1" si="611"/>
        <v>0</v>
      </c>
      <c r="T2142">
        <f t="shared" ca="1" si="612"/>
        <v>1.0730450462077037</v>
      </c>
    </row>
    <row r="2143" spans="1:20">
      <c r="A2143">
        <f t="shared" ca="1" si="595"/>
        <v>0.31677980165837205</v>
      </c>
      <c r="B2143">
        <f t="shared" ca="1" si="595"/>
        <v>0.95160477150401168</v>
      </c>
      <c r="C2143">
        <f t="shared" ca="1" si="596"/>
        <v>0.81683561808883387</v>
      </c>
      <c r="D2143">
        <f t="shared" ca="1" si="597"/>
        <v>-0.82918404877381924</v>
      </c>
      <c r="E2143">
        <f t="shared" ca="1" si="598"/>
        <v>-2.46780830550372E-2</v>
      </c>
      <c r="F2143">
        <f t="shared" ca="1" si="599"/>
        <v>0.12468678077397986</v>
      </c>
      <c r="G2143">
        <f t="shared" ca="1" si="600"/>
        <v>1.2174231355186624</v>
      </c>
      <c r="H2143">
        <f t="shared" ca="1" si="601"/>
        <v>-8.0575365162435367E-2</v>
      </c>
      <c r="I2143">
        <f t="shared" ca="1" si="602"/>
        <v>1.0724922660432639</v>
      </c>
      <c r="J2143">
        <f t="shared" ca="1" si="603"/>
        <v>0.7568449499402663</v>
      </c>
      <c r="K2143">
        <f t="shared" ca="1" si="604"/>
        <v>9.3455986644771893E-2</v>
      </c>
      <c r="L2143">
        <f t="shared" ca="1" si="605"/>
        <v>-0.55497655523754419</v>
      </c>
      <c r="M2143">
        <f t="shared" ca="1" si="606"/>
        <v>1.117428553219501</v>
      </c>
      <c r="N2143">
        <f t="shared" ca="1" si="607"/>
        <v>0.93917614406800931</v>
      </c>
      <c r="O2143">
        <f t="shared" ca="1" si="608"/>
        <v>0.95160477150401168</v>
      </c>
      <c r="P2143">
        <f t="shared" ca="1" si="609"/>
        <v>1.5447077994295086E-4</v>
      </c>
      <c r="Q2143">
        <f t="shared" ca="1" si="610"/>
        <v>-2.4857254872004742E-3</v>
      </c>
      <c r="R2143">
        <v>1</v>
      </c>
      <c r="S2143">
        <f t="shared" ca="1" si="611"/>
        <v>0.7568449499402663</v>
      </c>
      <c r="T2143">
        <f t="shared" ca="1" si="612"/>
        <v>0</v>
      </c>
    </row>
    <row r="2144" spans="1:20">
      <c r="A2144">
        <f t="shared" ca="1" si="595"/>
        <v>0.32180146508385632</v>
      </c>
      <c r="B2144">
        <f t="shared" ca="1" si="595"/>
        <v>8.7341344395601261E-2</v>
      </c>
      <c r="C2144">
        <f t="shared" ca="1" si="596"/>
        <v>0.81683561808883387</v>
      </c>
      <c r="D2144">
        <f t="shared" ca="1" si="597"/>
        <v>-0.82918404877381924</v>
      </c>
      <c r="E2144">
        <f t="shared" ca="1" si="598"/>
        <v>-2.46780830550372E-2</v>
      </c>
      <c r="F2144">
        <f t="shared" ca="1" si="599"/>
        <v>0.12528274139677636</v>
      </c>
      <c r="G2144">
        <f t="shared" ca="1" si="600"/>
        <v>1.2192133979322151</v>
      </c>
      <c r="H2144">
        <f t="shared" ca="1" si="601"/>
        <v>-7.8694056380509886E-2</v>
      </c>
      <c r="I2144">
        <f t="shared" ca="1" si="602"/>
        <v>1.0724922660432639</v>
      </c>
      <c r="J2144">
        <f t="shared" ca="1" si="603"/>
        <v>0.75962257057512961</v>
      </c>
      <c r="K2144">
        <f t="shared" ca="1" si="604"/>
        <v>9.5941712131972362E-2</v>
      </c>
      <c r="L2144">
        <f t="shared" ca="1" si="605"/>
        <v>0.16575876600733369</v>
      </c>
      <c r="M2144">
        <f t="shared" ca="1" si="606"/>
        <v>6.810985063122349E-2</v>
      </c>
      <c r="N2144">
        <f t="shared" ca="1" si="607"/>
        <v>0.32545448652169096</v>
      </c>
      <c r="O2144">
        <f t="shared" ca="1" si="608"/>
        <v>0.32180146508385632</v>
      </c>
      <c r="P2144">
        <f t="shared" ca="1" si="609"/>
        <v>1.334456562527943E-5</v>
      </c>
      <c r="Q2144">
        <f t="shared" ca="1" si="610"/>
        <v>7.3060428756692723E-4</v>
      </c>
      <c r="R2144">
        <v>1</v>
      </c>
      <c r="S2144">
        <f t="shared" ca="1" si="611"/>
        <v>0.75962257057512961</v>
      </c>
      <c r="T2144">
        <f t="shared" ca="1" si="612"/>
        <v>1.0724922660432639</v>
      </c>
    </row>
    <row r="2145" spans="1:20">
      <c r="A2145">
        <f t="shared" ca="1" si="595"/>
        <v>0.56363434290653824</v>
      </c>
      <c r="B2145">
        <f t="shared" ca="1" si="595"/>
        <v>0.56319686479470965</v>
      </c>
      <c r="C2145">
        <f t="shared" ca="1" si="596"/>
        <v>0.81658346493609035</v>
      </c>
      <c r="D2145">
        <f t="shared" ca="1" si="597"/>
        <v>-0.8292524866081481</v>
      </c>
      <c r="E2145">
        <f t="shared" ca="1" si="598"/>
        <v>-2.546165050299078E-2</v>
      </c>
      <c r="F2145">
        <f t="shared" ca="1" si="599"/>
        <v>0.12510414689112806</v>
      </c>
      <c r="G2145">
        <f t="shared" ca="1" si="600"/>
        <v>1.2191649249265968</v>
      </c>
      <c r="H2145">
        <f t="shared" ca="1" si="601"/>
        <v>-7.9249039887504688E-2</v>
      </c>
      <c r="I2145">
        <f t="shared" ca="1" si="602"/>
        <v>1.0723711619781171</v>
      </c>
      <c r="J2145">
        <f t="shared" ca="1" si="603"/>
        <v>0.75957280922623294</v>
      </c>
      <c r="K2145">
        <f t="shared" ca="1" si="604"/>
        <v>9.5211107844405438E-2</v>
      </c>
      <c r="L2145">
        <f t="shared" ca="1" si="605"/>
        <v>-3.2239566396319211E-2</v>
      </c>
      <c r="M2145">
        <f t="shared" ca="1" si="606"/>
        <v>0.67789381712669627</v>
      </c>
      <c r="N2145">
        <f t="shared" ca="1" si="607"/>
        <v>0.61012081887642433</v>
      </c>
      <c r="O2145">
        <f t="shared" ca="1" si="608"/>
        <v>0.56363434290653824</v>
      </c>
      <c r="P2145">
        <f t="shared" ca="1" si="609"/>
        <v>2.1609924480987968E-3</v>
      </c>
      <c r="Q2145">
        <f t="shared" ca="1" si="610"/>
        <v>9.2972951939772185E-3</v>
      </c>
      <c r="R2145">
        <v>1</v>
      </c>
      <c r="S2145">
        <f t="shared" ca="1" si="611"/>
        <v>0.75957280922623294</v>
      </c>
      <c r="T2145">
        <f t="shared" ca="1" si="612"/>
        <v>0</v>
      </c>
    </row>
    <row r="2146" spans="1:20">
      <c r="A2146">
        <f t="shared" ca="1" si="595"/>
        <v>8.8159017061803624E-2</v>
      </c>
      <c r="B2146">
        <f t="shared" ca="1" si="595"/>
        <v>0.65328496042806794</v>
      </c>
      <c r="C2146">
        <f t="shared" ca="1" si="596"/>
        <v>0.81658346493609035</v>
      </c>
      <c r="D2146">
        <f t="shared" ca="1" si="597"/>
        <v>-0.8292524866081481</v>
      </c>
      <c r="E2146">
        <f t="shared" ca="1" si="598"/>
        <v>-2.546165050299078E-2</v>
      </c>
      <c r="F2146">
        <f t="shared" ca="1" si="599"/>
        <v>0.12112377658892969</v>
      </c>
      <c r="G2146">
        <f t="shared" ca="1" si="600"/>
        <v>1.2151876440828497</v>
      </c>
      <c r="H2146">
        <f t="shared" ca="1" si="601"/>
        <v>-8.631101251619952E-2</v>
      </c>
      <c r="I2146">
        <f t="shared" ca="1" si="602"/>
        <v>1.0723711619781171</v>
      </c>
      <c r="J2146">
        <f t="shared" ca="1" si="603"/>
        <v>0.75327023029823403</v>
      </c>
      <c r="K2146">
        <f t="shared" ca="1" si="604"/>
        <v>8.5913812650428217E-2</v>
      </c>
      <c r="L2146">
        <f t="shared" ca="1" si="605"/>
        <v>-0.49521063278398419</v>
      </c>
      <c r="M2146">
        <f t="shared" ca="1" si="606"/>
        <v>0.71823095254803559</v>
      </c>
      <c r="N2146">
        <f t="shared" ca="1" si="607"/>
        <v>0.62693580768360702</v>
      </c>
      <c r="O2146">
        <f t="shared" ca="1" si="608"/>
        <v>0.65328496042806794</v>
      </c>
      <c r="P2146">
        <f t="shared" ca="1" si="609"/>
        <v>6.9427785035093266E-4</v>
      </c>
      <c r="Q2146">
        <f t="shared" ca="1" si="610"/>
        <v>-5.2698305488921848E-3</v>
      </c>
      <c r="R2146">
        <v>1</v>
      </c>
      <c r="S2146">
        <f t="shared" ca="1" si="611"/>
        <v>0.75327023029823403</v>
      </c>
      <c r="T2146">
        <f t="shared" ca="1" si="612"/>
        <v>0</v>
      </c>
    </row>
    <row r="2147" spans="1:20">
      <c r="A2147">
        <f t="shared" ca="1" si="595"/>
        <v>4.9320143969021402E-2</v>
      </c>
      <c r="B2147">
        <f t="shared" ca="1" si="595"/>
        <v>0.9012290842673174</v>
      </c>
      <c r="C2147">
        <f t="shared" ca="1" si="596"/>
        <v>0.81658346493609035</v>
      </c>
      <c r="D2147">
        <f t="shared" ca="1" si="597"/>
        <v>-0.8292524866081481</v>
      </c>
      <c r="E2147">
        <f t="shared" ca="1" si="598"/>
        <v>-2.546165050299078E-2</v>
      </c>
      <c r="F2147">
        <f t="shared" ca="1" si="599"/>
        <v>0.12147373319355256</v>
      </c>
      <c r="G2147">
        <f t="shared" ca="1" si="600"/>
        <v>1.2177809282893004</v>
      </c>
      <c r="H2147">
        <f t="shared" ca="1" si="601"/>
        <v>-8.2341406045002841E-2</v>
      </c>
      <c r="I2147">
        <f t="shared" ca="1" si="602"/>
        <v>1.0723711619781171</v>
      </c>
      <c r="J2147">
        <f t="shared" ca="1" si="603"/>
        <v>0.75705518571313157</v>
      </c>
      <c r="K2147">
        <f t="shared" ca="1" si="604"/>
        <v>9.1183643199320402E-2</v>
      </c>
      <c r="L2147">
        <f t="shared" ca="1" si="605"/>
        <v>-0.73253409558187765</v>
      </c>
      <c r="M2147">
        <f t="shared" ca="1" si="606"/>
        <v>1.0211492868049277</v>
      </c>
      <c r="N2147">
        <f t="shared" ca="1" si="607"/>
        <v>0.86425000616225678</v>
      </c>
      <c r="O2147">
        <f t="shared" ca="1" si="608"/>
        <v>0.9012290842673174</v>
      </c>
      <c r="P2147">
        <f t="shared" ca="1" si="609"/>
        <v>1.3674522175001742E-3</v>
      </c>
      <c r="Q2147">
        <f t="shared" ca="1" si="610"/>
        <v>-7.3958156210121254E-3</v>
      </c>
      <c r="R2147">
        <v>1</v>
      </c>
      <c r="S2147">
        <f t="shared" ca="1" si="611"/>
        <v>0.75705518571313157</v>
      </c>
      <c r="T2147">
        <f t="shared" ca="1" si="612"/>
        <v>0</v>
      </c>
    </row>
    <row r="2148" spans="1:20">
      <c r="A2148">
        <f t="shared" ca="1" si="595"/>
        <v>0.15805688972482401</v>
      </c>
      <c r="B2148">
        <f t="shared" ca="1" si="595"/>
        <v>0.76141915210516498</v>
      </c>
      <c r="C2148">
        <f t="shared" ca="1" si="596"/>
        <v>0.81658346493609035</v>
      </c>
      <c r="D2148">
        <f t="shared" ca="1" si="597"/>
        <v>-0.8292524866081481</v>
      </c>
      <c r="E2148">
        <f t="shared" ca="1" si="598"/>
        <v>-2.546165050299078E-2</v>
      </c>
      <c r="F2148">
        <f t="shared" ca="1" si="599"/>
        <v>0.12174987868047767</v>
      </c>
      <c r="G2148">
        <f t="shared" ca="1" si="600"/>
        <v>1.2228269464935941</v>
      </c>
      <c r="H2148">
        <f t="shared" ca="1" si="601"/>
        <v>-7.6742365476537427E-2</v>
      </c>
      <c r="I2148">
        <f t="shared" ca="1" si="602"/>
        <v>1.0723711619781171</v>
      </c>
      <c r="J2148">
        <f t="shared" ca="1" si="603"/>
        <v>0.76460741755986883</v>
      </c>
      <c r="K2148">
        <f t="shared" ca="1" si="604"/>
        <v>9.8579458820332533E-2</v>
      </c>
      <c r="L2148">
        <f t="shared" ca="1" si="605"/>
        <v>-0.52780373306874828</v>
      </c>
      <c r="M2148">
        <f t="shared" ca="1" si="606"/>
        <v>0.87358489844257392</v>
      </c>
      <c r="N2148">
        <f t="shared" ca="1" si="607"/>
        <v>0.76652895203780935</v>
      </c>
      <c r="O2148">
        <f t="shared" ca="1" si="608"/>
        <v>0.76141915210516498</v>
      </c>
      <c r="P2148">
        <f t="shared" ca="1" si="609"/>
        <v>2.6110055351652477E-5</v>
      </c>
      <c r="Q2148">
        <f t="shared" ca="1" si="610"/>
        <v>1.0219599865288753E-3</v>
      </c>
      <c r="R2148">
        <v>1</v>
      </c>
      <c r="S2148">
        <f t="shared" ca="1" si="611"/>
        <v>0.76460741755986883</v>
      </c>
      <c r="T2148">
        <f t="shared" ca="1" si="612"/>
        <v>0</v>
      </c>
    </row>
    <row r="2149" spans="1:20">
      <c r="A2149">
        <f t="shared" ca="1" si="595"/>
        <v>0.39834841299067758</v>
      </c>
      <c r="B2149">
        <f t="shared" ca="1" si="595"/>
        <v>0.80967052758940383</v>
      </c>
      <c r="C2149">
        <f t="shared" ca="1" si="596"/>
        <v>0.81658346493609035</v>
      </c>
      <c r="D2149">
        <f t="shared" ca="1" si="597"/>
        <v>-0.8292524866081481</v>
      </c>
      <c r="E2149">
        <f t="shared" ca="1" si="598"/>
        <v>-2.546165050299078E-2</v>
      </c>
      <c r="F2149">
        <f t="shared" ca="1" si="599"/>
        <v>0.12162637331353827</v>
      </c>
      <c r="G2149">
        <f t="shared" ca="1" si="600"/>
        <v>1.2222319749492399</v>
      </c>
      <c r="H2149">
        <f t="shared" ca="1" si="601"/>
        <v>-7.752376366268679E-2</v>
      </c>
      <c r="I2149">
        <f t="shared" ca="1" si="602"/>
        <v>1.0723711619781171</v>
      </c>
      <c r="J2149">
        <f t="shared" ca="1" si="603"/>
        <v>0.76371464874882466</v>
      </c>
      <c r="K2149">
        <f t="shared" ca="1" si="604"/>
        <v>9.7557498833803658E-2</v>
      </c>
      <c r="L2149">
        <f t="shared" ca="1" si="605"/>
        <v>-0.37159822150811483</v>
      </c>
      <c r="M2149">
        <f t="shared" ca="1" si="606"/>
        <v>0.96053111711836292</v>
      </c>
      <c r="N2149">
        <f t="shared" ca="1" si="607"/>
        <v>0.83112918355617027</v>
      </c>
      <c r="O2149">
        <f t="shared" ca="1" si="608"/>
        <v>0.80967052758940383</v>
      </c>
      <c r="P2149">
        <f t="shared" ca="1" si="609"/>
        <v>4.6047391590004085E-4</v>
      </c>
      <c r="Q2149">
        <f t="shared" ca="1" si="610"/>
        <v>4.2917311933532874E-3</v>
      </c>
      <c r="R2149">
        <v>1</v>
      </c>
      <c r="S2149">
        <f t="shared" ca="1" si="611"/>
        <v>0.76371464874882466</v>
      </c>
      <c r="T2149">
        <f t="shared" ca="1" si="612"/>
        <v>0</v>
      </c>
    </row>
    <row r="2150" spans="1:20">
      <c r="A2150">
        <f t="shared" ca="1" si="595"/>
        <v>0.67672134008160367</v>
      </c>
      <c r="B2150">
        <f t="shared" ca="1" si="595"/>
        <v>1.7443366970289809E-2</v>
      </c>
      <c r="C2150">
        <f t="shared" ca="1" si="596"/>
        <v>0.81658346493609035</v>
      </c>
      <c r="D2150">
        <f t="shared" ca="1" si="597"/>
        <v>-0.8292524866081481</v>
      </c>
      <c r="E2150">
        <f t="shared" ca="1" si="598"/>
        <v>-2.546165050299078E-2</v>
      </c>
      <c r="F2150">
        <f t="shared" ca="1" si="599"/>
        <v>0.12032072345853799</v>
      </c>
      <c r="G2150">
        <f t="shared" ca="1" si="600"/>
        <v>1.2195781518826223</v>
      </c>
      <c r="H2150">
        <f t="shared" ca="1" si="601"/>
        <v>-8.0801421643542967E-2</v>
      </c>
      <c r="I2150">
        <f t="shared" ca="1" si="602"/>
        <v>1.0723711619781171</v>
      </c>
      <c r="J2150">
        <f t="shared" ca="1" si="603"/>
        <v>0.75959230739130135</v>
      </c>
      <c r="K2150">
        <f t="shared" ca="1" si="604"/>
        <v>9.3265767640450373E-2</v>
      </c>
      <c r="L2150">
        <f t="shared" ca="1" si="605"/>
        <v>0.51267285074210822</v>
      </c>
      <c r="M2150">
        <f t="shared" ca="1" si="606"/>
        <v>2.1895728827143343E-2</v>
      </c>
      <c r="N2150">
        <f t="shared" ca="1" si="607"/>
        <v>0.65967317548722282</v>
      </c>
      <c r="O2150">
        <f t="shared" ca="1" si="608"/>
        <v>0.67672134008160367</v>
      </c>
      <c r="P2150">
        <f t="shared" ca="1" si="609"/>
        <v>2.9063991603710092E-4</v>
      </c>
      <c r="Q2150">
        <f t="shared" ca="1" si="610"/>
        <v>-3.409632918876171E-3</v>
      </c>
      <c r="R2150">
        <v>1</v>
      </c>
      <c r="S2150">
        <f t="shared" ca="1" si="611"/>
        <v>0.75959230739130135</v>
      </c>
      <c r="T2150">
        <f t="shared" ca="1" si="612"/>
        <v>1.0723711619781171</v>
      </c>
    </row>
    <row r="2151" spans="1:20">
      <c r="A2151">
        <f t="shared" ca="1" si="595"/>
        <v>7.5528063824283898E-3</v>
      </c>
      <c r="B2151">
        <f t="shared" ca="1" si="595"/>
        <v>0.89732534922212359</v>
      </c>
      <c r="C2151">
        <f t="shared" ca="1" si="596"/>
        <v>0.81905782344043554</v>
      </c>
      <c r="D2151">
        <f t="shared" ca="1" si="597"/>
        <v>-0.82918870682044088</v>
      </c>
      <c r="E2151">
        <f t="shared" ca="1" si="598"/>
        <v>-2.18052584878567E-2</v>
      </c>
      <c r="F2151">
        <f t="shared" ca="1" si="599"/>
        <v>0.12207338499240644</v>
      </c>
      <c r="G2151">
        <f t="shared" ca="1" si="600"/>
        <v>1.2196233289983702</v>
      </c>
      <c r="H2151">
        <f t="shared" ca="1" si="601"/>
        <v>-7.8211490707336476E-2</v>
      </c>
      <c r="I2151">
        <f t="shared" ca="1" si="602"/>
        <v>1.0741191882066214</v>
      </c>
      <c r="J2151">
        <f t="shared" ca="1" si="603"/>
        <v>0.75966696378909315</v>
      </c>
      <c r="K2151">
        <f t="shared" ca="1" si="604"/>
        <v>9.6675400559326538E-2</v>
      </c>
      <c r="L2151">
        <f t="shared" ca="1" si="605"/>
        <v>-0.75967111925009101</v>
      </c>
      <c r="M2151">
        <f t="shared" ca="1" si="606"/>
        <v>1.0171094355468702</v>
      </c>
      <c r="N2151">
        <f t="shared" ca="1" si="607"/>
        <v>0.86933983730245579</v>
      </c>
      <c r="O2151">
        <f t="shared" ca="1" si="608"/>
        <v>0.89732534922212359</v>
      </c>
      <c r="P2151">
        <f t="shared" ca="1" si="609"/>
        <v>7.8318887740586875E-4</v>
      </c>
      <c r="Q2151">
        <f t="shared" ca="1" si="610"/>
        <v>-5.5971023839335617E-3</v>
      </c>
      <c r="R2151">
        <v>1</v>
      </c>
      <c r="S2151">
        <f t="shared" ca="1" si="611"/>
        <v>0.75966696378909315</v>
      </c>
      <c r="T2151">
        <f t="shared" ca="1" si="612"/>
        <v>0</v>
      </c>
    </row>
    <row r="2152" spans="1:20">
      <c r="A2152">
        <f t="shared" ca="1" si="595"/>
        <v>0.58222556793186087</v>
      </c>
      <c r="B2152">
        <f t="shared" ca="1" si="595"/>
        <v>0.48744244178877522</v>
      </c>
      <c r="C2152">
        <f t="shared" ca="1" si="596"/>
        <v>0.81905782344043554</v>
      </c>
      <c r="D2152">
        <f t="shared" ca="1" si="597"/>
        <v>-0.82918870682044088</v>
      </c>
      <c r="E2152">
        <f t="shared" ca="1" si="598"/>
        <v>-2.18052584878567E-2</v>
      </c>
      <c r="F2152">
        <f t="shared" ca="1" si="599"/>
        <v>0.12210549902495252</v>
      </c>
      <c r="G2152">
        <f t="shared" ca="1" si="600"/>
        <v>1.2234386969570117</v>
      </c>
      <c r="H2152">
        <f t="shared" ca="1" si="601"/>
        <v>-7.3959556933316975E-2</v>
      </c>
      <c r="I2152">
        <f t="shared" ca="1" si="602"/>
        <v>1.0741191882066214</v>
      </c>
      <c r="J2152">
        <f t="shared" ca="1" si="603"/>
        <v>0.76535982943551384</v>
      </c>
      <c r="K2152">
        <f t="shared" ca="1" si="604"/>
        <v>0.1022725029432601</v>
      </c>
      <c r="L2152">
        <f t="shared" ca="1" si="605"/>
        <v>5.0889379977552156E-2</v>
      </c>
      <c r="M2152">
        <f t="shared" ca="1" si="606"/>
        <v>0.59348933240769242</v>
      </c>
      <c r="N2152">
        <f t="shared" ca="1" si="607"/>
        <v>0.6111666566764351</v>
      </c>
      <c r="O2152">
        <f t="shared" ca="1" si="608"/>
        <v>0.58222556793186087</v>
      </c>
      <c r="P2152">
        <f t="shared" ca="1" si="609"/>
        <v>8.3758661772132177E-4</v>
      </c>
      <c r="Q2152">
        <f t="shared" ca="1" si="610"/>
        <v>5.7882177489148486E-3</v>
      </c>
      <c r="R2152">
        <v>1</v>
      </c>
      <c r="S2152">
        <f t="shared" ca="1" si="611"/>
        <v>0.76535982943551384</v>
      </c>
      <c r="T2152">
        <f t="shared" ca="1" si="612"/>
        <v>1.0741191882066214</v>
      </c>
    </row>
    <row r="2153" spans="1:20">
      <c r="A2153">
        <f t="shared" ca="1" si="595"/>
        <v>0.19608351115470724</v>
      </c>
      <c r="B2153">
        <f t="shared" ca="1" si="595"/>
        <v>0.14616304336366959</v>
      </c>
      <c r="C2153">
        <f t="shared" ca="1" si="596"/>
        <v>0.81543798982514237</v>
      </c>
      <c r="D2153">
        <f t="shared" ca="1" si="597"/>
        <v>-0.83221925139541586</v>
      </c>
      <c r="E2153">
        <f t="shared" ca="1" si="598"/>
        <v>-2.8022494237484277E-2</v>
      </c>
      <c r="F2153">
        <f t="shared" ca="1" si="599"/>
        <v>0.11952619938222722</v>
      </c>
      <c r="G2153">
        <f t="shared" ca="1" si="600"/>
        <v>1.2212792931362195</v>
      </c>
      <c r="H2153">
        <f t="shared" ca="1" si="601"/>
        <v>-7.8389626282362054E-2</v>
      </c>
      <c r="I2153">
        <f t="shared" ca="1" si="602"/>
        <v>1.0738246293942042</v>
      </c>
      <c r="J2153">
        <f t="shared" ca="1" si="603"/>
        <v>0.76192458394787999</v>
      </c>
      <c r="K2153">
        <f t="shared" ca="1" si="604"/>
        <v>9.6484285194345251E-2</v>
      </c>
      <c r="L2153">
        <f t="shared" ca="1" si="605"/>
        <v>1.0231751406577269E-2</v>
      </c>
      <c r="M2153">
        <f t="shared" ca="1" si="606"/>
        <v>0.12355338884930366</v>
      </c>
      <c r="N2153">
        <f t="shared" ca="1" si="607"/>
        <v>0.20160975625092303</v>
      </c>
      <c r="O2153">
        <f t="shared" ca="1" si="608"/>
        <v>0.19608351115470724</v>
      </c>
      <c r="P2153">
        <f t="shared" ca="1" si="609"/>
        <v>3.0539384863449155E-5</v>
      </c>
      <c r="Q2153">
        <f t="shared" ca="1" si="610"/>
        <v>1.1052490192431598E-3</v>
      </c>
      <c r="R2153">
        <v>1</v>
      </c>
      <c r="S2153">
        <f t="shared" ca="1" si="611"/>
        <v>0.76192458394787999</v>
      </c>
      <c r="T2153">
        <f t="shared" ca="1" si="612"/>
        <v>1.0738246293942042</v>
      </c>
    </row>
    <row r="2154" spans="1:20">
      <c r="A2154">
        <f t="shared" ca="1" si="595"/>
        <v>0.39342648365264088</v>
      </c>
      <c r="B2154">
        <f t="shared" ca="1" si="595"/>
        <v>0.44999373378168639</v>
      </c>
      <c r="C2154">
        <f t="shared" ca="1" si="596"/>
        <v>0.81520526936123983</v>
      </c>
      <c r="D2154">
        <f t="shared" ca="1" si="597"/>
        <v>-0.83239272407068921</v>
      </c>
      <c r="E2154">
        <f t="shared" ca="1" si="598"/>
        <v>-2.920933785596137E-2</v>
      </c>
      <c r="F2154">
        <f t="shared" ca="1" si="599"/>
        <v>0.11936107424188179</v>
      </c>
      <c r="G2154">
        <f t="shared" ca="1" si="600"/>
        <v>1.221156206840454</v>
      </c>
      <c r="H2154">
        <f t="shared" ca="1" si="601"/>
        <v>-7.9231742681507705E-2</v>
      </c>
      <c r="I2154">
        <f t="shared" ca="1" si="602"/>
        <v>1.073813320760997</v>
      </c>
      <c r="J2154">
        <f t="shared" ca="1" si="603"/>
        <v>0.76178802668603007</v>
      </c>
      <c r="K2154">
        <f t="shared" ca="1" si="604"/>
        <v>9.5379036175102086E-2</v>
      </c>
      <c r="L2154">
        <f t="shared" ca="1" si="605"/>
        <v>-8.3057505153343272E-2</v>
      </c>
      <c r="M2154">
        <f t="shared" ca="1" si="606"/>
        <v>0.51724070608929484</v>
      </c>
      <c r="N2154">
        <f t="shared" ca="1" si="607"/>
        <v>0.48940681298855487</v>
      </c>
      <c r="O2154">
        <f t="shared" ca="1" si="608"/>
        <v>0.44999373378168639</v>
      </c>
      <c r="P2154">
        <f t="shared" ca="1" si="609"/>
        <v>1.553390812566889E-3</v>
      </c>
      <c r="Q2154">
        <f t="shared" ca="1" si="610"/>
        <v>7.8826158413736972E-3</v>
      </c>
      <c r="R2154">
        <v>1</v>
      </c>
      <c r="S2154">
        <f t="shared" ca="1" si="611"/>
        <v>0.76178802668603007</v>
      </c>
      <c r="T2154">
        <f t="shared" ca="1" si="612"/>
        <v>0</v>
      </c>
    </row>
    <row r="2155" spans="1:20">
      <c r="A2155">
        <f t="shared" ca="1" si="595"/>
        <v>0.68417579268044038</v>
      </c>
      <c r="B2155">
        <f t="shared" ca="1" si="595"/>
        <v>0.17735284052991651</v>
      </c>
      <c r="C2155">
        <f t="shared" ca="1" si="596"/>
        <v>0.81520526936123983</v>
      </c>
      <c r="D2155">
        <f t="shared" ca="1" si="597"/>
        <v>-0.83239272407068921</v>
      </c>
      <c r="E2155">
        <f t="shared" ca="1" si="598"/>
        <v>-2.920933785596137E-2</v>
      </c>
      <c r="F2155">
        <f t="shared" ca="1" si="599"/>
        <v>0.1169985944875151</v>
      </c>
      <c r="G2155">
        <f t="shared" ca="1" si="600"/>
        <v>1.2184540474032419</v>
      </c>
      <c r="H2155">
        <f t="shared" ca="1" si="601"/>
        <v>-8.5236625048431811E-2</v>
      </c>
      <c r="I2155">
        <f t="shared" ca="1" si="602"/>
        <v>1.073813320760997</v>
      </c>
      <c r="J2155">
        <f t="shared" ca="1" si="603"/>
        <v>0.75771081690240727</v>
      </c>
      <c r="K2155">
        <f t="shared" ca="1" si="604"/>
        <v>8.7496420333728384E-2</v>
      </c>
      <c r="L2155">
        <f t="shared" ca="1" si="605"/>
        <v>0.38090715945616505</v>
      </c>
      <c r="M2155">
        <f t="shared" ca="1" si="606"/>
        <v>0.21090726743969973</v>
      </c>
      <c r="N2155">
        <f t="shared" ca="1" si="607"/>
        <v>0.65632632003338098</v>
      </c>
      <c r="O2155">
        <f t="shared" ca="1" si="608"/>
        <v>0.68417579268044038</v>
      </c>
      <c r="P2155">
        <f t="shared" ca="1" si="609"/>
        <v>7.7559312671930929E-4</v>
      </c>
      <c r="Q2155">
        <f t="shared" ca="1" si="610"/>
        <v>-5.5698945294118786E-3</v>
      </c>
      <c r="R2155">
        <v>1</v>
      </c>
      <c r="S2155">
        <f t="shared" ca="1" si="611"/>
        <v>0.75771081690240727</v>
      </c>
      <c r="T2155">
        <f t="shared" ca="1" si="612"/>
        <v>1.073813320760997</v>
      </c>
    </row>
    <row r="2156" spans="1:20">
      <c r="A2156">
        <f t="shared" ca="1" si="595"/>
        <v>0.52782364088726386</v>
      </c>
      <c r="B2156">
        <f t="shared" ca="1" si="595"/>
        <v>3.5406400583124498E-3</v>
      </c>
      <c r="C2156">
        <f t="shared" ca="1" si="596"/>
        <v>0.81929734320958425</v>
      </c>
      <c r="D2156">
        <f t="shared" ca="1" si="597"/>
        <v>-0.83133197195343178</v>
      </c>
      <c r="E2156">
        <f t="shared" ca="1" si="598"/>
        <v>-2.322831091504509E-2</v>
      </c>
      <c r="F2156">
        <f t="shared" ca="1" si="599"/>
        <v>0.11988606902196836</v>
      </c>
      <c r="G2156">
        <f t="shared" ca="1" si="600"/>
        <v>1.2192025418927017</v>
      </c>
      <c r="H2156">
        <f t="shared" ca="1" si="601"/>
        <v>-8.1016255714490892E-2</v>
      </c>
      <c r="I2156">
        <f t="shared" ca="1" si="602"/>
        <v>1.0759349334646657</v>
      </c>
      <c r="J2156">
        <f t="shared" ca="1" si="603"/>
        <v>0.75888554813753284</v>
      </c>
      <c r="K2156">
        <f t="shared" ca="1" si="604"/>
        <v>9.3066314863140265E-2</v>
      </c>
      <c r="L2156">
        <f t="shared" ca="1" si="605"/>
        <v>0.4062727484654457</v>
      </c>
      <c r="M2156">
        <f t="shared" ca="1" si="606"/>
        <v>-1.342079691263208E-2</v>
      </c>
      <c r="N2156">
        <f t="shared" ca="1" si="607"/>
        <v>0.53018935745181639</v>
      </c>
      <c r="O2156">
        <f t="shared" ca="1" si="608"/>
        <v>0.52782364088726386</v>
      </c>
      <c r="P2156">
        <f t="shared" ca="1" si="609"/>
        <v>5.5966148637982415E-6</v>
      </c>
      <c r="Q2156">
        <f t="shared" ca="1" si="610"/>
        <v>4.7314331291050673E-4</v>
      </c>
      <c r="R2156">
        <v>1</v>
      </c>
      <c r="S2156">
        <f t="shared" ca="1" si="611"/>
        <v>0</v>
      </c>
      <c r="T2156">
        <f t="shared" ca="1" si="612"/>
        <v>1.0759349334646657</v>
      </c>
    </row>
    <row r="2157" spans="1:20">
      <c r="A2157">
        <f t="shared" ca="1" si="595"/>
        <v>0.11706543477143949</v>
      </c>
      <c r="B2157">
        <f t="shared" ca="1" si="595"/>
        <v>0.99282691836868286</v>
      </c>
      <c r="C2157">
        <f t="shared" ca="1" si="596"/>
        <v>0.81902864327979108</v>
      </c>
      <c r="D2157">
        <f t="shared" ca="1" si="597"/>
        <v>-0.83133377439209011</v>
      </c>
      <c r="E2157">
        <f t="shared" ca="1" si="598"/>
        <v>-2.3737382333940706E-2</v>
      </c>
      <c r="F2157">
        <f t="shared" ca="1" si="599"/>
        <v>0.11988606902196836</v>
      </c>
      <c r="G2157">
        <f t="shared" ca="1" si="600"/>
        <v>1.2192025418927017</v>
      </c>
      <c r="H2157">
        <f t="shared" ca="1" si="601"/>
        <v>-8.1016255714490892E-2</v>
      </c>
      <c r="I2157">
        <f t="shared" ca="1" si="602"/>
        <v>1.0757427082305115</v>
      </c>
      <c r="J2157">
        <f t="shared" ca="1" si="603"/>
        <v>0.75888554813753284</v>
      </c>
      <c r="K2157">
        <f t="shared" ca="1" si="604"/>
        <v>9.2593171550229753E-2</v>
      </c>
      <c r="L2157">
        <f t="shared" ca="1" si="605"/>
        <v>-0.75322798748363451</v>
      </c>
      <c r="M2157">
        <f t="shared" ca="1" si="606"/>
        <v>1.1434753616132007</v>
      </c>
      <c r="N2157">
        <f t="shared" ca="1" si="607"/>
        <v>0.96036009812982714</v>
      </c>
      <c r="O2157">
        <f t="shared" ca="1" si="608"/>
        <v>0.99282691836868286</v>
      </c>
      <c r="P2157">
        <f t="shared" ca="1" si="609"/>
        <v>1.0540944164221715E-3</v>
      </c>
      <c r="Q2157">
        <f t="shared" ca="1" si="610"/>
        <v>-6.4933640477711444E-3</v>
      </c>
      <c r="R2157">
        <v>1</v>
      </c>
      <c r="S2157">
        <f t="shared" ca="1" si="611"/>
        <v>0.75888554813753284</v>
      </c>
      <c r="T2157">
        <f t="shared" ca="1" si="612"/>
        <v>0</v>
      </c>
    </row>
    <row r="2158" spans="1:20">
      <c r="A2158">
        <f t="shared" ca="1" si="595"/>
        <v>0.62906559534947171</v>
      </c>
      <c r="B2158">
        <f t="shared" ca="1" si="595"/>
        <v>6.0875385876904886E-2</v>
      </c>
      <c r="C2158">
        <f t="shared" ca="1" si="596"/>
        <v>0.81902864327979108</v>
      </c>
      <c r="D2158">
        <f t="shared" ca="1" si="597"/>
        <v>-0.83133377439209011</v>
      </c>
      <c r="E2158">
        <f t="shared" ca="1" si="598"/>
        <v>-2.3737382333940706E-2</v>
      </c>
      <c r="F2158">
        <f t="shared" ca="1" si="599"/>
        <v>0.12046293472196305</v>
      </c>
      <c r="G2158">
        <f t="shared" ca="1" si="600"/>
        <v>1.2240949150885689</v>
      </c>
      <c r="H2158">
        <f t="shared" ca="1" si="601"/>
        <v>-7.6088535579841535E-2</v>
      </c>
      <c r="I2158">
        <f t="shared" ca="1" si="602"/>
        <v>1.0757427082305115</v>
      </c>
      <c r="J2158">
        <f t="shared" ca="1" si="603"/>
        <v>0.76631054994014414</v>
      </c>
      <c r="K2158">
        <f t="shared" ca="1" si="604"/>
        <v>9.9086535598000902E-2</v>
      </c>
      <c r="L2158">
        <f t="shared" ca="1" si="605"/>
        <v>0.44087759445050889</v>
      </c>
      <c r="M2158">
        <f t="shared" ca="1" si="606"/>
        <v>7.4207802474548459E-2</v>
      </c>
      <c r="N2158">
        <f t="shared" ca="1" si="607"/>
        <v>0.63022361497446533</v>
      </c>
      <c r="O2158">
        <f t="shared" ca="1" si="608"/>
        <v>0.62906559534947171</v>
      </c>
      <c r="P2158">
        <f t="shared" ca="1" si="609"/>
        <v>1.3410094518703702E-6</v>
      </c>
      <c r="Q2158">
        <f t="shared" ca="1" si="610"/>
        <v>2.3160392499872452E-4</v>
      </c>
      <c r="R2158">
        <v>1</v>
      </c>
      <c r="S2158">
        <f t="shared" ca="1" si="611"/>
        <v>0.76631054994014414</v>
      </c>
      <c r="T2158">
        <f t="shared" ca="1" si="612"/>
        <v>1.0757427082305115</v>
      </c>
    </row>
    <row r="2159" spans="1:20">
      <c r="A2159">
        <f t="shared" ca="1" si="595"/>
        <v>0.47739635266705704</v>
      </c>
      <c r="B2159">
        <f t="shared" ca="1" si="595"/>
        <v>3.2340610932904745E-2</v>
      </c>
      <c r="C2159">
        <f t="shared" ca="1" si="596"/>
        <v>0.81887191395607595</v>
      </c>
      <c r="D2159">
        <f t="shared" ca="1" si="597"/>
        <v>-0.8313489412651951</v>
      </c>
      <c r="E2159">
        <f t="shared" ca="1" si="598"/>
        <v>-2.3986528567455652E-2</v>
      </c>
      <c r="F2159">
        <f t="shared" ca="1" si="599"/>
        <v>0.12035128782598226</v>
      </c>
      <c r="G2159">
        <f t="shared" ca="1" si="600"/>
        <v>1.2240841108927505</v>
      </c>
      <c r="H2159">
        <f t="shared" ca="1" si="601"/>
        <v>-7.626601611097561E-2</v>
      </c>
      <c r="I2159">
        <f t="shared" ca="1" si="602"/>
        <v>1.0756405992491929</v>
      </c>
      <c r="J2159">
        <f t="shared" ca="1" si="603"/>
        <v>0.7662933631218255</v>
      </c>
      <c r="K2159">
        <f t="shared" ca="1" si="604"/>
        <v>9.8854931673002175E-2</v>
      </c>
      <c r="L2159">
        <f t="shared" ca="1" si="605"/>
        <v>0.3400536037977272</v>
      </c>
      <c r="M2159">
        <f t="shared" ca="1" si="606"/>
        <v>2.0776877715464576E-2</v>
      </c>
      <c r="N2159">
        <f t="shared" ca="1" si="607"/>
        <v>0.48055157733859133</v>
      </c>
      <c r="O2159">
        <f t="shared" ca="1" si="608"/>
        <v>0.47739635266705704</v>
      </c>
      <c r="P2159">
        <f t="shared" ca="1" si="609"/>
        <v>9.9554427278586349E-6</v>
      </c>
      <c r="Q2159">
        <f t="shared" ca="1" si="610"/>
        <v>6.3104493430685702E-4</v>
      </c>
      <c r="R2159">
        <v>1</v>
      </c>
      <c r="S2159">
        <f t="shared" ca="1" si="611"/>
        <v>0.7662933631218255</v>
      </c>
      <c r="T2159">
        <f t="shared" ca="1" si="612"/>
        <v>1.0756405992491929</v>
      </c>
    </row>
    <row r="2160" spans="1:20">
      <c r="A2160">
        <f t="shared" ca="1" si="595"/>
        <v>0.41452142008858872</v>
      </c>
      <c r="B2160">
        <f t="shared" ca="1" si="595"/>
        <v>0.79398166703471662</v>
      </c>
      <c r="C2160">
        <f t="shared" ca="1" si="596"/>
        <v>0.8185478680288174</v>
      </c>
      <c r="D2160">
        <f t="shared" ca="1" si="597"/>
        <v>-0.83137089334589143</v>
      </c>
      <c r="E2160">
        <f t="shared" ca="1" si="598"/>
        <v>-2.4665306118746646E-2</v>
      </c>
      <c r="F2160">
        <f t="shared" ca="1" si="599"/>
        <v>0.1201204353985281</v>
      </c>
      <c r="G2160">
        <f t="shared" ca="1" si="600"/>
        <v>1.2240684720875994</v>
      </c>
      <c r="H2160">
        <f t="shared" ca="1" si="601"/>
        <v>-7.6749581655966598E-2</v>
      </c>
      <c r="I2160">
        <f t="shared" ca="1" si="602"/>
        <v>1.0754260101451236</v>
      </c>
      <c r="J2160">
        <f t="shared" ca="1" si="603"/>
        <v>0.76628025197839245</v>
      </c>
      <c r="K2160">
        <f t="shared" ca="1" si="604"/>
        <v>9.8223886738695323E-2</v>
      </c>
      <c r="L2160">
        <f t="shared" ca="1" si="605"/>
        <v>-0.34545292927586696</v>
      </c>
      <c r="M2160">
        <f t="shared" ca="1" si="606"/>
        <v>0.94493083783984144</v>
      </c>
      <c r="N2160">
        <f t="shared" ca="1" si="607"/>
        <v>0.82230572726076245</v>
      </c>
      <c r="O2160">
        <f t="shared" ca="1" si="608"/>
        <v>0.79398166703471662</v>
      </c>
      <c r="P2160">
        <f t="shared" ca="1" si="609"/>
        <v>8.0225238768867157E-4</v>
      </c>
      <c r="Q2160">
        <f t="shared" ca="1" si="610"/>
        <v>5.6648120452091671E-3</v>
      </c>
      <c r="R2160">
        <v>1</v>
      </c>
      <c r="S2160">
        <f t="shared" ca="1" si="611"/>
        <v>0.76628025197839245</v>
      </c>
      <c r="T2160">
        <f t="shared" ca="1" si="612"/>
        <v>0</v>
      </c>
    </row>
    <row r="2161" spans="1:20">
      <c r="A2161">
        <f t="shared" ca="1" si="595"/>
        <v>0.42216648128109324</v>
      </c>
      <c r="B2161">
        <f t="shared" ca="1" si="595"/>
        <v>3.1124979029068633E-2</v>
      </c>
      <c r="C2161">
        <f t="shared" ca="1" si="596"/>
        <v>0.8185478680288174</v>
      </c>
      <c r="D2161">
        <f t="shared" ca="1" si="597"/>
        <v>-0.83137089334589143</v>
      </c>
      <c r="E2161">
        <f t="shared" ca="1" si="598"/>
        <v>-2.4665306118746646E-2</v>
      </c>
      <c r="F2161">
        <f t="shared" ca="1" si="599"/>
        <v>0.11832106688970206</v>
      </c>
      <c r="G2161">
        <f t="shared" ca="1" si="600"/>
        <v>1.2206219297884291</v>
      </c>
      <c r="H2161">
        <f t="shared" ca="1" si="601"/>
        <v>-8.1090415257379714E-2</v>
      </c>
      <c r="I2161">
        <f t="shared" ca="1" si="602"/>
        <v>1.0754260101451236</v>
      </c>
      <c r="J2161">
        <f t="shared" ca="1" si="603"/>
        <v>0.76092739638630769</v>
      </c>
      <c r="K2161">
        <f t="shared" ca="1" si="604"/>
        <v>9.2559074693486162E-2</v>
      </c>
      <c r="L2161">
        <f t="shared" ca="1" si="605"/>
        <v>0.29502176546635095</v>
      </c>
      <c r="M2161">
        <f t="shared" ca="1" si="606"/>
        <v>6.8526051799568249E-3</v>
      </c>
      <c r="N2161">
        <f t="shared" ca="1" si="607"/>
        <v>0.41504748985298223</v>
      </c>
      <c r="O2161">
        <f t="shared" ca="1" si="608"/>
        <v>0.42216648128109324</v>
      </c>
      <c r="P2161">
        <f t="shared" ca="1" si="609"/>
        <v>5.068003895351804E-5</v>
      </c>
      <c r="Q2161">
        <f t="shared" ca="1" si="610"/>
        <v>-1.4237982856222021E-3</v>
      </c>
      <c r="R2161">
        <v>1</v>
      </c>
      <c r="S2161">
        <f t="shared" ca="1" si="611"/>
        <v>0.76092739638630769</v>
      </c>
      <c r="T2161">
        <f t="shared" ca="1" si="612"/>
        <v>1.0754260101451236</v>
      </c>
    </row>
    <row r="2162" spans="1:20">
      <c r="A2162">
        <f t="shared" ca="1" si="595"/>
        <v>0.85365413394190459</v>
      </c>
      <c r="B2162">
        <f t="shared" ca="1" si="595"/>
        <v>0.51005872497407823</v>
      </c>
      <c r="C2162">
        <f t="shared" ca="1" si="596"/>
        <v>0.81919428500067537</v>
      </c>
      <c r="D2162">
        <f t="shared" ca="1" si="597"/>
        <v>-0.83132323509829187</v>
      </c>
      <c r="E2162">
        <f t="shared" ca="1" si="598"/>
        <v>-2.3134116409188495E-2</v>
      </c>
      <c r="F2162">
        <f t="shared" ca="1" si="599"/>
        <v>0.11877844506238494</v>
      </c>
      <c r="G2162">
        <f t="shared" ca="1" si="600"/>
        <v>1.2206556508123956</v>
      </c>
      <c r="H2162">
        <f t="shared" ca="1" si="601"/>
        <v>-8.0007008134921925E-2</v>
      </c>
      <c r="I2162">
        <f t="shared" ca="1" si="602"/>
        <v>1.0758460616290157</v>
      </c>
      <c r="J2162">
        <f t="shared" ca="1" si="603"/>
        <v>0.76093715311381493</v>
      </c>
      <c r="K2162">
        <f t="shared" ca="1" si="604"/>
        <v>9.3982872979108359E-2</v>
      </c>
      <c r="L2162">
        <f t="shared" ca="1" si="605"/>
        <v>0.25215080214766022</v>
      </c>
      <c r="M2162">
        <f t="shared" ca="1" si="606"/>
        <v>0.6439947674015486</v>
      </c>
      <c r="N2162">
        <f t="shared" ca="1" si="607"/>
        <v>0.85529786533299357</v>
      </c>
      <c r="O2162">
        <f t="shared" ca="1" si="608"/>
        <v>0.85365413394190459</v>
      </c>
      <c r="P2162">
        <f t="shared" ca="1" si="609"/>
        <v>2.7018528860513004E-6</v>
      </c>
      <c r="Q2162">
        <f t="shared" ca="1" si="610"/>
        <v>3.2874627821779525E-4</v>
      </c>
      <c r="R2162">
        <v>1</v>
      </c>
      <c r="S2162">
        <f t="shared" ca="1" si="611"/>
        <v>0.76093715311381493</v>
      </c>
      <c r="T2162">
        <f t="shared" ca="1" si="612"/>
        <v>1.0758460616290157</v>
      </c>
    </row>
    <row r="2163" spans="1:20">
      <c r="A2163">
        <f t="shared" ca="1" si="595"/>
        <v>0.45082565519020124</v>
      </c>
      <c r="B2163">
        <f t="shared" ca="1" si="595"/>
        <v>0.58824753463465851</v>
      </c>
      <c r="C2163">
        <f t="shared" ca="1" si="596"/>
        <v>0.81889236427477097</v>
      </c>
      <c r="D2163">
        <f t="shared" ca="1" si="597"/>
        <v>-0.83150363286639839</v>
      </c>
      <c r="E2163">
        <f t="shared" ca="1" si="598"/>
        <v>-2.3487796797884306E-2</v>
      </c>
      <c r="F2163">
        <f t="shared" ca="1" si="599"/>
        <v>0.11856489899308219</v>
      </c>
      <c r="G2163">
        <f t="shared" ca="1" si="600"/>
        <v>1.2205280569409422</v>
      </c>
      <c r="H2163">
        <f t="shared" ca="1" si="601"/>
        <v>-8.025716339196573E-2</v>
      </c>
      <c r="I2163">
        <f t="shared" ca="1" si="602"/>
        <v>1.07576316799126</v>
      </c>
      <c r="J2163">
        <f t="shared" ca="1" si="603"/>
        <v>0.76072544223083993</v>
      </c>
      <c r="K2163">
        <f t="shared" ca="1" si="604"/>
        <v>9.3654126700890558E-2</v>
      </c>
      <c r="L2163">
        <f t="shared" ca="1" si="605"/>
        <v>-0.14344007221687882</v>
      </c>
      <c r="M2163">
        <f t="shared" ca="1" si="606"/>
        <v>0.69116755532708996</v>
      </c>
      <c r="N2163">
        <f t="shared" ca="1" si="607"/>
        <v>0.61944287088269956</v>
      </c>
      <c r="O2163">
        <f t="shared" ca="1" si="608"/>
        <v>0.58824753463465851</v>
      </c>
      <c r="P2163">
        <f t="shared" ca="1" si="609"/>
        <v>9.7314900362834391E-4</v>
      </c>
      <c r="Q2163">
        <f t="shared" ca="1" si="610"/>
        <v>6.23906724960821E-3</v>
      </c>
      <c r="R2163">
        <v>1</v>
      </c>
      <c r="S2163">
        <f t="shared" ca="1" si="611"/>
        <v>0.76072544223083993</v>
      </c>
      <c r="T2163">
        <f t="shared" ca="1" si="612"/>
        <v>0</v>
      </c>
    </row>
    <row r="2164" spans="1:20">
      <c r="A2164">
        <f t="shared" ca="1" si="595"/>
        <v>0.16149184978195397</v>
      </c>
      <c r="B2164">
        <f t="shared" ca="1" si="595"/>
        <v>0.69341212948785547</v>
      </c>
      <c r="C2164">
        <f t="shared" ca="1" si="596"/>
        <v>0.81889236427477097</v>
      </c>
      <c r="D2164">
        <f t="shared" ca="1" si="597"/>
        <v>-0.83150363286639839</v>
      </c>
      <c r="E2164">
        <f t="shared" ca="1" si="598"/>
        <v>-2.3487796797884306E-2</v>
      </c>
      <c r="F2164">
        <f t="shared" ca="1" si="599"/>
        <v>0.11642518251756856</v>
      </c>
      <c r="G2164">
        <f t="shared" ca="1" si="600"/>
        <v>1.2177361063785745</v>
      </c>
      <c r="H2164">
        <f t="shared" ca="1" si="601"/>
        <v>-8.5003380584531885E-2</v>
      </c>
      <c r="I2164">
        <f t="shared" ca="1" si="602"/>
        <v>1.07576316799126</v>
      </c>
      <c r="J2164">
        <f t="shared" ca="1" si="603"/>
        <v>0.75641320137240686</v>
      </c>
      <c r="K2164">
        <f t="shared" ca="1" si="604"/>
        <v>8.7415059451282348E-2</v>
      </c>
      <c r="L2164">
        <f t="shared" ca="1" si="605"/>
        <v>-0.46781805886161115</v>
      </c>
      <c r="M2164">
        <f t="shared" ca="1" si="606"/>
        <v>0.77819132417964898</v>
      </c>
      <c r="N2164">
        <f t="shared" ca="1" si="607"/>
        <v>0.67604925025424312</v>
      </c>
      <c r="O2164">
        <f t="shared" ca="1" si="608"/>
        <v>0.69341212948785547</v>
      </c>
      <c r="P2164">
        <f t="shared" ca="1" si="609"/>
        <v>3.0146957528100698E-4</v>
      </c>
      <c r="Q2164">
        <f t="shared" ca="1" si="610"/>
        <v>-3.4725758467224702E-3</v>
      </c>
      <c r="R2164">
        <v>1</v>
      </c>
      <c r="S2164">
        <f t="shared" ca="1" si="611"/>
        <v>0.75641320137240686</v>
      </c>
      <c r="T2164">
        <f t="shared" ca="1" si="612"/>
        <v>0</v>
      </c>
    </row>
    <row r="2165" spans="1:20">
      <c r="A2165">
        <f t="shared" ca="1" si="595"/>
        <v>0.67903946092171585</v>
      </c>
      <c r="B2165">
        <f t="shared" ca="1" si="595"/>
        <v>0.55513150041149828</v>
      </c>
      <c r="C2165">
        <f t="shared" ca="1" si="596"/>
        <v>0.81889236427477097</v>
      </c>
      <c r="D2165">
        <f t="shared" ca="1" si="597"/>
        <v>-0.83150363286639839</v>
      </c>
      <c r="E2165">
        <f t="shared" ca="1" si="598"/>
        <v>-2.3487796797884306E-2</v>
      </c>
      <c r="F2165">
        <f t="shared" ca="1" si="599"/>
        <v>0.11684937351680907</v>
      </c>
      <c r="G2165">
        <f t="shared" ca="1" si="600"/>
        <v>1.2195574935537794</v>
      </c>
      <c r="H2165">
        <f t="shared" ca="1" si="601"/>
        <v>-8.2376678371304038E-2</v>
      </c>
      <c r="I2165">
        <f t="shared" ca="1" si="602"/>
        <v>1.07576316799126</v>
      </c>
      <c r="J2165">
        <f t="shared" ca="1" si="603"/>
        <v>0.75911552976888208</v>
      </c>
      <c r="K2165">
        <f t="shared" ca="1" si="604"/>
        <v>9.0887635298004824E-2</v>
      </c>
      <c r="L2165">
        <f t="shared" ca="1" si="605"/>
        <v>7.0978573481430177E-2</v>
      </c>
      <c r="M2165">
        <f t="shared" ca="1" si="606"/>
        <v>0.67398343846518594</v>
      </c>
      <c r="N2165">
        <f t="shared" ca="1" si="607"/>
        <v>0.67887506531184094</v>
      </c>
      <c r="O2165">
        <f t="shared" ca="1" si="608"/>
        <v>0.67903946092171585</v>
      </c>
      <c r="P2165">
        <f t="shared" ca="1" si="609"/>
        <v>2.7025916546144328E-8</v>
      </c>
      <c r="Q2165">
        <f t="shared" ca="1" si="610"/>
        <v>-3.2879121974982443E-5</v>
      </c>
      <c r="R2165">
        <v>1</v>
      </c>
      <c r="S2165">
        <f t="shared" ca="1" si="611"/>
        <v>0.75911552976888208</v>
      </c>
      <c r="T2165">
        <f t="shared" ca="1" si="612"/>
        <v>1.07576316799126</v>
      </c>
    </row>
    <row r="2166" spans="1:20">
      <c r="A2166">
        <f t="shared" ca="1" si="595"/>
        <v>0.73153141809801681</v>
      </c>
      <c r="B2166">
        <f t="shared" ca="1" si="595"/>
        <v>0.86223469332300606</v>
      </c>
      <c r="C2166">
        <f t="shared" ca="1" si="596"/>
        <v>0.81891638200128447</v>
      </c>
      <c r="D2166">
        <f t="shared" ca="1" si="597"/>
        <v>-0.8314839977828381</v>
      </c>
      <c r="E2166">
        <f t="shared" ca="1" si="598"/>
        <v>-2.3452426649467728E-2</v>
      </c>
      <c r="F2166">
        <f t="shared" ca="1" si="599"/>
        <v>0.11686632169808972</v>
      </c>
      <c r="G2166">
        <f t="shared" ca="1" si="600"/>
        <v>1.2195713491098186</v>
      </c>
      <c r="H2166">
        <f t="shared" ca="1" si="601"/>
        <v>-8.2351719319207664E-2</v>
      </c>
      <c r="I2166">
        <f t="shared" ca="1" si="602"/>
        <v>1.0757655017044352</v>
      </c>
      <c r="J2166">
        <f t="shared" ca="1" si="603"/>
        <v>0.75913768975256446</v>
      </c>
      <c r="K2166">
        <f t="shared" ca="1" si="604"/>
        <v>9.0920514419979809E-2</v>
      </c>
      <c r="L2166">
        <f t="shared" ca="1" si="605"/>
        <v>-0.14132371425164331</v>
      </c>
      <c r="M2166">
        <f t="shared" ca="1" si="606"/>
        <v>1.0546963949057242</v>
      </c>
      <c r="N2166">
        <f t="shared" ca="1" si="607"/>
        <v>0.89158029903906966</v>
      </c>
      <c r="O2166">
        <f t="shared" ca="1" si="608"/>
        <v>0.86223469332300606</v>
      </c>
      <c r="P2166">
        <f t="shared" ca="1" si="609"/>
        <v>8.6116457484266434E-4</v>
      </c>
      <c r="Q2166">
        <f t="shared" ca="1" si="610"/>
        <v>5.8691211432127192E-3</v>
      </c>
      <c r="R2166">
        <v>1</v>
      </c>
      <c r="S2166">
        <f t="shared" ca="1" si="611"/>
        <v>0.75913768975256446</v>
      </c>
      <c r="T2166">
        <f t="shared" ca="1" si="612"/>
        <v>0</v>
      </c>
    </row>
    <row r="2167" spans="1:20">
      <c r="A2167">
        <f t="shared" ca="1" si="595"/>
        <v>0.47198380655272043</v>
      </c>
      <c r="B2167">
        <f t="shared" ca="1" si="595"/>
        <v>0.95631596192630508</v>
      </c>
      <c r="C2167">
        <f t="shared" ca="1" si="596"/>
        <v>0.81891638200128447</v>
      </c>
      <c r="D2167">
        <f t="shared" ca="1" si="597"/>
        <v>-0.8314839977828381</v>
      </c>
      <c r="E2167">
        <f t="shared" ca="1" si="598"/>
        <v>-2.3452426649467728E-2</v>
      </c>
      <c r="F2167">
        <f t="shared" ca="1" si="599"/>
        <v>0.11360700463122317</v>
      </c>
      <c r="G2167">
        <f t="shared" ca="1" si="600"/>
        <v>1.2157296873820163</v>
      </c>
      <c r="H2167">
        <f t="shared" ca="1" si="601"/>
        <v>-8.6807190384744104E-2</v>
      </c>
      <c r="I2167">
        <f t="shared" ca="1" si="602"/>
        <v>1.0757655017044352</v>
      </c>
      <c r="J2167">
        <f t="shared" ca="1" si="603"/>
        <v>0.75294754884155302</v>
      </c>
      <c r="K2167">
        <f t="shared" ca="1" si="604"/>
        <v>8.5051393276767084E-2</v>
      </c>
      <c r="L2167">
        <f t="shared" ca="1" si="605"/>
        <v>-0.43209857459014434</v>
      </c>
      <c r="M2167">
        <f t="shared" ca="1" si="606"/>
        <v>1.1294351815432522</v>
      </c>
      <c r="N2167">
        <f t="shared" ca="1" si="607"/>
        <v>0.93545684479517321</v>
      </c>
      <c r="O2167">
        <f t="shared" ca="1" si="608"/>
        <v>0.95631596192630508</v>
      </c>
      <c r="P2167">
        <f t="shared" ca="1" si="609"/>
        <v>4.3510276749027889E-4</v>
      </c>
      <c r="Q2167">
        <f t="shared" ca="1" si="610"/>
        <v>-4.1718234262263735E-3</v>
      </c>
      <c r="R2167">
        <v>1</v>
      </c>
      <c r="S2167">
        <f t="shared" ca="1" si="611"/>
        <v>0.75294754884155302</v>
      </c>
      <c r="T2167">
        <f t="shared" ca="1" si="612"/>
        <v>0</v>
      </c>
    </row>
    <row r="2168" spans="1:20">
      <c r="A2168">
        <f t="shared" ca="1" si="595"/>
        <v>0.75606766299041683</v>
      </c>
      <c r="B2168">
        <f t="shared" ca="1" si="595"/>
        <v>0.34633307450961159</v>
      </c>
      <c r="C2168">
        <f t="shared" ca="1" si="596"/>
        <v>0.81891638200128447</v>
      </c>
      <c r="D2168">
        <f t="shared" ca="1" si="597"/>
        <v>-0.8314839977828381</v>
      </c>
      <c r="E2168">
        <f t="shared" ca="1" si="598"/>
        <v>-2.3452426649467728E-2</v>
      </c>
      <c r="F2168">
        <f t="shared" ca="1" si="599"/>
        <v>0.11508958327819103</v>
      </c>
      <c r="G2168">
        <f t="shared" ca="1" si="600"/>
        <v>1.2187336328674809</v>
      </c>
      <c r="H2168">
        <f t="shared" ca="1" si="601"/>
        <v>-8.3666026161767187E-2</v>
      </c>
      <c r="I2168">
        <f t="shared" ca="1" si="602"/>
        <v>1.0757655017044352</v>
      </c>
      <c r="J2168">
        <f t="shared" ca="1" si="603"/>
        <v>0.75765935299031939</v>
      </c>
      <c r="K2168">
        <f t="shared" ca="1" si="604"/>
        <v>8.9223216702993463E-2</v>
      </c>
      <c r="L2168">
        <f t="shared" ca="1" si="605"/>
        <v>0.30773335911713745</v>
      </c>
      <c r="M2168">
        <f t="shared" ca="1" si="606"/>
        <v>0.42543725218117856</v>
      </c>
      <c r="N2168">
        <f t="shared" ca="1" si="607"/>
        <v>0.74260866139040316</v>
      </c>
      <c r="O2168">
        <f t="shared" ca="1" si="608"/>
        <v>0.75606766299041683</v>
      </c>
      <c r="P2168">
        <f t="shared" ca="1" si="609"/>
        <v>1.811447240691707E-4</v>
      </c>
      <c r="Q2168">
        <f t="shared" ca="1" si="610"/>
        <v>-2.6918003200027355E-3</v>
      </c>
      <c r="R2168">
        <v>1</v>
      </c>
      <c r="S2168">
        <f t="shared" ca="1" si="611"/>
        <v>0.75765935299031939</v>
      </c>
      <c r="T2168">
        <f t="shared" ca="1" si="612"/>
        <v>1.0757655017044352</v>
      </c>
    </row>
    <row r="2169" spans="1:20">
      <c r="A2169">
        <f t="shared" ca="1" si="595"/>
        <v>0.95952464975161966</v>
      </c>
      <c r="B2169">
        <f t="shared" ca="1" si="595"/>
        <v>0.71844254091024062</v>
      </c>
      <c r="C2169">
        <f t="shared" ca="1" si="596"/>
        <v>0.82110576185294537</v>
      </c>
      <c r="D2169">
        <f t="shared" ca="1" si="597"/>
        <v>-0.83048110519476459</v>
      </c>
      <c r="E2169">
        <f t="shared" ca="1" si="598"/>
        <v>-2.0556680727731827E-2</v>
      </c>
      <c r="F2169">
        <f t="shared" ca="1" si="599"/>
        <v>0.11663155884743102</v>
      </c>
      <c r="G2169">
        <f t="shared" ca="1" si="600"/>
        <v>1.2194399679825172</v>
      </c>
      <c r="H2169">
        <f t="shared" ca="1" si="601"/>
        <v>-8.1626558472934777E-2</v>
      </c>
      <c r="I2169">
        <f t="shared" ca="1" si="602"/>
        <v>1.0765938584589823</v>
      </c>
      <c r="J2169">
        <f t="shared" ca="1" si="603"/>
        <v>0.75880454512188178</v>
      </c>
      <c r="K2169">
        <f t="shared" ca="1" si="604"/>
        <v>9.1915017022996204E-2</v>
      </c>
      <c r="L2169">
        <f t="shared" ca="1" si="605"/>
        <v>0.17066158242918089</v>
      </c>
      <c r="M2169">
        <f t="shared" ca="1" si="606"/>
        <v>0.90638184626499407</v>
      </c>
      <c r="N2169">
        <f t="shared" ca="1" si="607"/>
        <v>0.96341489310298389</v>
      </c>
      <c r="O2169">
        <f t="shared" ca="1" si="608"/>
        <v>0.95952464975161966</v>
      </c>
      <c r="P2169">
        <f t="shared" ca="1" si="609"/>
        <v>1.5133993332833603E-5</v>
      </c>
      <c r="Q2169">
        <f t="shared" ca="1" si="610"/>
        <v>7.7804867027284627E-4</v>
      </c>
      <c r="R2169">
        <v>1</v>
      </c>
      <c r="S2169">
        <f t="shared" ca="1" si="611"/>
        <v>0.75880454512188178</v>
      </c>
      <c r="T2169">
        <f t="shared" ca="1" si="612"/>
        <v>1.0765938584589823</v>
      </c>
    </row>
    <row r="2170" spans="1:20">
      <c r="A2170">
        <f t="shared" ca="1" si="595"/>
        <v>0.66312451490157631</v>
      </c>
      <c r="B2170">
        <f t="shared" ca="1" si="595"/>
        <v>0.39821417270363479</v>
      </c>
      <c r="C2170">
        <f t="shared" ca="1" si="596"/>
        <v>0.82030202330327973</v>
      </c>
      <c r="D2170">
        <f t="shared" ca="1" si="597"/>
        <v>-0.83108290314336208</v>
      </c>
      <c r="E2170">
        <f t="shared" ca="1" si="598"/>
        <v>-2.1394323147729752E-2</v>
      </c>
      <c r="F2170">
        <f t="shared" ca="1" si="599"/>
        <v>0.11606506809533915</v>
      </c>
      <c r="G2170">
        <f t="shared" ca="1" si="600"/>
        <v>1.2190158089414334</v>
      </c>
      <c r="H2170">
        <f t="shared" ca="1" si="601"/>
        <v>-8.2216945340263844E-2</v>
      </c>
      <c r="I2170">
        <f t="shared" ca="1" si="602"/>
        <v>1.0764610754417065</v>
      </c>
      <c r="J2170">
        <f t="shared" ca="1" si="603"/>
        <v>0.75809933593163581</v>
      </c>
      <c r="K2170">
        <f t="shared" ca="1" si="604"/>
        <v>9.1136968352723363E-2</v>
      </c>
      <c r="L2170">
        <f t="shared" ca="1" si="605"/>
        <v>0.19161906740467016</v>
      </c>
      <c r="M2170">
        <f t="shared" ca="1" si="606"/>
        <v>0.48017801850774139</v>
      </c>
      <c r="N2170">
        <f t="shared" ca="1" si="607"/>
        <v>0.66143007268597886</v>
      </c>
      <c r="O2170">
        <f t="shared" ca="1" si="608"/>
        <v>0.66312451490157631</v>
      </c>
      <c r="P2170">
        <f t="shared" ca="1" si="609"/>
        <v>2.871134421998785E-6</v>
      </c>
      <c r="Q2170">
        <f t="shared" ca="1" si="610"/>
        <v>-3.3888844311948942E-4</v>
      </c>
      <c r="R2170">
        <v>1</v>
      </c>
      <c r="S2170">
        <f t="shared" ca="1" si="611"/>
        <v>0.75809933593163581</v>
      </c>
      <c r="T2170">
        <f t="shared" ca="1" si="612"/>
        <v>1.0764610754417065</v>
      </c>
    </row>
    <row r="2171" spans="1:20">
      <c r="A2171">
        <f t="shared" ca="1" si="595"/>
        <v>0.52246225497379695</v>
      </c>
      <c r="B2171">
        <f t="shared" ca="1" si="595"/>
        <v>0.74959250536972766</v>
      </c>
      <c r="C2171">
        <f t="shared" ca="1" si="596"/>
        <v>0.82054393127083403</v>
      </c>
      <c r="D2171">
        <f t="shared" ca="1" si="597"/>
        <v>-0.83093763452637492</v>
      </c>
      <c r="E2171">
        <f t="shared" ca="1" si="598"/>
        <v>-2.102952292979458E-2</v>
      </c>
      <c r="F2171">
        <f t="shared" ca="1" si="599"/>
        <v>0.11623543214634229</v>
      </c>
      <c r="G2171">
        <f t="shared" ca="1" si="600"/>
        <v>1.2191181145840451</v>
      </c>
      <c r="H2171">
        <f t="shared" ca="1" si="601"/>
        <v>-8.1960034236580048E-2</v>
      </c>
      <c r="I2171">
        <f t="shared" ca="1" si="602"/>
        <v>1.0765260129291314</v>
      </c>
      <c r="J2171">
        <f t="shared" ca="1" si="603"/>
        <v>0.7582620627127481</v>
      </c>
      <c r="K2171">
        <f t="shared" ca="1" si="604"/>
        <v>9.1475856795842858E-2</v>
      </c>
      <c r="L2171">
        <f t="shared" ca="1" si="605"/>
        <v>-0.21519091356359091</v>
      </c>
      <c r="M2171">
        <f t="shared" ca="1" si="606"/>
        <v>0.89261039360312477</v>
      </c>
      <c r="N2171">
        <f t="shared" ca="1" si="607"/>
        <v>0.76830845504818623</v>
      </c>
      <c r="O2171">
        <f t="shared" ca="1" si="608"/>
        <v>0.74959250536972766</v>
      </c>
      <c r="P2171">
        <f t="shared" ca="1" si="609"/>
        <v>3.502867723665937E-4</v>
      </c>
      <c r="Q2171">
        <f t="shared" ca="1" si="610"/>
        <v>3.7431899356917156E-3</v>
      </c>
      <c r="R2171">
        <v>1</v>
      </c>
      <c r="S2171">
        <f t="shared" ca="1" si="611"/>
        <v>0.7582620627127481</v>
      </c>
      <c r="T2171">
        <f t="shared" ca="1" si="612"/>
        <v>0</v>
      </c>
    </row>
    <row r="2172" spans="1:20">
      <c r="A2172">
        <f t="shared" ca="1" si="595"/>
        <v>0.14410996360928241</v>
      </c>
      <c r="B2172">
        <f t="shared" ca="1" si="595"/>
        <v>0.64685310019396969</v>
      </c>
      <c r="C2172">
        <f t="shared" ca="1" si="596"/>
        <v>0.82054393127083403</v>
      </c>
      <c r="D2172">
        <f t="shared" ca="1" si="597"/>
        <v>-0.83093763452637492</v>
      </c>
      <c r="E2172">
        <f t="shared" ca="1" si="598"/>
        <v>-2.102952292979458E-2</v>
      </c>
      <c r="F2172">
        <f t="shared" ca="1" si="599"/>
        <v>0.11475251764214309</v>
      </c>
      <c r="G2172">
        <f t="shared" ca="1" si="600"/>
        <v>1.2169905319924423</v>
      </c>
      <c r="H2172">
        <f t="shared" ca="1" si="601"/>
        <v>-8.4798353158343248E-2</v>
      </c>
      <c r="I2172">
        <f t="shared" ca="1" si="602"/>
        <v>1.0765260129291314</v>
      </c>
      <c r="J2172">
        <f t="shared" ca="1" si="603"/>
        <v>0.75492085247091911</v>
      </c>
      <c r="K2172">
        <f t="shared" ca="1" si="604"/>
        <v>8.7732666860151146E-2</v>
      </c>
      <c r="L2172">
        <f t="shared" ca="1" si="605"/>
        <v>-0.44027555181576655</v>
      </c>
      <c r="M2172">
        <f t="shared" ca="1" si="606"/>
        <v>0.71895272650915931</v>
      </c>
      <c r="N2172">
        <f t="shared" ca="1" si="607"/>
        <v>0.63048507204273729</v>
      </c>
      <c r="O2172">
        <f t="shared" ca="1" si="608"/>
        <v>0.64685310019396969</v>
      </c>
      <c r="P2172">
        <f t="shared" ca="1" si="609"/>
        <v>2.6791234555953615E-4</v>
      </c>
      <c r="Q2172">
        <f t="shared" ca="1" si="610"/>
        <v>-3.2736056302464789E-3</v>
      </c>
      <c r="R2172">
        <v>1</v>
      </c>
      <c r="S2172">
        <f t="shared" ca="1" si="611"/>
        <v>0.75492085247091911</v>
      </c>
      <c r="T2172">
        <f t="shared" ca="1" si="612"/>
        <v>0</v>
      </c>
    </row>
    <row r="2173" spans="1:20">
      <c r="A2173">
        <f t="shared" ca="1" si="595"/>
        <v>0.1286336665015928</v>
      </c>
      <c r="B2173">
        <f t="shared" ca="1" si="595"/>
        <v>0.40331373330105613</v>
      </c>
      <c r="C2173">
        <f t="shared" ca="1" si="596"/>
        <v>0.82054393127083403</v>
      </c>
      <c r="D2173">
        <f t="shared" ca="1" si="597"/>
        <v>-0.83093763452637492</v>
      </c>
      <c r="E2173">
        <f t="shared" ca="1" si="598"/>
        <v>-2.102952292979458E-2</v>
      </c>
      <c r="F2173">
        <f t="shared" ca="1" si="599"/>
        <v>0.11510865849069472</v>
      </c>
      <c r="G2173">
        <f t="shared" ca="1" si="600"/>
        <v>1.218589108567036</v>
      </c>
      <c r="H2173">
        <f t="shared" ca="1" si="601"/>
        <v>-8.232704000530397E-2</v>
      </c>
      <c r="I2173">
        <f t="shared" ca="1" si="602"/>
        <v>1.0765260129291314</v>
      </c>
      <c r="J2173">
        <f t="shared" ca="1" si="603"/>
        <v>0.75727442016430058</v>
      </c>
      <c r="K2173">
        <f t="shared" ca="1" si="604"/>
        <v>9.1006272490397624E-2</v>
      </c>
      <c r="L2173">
        <f t="shared" ca="1" si="605"/>
        <v>-0.25060850804597706</v>
      </c>
      <c r="M2173">
        <f t="shared" ca="1" si="606"/>
        <v>0.42395353151861104</v>
      </c>
      <c r="N2173">
        <f t="shared" ca="1" si="607"/>
        <v>0.41205543724776134</v>
      </c>
      <c r="O2173">
        <f t="shared" ca="1" si="608"/>
        <v>0.40331373330105613</v>
      </c>
      <c r="P2173">
        <f t="shared" ca="1" si="609"/>
        <v>7.6417387891841338E-5</v>
      </c>
      <c r="Q2173">
        <f t="shared" ca="1" si="610"/>
        <v>1.7483407893410408E-3</v>
      </c>
      <c r="R2173">
        <v>1</v>
      </c>
      <c r="S2173">
        <f t="shared" ca="1" si="611"/>
        <v>0.75727442016430058</v>
      </c>
      <c r="T2173">
        <f t="shared" ca="1" si="612"/>
        <v>0</v>
      </c>
    </row>
    <row r="2174" spans="1:20">
      <c r="A2174">
        <f t="shared" ca="1" si="595"/>
        <v>0.70295811391996121</v>
      </c>
      <c r="B2174">
        <f t="shared" ca="1" si="595"/>
        <v>0.64211783147300761</v>
      </c>
      <c r="C2174">
        <f t="shared" ca="1" si="596"/>
        <v>0.82054393127083403</v>
      </c>
      <c r="D2174">
        <f t="shared" ca="1" si="597"/>
        <v>-0.83093763452637492</v>
      </c>
      <c r="E2174">
        <f t="shared" ca="1" si="598"/>
        <v>-2.102952292979458E-2</v>
      </c>
      <c r="F2174">
        <f t="shared" ca="1" si="599"/>
        <v>0.11493835089191588</v>
      </c>
      <c r="G2174">
        <f t="shared" ca="1" si="600"/>
        <v>1.218055131768107</v>
      </c>
      <c r="H2174">
        <f t="shared" ca="1" si="601"/>
        <v>-8.3651013762801804E-2</v>
      </c>
      <c r="I2174">
        <f t="shared" ca="1" si="602"/>
        <v>1.0765260129291314</v>
      </c>
      <c r="J2174">
        <f t="shared" ca="1" si="603"/>
        <v>0.75653320491236142</v>
      </c>
      <c r="K2174">
        <f t="shared" ca="1" si="604"/>
        <v>8.9257931701056586E-2</v>
      </c>
      <c r="L2174">
        <f t="shared" ca="1" si="605"/>
        <v>2.2218619413434799E-2</v>
      </c>
      <c r="M2174">
        <f t="shared" ca="1" si="606"/>
        <v>0.77928075242275552</v>
      </c>
      <c r="N2174">
        <f t="shared" ca="1" si="607"/>
        <v>0.70272861862789493</v>
      </c>
      <c r="O2174">
        <f t="shared" ca="1" si="608"/>
        <v>0.70295811391996121</v>
      </c>
      <c r="P2174">
        <f t="shared" ca="1" si="609"/>
        <v>5.2668089080589022E-8</v>
      </c>
      <c r="Q2174">
        <f t="shared" ca="1" si="610"/>
        <v>-4.5899058413256812E-5</v>
      </c>
      <c r="R2174">
        <v>1</v>
      </c>
      <c r="S2174">
        <f t="shared" ca="1" si="611"/>
        <v>0.75653320491236142</v>
      </c>
      <c r="T2174">
        <f t="shared" ca="1" si="612"/>
        <v>1.0765260129291314</v>
      </c>
    </row>
    <row r="2175" spans="1:20">
      <c r="A2175">
        <f t="shared" ca="1" si="595"/>
        <v>0.98160691637100705</v>
      </c>
      <c r="B2175">
        <f t="shared" ca="1" si="595"/>
        <v>0.52706323229842056</v>
      </c>
      <c r="C2175">
        <f t="shared" ca="1" si="596"/>
        <v>0.8205786655070153</v>
      </c>
      <c r="D2175">
        <f t="shared" ca="1" si="597"/>
        <v>-0.8309059065016563</v>
      </c>
      <c r="E2175">
        <f t="shared" ca="1" si="598"/>
        <v>-2.0980111399443755E-2</v>
      </c>
      <c r="F2175">
        <f t="shared" ca="1" si="599"/>
        <v>0.11496276052317685</v>
      </c>
      <c r="G2175">
        <f t="shared" ca="1" si="600"/>
        <v>1.2180774287715586</v>
      </c>
      <c r="H2175">
        <f t="shared" ca="1" si="601"/>
        <v>-8.3616289601037966E-2</v>
      </c>
      <c r="I2175">
        <f t="shared" ca="1" si="602"/>
        <v>1.0765270327428418</v>
      </c>
      <c r="J2175">
        <f t="shared" ca="1" si="603"/>
        <v>0.75656897316513716</v>
      </c>
      <c r="K2175">
        <f t="shared" ca="1" si="604"/>
        <v>8.9303830759469849E-2</v>
      </c>
      <c r="L2175">
        <f t="shared" ca="1" si="605"/>
        <v>0.34656562927212137</v>
      </c>
      <c r="M2175">
        <f t="shared" ca="1" si="606"/>
        <v>0.67123577805170298</v>
      </c>
      <c r="N2175">
        <f t="shared" ca="1" si="607"/>
        <v>0.9702272626427213</v>
      </c>
      <c r="O2175">
        <f t="shared" ca="1" si="608"/>
        <v>0.98160691637100705</v>
      </c>
      <c r="P2175">
        <f t="shared" ca="1" si="609"/>
        <v>1.2949651897568789E-4</v>
      </c>
      <c r="Q2175">
        <f t="shared" ca="1" si="610"/>
        <v>-2.2759307456571508E-3</v>
      </c>
      <c r="R2175">
        <v>1</v>
      </c>
      <c r="S2175">
        <f t="shared" ca="1" si="611"/>
        <v>0.75656897316513716</v>
      </c>
      <c r="T2175">
        <f t="shared" ca="1" si="612"/>
        <v>1.0765270327428418</v>
      </c>
    </row>
    <row r="2176" spans="1:20">
      <c r="A2176">
        <f t="shared" ca="1" si="595"/>
        <v>0.68310323863402544</v>
      </c>
      <c r="B2176">
        <f t="shared" ca="1" si="595"/>
        <v>0.3447209413426906</v>
      </c>
      <c r="C2176">
        <f t="shared" ca="1" si="596"/>
        <v>0.82298370156728184</v>
      </c>
      <c r="D2176">
        <f t="shared" ca="1" si="597"/>
        <v>-0.82961454836371173</v>
      </c>
      <c r="E2176">
        <f t="shared" ca="1" si="598"/>
        <v>-1.853001042709326E-2</v>
      </c>
      <c r="F2176">
        <f t="shared" ca="1" si="599"/>
        <v>0.11665298808569795</v>
      </c>
      <c r="G2176">
        <f t="shared" ca="1" si="600"/>
        <v>1.2189849782066378</v>
      </c>
      <c r="H2176">
        <f t="shared" ca="1" si="601"/>
        <v>-8.1894391013801165E-2</v>
      </c>
      <c r="I2176">
        <f t="shared" ca="1" si="602"/>
        <v>1.0773157921138903</v>
      </c>
      <c r="J2176">
        <f t="shared" ca="1" si="603"/>
        <v>0.75809665930999015</v>
      </c>
      <c r="K2176">
        <f t="shared" ca="1" si="604"/>
        <v>9.1579761505127005E-2</v>
      </c>
      <c r="L2176">
        <f t="shared" ca="1" si="605"/>
        <v>0.25766731339300541</v>
      </c>
      <c r="M2176">
        <f t="shared" ca="1" si="606"/>
        <v>0.41800129211386683</v>
      </c>
      <c r="N2176">
        <f t="shared" ca="1" si="607"/>
        <v>0.68605421047375248</v>
      </c>
      <c r="O2176">
        <f t="shared" ca="1" si="608"/>
        <v>0.68310323863402544</v>
      </c>
      <c r="P2176">
        <f t="shared" ca="1" si="609"/>
        <v>8.7082347988619587E-6</v>
      </c>
      <c r="Q2176">
        <f t="shared" ca="1" si="610"/>
        <v>5.9019436794540694E-4</v>
      </c>
      <c r="R2176">
        <v>1</v>
      </c>
      <c r="S2176">
        <f t="shared" ca="1" si="611"/>
        <v>0.75809665930999015</v>
      </c>
      <c r="T2176">
        <f t="shared" ca="1" si="612"/>
        <v>1.0773157921138903</v>
      </c>
    </row>
    <row r="2177" spans="1:20">
      <c r="A2177">
        <f t="shared" ca="1" si="595"/>
        <v>3.9904731868295684E-2</v>
      </c>
      <c r="B2177">
        <f t="shared" ca="1" si="595"/>
        <v>0.30679085810836981</v>
      </c>
      <c r="C2177">
        <f t="shared" ca="1" si="596"/>
        <v>0.82254936696352188</v>
      </c>
      <c r="D2177">
        <f t="shared" ca="1" si="597"/>
        <v>-0.82983373080202849</v>
      </c>
      <c r="E2177">
        <f t="shared" ca="1" si="598"/>
        <v>-1.9165836140097522E-2</v>
      </c>
      <c r="F2177">
        <f t="shared" ca="1" si="599"/>
        <v>0.11634735104357578</v>
      </c>
      <c r="G2177">
        <f t="shared" ca="1" si="600"/>
        <v>1.2188307416536386</v>
      </c>
      <c r="H2177">
        <f t="shared" ca="1" si="601"/>
        <v>-8.2341815392484155E-2</v>
      </c>
      <c r="I2177">
        <f t="shared" ca="1" si="602"/>
        <v>1.0771637183167222</v>
      </c>
      <c r="J2177">
        <f t="shared" ca="1" si="603"/>
        <v>0.75784995730159066</v>
      </c>
      <c r="K2177">
        <f t="shared" ca="1" si="604"/>
        <v>9.0989567137181593E-2</v>
      </c>
      <c r="L2177">
        <f t="shared" ca="1" si="605"/>
        <v>-0.24092762656300609</v>
      </c>
      <c r="M2177">
        <f t="shared" ca="1" si="606"/>
        <v>0.29622712357527681</v>
      </c>
      <c r="N2177">
        <f t="shared" ca="1" si="607"/>
        <v>0.31548528009027815</v>
      </c>
      <c r="O2177">
        <f t="shared" ca="1" si="608"/>
        <v>0.30679085810836981</v>
      </c>
      <c r="P2177">
        <f t="shared" ca="1" si="609"/>
        <v>7.5592973599490949E-5</v>
      </c>
      <c r="Q2177">
        <f t="shared" ca="1" si="610"/>
        <v>1.7388843963816682E-3</v>
      </c>
      <c r="R2177">
        <v>1</v>
      </c>
      <c r="S2177">
        <f t="shared" ca="1" si="611"/>
        <v>0.75784995730159066</v>
      </c>
      <c r="T2177">
        <f t="shared" ca="1" si="612"/>
        <v>0</v>
      </c>
    </row>
    <row r="2178" spans="1:20">
      <c r="A2178">
        <f t="shared" ca="1" si="595"/>
        <v>0.96250004427667513</v>
      </c>
      <c r="B2178">
        <f t="shared" ca="1" si="595"/>
        <v>0.25760125341861984</v>
      </c>
      <c r="C2178">
        <f t="shared" ca="1" si="596"/>
        <v>0.82254936696352188</v>
      </c>
      <c r="D2178">
        <f t="shared" ca="1" si="597"/>
        <v>-0.82983373080202849</v>
      </c>
      <c r="E2178">
        <f t="shared" ca="1" si="598"/>
        <v>-1.9165836140097522E-2</v>
      </c>
      <c r="F2178">
        <f t="shared" ca="1" si="599"/>
        <v>0.11629476405058058</v>
      </c>
      <c r="G2178">
        <f t="shared" ca="1" si="600"/>
        <v>1.2184264485297156</v>
      </c>
      <c r="H2178">
        <f t="shared" ca="1" si="601"/>
        <v>-8.3659628858034407E-2</v>
      </c>
      <c r="I2178">
        <f t="shared" ca="1" si="602"/>
        <v>1.0771637183167222</v>
      </c>
      <c r="J2178">
        <f t="shared" ca="1" si="603"/>
        <v>0.75733485257862054</v>
      </c>
      <c r="K2178">
        <f t="shared" ca="1" si="604"/>
        <v>8.9250682740799919E-2</v>
      </c>
      <c r="L2178">
        <f t="shared" ca="1" si="605"/>
        <v>0.55877175679839131</v>
      </c>
      <c r="M2178">
        <f t="shared" ca="1" si="606"/>
        <v>0.34214226702944711</v>
      </c>
      <c r="N2178">
        <f t="shared" ca="1" si="607"/>
        <v>0.95025560934578368</v>
      </c>
      <c r="O2178">
        <f t="shared" ca="1" si="608"/>
        <v>0.96250004427667513</v>
      </c>
      <c r="P2178">
        <f t="shared" ca="1" si="609"/>
        <v>1.499261867768346E-4</v>
      </c>
      <c r="Q2178">
        <f t="shared" ca="1" si="610"/>
        <v>-2.4488869861782891E-3</v>
      </c>
      <c r="R2178">
        <v>1</v>
      </c>
      <c r="S2178">
        <f t="shared" ca="1" si="611"/>
        <v>0.75733485257862054</v>
      </c>
      <c r="T2178">
        <f t="shared" ca="1" si="612"/>
        <v>1.0771637183167222</v>
      </c>
    </row>
    <row r="2179" spans="1:20">
      <c r="A2179">
        <f t="shared" ca="1" si="595"/>
        <v>0.22360432636932459</v>
      </c>
      <c r="B2179">
        <f t="shared" ca="1" si="595"/>
        <v>0.88513395437162856</v>
      </c>
      <c r="C2179">
        <f t="shared" ca="1" si="596"/>
        <v>0.82508829983414511</v>
      </c>
      <c r="D2179">
        <f t="shared" ca="1" si="597"/>
        <v>-0.8291542167659437</v>
      </c>
      <c r="E2179">
        <f t="shared" ca="1" si="598"/>
        <v>-1.6527983928328285E-2</v>
      </c>
      <c r="F2179">
        <f t="shared" ca="1" si="599"/>
        <v>0.11807984306743163</v>
      </c>
      <c r="G2179">
        <f t="shared" ca="1" si="600"/>
        <v>1.2189042028892363</v>
      </c>
      <c r="H2179">
        <f t="shared" ca="1" si="601"/>
        <v>-8.1805001393375376E-2</v>
      </c>
      <c r="I2179">
        <f t="shared" ca="1" si="602"/>
        <v>1.0785320872001898</v>
      </c>
      <c r="J2179">
        <f t="shared" ca="1" si="603"/>
        <v>0.75817272032377048</v>
      </c>
      <c r="K2179">
        <f t="shared" ca="1" si="604"/>
        <v>9.1699569726978208E-2</v>
      </c>
      <c r="L2179">
        <f t="shared" ca="1" si="605"/>
        <v>-0.56594722111865314</v>
      </c>
      <c r="M2179">
        <f t="shared" ca="1" si="606"/>
        <v>1.0234916594770609</v>
      </c>
      <c r="N2179">
        <f t="shared" ca="1" si="607"/>
        <v>0.86768302542139164</v>
      </c>
      <c r="O2179">
        <f t="shared" ca="1" si="608"/>
        <v>0.88513395437162856</v>
      </c>
      <c r="P2179">
        <f t="shared" ca="1" si="609"/>
        <v>3.0453492122621708E-4</v>
      </c>
      <c r="Q2179">
        <f t="shared" ca="1" si="610"/>
        <v>-3.4901857900473845E-3</v>
      </c>
      <c r="R2179">
        <v>1</v>
      </c>
      <c r="S2179">
        <f t="shared" ca="1" si="611"/>
        <v>0.75817272032377048</v>
      </c>
      <c r="T2179">
        <f t="shared" ca="1" si="612"/>
        <v>0</v>
      </c>
    </row>
    <row r="2180" spans="1:20">
      <c r="A2180">
        <f t="shared" ca="1" si="595"/>
        <v>0.71123398665454918</v>
      </c>
      <c r="B2180">
        <f t="shared" ca="1" si="595"/>
        <v>0.52784898984158701</v>
      </c>
      <c r="C2180">
        <f t="shared" ca="1" si="596"/>
        <v>0.82508829983414511</v>
      </c>
      <c r="D2180">
        <f t="shared" ca="1" si="597"/>
        <v>-0.8291542167659437</v>
      </c>
      <c r="E2180">
        <f t="shared" ca="1" si="598"/>
        <v>-1.6527983928328285E-2</v>
      </c>
      <c r="F2180">
        <f t="shared" ca="1" si="599"/>
        <v>0.11867153670894308</v>
      </c>
      <c r="G2180">
        <f t="shared" ca="1" si="600"/>
        <v>1.2212464121889908</v>
      </c>
      <c r="H2180">
        <f t="shared" ca="1" si="601"/>
        <v>-7.9158837738499785E-2</v>
      </c>
      <c r="I2180">
        <f t="shared" ca="1" si="602"/>
        <v>1.0785320872001898</v>
      </c>
      <c r="J2180">
        <f t="shared" ca="1" si="603"/>
        <v>0.76174489636990939</v>
      </c>
      <c r="K2180">
        <f t="shared" ca="1" si="604"/>
        <v>9.518975551702559E-2</v>
      </c>
      <c r="L2180">
        <f t="shared" ca="1" si="605"/>
        <v>0.13263464116193913</v>
      </c>
      <c r="M2180">
        <f t="shared" ca="1" si="606"/>
        <v>0.64987807743904469</v>
      </c>
      <c r="N2180">
        <f t="shared" ca="1" si="607"/>
        <v>0.73328178063634097</v>
      </c>
      <c r="O2180">
        <f t="shared" ca="1" si="608"/>
        <v>0.71123398665454918</v>
      </c>
      <c r="P2180">
        <f t="shared" ca="1" si="609"/>
        <v>4.8610521946353455E-4</v>
      </c>
      <c r="Q2180">
        <f t="shared" ca="1" si="610"/>
        <v>4.4095587963583595E-3</v>
      </c>
      <c r="R2180">
        <v>1</v>
      </c>
      <c r="S2180">
        <f t="shared" ca="1" si="611"/>
        <v>0.76174489636990939</v>
      </c>
      <c r="T2180">
        <f t="shared" ca="1" si="612"/>
        <v>1.0785320872001898</v>
      </c>
    </row>
    <row r="2181" spans="1:20">
      <c r="A2181">
        <f t="shared" ca="1" si="595"/>
        <v>0.78080931608756021</v>
      </c>
      <c r="B2181">
        <f t="shared" ca="1" si="595"/>
        <v>0.70251099227993086</v>
      </c>
      <c r="C2181">
        <f t="shared" ca="1" si="596"/>
        <v>0.82170577721479865</v>
      </c>
      <c r="D2181">
        <f t="shared" ca="1" si="597"/>
        <v>-0.83166458772858098</v>
      </c>
      <c r="E2181">
        <f t="shared" ca="1" si="598"/>
        <v>-2.1283834580596624E-2</v>
      </c>
      <c r="F2181">
        <f t="shared" ca="1" si="599"/>
        <v>0.11628253097353497</v>
      </c>
      <c r="G2181">
        <f t="shared" ca="1" si="600"/>
        <v>1.2194733891222889</v>
      </c>
      <c r="H2181">
        <f t="shared" ca="1" si="601"/>
        <v>-8.2517796646868813E-2</v>
      </c>
      <c r="I2181">
        <f t="shared" ca="1" si="602"/>
        <v>1.0779472269515524</v>
      </c>
      <c r="J2181">
        <f t="shared" ca="1" si="603"/>
        <v>0.75887922077697756</v>
      </c>
      <c r="K2181">
        <f t="shared" ca="1" si="604"/>
        <v>9.0780196720667228E-2</v>
      </c>
      <c r="L2181">
        <f t="shared" ca="1" si="605"/>
        <v>3.6058176582402457E-2</v>
      </c>
      <c r="M2181">
        <f t="shared" ca="1" si="606"/>
        <v>0.86497014748677703</v>
      </c>
      <c r="N2181">
        <f t="shared" ca="1" si="607"/>
        <v>0.78605687969671001</v>
      </c>
      <c r="O2181">
        <f t="shared" ca="1" si="608"/>
        <v>0.78080931608756021</v>
      </c>
      <c r="P2181">
        <f t="shared" ca="1" si="609"/>
        <v>2.7536923832073241E-5</v>
      </c>
      <c r="Q2181">
        <f t="shared" ca="1" si="610"/>
        <v>1.0495127218299594E-3</v>
      </c>
      <c r="R2181">
        <v>1</v>
      </c>
      <c r="S2181">
        <f t="shared" ca="1" si="611"/>
        <v>0.75887922077697756</v>
      </c>
      <c r="T2181">
        <f t="shared" ca="1" si="612"/>
        <v>1.0779472269515524</v>
      </c>
    </row>
    <row r="2182" spans="1:20">
      <c r="A2182">
        <f t="shared" ca="1" si="595"/>
        <v>1.9441908854344714E-2</v>
      </c>
      <c r="B2182">
        <f t="shared" ca="1" si="595"/>
        <v>0.36055568359372292</v>
      </c>
      <c r="C2182">
        <f t="shared" ca="1" si="596"/>
        <v>0.82082243254391152</v>
      </c>
      <c r="D2182">
        <f t="shared" ca="1" si="597"/>
        <v>-0.83245935199238297</v>
      </c>
      <c r="E2182">
        <f t="shared" ca="1" si="598"/>
        <v>-2.2415153908743605E-2</v>
      </c>
      <c r="F2182">
        <f t="shared" ca="1" si="599"/>
        <v>0.11566065274168864</v>
      </c>
      <c r="G2182">
        <f t="shared" ca="1" si="600"/>
        <v>1.2189138718563823</v>
      </c>
      <c r="H2182">
        <f t="shared" ca="1" si="601"/>
        <v>-8.331425004340666E-2</v>
      </c>
      <c r="I2182">
        <f t="shared" ca="1" si="602"/>
        <v>1.0779093834365032</v>
      </c>
      <c r="J2182">
        <f t="shared" ca="1" si="603"/>
        <v>0.75797142360318703</v>
      </c>
      <c r="K2182">
        <f t="shared" ca="1" si="604"/>
        <v>8.9730683998837268E-2</v>
      </c>
      <c r="L2182">
        <f t="shared" ca="1" si="605"/>
        <v>-0.30660474971122464</v>
      </c>
      <c r="M2182">
        <f t="shared" ca="1" si="606"/>
        <v>0.35842073813428077</v>
      </c>
      <c r="N2182">
        <f t="shared" ca="1" si="607"/>
        <v>0.36140336113138316</v>
      </c>
      <c r="O2182">
        <f t="shared" ca="1" si="608"/>
        <v>0.36055568359372292</v>
      </c>
      <c r="P2182">
        <f t="shared" ca="1" si="609"/>
        <v>7.1855720785372893E-7</v>
      </c>
      <c r="Q2182">
        <f t="shared" ca="1" si="610"/>
        <v>1.6953550753204816E-4</v>
      </c>
      <c r="R2182">
        <v>1</v>
      </c>
      <c r="S2182">
        <f t="shared" ca="1" si="611"/>
        <v>0.75797142360318703</v>
      </c>
      <c r="T2182">
        <f t="shared" ca="1" si="612"/>
        <v>0</v>
      </c>
    </row>
    <row r="2183" spans="1:20">
      <c r="A2183">
        <f t="shared" ca="1" si="595"/>
        <v>0.29749805779205474</v>
      </c>
      <c r="B2183">
        <f t="shared" ca="1" si="595"/>
        <v>0.24026695209485904</v>
      </c>
      <c r="C2183">
        <f t="shared" ca="1" si="596"/>
        <v>0.82082243254391152</v>
      </c>
      <c r="D2183">
        <f t="shared" ca="1" si="597"/>
        <v>-0.83245935199238297</v>
      </c>
      <c r="E2183">
        <f t="shared" ca="1" si="598"/>
        <v>-2.2415153908743605E-2</v>
      </c>
      <c r="F2183">
        <f t="shared" ca="1" si="599"/>
        <v>0.11565815439671429</v>
      </c>
      <c r="G2183">
        <f t="shared" ca="1" si="600"/>
        <v>1.2188675393441362</v>
      </c>
      <c r="H2183">
        <f t="shared" ca="1" si="601"/>
        <v>-8.3442753113402018E-2</v>
      </c>
      <c r="I2183">
        <f t="shared" ca="1" si="602"/>
        <v>1.0779093834365032</v>
      </c>
      <c r="J2183">
        <f t="shared" ca="1" si="603"/>
        <v>0.75791065856143747</v>
      </c>
      <c r="K2183">
        <f t="shared" ca="1" si="604"/>
        <v>8.9561148491305226E-2</v>
      </c>
      <c r="L2183">
        <f t="shared" ca="1" si="605"/>
        <v>2.1765454319148666E-2</v>
      </c>
      <c r="M2183">
        <f t="shared" ca="1" si="606"/>
        <v>0.24381891187301033</v>
      </c>
      <c r="N2183">
        <f t="shared" ca="1" si="607"/>
        <v>0.29781528800408047</v>
      </c>
      <c r="O2183">
        <f t="shared" ca="1" si="608"/>
        <v>0.29749805779205474</v>
      </c>
      <c r="P2183">
        <f t="shared" ca="1" si="609"/>
        <v>1.0063500742189087E-7</v>
      </c>
      <c r="Q2183">
        <f t="shared" ca="1" si="610"/>
        <v>6.3446042405146399E-5</v>
      </c>
      <c r="R2183">
        <v>1</v>
      </c>
      <c r="S2183">
        <f t="shared" ca="1" si="611"/>
        <v>0.75791065856143747</v>
      </c>
      <c r="T2183">
        <f t="shared" ca="1" si="612"/>
        <v>1.0779093834365032</v>
      </c>
    </row>
    <row r="2184" spans="1:20">
      <c r="A2184">
        <f t="shared" ref="A2184:B2247" ca="1" si="613">RAND()</f>
        <v>9.9965364502797138E-2</v>
      </c>
      <c r="B2184">
        <f t="shared" ca="1" si="613"/>
        <v>0.87451703303810535</v>
      </c>
      <c r="C2184">
        <f t="shared" ref="C2184:C2247" ca="1" si="614">C2183-Q2183*T2183*A2183</f>
        <v>0.82080208692411338</v>
      </c>
      <c r="D2184">
        <f t="shared" ref="D2184:D2247" ca="1" si="615">D2183-Q2183*T2183*B2183</f>
        <v>-0.83247578362926045</v>
      </c>
      <c r="E2184">
        <f t="shared" ref="E2184:E2247" ca="1" si="616">E2183-Q2183*T2183</f>
        <v>-2.2483542993194022E-2</v>
      </c>
      <c r="F2184">
        <f t="shared" ref="F2184:F2247" ca="1" si="617">F2183-Q2183*S2183*A2183</f>
        <v>0.11564384877665287</v>
      </c>
      <c r="G2184">
        <f t="shared" ref="G2184:G2247" ca="1" si="618">G2183-Q2183*S2183*B2183</f>
        <v>1.2188559857637347</v>
      </c>
      <c r="H2184">
        <f t="shared" ref="H2184:H2247" ca="1" si="619">H2183-Q2183*S2183</f>
        <v>-8.3490839545184423E-2</v>
      </c>
      <c r="I2184">
        <f t="shared" ref="I2184:I2247" ca="1" si="620">I2183-Q2183*R2183*MAX(0,L2183)</f>
        <v>1.0779080025045655</v>
      </c>
      <c r="J2184">
        <f t="shared" ref="J2184:J2247" ca="1" si="621">J2183-Q2183*R2183*MAX(0,M2183)</f>
        <v>0.75789518921641563</v>
      </c>
      <c r="K2184">
        <f t="shared" ref="K2184:K2247" ca="1" si="622">K2183-Q2183*R2183</f>
        <v>8.9497702448900082E-2</v>
      </c>
      <c r="L2184">
        <f t="shared" ref="L2184:L2247" ca="1" si="623">A2184*C2184+B2184*D2184+E2184</f>
        <v>-0.66844601556470107</v>
      </c>
      <c r="M2184">
        <f t="shared" ref="M2184:M2247" ca="1" si="624">A2184*F2184+B2184*G2184+H2184</f>
        <v>0.9939798603211164</v>
      </c>
      <c r="N2184">
        <f t="shared" ref="N2184:N2247" ca="1" si="625">MAX(0,L2184)*I2184+MAX(0,M2184)*J2184+K2184</f>
        <v>0.84283025676427903</v>
      </c>
      <c r="O2184">
        <f t="shared" ref="O2184:O2247" ca="1" si="626">MAX(A2184,B2184)</f>
        <v>0.87451703303810535</v>
      </c>
      <c r="P2184">
        <f t="shared" ref="P2184:P2247" ca="1" si="627">POWER(N2184-O2184,2)</f>
        <v>1.0040517906275228E-3</v>
      </c>
      <c r="Q2184">
        <f t="shared" ref="Q2184:Q2247" ca="1" si="628">2*(N2184-O2184)*$B$1</f>
        <v>-6.3373552547652647E-3</v>
      </c>
      <c r="R2184">
        <v>1</v>
      </c>
      <c r="S2184">
        <f t="shared" ref="S2184:S2247" ca="1" si="629">R2184*J2184*IF(M2184&gt;0,1,0)</f>
        <v>0.75789518921641563</v>
      </c>
      <c r="T2184">
        <f t="shared" ref="T2184:T2247" ca="1" si="630">R2184*I2184*IF(L2184&gt;0,1,0)</f>
        <v>0</v>
      </c>
    </row>
    <row r="2185" spans="1:20">
      <c r="A2185">
        <f t="shared" ca="1" si="613"/>
        <v>8.8796222207449205E-2</v>
      </c>
      <c r="B2185">
        <f t="shared" ca="1" si="613"/>
        <v>0.64204540193714355</v>
      </c>
      <c r="C2185">
        <f t="shared" ca="1" si="614"/>
        <v>0.82080208692411338</v>
      </c>
      <c r="D2185">
        <f t="shared" ca="1" si="615"/>
        <v>-0.83247578362926045</v>
      </c>
      <c r="E2185">
        <f t="shared" ca="1" si="616"/>
        <v>-2.2483542993194022E-2</v>
      </c>
      <c r="F2185">
        <f t="shared" ca="1" si="617"/>
        <v>0.11612398752658552</v>
      </c>
      <c r="G2185">
        <f t="shared" ca="1" si="618"/>
        <v>1.2230563357262056</v>
      </c>
      <c r="H2185">
        <f t="shared" ca="1" si="619"/>
        <v>-7.8687788485242452E-2</v>
      </c>
      <c r="I2185">
        <f t="shared" ca="1" si="620"/>
        <v>1.0779080025045655</v>
      </c>
      <c r="J2185">
        <f t="shared" ca="1" si="621"/>
        <v>0.76419439270735245</v>
      </c>
      <c r="K2185">
        <f t="shared" ca="1" si="622"/>
        <v>9.5835057703665349E-2</v>
      </c>
      <c r="L2185">
        <f t="shared" ca="1" si="623"/>
        <v>-0.48408666759752939</v>
      </c>
      <c r="M2185">
        <f t="shared" ca="1" si="624"/>
        <v>0.71688127957788483</v>
      </c>
      <c r="N2185">
        <f t="shared" ca="1" si="625"/>
        <v>0.64367171179395677</v>
      </c>
      <c r="O2185">
        <f t="shared" ca="1" si="626"/>
        <v>0.64204540193714355</v>
      </c>
      <c r="P2185">
        <f t="shared" ca="1" si="627"/>
        <v>2.644883750367849E-6</v>
      </c>
      <c r="Q2185">
        <f t="shared" ca="1" si="628"/>
        <v>3.2526197136264481E-4</v>
      </c>
      <c r="R2185">
        <v>1</v>
      </c>
      <c r="S2185">
        <f t="shared" ca="1" si="629"/>
        <v>0.76419439270735245</v>
      </c>
      <c r="T2185">
        <f t="shared" ca="1" si="630"/>
        <v>0</v>
      </c>
    </row>
    <row r="2186" spans="1:20">
      <c r="A2186">
        <f t="shared" ca="1" si="613"/>
        <v>0.43285724224105859</v>
      </c>
      <c r="B2186">
        <f t="shared" ca="1" si="613"/>
        <v>7.5256783803533844E-2</v>
      </c>
      <c r="C2186">
        <f t="shared" ca="1" si="614"/>
        <v>0.82080208692411338</v>
      </c>
      <c r="D2186">
        <f t="shared" ca="1" si="615"/>
        <v>-0.83247578362926045</v>
      </c>
      <c r="E2186">
        <f t="shared" ca="1" si="616"/>
        <v>-2.2483542993194022E-2</v>
      </c>
      <c r="F2186">
        <f t="shared" ca="1" si="617"/>
        <v>0.11610191603793514</v>
      </c>
      <c r="G2186">
        <f t="shared" ca="1" si="618"/>
        <v>1.2228967467544047</v>
      </c>
      <c r="H2186">
        <f t="shared" ca="1" si="619"/>
        <v>-7.8936351859918721E-2</v>
      </c>
      <c r="I2186">
        <f t="shared" ca="1" si="620"/>
        <v>1.0779080025045655</v>
      </c>
      <c r="J2186">
        <f t="shared" ca="1" si="621"/>
        <v>0.76396121848912402</v>
      </c>
      <c r="K2186">
        <f t="shared" ca="1" si="622"/>
        <v>9.5509795732302699E-2</v>
      </c>
      <c r="L2186">
        <f t="shared" ca="1" si="623"/>
        <v>0.27015713470821867</v>
      </c>
      <c r="M2186">
        <f t="shared" ca="1" si="624"/>
        <v>6.3350479419705938E-2</v>
      </c>
      <c r="N2186">
        <f t="shared" ca="1" si="625"/>
        <v>0.43511164261734425</v>
      </c>
      <c r="O2186">
        <f t="shared" ca="1" si="626"/>
        <v>0.43285724224105859</v>
      </c>
      <c r="P2186">
        <f t="shared" ca="1" si="627"/>
        <v>5.0823210565969208E-6</v>
      </c>
      <c r="Q2186">
        <f t="shared" ca="1" si="628"/>
        <v>4.5088007525713182E-4</v>
      </c>
      <c r="R2186">
        <v>1</v>
      </c>
      <c r="S2186">
        <f t="shared" ca="1" si="629"/>
        <v>0.76396121848912402</v>
      </c>
      <c r="T2186">
        <f t="shared" ca="1" si="630"/>
        <v>1.0779080025045655</v>
      </c>
    </row>
    <row r="2187" spans="1:20">
      <c r="A2187">
        <f t="shared" ca="1" si="613"/>
        <v>0.11682912762327513</v>
      </c>
      <c r="B2187">
        <f t="shared" ca="1" si="613"/>
        <v>0.94225358165450057</v>
      </c>
      <c r="C2187">
        <f t="shared" ca="1" si="614"/>
        <v>0.82059171516993956</v>
      </c>
      <c r="D2187">
        <f t="shared" ca="1" si="615"/>
        <v>-0.83251235897114517</v>
      </c>
      <c r="E2187">
        <f t="shared" ca="1" si="616"/>
        <v>-2.2969550234483545E-2</v>
      </c>
      <c r="F2187">
        <f t="shared" ca="1" si="617"/>
        <v>0.11595281624344354</v>
      </c>
      <c r="G2187">
        <f t="shared" ca="1" si="618"/>
        <v>1.2228708241870911</v>
      </c>
      <c r="H2187">
        <f t="shared" ca="1" si="619"/>
        <v>-7.9280806751604621E-2</v>
      </c>
      <c r="I2187">
        <f t="shared" ca="1" si="620"/>
        <v>1.077786194035337</v>
      </c>
      <c r="J2187">
        <f t="shared" ca="1" si="621"/>
        <v>0.76393265502019569</v>
      </c>
      <c r="K2187">
        <f t="shared" ca="1" si="622"/>
        <v>9.5058915657045565E-2</v>
      </c>
      <c r="L2187">
        <f t="shared" ca="1" si="623"/>
        <v>-0.71153828802849128</v>
      </c>
      <c r="M2187">
        <f t="shared" ca="1" si="624"/>
        <v>1.0865202736066566</v>
      </c>
      <c r="N2187">
        <f t="shared" ca="1" si="625"/>
        <v>0.92508723300664819</v>
      </c>
      <c r="O2187">
        <f t="shared" ca="1" si="626"/>
        <v>0.94225358165450057</v>
      </c>
      <c r="P2187">
        <f t="shared" ca="1" si="627"/>
        <v>2.9468352589962329E-4</v>
      </c>
      <c r="Q2187">
        <f t="shared" ca="1" si="628"/>
        <v>-3.4332697295704762E-3</v>
      </c>
      <c r="R2187">
        <v>1</v>
      </c>
      <c r="S2187">
        <f t="shared" ca="1" si="629"/>
        <v>0.76393265502019569</v>
      </c>
      <c r="T2187">
        <f t="shared" ca="1" si="630"/>
        <v>0</v>
      </c>
    </row>
    <row r="2188" spans="1:20">
      <c r="A2188">
        <f t="shared" ca="1" si="613"/>
        <v>0.28863538271944411</v>
      </c>
      <c r="B2188">
        <f t="shared" ca="1" si="613"/>
        <v>0.50916797099577948</v>
      </c>
      <c r="C2188">
        <f t="shared" ca="1" si="614"/>
        <v>0.82059171516993956</v>
      </c>
      <c r="D2188">
        <f t="shared" ca="1" si="615"/>
        <v>-0.83251235897114517</v>
      </c>
      <c r="E2188">
        <f t="shared" ca="1" si="616"/>
        <v>-2.2969550234483545E-2</v>
      </c>
      <c r="F2188">
        <f t="shared" ca="1" si="617"/>
        <v>0.11625923414422876</v>
      </c>
      <c r="G2188">
        <f t="shared" ca="1" si="618"/>
        <v>1.2253421544997589</v>
      </c>
      <c r="H2188">
        <f t="shared" ca="1" si="619"/>
        <v>-7.665801989169338E-2</v>
      </c>
      <c r="I2188">
        <f t="shared" ca="1" si="620"/>
        <v>1.077786194035337</v>
      </c>
      <c r="J2188">
        <f t="shared" ca="1" si="621"/>
        <v>0.76766297218613411</v>
      </c>
      <c r="K2188">
        <f t="shared" ca="1" si="622"/>
        <v>9.8492185386616041E-2</v>
      </c>
      <c r="L2188">
        <f t="shared" ca="1" si="623"/>
        <v>-0.21000637511625095</v>
      </c>
      <c r="M2188">
        <f t="shared" ca="1" si="624"/>
        <v>0.58080348723243469</v>
      </c>
      <c r="N2188">
        <f t="shared" ca="1" si="625"/>
        <v>0.54435351665153831</v>
      </c>
      <c r="O2188">
        <f t="shared" ca="1" si="626"/>
        <v>0.50916797099577948</v>
      </c>
      <c r="P2188">
        <f t="shared" ca="1" si="627"/>
        <v>1.2380226230934883E-3</v>
      </c>
      <c r="Q2188">
        <f t="shared" ca="1" si="628"/>
        <v>7.0371091311517645E-3</v>
      </c>
      <c r="R2188">
        <v>1</v>
      </c>
      <c r="S2188">
        <f t="shared" ca="1" si="629"/>
        <v>0.76766297218613411</v>
      </c>
      <c r="T2188">
        <f t="shared" ca="1" si="630"/>
        <v>0</v>
      </c>
    </row>
    <row r="2189" spans="1:20">
      <c r="A2189">
        <f t="shared" ca="1" si="613"/>
        <v>0.88234484540763081</v>
      </c>
      <c r="B2189">
        <f t="shared" ca="1" si="613"/>
        <v>0.4334716376163894</v>
      </c>
      <c r="C2189">
        <f t="shared" ca="1" si="614"/>
        <v>0.82059171516993956</v>
      </c>
      <c r="D2189">
        <f t="shared" ca="1" si="615"/>
        <v>-0.83251235897114517</v>
      </c>
      <c r="E2189">
        <f t="shared" ca="1" si="616"/>
        <v>-2.2969550234483545E-2</v>
      </c>
      <c r="F2189">
        <f t="shared" ca="1" si="617"/>
        <v>0.11469998882934784</v>
      </c>
      <c r="G2189">
        <f t="shared" ca="1" si="618"/>
        <v>1.2225915638903107</v>
      </c>
      <c r="H2189">
        <f t="shared" ca="1" si="619"/>
        <v>-8.2060148002911532E-2</v>
      </c>
      <c r="I2189">
        <f t="shared" ca="1" si="620"/>
        <v>1.077786194035337</v>
      </c>
      <c r="J2189">
        <f t="shared" ca="1" si="621"/>
        <v>0.76357579466272596</v>
      </c>
      <c r="K2189">
        <f t="shared" ca="1" si="622"/>
        <v>9.1455076255464271E-2</v>
      </c>
      <c r="L2189">
        <f t="shared" ca="1" si="623"/>
        <v>0.34020482425081361</v>
      </c>
      <c r="M2189">
        <f t="shared" ca="1" si="624"/>
        <v>0.54910356324449194</v>
      </c>
      <c r="N2189">
        <f t="shared" ca="1" si="625"/>
        <v>0.87740532863375664</v>
      </c>
      <c r="O2189">
        <f t="shared" ca="1" si="626"/>
        <v>0.88234484540763081</v>
      </c>
      <c r="P2189">
        <f t="shared" ca="1" si="627"/>
        <v>2.439882595938423E-5</v>
      </c>
      <c r="Q2189">
        <f t="shared" ca="1" si="628"/>
        <v>-9.8790335477483282E-4</v>
      </c>
      <c r="R2189">
        <v>1</v>
      </c>
      <c r="S2189">
        <f t="shared" ca="1" si="629"/>
        <v>0.76357579466272596</v>
      </c>
      <c r="T2189">
        <f t="shared" ca="1" si="630"/>
        <v>1.077786194035337</v>
      </c>
    </row>
    <row r="2190" spans="1:20">
      <c r="A2190">
        <f t="shared" ca="1" si="613"/>
        <v>0.83163665810159326</v>
      </c>
      <c r="B2190">
        <f t="shared" ca="1" si="613"/>
        <v>0.39059898789726732</v>
      </c>
      <c r="C2190">
        <f t="shared" ca="1" si="614"/>
        <v>0.82153119060599655</v>
      </c>
      <c r="D2190">
        <f t="shared" ca="1" si="615"/>
        <v>-0.83205082065323288</v>
      </c>
      <c r="E2190">
        <f t="shared" ca="1" si="616"/>
        <v>-2.1904801637666036E-2</v>
      </c>
      <c r="F2190">
        <f t="shared" ca="1" si="617"/>
        <v>0.11536557603636839</v>
      </c>
      <c r="G2190">
        <f t="shared" ca="1" si="618"/>
        <v>1.2229185484906122</v>
      </c>
      <c r="H2190">
        <f t="shared" ca="1" si="619"/>
        <v>-8.1305808913739369E-2</v>
      </c>
      <c r="I2190">
        <f t="shared" ca="1" si="620"/>
        <v>1.078122283522525</v>
      </c>
      <c r="J2190">
        <f t="shared" ca="1" si="621"/>
        <v>0.76411825591497395</v>
      </c>
      <c r="K2190">
        <f t="shared" ca="1" si="622"/>
        <v>9.2442979610239104E-2</v>
      </c>
      <c r="L2190">
        <f t="shared" ca="1" si="623"/>
        <v>0.33631244381788455</v>
      </c>
      <c r="M2190">
        <f t="shared" ca="1" si="624"/>
        <v>0.49230718052233968</v>
      </c>
      <c r="N2190">
        <f t="shared" ca="1" si="625"/>
        <v>0.83120982367136609</v>
      </c>
      <c r="O2190">
        <f t="shared" ca="1" si="626"/>
        <v>0.83163665810159326</v>
      </c>
      <c r="P2190">
        <f t="shared" ca="1" si="627"/>
        <v>1.821876308273565E-7</v>
      </c>
      <c r="Q2190">
        <f t="shared" ca="1" si="628"/>
        <v>-8.5366886045434853E-5</v>
      </c>
      <c r="R2190">
        <v>1</v>
      </c>
      <c r="S2190">
        <f t="shared" ca="1" si="629"/>
        <v>0.76411825591497395</v>
      </c>
      <c r="T2190">
        <f t="shared" ca="1" si="630"/>
        <v>1.078122283522525</v>
      </c>
    </row>
    <row r="2191" spans="1:20">
      <c r="A2191">
        <f t="shared" ca="1" si="613"/>
        <v>0.40931287865731192</v>
      </c>
      <c r="B2191">
        <f t="shared" ca="1" si="613"/>
        <v>0.55412979081618285</v>
      </c>
      <c r="C2191">
        <f t="shared" ca="1" si="614"/>
        <v>0.82160773106932694</v>
      </c>
      <c r="D2191">
        <f t="shared" ca="1" si="615"/>
        <v>-0.8320148715073904</v>
      </c>
      <c r="E2191">
        <f t="shared" ca="1" si="616"/>
        <v>-2.1812765695545525E-2</v>
      </c>
      <c r="F2191">
        <f t="shared" ca="1" si="617"/>
        <v>0.11541982402496928</v>
      </c>
      <c r="G2191">
        <f t="shared" ca="1" si="618"/>
        <v>1.2229440274173005</v>
      </c>
      <c r="H2191">
        <f t="shared" ca="1" si="619"/>
        <v>-8.1240578517661435E-2</v>
      </c>
      <c r="I2191">
        <f t="shared" ca="1" si="620"/>
        <v>1.078150993468592</v>
      </c>
      <c r="J2191">
        <f t="shared" ca="1" si="621"/>
        <v>0.76416028264595293</v>
      </c>
      <c r="K2191">
        <f t="shared" ca="1" si="622"/>
        <v>9.2528346496284539E-2</v>
      </c>
      <c r="L2191">
        <f t="shared" ca="1" si="623"/>
        <v>-0.1465623668688002</v>
      </c>
      <c r="M2191">
        <f t="shared" ca="1" si="624"/>
        <v>0.64367196000076798</v>
      </c>
      <c r="N2191">
        <f t="shared" ca="1" si="625"/>
        <v>0.58439689338174594</v>
      </c>
      <c r="O2191">
        <f t="shared" ca="1" si="626"/>
        <v>0.55412979081618285</v>
      </c>
      <c r="P2191">
        <f t="shared" ca="1" si="627"/>
        <v>9.1609749771431556E-4</v>
      </c>
      <c r="Q2191">
        <f t="shared" ca="1" si="628"/>
        <v>6.0534205131126178E-3</v>
      </c>
      <c r="R2191">
        <v>1</v>
      </c>
      <c r="S2191">
        <f t="shared" ca="1" si="629"/>
        <v>0.76416028264595293</v>
      </c>
      <c r="T2191">
        <f t="shared" ca="1" si="630"/>
        <v>0</v>
      </c>
    </row>
    <row r="2192" spans="1:20">
      <c r="A2192">
        <f t="shared" ca="1" si="613"/>
        <v>0.73901425406610599</v>
      </c>
      <c r="B2192">
        <f t="shared" ca="1" si="613"/>
        <v>0.63245902712330149</v>
      </c>
      <c r="C2192">
        <f t="shared" ca="1" si="614"/>
        <v>0.82160773106932694</v>
      </c>
      <c r="D2192">
        <f t="shared" ca="1" si="615"/>
        <v>-0.8320148715073904</v>
      </c>
      <c r="E2192">
        <f t="shared" ca="1" si="616"/>
        <v>-2.1812765695545525E-2</v>
      </c>
      <c r="F2192">
        <f t="shared" ca="1" si="617"/>
        <v>0.11352643125214686</v>
      </c>
      <c r="G2192">
        <f t="shared" ca="1" si="618"/>
        <v>1.2203807429573084</v>
      </c>
      <c r="H2192">
        <f t="shared" ca="1" si="619"/>
        <v>-8.5866362047936379E-2</v>
      </c>
      <c r="I2192">
        <f t="shared" ca="1" si="620"/>
        <v>1.078150993468592</v>
      </c>
      <c r="J2192">
        <f t="shared" ca="1" si="621"/>
        <v>0.76026386559956882</v>
      </c>
      <c r="K2192">
        <f t="shared" ca="1" si="622"/>
        <v>8.6474925983171927E-2</v>
      </c>
      <c r="L2192">
        <f t="shared" ca="1" si="623"/>
        <v>5.9151742629916126E-2</v>
      </c>
      <c r="M2192">
        <f t="shared" ca="1" si="624"/>
        <v>0.76987210627144709</v>
      </c>
      <c r="N2192">
        <f t="shared" ca="1" si="625"/>
        <v>0.73555537959622697</v>
      </c>
      <c r="O2192">
        <f t="shared" ca="1" si="626"/>
        <v>0.73901425406610599</v>
      </c>
      <c r="P2192">
        <f t="shared" ca="1" si="627"/>
        <v>1.1963812598380908E-5</v>
      </c>
      <c r="Q2192">
        <f t="shared" ca="1" si="628"/>
        <v>-6.9177489397580509E-4</v>
      </c>
      <c r="R2192">
        <v>1</v>
      </c>
      <c r="S2192">
        <f t="shared" ca="1" si="629"/>
        <v>0.76026386559956882</v>
      </c>
      <c r="T2192">
        <f t="shared" ca="1" si="630"/>
        <v>1.078150993468592</v>
      </c>
    </row>
    <row r="2193" spans="1:20">
      <c r="A2193">
        <f t="shared" ca="1" si="613"/>
        <v>0.14229834616048564</v>
      </c>
      <c r="B2193">
        <f t="shared" ca="1" si="613"/>
        <v>0.1691091402335072</v>
      </c>
      <c r="C2193">
        <f t="shared" ca="1" si="614"/>
        <v>0.82215891582676437</v>
      </c>
      <c r="D2193">
        <f t="shared" ca="1" si="615"/>
        <v>-0.83154315966484327</v>
      </c>
      <c r="E2193">
        <f t="shared" ca="1" si="616"/>
        <v>-2.1066927906348881E-2</v>
      </c>
      <c r="F2193">
        <f t="shared" ca="1" si="617"/>
        <v>0.11391510209406747</v>
      </c>
      <c r="G2193">
        <f t="shared" ca="1" si="618"/>
        <v>1.220713373053683</v>
      </c>
      <c r="H2193">
        <f t="shared" ca="1" si="619"/>
        <v>-8.5340430592917599E-2</v>
      </c>
      <c r="I2193">
        <f t="shared" ca="1" si="620"/>
        <v>1.0781919131590783</v>
      </c>
      <c r="J2193">
        <f t="shared" ca="1" si="621"/>
        <v>0.7607964437942597</v>
      </c>
      <c r="K2193">
        <f t="shared" ca="1" si="622"/>
        <v>8.7166700877147729E-2</v>
      </c>
      <c r="L2193">
        <f t="shared" ca="1" si="623"/>
        <v>-4.4696622701078034E-2</v>
      </c>
      <c r="M2193">
        <f t="shared" ca="1" si="624"/>
        <v>0.13730328902642394</v>
      </c>
      <c r="N2193">
        <f t="shared" ca="1" si="625"/>
        <v>0.19162655488970648</v>
      </c>
      <c r="O2193">
        <f t="shared" ca="1" si="626"/>
        <v>0.1691091402335072</v>
      </c>
      <c r="P2193">
        <f t="shared" ca="1" si="627"/>
        <v>5.070339627992179E-4</v>
      </c>
      <c r="Q2193">
        <f t="shared" ca="1" si="628"/>
        <v>4.5034829312398548E-3</v>
      </c>
      <c r="R2193">
        <v>1</v>
      </c>
      <c r="S2193">
        <f t="shared" ca="1" si="629"/>
        <v>0.7607964437942597</v>
      </c>
      <c r="T2193">
        <f t="shared" ca="1" si="630"/>
        <v>0</v>
      </c>
    </row>
    <row r="2194" spans="1:20">
      <c r="A2194">
        <f t="shared" ca="1" si="613"/>
        <v>0.79143439938611992</v>
      </c>
      <c r="B2194">
        <f t="shared" ca="1" si="613"/>
        <v>0.73535149340818684</v>
      </c>
      <c r="C2194">
        <f t="shared" ca="1" si="614"/>
        <v>0.82215891582676437</v>
      </c>
      <c r="D2194">
        <f t="shared" ca="1" si="615"/>
        <v>-0.83154315966484327</v>
      </c>
      <c r="E2194">
        <f t="shared" ca="1" si="616"/>
        <v>-2.1066927906348881E-2</v>
      </c>
      <c r="F2194">
        <f t="shared" ca="1" si="617"/>
        <v>0.11342755469094257</v>
      </c>
      <c r="G2194">
        <f t="shared" ca="1" si="618"/>
        <v>1.2201339656017332</v>
      </c>
      <c r="H2194">
        <f t="shared" ca="1" si="619"/>
        <v>-8.8766664391693034E-2</v>
      </c>
      <c r="I2194">
        <f t="shared" ca="1" si="620"/>
        <v>1.0781919131590783</v>
      </c>
      <c r="J2194">
        <f t="shared" ca="1" si="621"/>
        <v>0.76017810077572612</v>
      </c>
      <c r="K2194">
        <f t="shared" ca="1" si="622"/>
        <v>8.2663217945907877E-2</v>
      </c>
      <c r="L2194">
        <f t="shared" ca="1" si="623"/>
        <v>1.8141415548044954E-2</v>
      </c>
      <c r="M2194">
        <f t="shared" ca="1" si="624"/>
        <v>0.89823113799225718</v>
      </c>
      <c r="N2194">
        <f t="shared" ca="1" si="625"/>
        <v>0.7850387860196415</v>
      </c>
      <c r="O2194">
        <f t="shared" ca="1" si="626"/>
        <v>0.79143439938611992</v>
      </c>
      <c r="P2194">
        <f t="shared" ca="1" si="627"/>
        <v>4.0903870333477499E-5</v>
      </c>
      <c r="Q2194">
        <f t="shared" ca="1" si="628"/>
        <v>-1.2791226732956852E-3</v>
      </c>
      <c r="R2194">
        <v>1</v>
      </c>
      <c r="S2194">
        <f t="shared" ca="1" si="629"/>
        <v>0.76017810077572612</v>
      </c>
      <c r="T2194">
        <f t="shared" ca="1" si="630"/>
        <v>1.0781919131590783</v>
      </c>
    </row>
    <row r="2195" spans="1:20">
      <c r="A2195">
        <f t="shared" ca="1" si="613"/>
        <v>0.96880485381447845</v>
      </c>
      <c r="B2195">
        <f t="shared" ca="1" si="613"/>
        <v>0.88696657145968238</v>
      </c>
      <c r="C2195">
        <f t="shared" ca="1" si="614"/>
        <v>0.82325041444454117</v>
      </c>
      <c r="D2195">
        <f t="shared" ca="1" si="615"/>
        <v>-0.83052900721044187</v>
      </c>
      <c r="E2195">
        <f t="shared" ca="1" si="616"/>
        <v>-1.9687788184063051E-2</v>
      </c>
      <c r="F2195">
        <f t="shared" ca="1" si="617"/>
        <v>0.11419711467013942</v>
      </c>
      <c r="G2195">
        <f t="shared" ca="1" si="618"/>
        <v>1.2208489927478978</v>
      </c>
      <c r="H2195">
        <f t="shared" ca="1" si="619"/>
        <v>-8.7794303347247957E-2</v>
      </c>
      <c r="I2195">
        <f t="shared" ca="1" si="620"/>
        <v>1.0782151182550315</v>
      </c>
      <c r="J2195">
        <f t="shared" ca="1" si="621"/>
        <v>0.76132704859019218</v>
      </c>
      <c r="K2195">
        <f t="shared" ca="1" si="622"/>
        <v>8.3942340619203568E-2</v>
      </c>
      <c r="L2195">
        <f t="shared" ca="1" si="623"/>
        <v>4.1229743211329967E-2</v>
      </c>
      <c r="M2195">
        <f t="shared" ca="1" si="624"/>
        <v>1.1056926610044013</v>
      </c>
      <c r="N2195">
        <f t="shared" ca="1" si="625"/>
        <v>0.97019060332174911</v>
      </c>
      <c r="O2195">
        <f t="shared" ca="1" si="626"/>
        <v>0.96880485381447845</v>
      </c>
      <c r="P2195">
        <f t="shared" ca="1" si="627"/>
        <v>1.9203016969008812E-6</v>
      </c>
      <c r="Q2195">
        <f t="shared" ca="1" si="628"/>
        <v>2.7714990145413234E-4</v>
      </c>
      <c r="R2195">
        <v>1</v>
      </c>
      <c r="S2195">
        <f t="shared" ca="1" si="629"/>
        <v>0.76132704859019218</v>
      </c>
      <c r="T2195">
        <f t="shared" ca="1" si="630"/>
        <v>1.0782151182550315</v>
      </c>
    </row>
    <row r="2196" spans="1:20">
      <c r="A2196">
        <f t="shared" ca="1" si="613"/>
        <v>0.3100406761222847</v>
      </c>
      <c r="B2196">
        <f t="shared" ca="1" si="613"/>
        <v>0.16079293658399685</v>
      </c>
      <c r="C2196">
        <f t="shared" ca="1" si="614"/>
        <v>0.82296090918938825</v>
      </c>
      <c r="D2196">
        <f t="shared" ca="1" si="615"/>
        <v>-0.83079405695969899</v>
      </c>
      <c r="E2196">
        <f t="shared" ca="1" si="616"/>
        <v>-1.9986615397833789E-2</v>
      </c>
      <c r="F2196">
        <f t="shared" ca="1" si="617"/>
        <v>0.11399269518303962</v>
      </c>
      <c r="G2196">
        <f t="shared" ca="1" si="618"/>
        <v>1.2206618412788495</v>
      </c>
      <c r="H2196">
        <f t="shared" ca="1" si="619"/>
        <v>-8.8005305063739089E-2</v>
      </c>
      <c r="I2196">
        <f t="shared" ca="1" si="620"/>
        <v>1.0782036914357636</v>
      </c>
      <c r="J2196">
        <f t="shared" ca="1" si="621"/>
        <v>0.76102060597815624</v>
      </c>
      <c r="K2196">
        <f t="shared" ca="1" si="622"/>
        <v>8.366519071774943E-2</v>
      </c>
      <c r="L2196">
        <f t="shared" ca="1" si="623"/>
        <v>0.10157892519437191</v>
      </c>
      <c r="M2196">
        <f t="shared" ca="1" si="624"/>
        <v>0.14361086925906691</v>
      </c>
      <c r="N2196">
        <f t="shared" ca="1" si="625"/>
        <v>0.30247879358298335</v>
      </c>
      <c r="O2196">
        <f t="shared" ca="1" si="626"/>
        <v>0.3100406761222847</v>
      </c>
      <c r="P2196">
        <f t="shared" ca="1" si="627"/>
        <v>5.7182067538190564E-5</v>
      </c>
      <c r="Q2196">
        <f t="shared" ca="1" si="628"/>
        <v>-1.5123765078602692E-3</v>
      </c>
      <c r="R2196">
        <v>1</v>
      </c>
      <c r="S2196">
        <f t="shared" ca="1" si="629"/>
        <v>0.76102060597815624</v>
      </c>
      <c r="T2196">
        <f t="shared" ca="1" si="630"/>
        <v>1.0782036914357636</v>
      </c>
    </row>
    <row r="2197" spans="1:20">
      <c r="A2197">
        <f t="shared" ca="1" si="613"/>
        <v>0.5850392027015856</v>
      </c>
      <c r="B2197">
        <f t="shared" ca="1" si="613"/>
        <v>0.2965610259467093</v>
      </c>
      <c r="C2197">
        <f t="shared" ca="1" si="614"/>
        <v>0.82346647699732523</v>
      </c>
      <c r="D2197">
        <f t="shared" ca="1" si="615"/>
        <v>-0.83053185996833245</v>
      </c>
      <c r="E2197">
        <f t="shared" ca="1" si="616"/>
        <v>-1.8355965464218117E-2</v>
      </c>
      <c r="F2197">
        <f t="shared" ca="1" si="617"/>
        <v>0.11434953640201828</v>
      </c>
      <c r="G2197">
        <f t="shared" ca="1" si="618"/>
        <v>1.220846905858799</v>
      </c>
      <c r="H2197">
        <f t="shared" ca="1" si="619"/>
        <v>-8.6854355377260134E-2</v>
      </c>
      <c r="I2197">
        <f t="shared" ca="1" si="620"/>
        <v>1.0783573170159213</v>
      </c>
      <c r="J2197">
        <f t="shared" ca="1" si="621"/>
        <v>0.76123779968309702</v>
      </c>
      <c r="K2197">
        <f t="shared" ca="1" si="622"/>
        <v>8.5177567225609693E-2</v>
      </c>
      <c r="L2197">
        <f t="shared" ca="1" si="623"/>
        <v>0.21710082521614324</v>
      </c>
      <c r="M2197">
        <f t="shared" ca="1" si="624"/>
        <v>0.34210021715402361</v>
      </c>
      <c r="N2197">
        <f t="shared" ca="1" si="625"/>
        <v>0.579709447205071</v>
      </c>
      <c r="O2197">
        <f t="shared" ca="1" si="626"/>
        <v>0.5850392027015856</v>
      </c>
      <c r="P2197">
        <f t="shared" ca="1" si="627"/>
        <v>2.8406293652627577E-5</v>
      </c>
      <c r="Q2197">
        <f t="shared" ca="1" si="628"/>
        <v>-1.0659510993029197E-3</v>
      </c>
      <c r="R2197">
        <v>1</v>
      </c>
      <c r="S2197">
        <f t="shared" ca="1" si="629"/>
        <v>0.76123779968309702</v>
      </c>
      <c r="T2197">
        <f t="shared" ca="1" si="630"/>
        <v>1.0783573170159213</v>
      </c>
    </row>
    <row r="2198" spans="1:20">
      <c r="A2198">
        <f t="shared" ca="1" si="613"/>
        <v>0.50603553571150517</v>
      </c>
      <c r="B2198">
        <f t="shared" ca="1" si="613"/>
        <v>9.940906265511007E-2</v>
      </c>
      <c r="C2198">
        <f t="shared" ca="1" si="614"/>
        <v>0.82413896561789235</v>
      </c>
      <c r="D2198">
        <f t="shared" ca="1" si="615"/>
        <v>-0.8301909701367931</v>
      </c>
      <c r="E2198">
        <f t="shared" ca="1" si="616"/>
        <v>-1.720648929670365E-2</v>
      </c>
      <c r="F2198">
        <f t="shared" ca="1" si="617"/>
        <v>0.11482426194034825</v>
      </c>
      <c r="G2198">
        <f t="shared" ca="1" si="618"/>
        <v>1.2210875480107097</v>
      </c>
      <c r="H2198">
        <f t="shared" ca="1" si="619"/>
        <v>-8.6042913107857E-2</v>
      </c>
      <c r="I2198">
        <f t="shared" ca="1" si="620"/>
        <v>1.0785887358792201</v>
      </c>
      <c r="J2198">
        <f t="shared" ca="1" si="621"/>
        <v>0.76160246178564417</v>
      </c>
      <c r="K2198">
        <f t="shared" ca="1" si="622"/>
        <v>8.6243518324912616E-2</v>
      </c>
      <c r="L2198">
        <f t="shared" ca="1" si="623"/>
        <v>0.31730860750443718</v>
      </c>
      <c r="M2198">
        <f t="shared" ca="1" si="624"/>
        <v>9.3449412363376699E-2</v>
      </c>
      <c r="N2198">
        <f t="shared" ca="1" si="625"/>
        <v>0.49966031068508865</v>
      </c>
      <c r="O2198">
        <f t="shared" ca="1" si="626"/>
        <v>0.50603553571150517</v>
      </c>
      <c r="P2198">
        <f t="shared" ca="1" si="627"/>
        <v>4.0643494137447516E-5</v>
      </c>
      <c r="Q2198">
        <f t="shared" ca="1" si="628"/>
        <v>-1.275045005283304E-3</v>
      </c>
      <c r="R2198">
        <v>1</v>
      </c>
      <c r="S2198">
        <f t="shared" ca="1" si="629"/>
        <v>0.76160246178564417</v>
      </c>
      <c r="T2198">
        <f t="shared" ca="1" si="630"/>
        <v>1.0785887358792201</v>
      </c>
    </row>
    <row r="2199" spans="1:20">
      <c r="A2199">
        <f t="shared" ca="1" si="613"/>
        <v>0.4597893618177844</v>
      </c>
      <c r="B2199">
        <f t="shared" ca="1" si="613"/>
        <v>0.89846085859689606</v>
      </c>
      <c r="C2199">
        <f t="shared" ca="1" si="614"/>
        <v>0.82483489057365189</v>
      </c>
      <c r="D2199">
        <f t="shared" ca="1" si="615"/>
        <v>-0.83005425790484855</v>
      </c>
      <c r="E2199">
        <f t="shared" ca="1" si="616"/>
        <v>-1.5831240116266018E-2</v>
      </c>
      <c r="F2199">
        <f t="shared" ca="1" si="617"/>
        <v>0.11531566162022021</v>
      </c>
      <c r="G2199">
        <f t="shared" ca="1" si="618"/>
        <v>1.2211840819062916</v>
      </c>
      <c r="H2199">
        <f t="shared" ca="1" si="619"/>
        <v>-8.5071835692945741E-2</v>
      </c>
      <c r="I2199">
        <f t="shared" ca="1" si="620"/>
        <v>1.0789933186343521</v>
      </c>
      <c r="J2199">
        <f t="shared" ca="1" si="621"/>
        <v>0.76172161399212479</v>
      </c>
      <c r="K2199">
        <f t="shared" ca="1" si="622"/>
        <v>8.751856333019592E-2</v>
      </c>
      <c r="L2199">
        <f t="shared" ca="1" si="623"/>
        <v>-0.38235219341356425</v>
      </c>
      <c r="M2199">
        <f t="shared" ca="1" si="624"/>
        <v>1.0651351775053999</v>
      </c>
      <c r="N2199">
        <f t="shared" ca="1" si="625"/>
        <v>0.89885504985939746</v>
      </c>
      <c r="O2199">
        <f t="shared" ca="1" si="626"/>
        <v>0.89846085859689606</v>
      </c>
      <c r="P2199">
        <f t="shared" ca="1" si="627"/>
        <v>1.5538675143244583E-7</v>
      </c>
      <c r="Q2199">
        <f t="shared" ca="1" si="628"/>
        <v>7.8838252500279548E-5</v>
      </c>
      <c r="R2199">
        <v>1</v>
      </c>
      <c r="S2199">
        <f t="shared" ca="1" si="629"/>
        <v>0.76172161399212479</v>
      </c>
      <c r="T2199">
        <f t="shared" ca="1" si="630"/>
        <v>0</v>
      </c>
    </row>
    <row r="2200" spans="1:20">
      <c r="A2200">
        <f t="shared" ca="1" si="613"/>
        <v>0.1461065203994929</v>
      </c>
      <c r="B2200">
        <f t="shared" ca="1" si="613"/>
        <v>0.76068837359571173</v>
      </c>
      <c r="C2200">
        <f t="shared" ca="1" si="614"/>
        <v>0.82483489057365189</v>
      </c>
      <c r="D2200">
        <f t="shared" ca="1" si="615"/>
        <v>-0.83005425790484855</v>
      </c>
      <c r="E2200">
        <f t="shared" ca="1" si="616"/>
        <v>-1.5831240116266018E-2</v>
      </c>
      <c r="F2200">
        <f t="shared" ca="1" si="617"/>
        <v>0.11528804998120118</v>
      </c>
      <c r="G2200">
        <f t="shared" ca="1" si="618"/>
        <v>1.2211301268151988</v>
      </c>
      <c r="H2200">
        <f t="shared" ca="1" si="619"/>
        <v>-8.5131888493884575E-2</v>
      </c>
      <c r="I2200">
        <f t="shared" ca="1" si="620"/>
        <v>1.0789933186343521</v>
      </c>
      <c r="J2200">
        <f t="shared" ca="1" si="621"/>
        <v>0.76163764059605366</v>
      </c>
      <c r="K2200">
        <f t="shared" ca="1" si="622"/>
        <v>8.7439725077695638E-2</v>
      </c>
      <c r="L2200">
        <f t="shared" ca="1" si="623"/>
        <v>-0.5267301077922879</v>
      </c>
      <c r="M2200">
        <f t="shared" ca="1" si="624"/>
        <v>0.86061193744829034</v>
      </c>
      <c r="N2200">
        <f t="shared" ca="1" si="625"/>
        <v>0.74291417058460996</v>
      </c>
      <c r="O2200">
        <f t="shared" ca="1" si="626"/>
        <v>0.76068837359571173</v>
      </c>
      <c r="P2200">
        <f t="shared" ca="1" si="627"/>
        <v>3.1592229267985941E-4</v>
      </c>
      <c r="Q2200">
        <f t="shared" ca="1" si="628"/>
        <v>-3.5548406022203553E-3</v>
      </c>
      <c r="R2200">
        <v>1</v>
      </c>
      <c r="S2200">
        <f t="shared" ca="1" si="629"/>
        <v>0.76163764059605366</v>
      </c>
      <c r="T2200">
        <f t="shared" ca="1" si="630"/>
        <v>0</v>
      </c>
    </row>
    <row r="2201" spans="1:20">
      <c r="A2201">
        <f t="shared" ca="1" si="613"/>
        <v>2.3189798171770803E-2</v>
      </c>
      <c r="B2201">
        <f t="shared" ca="1" si="613"/>
        <v>0.14384557552868338</v>
      </c>
      <c r="C2201">
        <f t="shared" ca="1" si="614"/>
        <v>0.82483489057365189</v>
      </c>
      <c r="D2201">
        <f t="shared" ca="1" si="615"/>
        <v>-0.83005425790484855</v>
      </c>
      <c r="E2201">
        <f t="shared" ca="1" si="616"/>
        <v>-1.5831240116266018E-2</v>
      </c>
      <c r="F2201">
        <f t="shared" ca="1" si="617"/>
        <v>0.11568363344493601</v>
      </c>
      <c r="G2201">
        <f t="shared" ca="1" si="618"/>
        <v>1.2231896908978082</v>
      </c>
      <c r="H2201">
        <f t="shared" ca="1" si="619"/>
        <v>-8.242438808491441E-2</v>
      </c>
      <c r="I2201">
        <f t="shared" ca="1" si="620"/>
        <v>1.0789933186343521</v>
      </c>
      <c r="J2201">
        <f t="shared" ca="1" si="621"/>
        <v>0.76469697885405041</v>
      </c>
      <c r="K2201">
        <f t="shared" ca="1" si="622"/>
        <v>9.0994565679915998E-2</v>
      </c>
      <c r="L2201">
        <f t="shared" ca="1" si="623"/>
        <v>-0.1161031179271855</v>
      </c>
      <c r="M2201">
        <f t="shared" ca="1" si="624"/>
        <v>9.6208717094398308E-2</v>
      </c>
      <c r="N2201">
        <f t="shared" ca="1" si="625"/>
        <v>0.16456508098142641</v>
      </c>
      <c r="O2201">
        <f t="shared" ca="1" si="626"/>
        <v>0.14384557552868338</v>
      </c>
      <c r="P2201">
        <f t="shared" ca="1" si="627"/>
        <v>4.2929790620624842E-4</v>
      </c>
      <c r="Q2201">
        <f t="shared" ca="1" si="628"/>
        <v>4.1439010905486079E-3</v>
      </c>
      <c r="R2201">
        <v>1</v>
      </c>
      <c r="S2201">
        <f t="shared" ca="1" si="629"/>
        <v>0.76469697885405041</v>
      </c>
      <c r="T2201">
        <f t="shared" ca="1" si="630"/>
        <v>0</v>
      </c>
    </row>
    <row r="2202" spans="1:20">
      <c r="A2202">
        <f t="shared" ca="1" si="613"/>
        <v>0.9161966183856125</v>
      </c>
      <c r="B2202">
        <f t="shared" ca="1" si="613"/>
        <v>0.94364334780420744</v>
      </c>
      <c r="C2202">
        <f t="shared" ca="1" si="614"/>
        <v>0.82483489057365189</v>
      </c>
      <c r="D2202">
        <f t="shared" ca="1" si="615"/>
        <v>-0.83005425790484855</v>
      </c>
      <c r="E2202">
        <f t="shared" ca="1" si="616"/>
        <v>-1.5831240116266018E-2</v>
      </c>
      <c r="F2202">
        <f t="shared" ca="1" si="617"/>
        <v>0.11561014894822652</v>
      </c>
      <c r="G2202">
        <f t="shared" ca="1" si="618"/>
        <v>1.2227338689176721</v>
      </c>
      <c r="H2202">
        <f t="shared" ca="1" si="619"/>
        <v>-8.5593216729526939E-2</v>
      </c>
      <c r="I2202">
        <f t="shared" ca="1" si="620"/>
        <v>1.0789933186343521</v>
      </c>
      <c r="J2202">
        <f t="shared" ca="1" si="621"/>
        <v>0.76429829944636263</v>
      </c>
      <c r="K2202">
        <f t="shared" ca="1" si="622"/>
        <v>8.6850664589367396E-2</v>
      </c>
      <c r="L2202">
        <f t="shared" ca="1" si="623"/>
        <v>-4.3395481434687744E-2</v>
      </c>
      <c r="M2202">
        <f t="shared" ca="1" si="624"/>
        <v>1.1741530923269583</v>
      </c>
      <c r="N2202">
        <f t="shared" ca="1" si="625"/>
        <v>0.98425387634454964</v>
      </c>
      <c r="O2202">
        <f t="shared" ca="1" si="626"/>
        <v>0.94364334780420744</v>
      </c>
      <c r="P2202">
        <f t="shared" ca="1" si="627"/>
        <v>1.649215028325948E-3</v>
      </c>
      <c r="Q2202">
        <f t="shared" ca="1" si="628"/>
        <v>8.1221057080684399E-3</v>
      </c>
      <c r="R2202">
        <v>1</v>
      </c>
      <c r="S2202">
        <f t="shared" ca="1" si="629"/>
        <v>0.76429829944636263</v>
      </c>
      <c r="T2202">
        <f t="shared" ca="1" si="630"/>
        <v>0</v>
      </c>
    </row>
    <row r="2203" spans="1:20">
      <c r="A2203">
        <f t="shared" ca="1" si="613"/>
        <v>2.8153343012400356E-2</v>
      </c>
      <c r="B2203">
        <f t="shared" ca="1" si="613"/>
        <v>0.58277486090985597</v>
      </c>
      <c r="C2203">
        <f t="shared" ca="1" si="614"/>
        <v>0.82483489057365189</v>
      </c>
      <c r="D2203">
        <f t="shared" ca="1" si="615"/>
        <v>-0.83005425790484855</v>
      </c>
      <c r="E2203">
        <f t="shared" ca="1" si="616"/>
        <v>-1.5831240116266018E-2</v>
      </c>
      <c r="F2203">
        <f t="shared" ca="1" si="617"/>
        <v>0.10992266459016732</v>
      </c>
      <c r="G2203">
        <f t="shared" ca="1" si="618"/>
        <v>1.2168760031795516</v>
      </c>
      <c r="H2203">
        <f t="shared" ca="1" si="619"/>
        <v>-9.1800928310127247E-2</v>
      </c>
      <c r="I2203">
        <f t="shared" ca="1" si="620"/>
        <v>1.0789933186343521</v>
      </c>
      <c r="J2203">
        <f t="shared" ca="1" si="621"/>
        <v>0.75476170391302766</v>
      </c>
      <c r="K2203">
        <f t="shared" ca="1" si="622"/>
        <v>7.8728558881298955E-2</v>
      </c>
      <c r="L2203">
        <f t="shared" ca="1" si="623"/>
        <v>-0.47634413521148211</v>
      </c>
      <c r="M2203">
        <f t="shared" ca="1" si="624"/>
        <v>0.62045850566842142</v>
      </c>
      <c r="N2203">
        <f t="shared" ca="1" si="625"/>
        <v>0.5470268778269276</v>
      </c>
      <c r="O2203">
        <f t="shared" ca="1" si="626"/>
        <v>0.58277486090985597</v>
      </c>
      <c r="P2203">
        <f t="shared" ca="1" si="627"/>
        <v>1.2779182944973328E-3</v>
      </c>
      <c r="Q2203">
        <f t="shared" ca="1" si="628"/>
        <v>-7.1495966165856743E-3</v>
      </c>
      <c r="R2203">
        <v>1</v>
      </c>
      <c r="S2203">
        <f t="shared" ca="1" si="629"/>
        <v>0.75476170391302766</v>
      </c>
      <c r="T2203">
        <f t="shared" ca="1" si="630"/>
        <v>0</v>
      </c>
    </row>
    <row r="2204" spans="1:20">
      <c r="A2204">
        <f t="shared" ca="1" si="613"/>
        <v>7.8855406896758851E-2</v>
      </c>
      <c r="B2204">
        <f t="shared" ca="1" si="613"/>
        <v>0.69350549431127329</v>
      </c>
      <c r="C2204">
        <f t="shared" ca="1" si="614"/>
        <v>0.82483489057365189</v>
      </c>
      <c r="D2204">
        <f t="shared" ca="1" si="615"/>
        <v>-0.83005425790484855</v>
      </c>
      <c r="E2204">
        <f t="shared" ca="1" si="616"/>
        <v>-1.5831240116266018E-2</v>
      </c>
      <c r="F2204">
        <f t="shared" ca="1" si="617"/>
        <v>0.11007458683441852</v>
      </c>
      <c r="G2204">
        <f t="shared" ca="1" si="618"/>
        <v>1.2200207972000559</v>
      </c>
      <c r="H2204">
        <f t="shared" ca="1" si="619"/>
        <v>-8.6404686585502224E-2</v>
      </c>
      <c r="I2204">
        <f t="shared" ca="1" si="620"/>
        <v>1.0789933186343521</v>
      </c>
      <c r="J2204">
        <f t="shared" ca="1" si="621"/>
        <v>0.75919773194588636</v>
      </c>
      <c r="K2204">
        <f t="shared" ca="1" si="622"/>
        <v>8.5878155497884634E-2</v>
      </c>
      <c r="L2204">
        <f t="shared" ca="1" si="623"/>
        <v>-0.52643573763091622</v>
      </c>
      <c r="M2204">
        <f t="shared" ca="1" si="624"/>
        <v>0.76836641578057685</v>
      </c>
      <c r="N2204">
        <f t="shared" ca="1" si="625"/>
        <v>0.6692201956618884</v>
      </c>
      <c r="O2204">
        <f t="shared" ca="1" si="626"/>
        <v>0.69350549431127329</v>
      </c>
      <c r="P2204">
        <f t="shared" ca="1" si="627"/>
        <v>5.8977573048981551E-4</v>
      </c>
      <c r="Q2204">
        <f t="shared" ca="1" si="628"/>
        <v>-4.8570597298769787E-3</v>
      </c>
      <c r="R2204">
        <v>1</v>
      </c>
      <c r="S2204">
        <f t="shared" ca="1" si="629"/>
        <v>0.75919773194588636</v>
      </c>
      <c r="T2204">
        <f t="shared" ca="1" si="630"/>
        <v>0</v>
      </c>
    </row>
    <row r="2205" spans="1:20">
      <c r="A2205">
        <f t="shared" ca="1" si="613"/>
        <v>0.62090044129920285</v>
      </c>
      <c r="B2205">
        <f t="shared" ca="1" si="613"/>
        <v>0.61381772687851033</v>
      </c>
      <c r="C2205">
        <f t="shared" ca="1" si="614"/>
        <v>0.82483489057365189</v>
      </c>
      <c r="D2205">
        <f t="shared" ca="1" si="615"/>
        <v>-0.83005425790484855</v>
      </c>
      <c r="E2205">
        <f t="shared" ca="1" si="616"/>
        <v>-1.5831240116266018E-2</v>
      </c>
      <c r="F2205">
        <f t="shared" ca="1" si="617"/>
        <v>0.11036536368160864</v>
      </c>
      <c r="G2205">
        <f t="shared" ca="1" si="618"/>
        <v>1.2225780770250001</v>
      </c>
      <c r="H2205">
        <f t="shared" ca="1" si="619"/>
        <v>-8.2717217854653927E-2</v>
      </c>
      <c r="I2205">
        <f t="shared" ca="1" si="620"/>
        <v>1.0789933186343521</v>
      </c>
      <c r="J2205">
        <f t="shared" ca="1" si="621"/>
        <v>0.76292973352176408</v>
      </c>
      <c r="K2205">
        <f t="shared" ca="1" si="622"/>
        <v>9.0735215227761609E-2</v>
      </c>
      <c r="L2205">
        <f t="shared" ca="1" si="623"/>
        <v>-1.3192910333088777E-2</v>
      </c>
      <c r="M2205">
        <f t="shared" ca="1" si="624"/>
        <v>0.73624878133038973</v>
      </c>
      <c r="N2205">
        <f t="shared" ca="1" si="625"/>
        <v>0.65244130177387938</v>
      </c>
      <c r="O2205">
        <f t="shared" ca="1" si="626"/>
        <v>0.62090044129920285</v>
      </c>
      <c r="P2205">
        <f t="shared" ca="1" si="627"/>
        <v>9.9482587948301177E-4</v>
      </c>
      <c r="Q2205">
        <f t="shared" ca="1" si="628"/>
        <v>6.3081720949353052E-3</v>
      </c>
      <c r="R2205">
        <v>1</v>
      </c>
      <c r="S2205">
        <f t="shared" ca="1" si="629"/>
        <v>0.76292973352176408</v>
      </c>
      <c r="T2205">
        <f t="shared" ca="1" si="630"/>
        <v>0</v>
      </c>
    </row>
    <row r="2206" spans="1:20">
      <c r="A2206">
        <f t="shared" ca="1" si="613"/>
        <v>5.758989491228439E-2</v>
      </c>
      <c r="B2206">
        <f t="shared" ca="1" si="613"/>
        <v>0.37797548438474937</v>
      </c>
      <c r="C2206">
        <f t="shared" ca="1" si="614"/>
        <v>0.82483489057365189</v>
      </c>
      <c r="D2206">
        <f t="shared" ca="1" si="615"/>
        <v>-0.83005425790484855</v>
      </c>
      <c r="E2206">
        <f t="shared" ca="1" si="616"/>
        <v>-1.5831240116266018E-2</v>
      </c>
      <c r="F2206">
        <f t="shared" ca="1" si="617"/>
        <v>0.10737716106057459</v>
      </c>
      <c r="G2206">
        <f t="shared" ca="1" si="618"/>
        <v>1.2196239613273892</v>
      </c>
      <c r="H2206">
        <f t="shared" ca="1" si="619"/>
        <v>-8.7529909910052342E-2</v>
      </c>
      <c r="I2206">
        <f t="shared" ca="1" si="620"/>
        <v>1.0789933186343521</v>
      </c>
      <c r="J2206">
        <f t="shared" ca="1" si="621"/>
        <v>0.75828534950444559</v>
      </c>
      <c r="K2206">
        <f t="shared" ca="1" si="622"/>
        <v>8.4427043132826299E-2</v>
      </c>
      <c r="L2206">
        <f t="shared" ca="1" si="623"/>
        <v>-0.28206924564535263</v>
      </c>
      <c r="M2206">
        <f t="shared" ca="1" si="624"/>
        <v>0.37964188706137236</v>
      </c>
      <c r="N2206">
        <f t="shared" ca="1" si="625"/>
        <v>0.37230392414968627</v>
      </c>
      <c r="O2206">
        <f t="shared" ca="1" si="626"/>
        <v>0.37797548438474937</v>
      </c>
      <c r="P2206">
        <f t="shared" ca="1" si="627"/>
        <v>3.2166595499949004E-5</v>
      </c>
      <c r="Q2206">
        <f t="shared" ca="1" si="628"/>
        <v>-1.1343120470126201E-3</v>
      </c>
      <c r="R2206">
        <v>1</v>
      </c>
      <c r="S2206">
        <f t="shared" ca="1" si="629"/>
        <v>0.75828534950444559</v>
      </c>
      <c r="T2206">
        <f t="shared" ca="1" si="630"/>
        <v>0</v>
      </c>
    </row>
    <row r="2207" spans="1:20">
      <c r="A2207">
        <f t="shared" ca="1" si="613"/>
        <v>0.25096334210454518</v>
      </c>
      <c r="B2207">
        <f t="shared" ca="1" si="613"/>
        <v>0.2909171060591822</v>
      </c>
      <c r="C2207">
        <f t="shared" ca="1" si="614"/>
        <v>0.82483489057365189</v>
      </c>
      <c r="D2207">
        <f t="shared" ca="1" si="615"/>
        <v>-0.83005425790484855</v>
      </c>
      <c r="E2207">
        <f t="shared" ca="1" si="616"/>
        <v>-1.5831240116266018E-2</v>
      </c>
      <c r="F2207">
        <f t="shared" ca="1" si="617"/>
        <v>0.10742669598398731</v>
      </c>
      <c r="G2207">
        <f t="shared" ca="1" si="618"/>
        <v>1.2199490702149709</v>
      </c>
      <c r="H2207">
        <f t="shared" ca="1" si="619"/>
        <v>-8.6669777703036271E-2</v>
      </c>
      <c r="I2207">
        <f t="shared" ca="1" si="620"/>
        <v>1.0789933186343521</v>
      </c>
      <c r="J2207">
        <f t="shared" ca="1" si="621"/>
        <v>0.75871598187048994</v>
      </c>
      <c r="K2207">
        <f t="shared" ca="1" si="622"/>
        <v>8.5561355179838913E-2</v>
      </c>
      <c r="L2207">
        <f t="shared" ca="1" si="623"/>
        <v>-5.0304901875246139E-2</v>
      </c>
      <c r="M2207">
        <f t="shared" ca="1" si="624"/>
        <v>0.29519443799888345</v>
      </c>
      <c r="N2207">
        <f t="shared" ca="1" si="625"/>
        <v>0.30953009304886925</v>
      </c>
      <c r="O2207">
        <f t="shared" ca="1" si="626"/>
        <v>0.2909171060591822</v>
      </c>
      <c r="P2207">
        <f t="shared" ca="1" si="627"/>
        <v>3.4644328467825947E-4</v>
      </c>
      <c r="Q2207">
        <f t="shared" ca="1" si="628"/>
        <v>3.7225973979374107E-3</v>
      </c>
      <c r="R2207">
        <v>1</v>
      </c>
      <c r="S2207">
        <f t="shared" ca="1" si="629"/>
        <v>0.75871598187048994</v>
      </c>
      <c r="T2207">
        <f t="shared" ca="1" si="630"/>
        <v>0</v>
      </c>
    </row>
    <row r="2208" spans="1:20">
      <c r="A2208">
        <f t="shared" ca="1" si="613"/>
        <v>0.24206280668406177</v>
      </c>
      <c r="B2208">
        <f t="shared" ca="1" si="613"/>
        <v>8.6551314066892759E-2</v>
      </c>
      <c r="C2208">
        <f t="shared" ca="1" si="614"/>
        <v>0.82483489057365189</v>
      </c>
      <c r="D2208">
        <f t="shared" ca="1" si="615"/>
        <v>-0.83005425790484855</v>
      </c>
      <c r="E2208">
        <f t="shared" ca="1" si="616"/>
        <v>-1.5831240116266018E-2</v>
      </c>
      <c r="F2208">
        <f t="shared" ca="1" si="617"/>
        <v>0.10671787659122138</v>
      </c>
      <c r="G2208">
        <f t="shared" ca="1" si="618"/>
        <v>1.2191274056454251</v>
      </c>
      <c r="H2208">
        <f t="shared" ca="1" si="619"/>
        <v>-8.9494171842920883E-2</v>
      </c>
      <c r="I2208">
        <f t="shared" ca="1" si="620"/>
        <v>1.0789933186343521</v>
      </c>
      <c r="J2208">
        <f t="shared" ca="1" si="621"/>
        <v>0.75761709182370973</v>
      </c>
      <c r="K2208">
        <f t="shared" ca="1" si="622"/>
        <v>8.18387577819015E-2</v>
      </c>
      <c r="L2208">
        <f t="shared" ca="1" si="623"/>
        <v>0.11198832177844897</v>
      </c>
      <c r="M2208">
        <f t="shared" ca="1" si="624"/>
        <v>4.1855335861686854E-2</v>
      </c>
      <c r="N2208">
        <f t="shared" ca="1" si="625"/>
        <v>0.23438372657875767</v>
      </c>
      <c r="O2208">
        <f t="shared" ca="1" si="626"/>
        <v>0.24206280668406177</v>
      </c>
      <c r="P2208">
        <f t="shared" ca="1" si="627"/>
        <v>5.896827126367728E-5</v>
      </c>
      <c r="Q2208">
        <f t="shared" ca="1" si="628"/>
        <v>-1.5358160210608208E-3</v>
      </c>
      <c r="R2208">
        <v>1</v>
      </c>
      <c r="S2208">
        <f t="shared" ca="1" si="629"/>
        <v>0.75761709182370973</v>
      </c>
      <c r="T2208">
        <f t="shared" ca="1" si="630"/>
        <v>1.0789933186343521</v>
      </c>
    </row>
    <row r="2209" spans="1:20">
      <c r="A2209">
        <f t="shared" ca="1" si="613"/>
        <v>0.89042568642795317</v>
      </c>
      <c r="B2209">
        <f t="shared" ca="1" si="613"/>
        <v>0.88677363899770989</v>
      </c>
      <c r="C2209">
        <f t="shared" ca="1" si="614"/>
        <v>0.82523602137736152</v>
      </c>
      <c r="D2209">
        <f t="shared" ca="1" si="615"/>
        <v>-0.82991083067350568</v>
      </c>
      <c r="E2209">
        <f t="shared" ca="1" si="616"/>
        <v>-1.4174104890889796E-2</v>
      </c>
      <c r="F2209">
        <f t="shared" ca="1" si="617"/>
        <v>0.10699953130371952</v>
      </c>
      <c r="G2209">
        <f t="shared" ca="1" si="618"/>
        <v>1.2192281133328793</v>
      </c>
      <c r="H2209">
        <f t="shared" ca="1" si="619"/>
        <v>-8.8330611375468521E-2</v>
      </c>
      <c r="I2209">
        <f t="shared" ca="1" si="620"/>
        <v>1.0791653120931111</v>
      </c>
      <c r="J2209">
        <f t="shared" ca="1" si="621"/>
        <v>0.75768137391909296</v>
      </c>
      <c r="K2209">
        <f t="shared" ca="1" si="622"/>
        <v>8.3374573802962315E-2</v>
      </c>
      <c r="L2209">
        <f t="shared" ca="1" si="623"/>
        <v>-1.5305801450836511E-2</v>
      </c>
      <c r="M2209">
        <f t="shared" ca="1" si="624"/>
        <v>1.088123870561625</v>
      </c>
      <c r="N2209">
        <f t="shared" ca="1" si="625"/>
        <v>0.90782576304425555</v>
      </c>
      <c r="O2209">
        <f t="shared" ca="1" si="626"/>
        <v>0.89042568642795317</v>
      </c>
      <c r="P2209">
        <f t="shared" ca="1" si="627"/>
        <v>3.0276266625319306E-4</v>
      </c>
      <c r="Q2209">
        <f t="shared" ca="1" si="628"/>
        <v>3.4800153232604769E-3</v>
      </c>
      <c r="R2209">
        <v>1</v>
      </c>
      <c r="S2209">
        <f t="shared" ca="1" si="629"/>
        <v>0.75768137391909296</v>
      </c>
      <c r="T2209">
        <f t="shared" ca="1" si="630"/>
        <v>0</v>
      </c>
    </row>
    <row r="2210" spans="1:20">
      <c r="A2210">
        <f t="shared" ca="1" si="613"/>
        <v>9.6500121362229629E-2</v>
      </c>
      <c r="B2210">
        <f t="shared" ca="1" si="613"/>
        <v>0.97906402285105365</v>
      </c>
      <c r="C2210">
        <f t="shared" ca="1" si="614"/>
        <v>0.82523602137736152</v>
      </c>
      <c r="D2210">
        <f t="shared" ca="1" si="615"/>
        <v>-0.82991083067350568</v>
      </c>
      <c r="E2210">
        <f t="shared" ca="1" si="616"/>
        <v>-1.4174104890889796E-2</v>
      </c>
      <c r="F2210">
        <f t="shared" ca="1" si="617"/>
        <v>0.10465170779376434</v>
      </c>
      <c r="G2210">
        <f t="shared" ca="1" si="618"/>
        <v>1.2168899193326597</v>
      </c>
      <c r="H2210">
        <f t="shared" ca="1" si="619"/>
        <v>-9.0967354166856015E-2</v>
      </c>
      <c r="I2210">
        <f t="shared" ca="1" si="620"/>
        <v>1.0791653120931111</v>
      </c>
      <c r="J2210">
        <f t="shared" ca="1" si="621"/>
        <v>0.75389468617593303</v>
      </c>
      <c r="K2210">
        <f t="shared" ca="1" si="622"/>
        <v>7.9894558479701838E-2</v>
      </c>
      <c r="L2210">
        <f t="shared" ca="1" si="623"/>
        <v>-0.74707456516235293</v>
      </c>
      <c r="M2210">
        <f t="shared" ca="1" si="624"/>
        <v>1.1105446881247347</v>
      </c>
      <c r="N2210">
        <f t="shared" ca="1" si="625"/>
        <v>0.91712829761784809</v>
      </c>
      <c r="O2210">
        <f t="shared" ca="1" si="626"/>
        <v>0.97906402285105365</v>
      </c>
      <c r="P2210">
        <f t="shared" ca="1" si="627"/>
        <v>3.8360340601631361E-3</v>
      </c>
      <c r="Q2210">
        <f t="shared" ca="1" si="628"/>
        <v>-1.2387145046641113E-2</v>
      </c>
      <c r="R2210">
        <v>1</v>
      </c>
      <c r="S2210">
        <f t="shared" ca="1" si="629"/>
        <v>0.75389468617593303</v>
      </c>
      <c r="T2210">
        <f t="shared" ca="1" si="630"/>
        <v>0</v>
      </c>
    </row>
    <row r="2211" spans="1:20">
      <c r="A2211">
        <f t="shared" ca="1" si="613"/>
        <v>0.54896288940685833</v>
      </c>
      <c r="B2211">
        <f t="shared" ca="1" si="613"/>
        <v>0.596956496972882</v>
      </c>
      <c r="C2211">
        <f t="shared" ca="1" si="614"/>
        <v>0.82523602137736152</v>
      </c>
      <c r="D2211">
        <f t="shared" ca="1" si="615"/>
        <v>-0.82991083067350568</v>
      </c>
      <c r="E2211">
        <f t="shared" ca="1" si="616"/>
        <v>-1.4174104890889796E-2</v>
      </c>
      <c r="F2211">
        <f t="shared" ca="1" si="617"/>
        <v>0.10555288409997689</v>
      </c>
      <c r="G2211">
        <f t="shared" ca="1" si="618"/>
        <v>1.2260330093848122</v>
      </c>
      <c r="H2211">
        <f t="shared" ca="1" si="619"/>
        <v>-8.1628751339302752E-2</v>
      </c>
      <c r="I2211">
        <f t="shared" ca="1" si="620"/>
        <v>1.0791653120931111</v>
      </c>
      <c r="J2211">
        <f t="shared" ca="1" si="621"/>
        <v>0.76765116430851088</v>
      </c>
      <c r="K2211">
        <f t="shared" ca="1" si="622"/>
        <v>9.2281703526342948E-2</v>
      </c>
      <c r="L2211">
        <f t="shared" ca="1" si="623"/>
        <v>-5.6570816431664089E-2</v>
      </c>
      <c r="M2211">
        <f t="shared" ca="1" si="624"/>
        <v>0.70820423535692578</v>
      </c>
      <c r="N2211">
        <f t="shared" ca="1" si="625"/>
        <v>0.63593550936630561</v>
      </c>
      <c r="O2211">
        <f t="shared" ca="1" si="626"/>
        <v>0.596956496972882</v>
      </c>
      <c r="P2211">
        <f t="shared" ca="1" si="627"/>
        <v>1.5193634071666712E-3</v>
      </c>
      <c r="Q2211">
        <f t="shared" ca="1" si="628"/>
        <v>7.7958024786847213E-3</v>
      </c>
      <c r="R2211">
        <v>1</v>
      </c>
      <c r="S2211">
        <f t="shared" ca="1" si="629"/>
        <v>0.76765116430851088</v>
      </c>
      <c r="T2211">
        <f t="shared" ca="1" si="630"/>
        <v>0</v>
      </c>
    </row>
    <row r="2212" spans="1:20">
      <c r="A2212">
        <f t="shared" ca="1" si="613"/>
        <v>0.61130514216575982</v>
      </c>
      <c r="B2212">
        <f t="shared" ca="1" si="613"/>
        <v>0.32046989163860395</v>
      </c>
      <c r="C2212">
        <f t="shared" ca="1" si="614"/>
        <v>0.82523602137736152</v>
      </c>
      <c r="D2212">
        <f t="shared" ca="1" si="615"/>
        <v>-0.82991083067350568</v>
      </c>
      <c r="E2212">
        <f t="shared" ca="1" si="616"/>
        <v>-1.4174104890889796E-2</v>
      </c>
      <c r="F2212">
        <f t="shared" ca="1" si="617"/>
        <v>0.10226763937635486</v>
      </c>
      <c r="G2212">
        <f t="shared" ca="1" si="618"/>
        <v>1.2224605489876603</v>
      </c>
      <c r="H2212">
        <f t="shared" ca="1" si="619"/>
        <v>-8.761320818878425E-2</v>
      </c>
      <c r="I2212">
        <f t="shared" ca="1" si="620"/>
        <v>1.0791653120931111</v>
      </c>
      <c r="J2212">
        <f t="shared" ca="1" si="621"/>
        <v>0.76213014397510037</v>
      </c>
      <c r="K2212">
        <f t="shared" ca="1" si="622"/>
        <v>8.4485901047658227E-2</v>
      </c>
      <c r="L2212">
        <f t="shared" ca="1" si="623"/>
        <v>0.22433548450186205</v>
      </c>
      <c r="M2212">
        <f t="shared" ca="1" si="624"/>
        <v>0.3666653253056788</v>
      </c>
      <c r="N2212">
        <f t="shared" ca="1" si="625"/>
        <v>0.60602767135956337</v>
      </c>
      <c r="O2212">
        <f t="shared" ca="1" si="626"/>
        <v>0.61130514216575982</v>
      </c>
      <c r="P2212">
        <f t="shared" ca="1" si="627"/>
        <v>2.78516981102558E-5</v>
      </c>
      <c r="Q2212">
        <f t="shared" ca="1" si="628"/>
        <v>-1.0554941612392899E-3</v>
      </c>
      <c r="R2212">
        <v>1</v>
      </c>
      <c r="S2212">
        <f t="shared" ca="1" si="629"/>
        <v>0.76213014397510037</v>
      </c>
      <c r="T2212">
        <f t="shared" ca="1" si="630"/>
        <v>1.0791653120931111</v>
      </c>
    </row>
    <row r="2213" spans="1:20">
      <c r="A2213">
        <f t="shared" ca="1" si="613"/>
        <v>0.38179542967108482</v>
      </c>
      <c r="B2213">
        <f t="shared" ca="1" si="613"/>
        <v>0.70087064917510244</v>
      </c>
      <c r="C2213">
        <f t="shared" ca="1" si="614"/>
        <v>0.82593233014146594</v>
      </c>
      <c r="D2213">
        <f t="shared" ca="1" si="615"/>
        <v>-0.82954579858267619</v>
      </c>
      <c r="E2213">
        <f t="shared" ca="1" si="616"/>
        <v>-1.3035052204963541E-2</v>
      </c>
      <c r="F2213">
        <f t="shared" ca="1" si="617"/>
        <v>0.10275938785334097</v>
      </c>
      <c r="G2213">
        <f t="shared" ca="1" si="618"/>
        <v>1.2227183426331953</v>
      </c>
      <c r="H2213">
        <f t="shared" ca="1" si="619"/>
        <v>-8.6808784271714068E-2</v>
      </c>
      <c r="I2213">
        <f t="shared" ca="1" si="620"/>
        <v>1.0794020968871616</v>
      </c>
      <c r="J2213">
        <f t="shared" ca="1" si="621"/>
        <v>0.76251715708508938</v>
      </c>
      <c r="K2213">
        <f t="shared" ca="1" si="622"/>
        <v>8.5541395208897517E-2</v>
      </c>
      <c r="L2213">
        <f t="shared" ca="1" si="623"/>
        <v>-0.27910216571248131</v>
      </c>
      <c r="M2213">
        <f t="shared" ca="1" si="624"/>
        <v>0.80939167892612285</v>
      </c>
      <c r="N2213">
        <f t="shared" ca="1" si="625"/>
        <v>0.70271643719197208</v>
      </c>
      <c r="O2213">
        <f t="shared" ca="1" si="626"/>
        <v>0.70087064917510244</v>
      </c>
      <c r="P2213">
        <f t="shared" ca="1" si="627"/>
        <v>3.4069334032195277E-6</v>
      </c>
      <c r="Q2213">
        <f t="shared" ca="1" si="628"/>
        <v>3.6915760337392635E-4</v>
      </c>
      <c r="R2213">
        <v>1</v>
      </c>
      <c r="S2213">
        <f t="shared" ca="1" si="629"/>
        <v>0.76251715708508938</v>
      </c>
      <c r="T2213">
        <f t="shared" ca="1" si="630"/>
        <v>0</v>
      </c>
    </row>
    <row r="2214" spans="1:20">
      <c r="A2214">
        <f t="shared" ca="1" si="613"/>
        <v>0.8180761006832824</v>
      </c>
      <c r="B2214">
        <f t="shared" ca="1" si="613"/>
        <v>0.76877575784961949</v>
      </c>
      <c r="C2214">
        <f t="shared" ca="1" si="614"/>
        <v>0.82593233014146594</v>
      </c>
      <c r="D2214">
        <f t="shared" ca="1" si="615"/>
        <v>-0.82954579858267619</v>
      </c>
      <c r="E2214">
        <f t="shared" ca="1" si="616"/>
        <v>-1.3035052204963541E-2</v>
      </c>
      <c r="F2214">
        <f t="shared" ca="1" si="617"/>
        <v>0.10265191663725549</v>
      </c>
      <c r="G2214">
        <f t="shared" ca="1" si="618"/>
        <v>1.2225210552506556</v>
      </c>
      <c r="H2214">
        <f t="shared" ca="1" si="619"/>
        <v>-8.7090273277955099E-2</v>
      </c>
      <c r="I2214">
        <f t="shared" ca="1" si="620"/>
        <v>1.0794020968871616</v>
      </c>
      <c r="J2214">
        <f t="shared" ca="1" si="621"/>
        <v>0.76221836399270626</v>
      </c>
      <c r="K2214">
        <f t="shared" ca="1" si="622"/>
        <v>8.5172237605523587E-2</v>
      </c>
      <c r="L2214">
        <f t="shared" ca="1" si="623"/>
        <v>2.4905747889059689E-2</v>
      </c>
      <c r="M2214">
        <f t="shared" ca="1" si="624"/>
        <v>0.93673135714975553</v>
      </c>
      <c r="N2214">
        <f t="shared" ca="1" si="625"/>
        <v>0.82604939664887178</v>
      </c>
      <c r="O2214">
        <f t="shared" ca="1" si="626"/>
        <v>0.8180761006832824</v>
      </c>
      <c r="P2214">
        <f t="shared" ca="1" si="627"/>
        <v>6.3573448554883852E-5</v>
      </c>
      <c r="Q2214">
        <f t="shared" ca="1" si="628"/>
        <v>1.5946591931178756E-3</v>
      </c>
      <c r="R2214">
        <v>1</v>
      </c>
      <c r="S2214">
        <f t="shared" ca="1" si="629"/>
        <v>0.76221836399270626</v>
      </c>
      <c r="T2214">
        <f t="shared" ca="1" si="630"/>
        <v>1.0794020968871616</v>
      </c>
    </row>
    <row r="2215" spans="1:20">
      <c r="A2215">
        <f t="shared" ca="1" si="613"/>
        <v>0.79547963893801255</v>
      </c>
      <c r="B2215">
        <f t="shared" ca="1" si="613"/>
        <v>0.81741977694826073</v>
      </c>
      <c r="C2215">
        <f t="shared" ca="1" si="614"/>
        <v>0.82452419335691662</v>
      </c>
      <c r="D2215">
        <f t="shared" ca="1" si="615"/>
        <v>-0.83086907574820357</v>
      </c>
      <c r="E2215">
        <f t="shared" ca="1" si="616"/>
        <v>-1.4756330681835366E-2</v>
      </c>
      <c r="F2215">
        <f t="shared" ca="1" si="617"/>
        <v>0.10165756270808264</v>
      </c>
      <c r="G2215">
        <f t="shared" ca="1" si="618"/>
        <v>1.2215866248292899</v>
      </c>
      <c r="H2215">
        <f t="shared" ca="1" si="619"/>
        <v>-8.8305751799259341E-2</v>
      </c>
      <c r="I2215">
        <f t="shared" ca="1" si="620"/>
        <v>1.0793623807073289</v>
      </c>
      <c r="J2215">
        <f t="shared" ca="1" si="621"/>
        <v>0.76072459672254567</v>
      </c>
      <c r="K2215">
        <f t="shared" ca="1" si="622"/>
        <v>8.3577578412405706E-2</v>
      </c>
      <c r="L2215">
        <f t="shared" ca="1" si="623"/>
        <v>-3.8032937625923316E-2</v>
      </c>
      <c r="M2215">
        <f t="shared" ca="1" si="624"/>
        <v>0.99110983587002144</v>
      </c>
      <c r="N2215">
        <f t="shared" ca="1" si="625"/>
        <v>0.8375392086123763</v>
      </c>
      <c r="O2215">
        <f t="shared" ca="1" si="626"/>
        <v>0.81741977694826073</v>
      </c>
      <c r="P2215">
        <f t="shared" ca="1" si="627"/>
        <v>4.0479153048701585E-4</v>
      </c>
      <c r="Q2215">
        <f t="shared" ca="1" si="628"/>
        <v>4.0238863328231128E-3</v>
      </c>
      <c r="R2215">
        <v>1</v>
      </c>
      <c r="S2215">
        <f t="shared" ca="1" si="629"/>
        <v>0.76072459672254567</v>
      </c>
      <c r="T2215">
        <f t="shared" ca="1" si="630"/>
        <v>0</v>
      </c>
    </row>
    <row r="2216" spans="1:20">
      <c r="A2216">
        <f t="shared" ca="1" si="613"/>
        <v>0.4751378332289784</v>
      </c>
      <c r="B2216">
        <f t="shared" ca="1" si="613"/>
        <v>0.70621712418159843</v>
      </c>
      <c r="C2216">
        <f t="shared" ca="1" si="614"/>
        <v>0.82452419335691662</v>
      </c>
      <c r="D2216">
        <f t="shared" ca="1" si="615"/>
        <v>-0.83086907574820357</v>
      </c>
      <c r="E2216">
        <f t="shared" ca="1" si="616"/>
        <v>-1.4756330681835366E-2</v>
      </c>
      <c r="F2216">
        <f t="shared" ca="1" si="617"/>
        <v>9.9222544400354259E-2</v>
      </c>
      <c r="G2216">
        <f t="shared" ca="1" si="618"/>
        <v>1.2190844462384895</v>
      </c>
      <c r="H2216">
        <f t="shared" ca="1" si="619"/>
        <v>-9.1366821107053561E-2</v>
      </c>
      <c r="I2216">
        <f t="shared" ca="1" si="620"/>
        <v>1.0793623807073289</v>
      </c>
      <c r="J2216">
        <f t="shared" ca="1" si="621"/>
        <v>0.75673648339966171</v>
      </c>
      <c r="K2216">
        <f t="shared" ca="1" si="622"/>
        <v>7.95536920795826E-2</v>
      </c>
      <c r="L2216">
        <f t="shared" ca="1" si="623"/>
        <v>-0.20976766125167776</v>
      </c>
      <c r="M2216">
        <f t="shared" ca="1" si="624"/>
        <v>0.81671587540385937</v>
      </c>
      <c r="N2216">
        <f t="shared" ca="1" si="625"/>
        <v>0.69759239156937547</v>
      </c>
      <c r="O2216">
        <f t="shared" ca="1" si="626"/>
        <v>0.70621712418159843</v>
      </c>
      <c r="P2216">
        <f t="shared" ca="1" si="627"/>
        <v>7.4386012632342332E-5</v>
      </c>
      <c r="Q2216">
        <f t="shared" ca="1" si="628"/>
        <v>-1.7249465224445926E-3</v>
      </c>
      <c r="R2216">
        <v>1</v>
      </c>
      <c r="S2216">
        <f t="shared" ca="1" si="629"/>
        <v>0.75673648339966171</v>
      </c>
      <c r="T2216">
        <f t="shared" ca="1" si="630"/>
        <v>0</v>
      </c>
    </row>
    <row r="2217" spans="1:20">
      <c r="A2217">
        <f t="shared" ca="1" si="613"/>
        <v>0.93436646311145855</v>
      </c>
      <c r="B2217">
        <f t="shared" ca="1" si="613"/>
        <v>0.72675419693856824</v>
      </c>
      <c r="C2217">
        <f t="shared" ca="1" si="614"/>
        <v>0.82452419335691662</v>
      </c>
      <c r="D2217">
        <f t="shared" ca="1" si="615"/>
        <v>-0.83086907574820357</v>
      </c>
      <c r="E2217">
        <f t="shared" ca="1" si="616"/>
        <v>-1.4756330681835366E-2</v>
      </c>
      <c r="F2217">
        <f t="shared" ca="1" si="617"/>
        <v>9.9842756051785692E-2</v>
      </c>
      <c r="G2217">
        <f t="shared" ca="1" si="618"/>
        <v>1.2200062926127957</v>
      </c>
      <c r="H2217">
        <f t="shared" ca="1" si="619"/>
        <v>-9.0061491141606359E-2</v>
      </c>
      <c r="I2217">
        <f t="shared" ca="1" si="620"/>
        <v>1.0793623807073289</v>
      </c>
      <c r="J2217">
        <f t="shared" ca="1" si="621"/>
        <v>0.75814527460876491</v>
      </c>
      <c r="K2217">
        <f t="shared" ca="1" si="622"/>
        <v>8.1278638602027192E-2</v>
      </c>
      <c r="L2217">
        <f t="shared" ca="1" si="623"/>
        <v>0.15181383570841908</v>
      </c>
      <c r="M2217">
        <f t="shared" ca="1" si="624"/>
        <v>0.88987292514561311</v>
      </c>
      <c r="N2217">
        <f t="shared" ca="1" si="625"/>
        <v>0.91979373493800343</v>
      </c>
      <c r="O2217">
        <f t="shared" ca="1" si="626"/>
        <v>0.93436646311145855</v>
      </c>
      <c r="P2217">
        <f t="shared" ca="1" si="627"/>
        <v>2.1236440641741254E-4</v>
      </c>
      <c r="Q2217">
        <f t="shared" ca="1" si="628"/>
        <v>-2.9145456346910239E-3</v>
      </c>
      <c r="R2217">
        <v>1</v>
      </c>
      <c r="S2217">
        <f t="shared" ca="1" si="629"/>
        <v>0.75814527460876491</v>
      </c>
      <c r="T2217">
        <f t="shared" ca="1" si="630"/>
        <v>1.0793623807073289</v>
      </c>
    </row>
    <row r="2218" spans="1:20">
      <c r="A2218">
        <f t="shared" ca="1" si="613"/>
        <v>7.198330686277199E-2</v>
      </c>
      <c r="B2218">
        <f t="shared" ca="1" si="613"/>
        <v>0.10519802976692061</v>
      </c>
      <c r="C2218">
        <f t="shared" ca="1" si="614"/>
        <v>0.82746357094978529</v>
      </c>
      <c r="D2218">
        <f t="shared" ca="1" si="615"/>
        <v>-0.82858281539282774</v>
      </c>
      <c r="E2218">
        <f t="shared" ca="1" si="616"/>
        <v>-1.161047976689511E-2</v>
      </c>
      <c r="F2218">
        <f t="shared" ca="1" si="617"/>
        <v>0.10190737797316848</v>
      </c>
      <c r="G2218">
        <f t="shared" ca="1" si="618"/>
        <v>1.2216121642977229</v>
      </c>
      <c r="H2218">
        <f t="shared" ca="1" si="619"/>
        <v>-8.7851842141033754E-2</v>
      </c>
      <c r="I2218">
        <f t="shared" ca="1" si="620"/>
        <v>1.0798048490594787</v>
      </c>
      <c r="J2218">
        <f t="shared" ca="1" si="621"/>
        <v>0.76073884985817775</v>
      </c>
      <c r="K2218">
        <f t="shared" ca="1" si="622"/>
        <v>8.4193184236718219E-2</v>
      </c>
      <c r="L2218">
        <f t="shared" ca="1" si="623"/>
        <v>-3.9212195299505183E-2</v>
      </c>
      <c r="M2218">
        <f t="shared" ca="1" si="624"/>
        <v>4.7994980742613491E-2</v>
      </c>
      <c r="N2218">
        <f t="shared" ca="1" si="625"/>
        <v>0.12070483068581939</v>
      </c>
      <c r="O2218">
        <f t="shared" ca="1" si="626"/>
        <v>0.10519802976692061</v>
      </c>
      <c r="P2218">
        <f t="shared" ca="1" si="627"/>
        <v>2.4046087473835996E-4</v>
      </c>
      <c r="Q2218">
        <f t="shared" ca="1" si="628"/>
        <v>3.1013601837797558E-3</v>
      </c>
      <c r="R2218">
        <v>1</v>
      </c>
      <c r="S2218">
        <f t="shared" ca="1" si="629"/>
        <v>0.76073884985817775</v>
      </c>
      <c r="T2218">
        <f t="shared" ca="1" si="630"/>
        <v>0</v>
      </c>
    </row>
    <row r="2219" spans="1:20">
      <c r="A2219">
        <f t="shared" ca="1" si="613"/>
        <v>0.93016022357114281</v>
      </c>
      <c r="B2219">
        <f t="shared" ca="1" si="613"/>
        <v>0.3726443376002746</v>
      </c>
      <c r="C2219">
        <f t="shared" ca="1" si="614"/>
        <v>0.82746357094978529</v>
      </c>
      <c r="D2219">
        <f t="shared" ca="1" si="615"/>
        <v>-0.82858281539282774</v>
      </c>
      <c r="E2219">
        <f t="shared" ca="1" si="616"/>
        <v>-1.161047976689511E-2</v>
      </c>
      <c r="F2219">
        <f t="shared" ca="1" si="617"/>
        <v>0.10173754594480473</v>
      </c>
      <c r="G2219">
        <f t="shared" ca="1" si="618"/>
        <v>1.2213639679372912</v>
      </c>
      <c r="H2219">
        <f t="shared" ca="1" si="619"/>
        <v>-9.0211167320238317E-2</v>
      </c>
      <c r="I2219">
        <f t="shared" ca="1" si="620"/>
        <v>1.0798048490594787</v>
      </c>
      <c r="J2219">
        <f t="shared" ca="1" si="621"/>
        <v>0.76059000013588129</v>
      </c>
      <c r="K2219">
        <f t="shared" ca="1" si="622"/>
        <v>8.1091824052938466E-2</v>
      </c>
      <c r="L2219">
        <f t="shared" ca="1" si="623"/>
        <v>0.44929652599570247</v>
      </c>
      <c r="M2219">
        <f t="shared" ca="1" si="624"/>
        <v>0.45955541796219562</v>
      </c>
      <c r="N2219">
        <f t="shared" ca="1" si="625"/>
        <v>0.91577764689898744</v>
      </c>
      <c r="O2219">
        <f t="shared" ca="1" si="626"/>
        <v>0.93016022357114281</v>
      </c>
      <c r="P2219">
        <f t="shared" ca="1" si="627"/>
        <v>2.0685851173042776E-4</v>
      </c>
      <c r="Q2219">
        <f t="shared" ca="1" si="628"/>
        <v>-2.8765153344310736E-3</v>
      </c>
      <c r="R2219">
        <v>1</v>
      </c>
      <c r="S2219">
        <f t="shared" ca="1" si="629"/>
        <v>0.76059000013588129</v>
      </c>
      <c r="T2219">
        <f t="shared" ca="1" si="630"/>
        <v>1.0798048490594787</v>
      </c>
    </row>
    <row r="2220" spans="1:20">
      <c r="A2220">
        <f t="shared" ca="1" si="613"/>
        <v>5.7516635076692246E-2</v>
      </c>
      <c r="B2220">
        <f t="shared" ca="1" si="613"/>
        <v>0.27156599169643347</v>
      </c>
      <c r="C2220">
        <f t="shared" ca="1" si="614"/>
        <v>0.83035271855830384</v>
      </c>
      <c r="D2220">
        <f t="shared" ca="1" si="615"/>
        <v>-0.8274253540549602</v>
      </c>
      <c r="E2220">
        <f t="shared" ca="1" si="616"/>
        <v>-8.5044045603824888E-3</v>
      </c>
      <c r="F2220">
        <f t="shared" ca="1" si="617"/>
        <v>0.10377259587245576</v>
      </c>
      <c r="G2220">
        <f t="shared" ca="1" si="618"/>
        <v>1.2221792574036172</v>
      </c>
      <c r="H2220">
        <f t="shared" ca="1" si="619"/>
        <v>-8.8023318521632518E-2</v>
      </c>
      <c r="I2220">
        <f t="shared" ca="1" si="620"/>
        <v>1.0810972574062119</v>
      </c>
      <c r="J2220">
        <f t="shared" ca="1" si="621"/>
        <v>0.76191191834267047</v>
      </c>
      <c r="K2220">
        <f t="shared" ca="1" si="622"/>
        <v>8.3968339387369542E-2</v>
      </c>
      <c r="L2220">
        <f t="shared" ca="1" si="623"/>
        <v>-0.18544589709083303</v>
      </c>
      <c r="M2220">
        <f t="shared" ca="1" si="624"/>
        <v>0.24984765407374848</v>
      </c>
      <c r="N2220">
        <f t="shared" ca="1" si="625"/>
        <v>0.27433024479611517</v>
      </c>
      <c r="O2220">
        <f t="shared" ca="1" si="626"/>
        <v>0.27156599169643347</v>
      </c>
      <c r="P2220">
        <f t="shared" ca="1" si="627"/>
        <v>7.6410951990998953E-6</v>
      </c>
      <c r="Q2220">
        <f t="shared" ca="1" si="628"/>
        <v>5.5285061993634035E-4</v>
      </c>
      <c r="R2220">
        <v>1</v>
      </c>
      <c r="S2220">
        <f t="shared" ca="1" si="629"/>
        <v>0.76191191834267047</v>
      </c>
      <c r="T2220">
        <f t="shared" ca="1" si="630"/>
        <v>0</v>
      </c>
    </row>
    <row r="2221" spans="1:20">
      <c r="A2221">
        <f t="shared" ca="1" si="613"/>
        <v>4.0230025195119312E-2</v>
      </c>
      <c r="B2221">
        <f t="shared" ca="1" si="613"/>
        <v>0.75034841972790911</v>
      </c>
      <c r="C2221">
        <f t="shared" ca="1" si="614"/>
        <v>0.83035271855830384</v>
      </c>
      <c r="D2221">
        <f t="shared" ca="1" si="615"/>
        <v>-0.8274253540549602</v>
      </c>
      <c r="E2221">
        <f t="shared" ca="1" si="616"/>
        <v>-8.5044045603824888E-3</v>
      </c>
      <c r="F2221">
        <f t="shared" ca="1" si="617"/>
        <v>0.10374836851547835</v>
      </c>
      <c r="G2221">
        <f t="shared" ca="1" si="618"/>
        <v>1.2220648674325247</v>
      </c>
      <c r="H2221">
        <f t="shared" ca="1" si="619"/>
        <v>-8.844454199802515E-2</v>
      </c>
      <c r="I2221">
        <f t="shared" ca="1" si="620"/>
        <v>1.0810972574062119</v>
      </c>
      <c r="J2221">
        <f t="shared" ca="1" si="621"/>
        <v>0.76177378991222611</v>
      </c>
      <c r="K2221">
        <f t="shared" ca="1" si="622"/>
        <v>8.3415488767433196E-2</v>
      </c>
      <c r="L2221">
        <f t="shared" ca="1" si="623"/>
        <v>-0.5959566006298912</v>
      </c>
      <c r="M2221">
        <f t="shared" ca="1" si="624"/>
        <v>0.83270369956429668</v>
      </c>
      <c r="N2221">
        <f t="shared" ca="1" si="625"/>
        <v>0.71774734185845923</v>
      </c>
      <c r="O2221">
        <f t="shared" ca="1" si="626"/>
        <v>0.75034841972790911</v>
      </c>
      <c r="P2221">
        <f t="shared" ca="1" si="627"/>
        <v>1.0628302782499347E-3</v>
      </c>
      <c r="Q2221">
        <f t="shared" ca="1" si="628"/>
        <v>-6.5202155738899766E-3</v>
      </c>
      <c r="R2221">
        <v>1</v>
      </c>
      <c r="S2221">
        <f t="shared" ca="1" si="629"/>
        <v>0.76177378991222611</v>
      </c>
      <c r="T2221">
        <f t="shared" ca="1" si="630"/>
        <v>0</v>
      </c>
    </row>
    <row r="2222" spans="1:20">
      <c r="A2222">
        <f t="shared" ca="1" si="613"/>
        <v>0.59323763522496198</v>
      </c>
      <c r="B2222">
        <f t="shared" ca="1" si="613"/>
        <v>0.63364329806588926</v>
      </c>
      <c r="C2222">
        <f t="shared" ca="1" si="614"/>
        <v>0.83035271855830384</v>
      </c>
      <c r="D2222">
        <f t="shared" ca="1" si="615"/>
        <v>-0.8274253540549602</v>
      </c>
      <c r="E2222">
        <f t="shared" ca="1" si="616"/>
        <v>-8.5044045603824888E-3</v>
      </c>
      <c r="F2222">
        <f t="shared" ca="1" si="617"/>
        <v>0.10394818820751701</v>
      </c>
      <c r="G2222">
        <f t="shared" ca="1" si="618"/>
        <v>1.2257917950052653</v>
      </c>
      <c r="H2222">
        <f t="shared" ca="1" si="619"/>
        <v>-8.3477612669258267E-2</v>
      </c>
      <c r="I2222">
        <f t="shared" ca="1" si="620"/>
        <v>1.0810972574062119</v>
      </c>
      <c r="J2222">
        <f t="shared" ca="1" si="621"/>
        <v>0.76720319754256106</v>
      </c>
      <c r="K2222">
        <f t="shared" ca="1" si="622"/>
        <v>8.9935704341323169E-2</v>
      </c>
      <c r="L2222">
        <f t="shared" ca="1" si="623"/>
        <v>-4.0200451646956965E-2</v>
      </c>
      <c r="M2222">
        <f t="shared" ca="1" si="624"/>
        <v>0.75490312041813123</v>
      </c>
      <c r="N2222">
        <f t="shared" ca="1" si="625"/>
        <v>0.66909979216097049</v>
      </c>
      <c r="O2222">
        <f t="shared" ca="1" si="626"/>
        <v>0.63364329806588926</v>
      </c>
      <c r="P2222">
        <f t="shared" ca="1" si="627"/>
        <v>1.2571629735145299E-3</v>
      </c>
      <c r="Q2222">
        <f t="shared" ca="1" si="628"/>
        <v>7.0912988190162457E-3</v>
      </c>
      <c r="R2222">
        <v>1</v>
      </c>
      <c r="S2222">
        <f t="shared" ca="1" si="629"/>
        <v>0.76720319754256106</v>
      </c>
      <c r="T2222">
        <f t="shared" ca="1" si="630"/>
        <v>0</v>
      </c>
    </row>
    <row r="2223" spans="1:20">
      <c r="A2223">
        <f t="shared" ca="1" si="613"/>
        <v>0.16895256250256452</v>
      </c>
      <c r="B2223">
        <f t="shared" ca="1" si="613"/>
        <v>0.31176084632495593</v>
      </c>
      <c r="C2223">
        <f t="shared" ca="1" si="614"/>
        <v>0.83035271855830384</v>
      </c>
      <c r="D2223">
        <f t="shared" ca="1" si="615"/>
        <v>-0.8274253540549602</v>
      </c>
      <c r="E2223">
        <f t="shared" ca="1" si="616"/>
        <v>-8.5044045603824888E-3</v>
      </c>
      <c r="F2223">
        <f t="shared" ca="1" si="617"/>
        <v>0.10072069835358032</v>
      </c>
      <c r="G2223">
        <f t="shared" ca="1" si="618"/>
        <v>1.22234447947083</v>
      </c>
      <c r="H2223">
        <f t="shared" ca="1" si="619"/>
        <v>-8.8918079797937311E-2</v>
      </c>
      <c r="I2223">
        <f t="shared" ca="1" si="620"/>
        <v>1.0810972574062119</v>
      </c>
      <c r="J2223">
        <f t="shared" ca="1" si="621"/>
        <v>0.76184995393626831</v>
      </c>
      <c r="K2223">
        <f t="shared" ca="1" si="622"/>
        <v>8.284440552230693E-2</v>
      </c>
      <c r="L2223">
        <f t="shared" ca="1" si="623"/>
        <v>-0.12617301362988698</v>
      </c>
      <c r="M2223">
        <f t="shared" ca="1" si="624"/>
        <v>0.30917808970641159</v>
      </c>
      <c r="N2223">
        <f t="shared" ca="1" si="625"/>
        <v>0.31839171892324003</v>
      </c>
      <c r="O2223">
        <f t="shared" ca="1" si="626"/>
        <v>0.31176084632495593</v>
      </c>
      <c r="P2223">
        <f t="shared" ca="1" si="627"/>
        <v>4.3968471414674918E-5</v>
      </c>
      <c r="Q2223">
        <f t="shared" ca="1" si="628"/>
        <v>1.3261745196568198E-3</v>
      </c>
      <c r="R2223">
        <v>1</v>
      </c>
      <c r="S2223">
        <f t="shared" ca="1" si="629"/>
        <v>0.76184995393626831</v>
      </c>
      <c r="T2223">
        <f t="shared" ca="1" si="630"/>
        <v>0</v>
      </c>
    </row>
    <row r="2224" spans="1:20">
      <c r="A2224">
        <f t="shared" ca="1" si="613"/>
        <v>0.28576241696059301</v>
      </c>
      <c r="B2224">
        <f t="shared" ca="1" si="613"/>
        <v>0.21215246501606266</v>
      </c>
      <c r="C2224">
        <f t="shared" ca="1" si="614"/>
        <v>0.83035271855830384</v>
      </c>
      <c r="D2224">
        <f t="shared" ca="1" si="615"/>
        <v>-0.8274253540549602</v>
      </c>
      <c r="E2224">
        <f t="shared" ca="1" si="616"/>
        <v>-8.5044045603824888E-3</v>
      </c>
      <c r="F2224">
        <f t="shared" ca="1" si="617"/>
        <v>0.10054999780842161</v>
      </c>
      <c r="G2224">
        <f t="shared" ca="1" si="618"/>
        <v>1.2220294931478139</v>
      </c>
      <c r="H2224">
        <f t="shared" ca="1" si="619"/>
        <v>-8.9928425794649311E-2</v>
      </c>
      <c r="I2224">
        <f t="shared" ca="1" si="620"/>
        <v>1.0810972574062119</v>
      </c>
      <c r="J2224">
        <f t="shared" ca="1" si="621"/>
        <v>0.76143992983166353</v>
      </c>
      <c r="K2224">
        <f t="shared" ca="1" si="622"/>
        <v>8.1518231002650113E-2</v>
      </c>
      <c r="L2224">
        <f t="shared" ca="1" si="623"/>
        <v>5.3238866745089257E-2</v>
      </c>
      <c r="M2224">
        <f t="shared" ca="1" si="624"/>
        <v>0.19806155389810592</v>
      </c>
      <c r="N2224">
        <f t="shared" ca="1" si="625"/>
        <v>0.28988659953070489</v>
      </c>
      <c r="O2224">
        <f t="shared" ca="1" si="626"/>
        <v>0.28576241696059301</v>
      </c>
      <c r="P2224">
        <f t="shared" ca="1" si="627"/>
        <v>1.700888187161462E-5</v>
      </c>
      <c r="Q2224">
        <f t="shared" ca="1" si="628"/>
        <v>8.2483651402237568E-4</v>
      </c>
      <c r="R2224">
        <v>1</v>
      </c>
      <c r="S2224">
        <f t="shared" ca="1" si="629"/>
        <v>0.76143992983166353</v>
      </c>
      <c r="T2224">
        <f t="shared" ca="1" si="630"/>
        <v>1.0810972574062119</v>
      </c>
    </row>
    <row r="2225" spans="1:20">
      <c r="A2225">
        <f t="shared" ca="1" si="613"/>
        <v>0.31001110750630678</v>
      </c>
      <c r="B2225">
        <f t="shared" ca="1" si="613"/>
        <v>7.9998796797640992E-2</v>
      </c>
      <c r="C2225">
        <f t="shared" ca="1" si="614"/>
        <v>0.83009789606883777</v>
      </c>
      <c r="D2225">
        <f t="shared" ca="1" si="615"/>
        <v>-0.82761453645290028</v>
      </c>
      <c r="E2225">
        <f t="shared" ca="1" si="616"/>
        <v>-9.3961330535005799E-3</v>
      </c>
      <c r="F2225">
        <f t="shared" ca="1" si="617"/>
        <v>0.10037052087684185</v>
      </c>
      <c r="G2225">
        <f t="shared" ca="1" si="618"/>
        <v>1.2218962479371485</v>
      </c>
      <c r="H2225">
        <f t="shared" ca="1" si="619"/>
        <v>-9.0556489252009098E-2</v>
      </c>
      <c r="I2225">
        <f t="shared" ca="1" si="620"/>
        <v>1.0810533440449555</v>
      </c>
      <c r="J2225">
        <f t="shared" ca="1" si="621"/>
        <v>0.76127656142998434</v>
      </c>
      <c r="K2225">
        <f t="shared" ca="1" si="622"/>
        <v>8.0693394488627737E-2</v>
      </c>
      <c r="L2225">
        <f t="shared" ca="1" si="623"/>
        <v>0.18173526791698552</v>
      </c>
      <c r="M2225">
        <f t="shared" ca="1" si="624"/>
        <v>3.830971673252942E-2</v>
      </c>
      <c r="N2225">
        <f t="shared" ca="1" si="625"/>
        <v>0.30632320302468757</v>
      </c>
      <c r="O2225">
        <f t="shared" ca="1" si="626"/>
        <v>0.31001110750630678</v>
      </c>
      <c r="P2225">
        <f t="shared" ca="1" si="627"/>
        <v>1.3600639465547043E-5</v>
      </c>
      <c r="Q2225">
        <f t="shared" ca="1" si="628"/>
        <v>-7.375808963238418E-4</v>
      </c>
      <c r="R2225">
        <v>1</v>
      </c>
      <c r="S2225">
        <f t="shared" ca="1" si="629"/>
        <v>0.76127656142998434</v>
      </c>
      <c r="T2225">
        <f t="shared" ca="1" si="630"/>
        <v>1.0810533440449555</v>
      </c>
    </row>
    <row r="2226" spans="1:20">
      <c r="A2226">
        <f t="shared" ca="1" si="613"/>
        <v>0.21393797851331353</v>
      </c>
      <c r="B2226">
        <f t="shared" ca="1" si="613"/>
        <v>0.10462023354176164</v>
      </c>
      <c r="C2226">
        <f t="shared" ca="1" si="614"/>
        <v>0.83034508785685379</v>
      </c>
      <c r="D2226">
        <f t="shared" ca="1" si="615"/>
        <v>-0.82755074826873287</v>
      </c>
      <c r="E2226">
        <f t="shared" ca="1" si="616"/>
        <v>-8.5987687590260153E-3</v>
      </c>
      <c r="F2226">
        <f t="shared" ca="1" si="617"/>
        <v>0.10054459305878476</v>
      </c>
      <c r="G2226">
        <f t="shared" ca="1" si="618"/>
        <v>1.221941167505429</v>
      </c>
      <c r="H2226">
        <f t="shared" ca="1" si="619"/>
        <v>-8.9994986203479233E-2</v>
      </c>
      <c r="I2226">
        <f t="shared" ca="1" si="620"/>
        <v>1.0811873885067593</v>
      </c>
      <c r="J2226">
        <f t="shared" ca="1" si="621"/>
        <v>0.76130481794518978</v>
      </c>
      <c r="K2226">
        <f t="shared" ca="1" si="622"/>
        <v>8.1430975384951573E-2</v>
      </c>
      <c r="L2226">
        <f t="shared" ca="1" si="623"/>
        <v>8.2465028253994571E-2</v>
      </c>
      <c r="M2226">
        <f t="shared" ca="1" si="624"/>
        <v>5.935509110467177E-2</v>
      </c>
      <c r="N2226">
        <f t="shared" ca="1" si="625"/>
        <v>0.21577844075358638</v>
      </c>
      <c r="O2226">
        <f t="shared" ca="1" si="626"/>
        <v>0.21393797851331353</v>
      </c>
      <c r="P2226">
        <f t="shared" ca="1" si="627"/>
        <v>3.387301257870137E-6</v>
      </c>
      <c r="Q2226">
        <f t="shared" ca="1" si="628"/>
        <v>3.6809244805456891E-4</v>
      </c>
      <c r="R2226">
        <v>1</v>
      </c>
      <c r="S2226">
        <f t="shared" ca="1" si="629"/>
        <v>0.76130481794518978</v>
      </c>
      <c r="T2226">
        <f t="shared" ca="1" si="630"/>
        <v>1.0811873885067593</v>
      </c>
    </row>
    <row r="2227" spans="1:20">
      <c r="A2227">
        <f t="shared" ca="1" si="613"/>
        <v>0.96213385461559486</v>
      </c>
      <c r="B2227">
        <f t="shared" ca="1" si="613"/>
        <v>0.36090609634875381</v>
      </c>
      <c r="C2227">
        <f t="shared" ca="1" si="614"/>
        <v>0.83025994548066839</v>
      </c>
      <c r="D2227">
        <f t="shared" ca="1" si="615"/>
        <v>-0.82759238470627761</v>
      </c>
      <c r="E2227">
        <f t="shared" ca="1" si="616"/>
        <v>-8.9967456716671945E-3</v>
      </c>
      <c r="F2227">
        <f t="shared" ca="1" si="617"/>
        <v>0.10048464110051156</v>
      </c>
      <c r="G2227">
        <f t="shared" ca="1" si="618"/>
        <v>1.2219118497194079</v>
      </c>
      <c r="H2227">
        <f t="shared" ca="1" si="619"/>
        <v>-9.027521675763242E-2</v>
      </c>
      <c r="I2227">
        <f t="shared" ca="1" si="620"/>
        <v>1.0811570337526304</v>
      </c>
      <c r="J2227">
        <f t="shared" ca="1" si="621"/>
        <v>0.76128296978440058</v>
      </c>
      <c r="K2227">
        <f t="shared" ca="1" si="622"/>
        <v>8.1062882936897007E-2</v>
      </c>
      <c r="L2227">
        <f t="shared" ca="1" si="623"/>
        <v>0.49114131907428316</v>
      </c>
      <c r="M2227">
        <f t="shared" ca="1" si="624"/>
        <v>0.44739989407858405</v>
      </c>
      <c r="N2227">
        <f t="shared" ca="1" si="625"/>
        <v>0.95266169466597383</v>
      </c>
      <c r="O2227">
        <f t="shared" ca="1" si="626"/>
        <v>0.96213385461559486</v>
      </c>
      <c r="P2227">
        <f t="shared" ca="1" si="627"/>
        <v>8.9721814111204642E-5</v>
      </c>
      <c r="Q2227">
        <f t="shared" ca="1" si="628"/>
        <v>-1.8944319899242058E-3</v>
      </c>
      <c r="R2227">
        <v>1</v>
      </c>
      <c r="S2227">
        <f t="shared" ca="1" si="629"/>
        <v>0.76128296978440058</v>
      </c>
      <c r="T2227">
        <f t="shared" ca="1" si="630"/>
        <v>1.0811570337526304</v>
      </c>
    </row>
    <row r="2228" spans="1:20">
      <c r="A2228">
        <f t="shared" ca="1" si="613"/>
        <v>0.2235864155545273</v>
      </c>
      <c r="B2228">
        <f t="shared" ca="1" si="613"/>
        <v>0.91585010945884182</v>
      </c>
      <c r="C2228">
        <f t="shared" ca="1" si="614"/>
        <v>0.83223056732778966</v>
      </c>
      <c r="D2228">
        <f t="shared" ca="1" si="615"/>
        <v>-0.82685318460972945</v>
      </c>
      <c r="E2228">
        <f t="shared" ca="1" si="616"/>
        <v>-6.9485672007946475E-3</v>
      </c>
      <c r="F2228">
        <f t="shared" ca="1" si="617"/>
        <v>0.10187222940199206</v>
      </c>
      <c r="G2228">
        <f t="shared" ca="1" si="618"/>
        <v>1.222432348062569</v>
      </c>
      <c r="H2228">
        <f t="shared" ca="1" si="619"/>
        <v>-8.8833017946288353E-2</v>
      </c>
      <c r="I2228">
        <f t="shared" ca="1" si="620"/>
        <v>1.0820874675790584</v>
      </c>
      <c r="J2228">
        <f t="shared" ca="1" si="621"/>
        <v>0.76213053845603174</v>
      </c>
      <c r="K2228">
        <f t="shared" ca="1" si="622"/>
        <v>8.2957314926821207E-2</v>
      </c>
      <c r="L2228">
        <f t="shared" ca="1" si="623"/>
        <v>-0.57814669736827606</v>
      </c>
      <c r="M2228">
        <f t="shared" ca="1" si="624"/>
        <v>1.0535090284493842</v>
      </c>
      <c r="N2228">
        <f t="shared" ca="1" si="625"/>
        <v>0.88586871804724132</v>
      </c>
      <c r="O2228">
        <f t="shared" ca="1" si="626"/>
        <v>0.91585010945884182</v>
      </c>
      <c r="P2228">
        <f t="shared" ca="1" si="627"/>
        <v>8.9888383097559222E-4</v>
      </c>
      <c r="Q2228">
        <f t="shared" ca="1" si="628"/>
        <v>-5.9962782823201003E-3</v>
      </c>
      <c r="R2228">
        <v>1</v>
      </c>
      <c r="S2228">
        <f t="shared" ca="1" si="629"/>
        <v>0.76213053845603174</v>
      </c>
      <c r="T2228">
        <f t="shared" ca="1" si="630"/>
        <v>0</v>
      </c>
    </row>
    <row r="2229" spans="1:20">
      <c r="A2229">
        <f t="shared" ca="1" si="613"/>
        <v>0.50786119199036328</v>
      </c>
      <c r="B2229">
        <f t="shared" ca="1" si="613"/>
        <v>0.96572200294688582</v>
      </c>
      <c r="C2229">
        <f t="shared" ca="1" si="614"/>
        <v>0.83223056732778966</v>
      </c>
      <c r="D2229">
        <f t="shared" ca="1" si="615"/>
        <v>-0.82685318460972945</v>
      </c>
      <c r="E2229">
        <f t="shared" ca="1" si="616"/>
        <v>-6.9485672007946475E-3</v>
      </c>
      <c r="F2229">
        <f t="shared" ca="1" si="617"/>
        <v>0.10289400742539283</v>
      </c>
      <c r="G2229">
        <f t="shared" ca="1" si="618"/>
        <v>1.2266177343359403</v>
      </c>
      <c r="H2229">
        <f t="shared" ca="1" si="619"/>
        <v>-8.4263071150251528E-2</v>
      </c>
      <c r="I2229">
        <f t="shared" ca="1" si="620"/>
        <v>1.0820874675790584</v>
      </c>
      <c r="J2229">
        <f t="shared" ca="1" si="621"/>
        <v>0.76844767176355089</v>
      </c>
      <c r="K2229">
        <f t="shared" ca="1" si="622"/>
        <v>8.8953593209141313E-2</v>
      </c>
      <c r="L2229">
        <f t="shared" ca="1" si="623"/>
        <v>-0.38280127285120624</v>
      </c>
      <c r="M2229">
        <f t="shared" ca="1" si="624"/>
        <v>1.1525645373625493</v>
      </c>
      <c r="N2229">
        <f t="shared" ca="1" si="625"/>
        <v>0.97463912850262646</v>
      </c>
      <c r="O2229">
        <f t="shared" ca="1" si="626"/>
        <v>0.96572200294688582</v>
      </c>
      <c r="P2229">
        <f t="shared" ca="1" si="627"/>
        <v>7.9515128176842919E-5</v>
      </c>
      <c r="Q2229">
        <f t="shared" ca="1" si="628"/>
        <v>1.7834251111481293E-3</v>
      </c>
      <c r="R2229">
        <v>1</v>
      </c>
      <c r="S2229">
        <f t="shared" ca="1" si="629"/>
        <v>0.76844767176355089</v>
      </c>
      <c r="T2229">
        <f t="shared" ca="1" si="630"/>
        <v>0</v>
      </c>
    </row>
    <row r="2230" spans="1:20">
      <c r="A2230">
        <f t="shared" ca="1" si="613"/>
        <v>0.56557486830005477</v>
      </c>
      <c r="B2230">
        <f t="shared" ca="1" si="613"/>
        <v>0.49530406055204068</v>
      </c>
      <c r="C2230">
        <f t="shared" ca="1" si="614"/>
        <v>0.83223056732778966</v>
      </c>
      <c r="D2230">
        <f t="shared" ca="1" si="615"/>
        <v>-0.82685318460972945</v>
      </c>
      <c r="E2230">
        <f t="shared" ca="1" si="616"/>
        <v>-6.9485672007946475E-3</v>
      </c>
      <c r="F2230">
        <f t="shared" ca="1" si="617"/>
        <v>0.10219799946924094</v>
      </c>
      <c r="G2230">
        <f t="shared" ca="1" si="618"/>
        <v>1.225294242389553</v>
      </c>
      <c r="H2230">
        <f t="shared" ca="1" si="619"/>
        <v>-8.5633540024677962E-2</v>
      </c>
      <c r="I2230">
        <f t="shared" ca="1" si="620"/>
        <v>1.0820874675790584</v>
      </c>
      <c r="J2230">
        <f t="shared" ca="1" si="621"/>
        <v>0.76639215922539972</v>
      </c>
      <c r="K2230">
        <f t="shared" ca="1" si="622"/>
        <v>8.7170168097993189E-2</v>
      </c>
      <c r="L2230">
        <f t="shared" ca="1" si="623"/>
        <v>5.4196386493314735E-2</v>
      </c>
      <c r="M2230">
        <f t="shared" ca="1" si="624"/>
        <v>0.5790602936922491</v>
      </c>
      <c r="N2230">
        <f t="shared" ca="1" si="625"/>
        <v>0.58960266751497681</v>
      </c>
      <c r="O2230">
        <f t="shared" ca="1" si="626"/>
        <v>0.56557486830005477</v>
      </c>
      <c r="P2230">
        <f t="shared" ca="1" si="627"/>
        <v>5.7733513511260828E-4</v>
      </c>
      <c r="Q2230">
        <f t="shared" ca="1" si="628"/>
        <v>4.8055598429844089E-3</v>
      </c>
      <c r="R2230">
        <v>1</v>
      </c>
      <c r="S2230">
        <f t="shared" ca="1" si="629"/>
        <v>0.76639215922539972</v>
      </c>
      <c r="T2230">
        <f t="shared" ca="1" si="630"/>
        <v>1.0820874675790584</v>
      </c>
    </row>
    <row r="2231" spans="1:20">
      <c r="A2231">
        <f t="shared" ca="1" si="613"/>
        <v>0.29162236382762741</v>
      </c>
      <c r="B2231">
        <f t="shared" ca="1" si="613"/>
        <v>7.6596032341495146E-2</v>
      </c>
      <c r="C2231">
        <f t="shared" ca="1" si="614"/>
        <v>0.82928955760623868</v>
      </c>
      <c r="D2231">
        <f t="shared" ca="1" si="615"/>
        <v>-0.82942878359556416</v>
      </c>
      <c r="E2231">
        <f t="shared" ca="1" si="616"/>
        <v>-1.2148603281589263E-2</v>
      </c>
      <c r="F2231">
        <f t="shared" ca="1" si="617"/>
        <v>0.10011501924967967</v>
      </c>
      <c r="G2231">
        <f t="shared" ca="1" si="618"/>
        <v>1.2234700655765003</v>
      </c>
      <c r="H2231">
        <f t="shared" ca="1" si="619"/>
        <v>-8.9316483409029659E-2</v>
      </c>
      <c r="I2231">
        <f t="shared" ca="1" si="620"/>
        <v>1.0818270236004912</v>
      </c>
      <c r="J2231">
        <f t="shared" ca="1" si="621"/>
        <v>0.76360945033136551</v>
      </c>
      <c r="K2231">
        <f t="shared" ca="1" si="622"/>
        <v>8.2364608255008784E-2</v>
      </c>
      <c r="L2231">
        <f t="shared" ca="1" si="623"/>
        <v>0.16615982387185665</v>
      </c>
      <c r="M2231">
        <f t="shared" ca="1" si="624"/>
        <v>3.3592247870959144E-2</v>
      </c>
      <c r="N2231">
        <f t="shared" ca="1" si="625"/>
        <v>0.28777215388841942</v>
      </c>
      <c r="O2231">
        <f t="shared" ca="1" si="626"/>
        <v>0.29162236382762741</v>
      </c>
      <c r="P2231">
        <f t="shared" ca="1" si="627"/>
        <v>1.4824116575975936E-5</v>
      </c>
      <c r="Q2231">
        <f t="shared" ca="1" si="628"/>
        <v>-7.7004198784159656E-4</v>
      </c>
      <c r="R2231">
        <v>1</v>
      </c>
      <c r="S2231">
        <f t="shared" ca="1" si="629"/>
        <v>0.76360945033136551</v>
      </c>
      <c r="T2231">
        <f t="shared" ca="1" si="630"/>
        <v>1.0818270236004912</v>
      </c>
    </row>
    <row r="2232" spans="1:20">
      <c r="A2232">
        <f t="shared" ca="1" si="613"/>
        <v>1.3605360939701328E-3</v>
      </c>
      <c r="B2232">
        <f t="shared" ca="1" si="613"/>
        <v>0.95481466970874096</v>
      </c>
      <c r="C2232">
        <f t="shared" ca="1" si="614"/>
        <v>0.82953249426725473</v>
      </c>
      <c r="D2232">
        <f t="shared" ca="1" si="615"/>
        <v>-0.82936497509987861</v>
      </c>
      <c r="E2232">
        <f t="shared" ca="1" si="616"/>
        <v>-1.1315551049835183E-2</v>
      </c>
      <c r="F2232">
        <f t="shared" ca="1" si="617"/>
        <v>0.10028649650633606</v>
      </c>
      <c r="G2232">
        <f t="shared" ca="1" si="618"/>
        <v>1.2235151049120447</v>
      </c>
      <c r="H2232">
        <f t="shared" ca="1" si="619"/>
        <v>-8.8728472069961872E-2</v>
      </c>
      <c r="I2232">
        <f t="shared" ca="1" si="620"/>
        <v>1.081954973641565</v>
      </c>
      <c r="J2232">
        <f t="shared" ca="1" si="621"/>
        <v>0.76363531777269211</v>
      </c>
      <c r="K2232">
        <f t="shared" ca="1" si="622"/>
        <v>8.3134650242850383E-2</v>
      </c>
      <c r="L2232">
        <f t="shared" ca="1" si="623"/>
        <v>-0.80207678691825224</v>
      </c>
      <c r="M2232">
        <f t="shared" ca="1" si="624"/>
        <v>1.0796381421085224</v>
      </c>
      <c r="N2232">
        <f t="shared" ca="1" si="625"/>
        <v>0.90758446597141085</v>
      </c>
      <c r="O2232">
        <f t="shared" ca="1" si="626"/>
        <v>0.95481466970874096</v>
      </c>
      <c r="P2232">
        <f t="shared" ca="1" si="627"/>
        <v>2.2306921450697113E-3</v>
      </c>
      <c r="Q2232">
        <f t="shared" ca="1" si="628"/>
        <v>-9.4460407474660224E-3</v>
      </c>
      <c r="R2232">
        <v>1</v>
      </c>
      <c r="S2232">
        <f t="shared" ca="1" si="629"/>
        <v>0.76363531777269211</v>
      </c>
      <c r="T2232">
        <f t="shared" ca="1" si="630"/>
        <v>0</v>
      </c>
    </row>
    <row r="2233" spans="1:20">
      <c r="A2233">
        <f t="shared" ca="1" si="613"/>
        <v>0.36141457620021256</v>
      </c>
      <c r="B2233">
        <f t="shared" ca="1" si="613"/>
        <v>0.19493492253353306</v>
      </c>
      <c r="C2233">
        <f t="shared" ca="1" si="614"/>
        <v>0.82953249426725473</v>
      </c>
      <c r="D2233">
        <f t="shared" ca="1" si="615"/>
        <v>-0.82936497509987861</v>
      </c>
      <c r="E2233">
        <f t="shared" ca="1" si="616"/>
        <v>-1.1315551049835183E-2</v>
      </c>
      <c r="F2233">
        <f t="shared" ca="1" si="617"/>
        <v>0.10029631050260487</v>
      </c>
      <c r="G2233">
        <f t="shared" ca="1" si="618"/>
        <v>1.2304024985265642</v>
      </c>
      <c r="H2233">
        <f t="shared" ca="1" si="619"/>
        <v>-8.1515141742076858E-2</v>
      </c>
      <c r="I2233">
        <f t="shared" ca="1" si="620"/>
        <v>1.081954973641565</v>
      </c>
      <c r="J2233">
        <f t="shared" ca="1" si="621"/>
        <v>0.77383362365556774</v>
      </c>
      <c r="K2233">
        <f t="shared" ca="1" si="622"/>
        <v>9.2580690990316405E-2</v>
      </c>
      <c r="L2233">
        <f t="shared" ca="1" si="623"/>
        <v>0.12681738663694953</v>
      </c>
      <c r="M2233">
        <f t="shared" ca="1" si="624"/>
        <v>0.19458182254800832</v>
      </c>
      <c r="N2233">
        <f t="shared" ca="1" si="625"/>
        <v>0.38036535004621919</v>
      </c>
      <c r="O2233">
        <f t="shared" ca="1" si="626"/>
        <v>0.36141457620021256</v>
      </c>
      <c r="P2233">
        <f t="shared" ca="1" si="627"/>
        <v>3.591318293624889E-4</v>
      </c>
      <c r="Q2233">
        <f t="shared" ca="1" si="628"/>
        <v>3.7901547692013263E-3</v>
      </c>
      <c r="R2233">
        <v>1</v>
      </c>
      <c r="S2233">
        <f t="shared" ca="1" si="629"/>
        <v>0.77383362365556774</v>
      </c>
      <c r="T2233">
        <f t="shared" ca="1" si="630"/>
        <v>1.081954973641565</v>
      </c>
    </row>
    <row r="2234" spans="1:20">
      <c r="A2234">
        <f t="shared" ca="1" si="613"/>
        <v>0.83512813597392177</v>
      </c>
      <c r="B2234">
        <f t="shared" ca="1" si="613"/>
        <v>0.53575265329945987</v>
      </c>
      <c r="C2234">
        <f t="shared" ca="1" si="614"/>
        <v>0.82805041375675914</v>
      </c>
      <c r="D2234">
        <f t="shared" ca="1" si="615"/>
        <v>-0.83016435970837843</v>
      </c>
      <c r="E2234">
        <f t="shared" ca="1" si="616"/>
        <v>-1.5416327853243856E-2</v>
      </c>
      <c r="F2234">
        <f t="shared" ca="1" si="617"/>
        <v>9.9236299910735223E-2</v>
      </c>
      <c r="G2234">
        <f t="shared" ca="1" si="618"/>
        <v>1.2298307643016104</v>
      </c>
      <c r="H2234">
        <f t="shared" ca="1" si="619"/>
        <v>-8.4448090941343354E-2</v>
      </c>
      <c r="I2234">
        <f t="shared" ca="1" si="620"/>
        <v>1.0814743161187854</v>
      </c>
      <c r="J2234">
        <f t="shared" ca="1" si="621"/>
        <v>0.77309612843283748</v>
      </c>
      <c r="K2234">
        <f t="shared" ca="1" si="622"/>
        <v>8.8790536221115074E-2</v>
      </c>
      <c r="L2234">
        <f t="shared" ca="1" si="623"/>
        <v>0.23134911229146218</v>
      </c>
      <c r="M2234">
        <f t="shared" ca="1" si="624"/>
        <v>0.65731203030794849</v>
      </c>
      <c r="N2234">
        <f t="shared" ca="1" si="625"/>
        <v>0.84715404502461511</v>
      </c>
      <c r="O2234">
        <f t="shared" ca="1" si="626"/>
        <v>0.83512813597392177</v>
      </c>
      <c r="P2234">
        <f t="shared" ca="1" si="627"/>
        <v>1.4462248849554798E-4</v>
      </c>
      <c r="Q2234">
        <f t="shared" ca="1" si="628"/>
        <v>2.4051818101386681E-3</v>
      </c>
      <c r="R2234">
        <v>1</v>
      </c>
      <c r="S2234">
        <f t="shared" ca="1" si="629"/>
        <v>0.77309612843283748</v>
      </c>
      <c r="T2234">
        <f t="shared" ca="1" si="630"/>
        <v>1.0814743161187854</v>
      </c>
    </row>
    <row r="2235" spans="1:20">
      <c r="A2235">
        <f t="shared" ca="1" si="613"/>
        <v>0.8173403024976551</v>
      </c>
      <c r="B2235">
        <f t="shared" ca="1" si="613"/>
        <v>0.90883920167791077</v>
      </c>
      <c r="C2235">
        <f t="shared" ca="1" si="614"/>
        <v>0.82587812659187743</v>
      </c>
      <c r="D2235">
        <f t="shared" ca="1" si="615"/>
        <v>-0.83155792862574762</v>
      </c>
      <c r="E2235">
        <f t="shared" ca="1" si="616"/>
        <v>-1.8017470206504915E-2</v>
      </c>
      <c r="F2235">
        <f t="shared" ca="1" si="617"/>
        <v>9.7683431967424808E-2</v>
      </c>
      <c r="G2235">
        <f t="shared" ca="1" si="618"/>
        <v>1.2288345661315152</v>
      </c>
      <c r="H2235">
        <f t="shared" ca="1" si="619"/>
        <v>-8.630752768693864E-2</v>
      </c>
      <c r="I2235">
        <f t="shared" ca="1" si="620"/>
        <v>1.0809178794421104</v>
      </c>
      <c r="J2235">
        <f t="shared" ca="1" si="621"/>
        <v>0.77151517349395549</v>
      </c>
      <c r="K2235">
        <f t="shared" ca="1" si="622"/>
        <v>8.6385354410976403E-2</v>
      </c>
      <c r="L2235">
        <f t="shared" ca="1" si="623"/>
        <v>-9.8746436392864748E-2</v>
      </c>
      <c r="M2235">
        <f t="shared" ca="1" si="624"/>
        <v>1.1103461042235134</v>
      </c>
      <c r="N2235">
        <f t="shared" ca="1" si="625"/>
        <v>0.94303422164931794</v>
      </c>
      <c r="O2235">
        <f t="shared" ca="1" si="626"/>
        <v>0.90883920167791077</v>
      </c>
      <c r="P2235">
        <f t="shared" ca="1" si="627"/>
        <v>1.1692993908449351E-3</v>
      </c>
      <c r="Q2235">
        <f t="shared" ca="1" si="628"/>
        <v>6.8390039942814347E-3</v>
      </c>
      <c r="R2235">
        <v>1</v>
      </c>
      <c r="S2235">
        <f t="shared" ca="1" si="629"/>
        <v>0.77151517349395549</v>
      </c>
      <c r="T2235">
        <f t="shared" ca="1" si="630"/>
        <v>0</v>
      </c>
    </row>
    <row r="2236" spans="1:20">
      <c r="A2236">
        <f t="shared" ca="1" si="613"/>
        <v>0.84807133837238546</v>
      </c>
      <c r="B2236">
        <f t="shared" ca="1" si="613"/>
        <v>0.57942230573482867</v>
      </c>
      <c r="C2236">
        <f t="shared" ca="1" si="614"/>
        <v>0.82587812659187743</v>
      </c>
      <c r="D2236">
        <f t="shared" ca="1" si="615"/>
        <v>-0.83155792862574762</v>
      </c>
      <c r="E2236">
        <f t="shared" ca="1" si="616"/>
        <v>-1.8017470206504915E-2</v>
      </c>
      <c r="F2236">
        <f t="shared" ca="1" si="617"/>
        <v>9.3370821393364431E-2</v>
      </c>
      <c r="G2236">
        <f t="shared" ca="1" si="618"/>
        <v>1.2240391711909997</v>
      </c>
      <c r="H2236">
        <f t="shared" ca="1" si="619"/>
        <v>-9.1583923040112536E-2</v>
      </c>
      <c r="I2236">
        <f t="shared" ca="1" si="620"/>
        <v>1.0809178794421104</v>
      </c>
      <c r="J2236">
        <f t="shared" ca="1" si="621"/>
        <v>0.7639215120521361</v>
      </c>
      <c r="K2236">
        <f t="shared" ca="1" si="622"/>
        <v>7.9546350416694972E-2</v>
      </c>
      <c r="L2236">
        <f t="shared" ca="1" si="623"/>
        <v>0.20056288558833824</v>
      </c>
      <c r="M2236">
        <f t="shared" ca="1" si="624"/>
        <v>0.69683679330512471</v>
      </c>
      <c r="N2236">
        <f t="shared" ca="1" si="625"/>
        <v>0.82866697619684493</v>
      </c>
      <c r="O2236">
        <f t="shared" ca="1" si="626"/>
        <v>0.84807133837238546</v>
      </c>
      <c r="P2236">
        <f t="shared" ca="1" si="627"/>
        <v>3.7652927143954821E-4</v>
      </c>
      <c r="Q2236">
        <f t="shared" ca="1" si="628"/>
        <v>-3.8808724351081072E-3</v>
      </c>
      <c r="R2236">
        <v>1</v>
      </c>
      <c r="S2236">
        <f t="shared" ca="1" si="629"/>
        <v>0.7639215120521361</v>
      </c>
      <c r="T2236">
        <f t="shared" ca="1" si="630"/>
        <v>1.0809178794421104</v>
      </c>
    </row>
    <row r="2237" spans="1:20">
      <c r="A2237">
        <f t="shared" ca="1" si="613"/>
        <v>0.99730110078864431</v>
      </c>
      <c r="B2237">
        <f t="shared" ca="1" si="613"/>
        <v>0.7393039368422043</v>
      </c>
      <c r="C2237">
        <f t="shared" ca="1" si="614"/>
        <v>0.82943570478322504</v>
      </c>
      <c r="D2237">
        <f t="shared" ca="1" si="615"/>
        <v>-0.82912730744425756</v>
      </c>
      <c r="E2237">
        <f t="shared" ca="1" si="616"/>
        <v>-1.3822565803562521E-2</v>
      </c>
      <c r="F2237">
        <f t="shared" ca="1" si="617"/>
        <v>9.588508317297402E-2</v>
      </c>
      <c r="G2237">
        <f t="shared" ca="1" si="618"/>
        <v>1.2257569740356971</v>
      </c>
      <c r="H2237">
        <f t="shared" ca="1" si="619"/>
        <v>-8.861924110140329E-2</v>
      </c>
      <c r="I2237">
        <f t="shared" ca="1" si="620"/>
        <v>1.0816962384162958</v>
      </c>
      <c r="J2237">
        <f t="shared" ca="1" si="621"/>
        <v>0.76662584675504308</v>
      </c>
      <c r="K2237">
        <f t="shared" ca="1" si="622"/>
        <v>8.3427222851803082E-2</v>
      </c>
      <c r="L2237">
        <f t="shared" ca="1" si="623"/>
        <v>0.20039749307323654</v>
      </c>
      <c r="M2237">
        <f t="shared" ca="1" si="624"/>
        <v>0.91321401441259287</v>
      </c>
      <c r="N2237">
        <f t="shared" ca="1" si="625"/>
        <v>1.0002899043648048</v>
      </c>
      <c r="O2237">
        <f t="shared" ca="1" si="626"/>
        <v>0.99730110078864431</v>
      </c>
      <c r="P2237">
        <f t="shared" ca="1" si="627"/>
        <v>8.9329468168697496E-6</v>
      </c>
      <c r="Q2237">
        <f t="shared" ca="1" si="628"/>
        <v>5.9776071523209851E-4</v>
      </c>
      <c r="R2237">
        <v>1</v>
      </c>
      <c r="S2237">
        <f t="shared" ca="1" si="629"/>
        <v>0.76662584675504308</v>
      </c>
      <c r="T2237">
        <f t="shared" ca="1" si="630"/>
        <v>1.0816962384162958</v>
      </c>
    </row>
    <row r="2238" spans="1:20">
      <c r="A2238">
        <f t="shared" ca="1" si="613"/>
        <v>0.27588032302868992</v>
      </c>
      <c r="B2238">
        <f t="shared" ca="1" si="613"/>
        <v>0.47801840322893496</v>
      </c>
      <c r="C2238">
        <f t="shared" ca="1" si="614"/>
        <v>0.82879085436221667</v>
      </c>
      <c r="D2238">
        <f t="shared" ca="1" si="615"/>
        <v>-0.82960533805562342</v>
      </c>
      <c r="E2238">
        <f t="shared" ca="1" si="616"/>
        <v>-1.4469161320702115E-2</v>
      </c>
      <c r="F2238">
        <f t="shared" ca="1" si="617"/>
        <v>9.5428061152855292E-2</v>
      </c>
      <c r="G2238">
        <f t="shared" ca="1" si="618"/>
        <v>1.2254181814900655</v>
      </c>
      <c r="H2238">
        <f t="shared" ca="1" si="619"/>
        <v>-8.9077499915874991E-2</v>
      </c>
      <c r="I2238">
        <f t="shared" ca="1" si="620"/>
        <v>1.0815764486675057</v>
      </c>
      <c r="J2238">
        <f t="shared" ca="1" si="621"/>
        <v>0.76607996329262784</v>
      </c>
      <c r="K2238">
        <f t="shared" ca="1" si="622"/>
        <v>8.2829462136570983E-2</v>
      </c>
      <c r="L2238">
        <f t="shared" ca="1" si="623"/>
        <v>-0.1823886917035798</v>
      </c>
      <c r="M2238">
        <f t="shared" ca="1" si="624"/>
        <v>0.52302166682456264</v>
      </c>
      <c r="N2238">
        <f t="shared" ca="1" si="625"/>
        <v>0.48350588145878098</v>
      </c>
      <c r="O2238">
        <f t="shared" ca="1" si="626"/>
        <v>0.47801840322893496</v>
      </c>
      <c r="P2238">
        <f t="shared" ca="1" si="627"/>
        <v>3.0112417323034022E-5</v>
      </c>
      <c r="Q2238">
        <f t="shared" ca="1" si="628"/>
        <v>1.0974956459692043E-3</v>
      </c>
      <c r="R2238">
        <v>1</v>
      </c>
      <c r="S2238">
        <f t="shared" ca="1" si="629"/>
        <v>0.76607996329262784</v>
      </c>
      <c r="T2238">
        <f t="shared" ca="1" si="630"/>
        <v>0</v>
      </c>
    </row>
    <row r="2239" spans="1:20">
      <c r="A2239">
        <f t="shared" ca="1" si="613"/>
        <v>0.22779925837505299</v>
      </c>
      <c r="B2239">
        <f t="shared" ca="1" si="613"/>
        <v>0.15072164423045908</v>
      </c>
      <c r="C2239">
        <f t="shared" ca="1" si="614"/>
        <v>0.82879085436221667</v>
      </c>
      <c r="D2239">
        <f t="shared" ca="1" si="615"/>
        <v>-0.82960533805562342</v>
      </c>
      <c r="E2239">
        <f t="shared" ca="1" si="616"/>
        <v>-1.4469161320702115E-2</v>
      </c>
      <c r="F2239">
        <f t="shared" ca="1" si="617"/>
        <v>9.5196109412520449E-2</v>
      </c>
      <c r="G2239">
        <f t="shared" ca="1" si="618"/>
        <v>1.2250162782324363</v>
      </c>
      <c r="H2239">
        <f t="shared" ca="1" si="619"/>
        <v>-8.9918269340052898E-2</v>
      </c>
      <c r="I2239">
        <f t="shared" ca="1" si="620"/>
        <v>1.0815764486675057</v>
      </c>
      <c r="J2239">
        <f t="shared" ca="1" si="621"/>
        <v>0.76550594929054028</v>
      </c>
      <c r="K2239">
        <f t="shared" ca="1" si="622"/>
        <v>8.1731966490601785E-2</v>
      </c>
      <c r="L2239">
        <f t="shared" ca="1" si="623"/>
        <v>4.9289300036927997E-2</v>
      </c>
      <c r="M2239">
        <f t="shared" ca="1" si="624"/>
        <v>0.11640380144858001</v>
      </c>
      <c r="N2239">
        <f t="shared" ca="1" si="625"/>
        <v>0.22414991511077231</v>
      </c>
      <c r="O2239">
        <f t="shared" ca="1" si="626"/>
        <v>0.22779925837505299</v>
      </c>
      <c r="P2239">
        <f t="shared" ca="1" si="627"/>
        <v>1.3317706260550769E-5</v>
      </c>
      <c r="Q2239">
        <f t="shared" ca="1" si="628"/>
        <v>-7.2986865285613607E-4</v>
      </c>
      <c r="R2239">
        <v>1</v>
      </c>
      <c r="S2239">
        <f t="shared" ca="1" si="629"/>
        <v>0.76550594929054028</v>
      </c>
      <c r="T2239">
        <f t="shared" ca="1" si="630"/>
        <v>1.0815764486675057</v>
      </c>
    </row>
    <row r="2240" spans="1:20">
      <c r="A2240">
        <f t="shared" ca="1" si="613"/>
        <v>0.93400422363081859</v>
      </c>
      <c r="B2240">
        <f t="shared" ca="1" si="613"/>
        <v>0.64457888808937569</v>
      </c>
      <c r="C2240">
        <f t="shared" ca="1" si="614"/>
        <v>0.82897068108900773</v>
      </c>
      <c r="D2240">
        <f t="shared" ca="1" si="615"/>
        <v>-0.82948635707152429</v>
      </c>
      <c r="E2240">
        <f t="shared" ca="1" si="616"/>
        <v>-1.367975257515224E-2</v>
      </c>
      <c r="F2240">
        <f t="shared" ca="1" si="617"/>
        <v>9.5323385139880812E-2</v>
      </c>
      <c r="G2240">
        <f t="shared" ca="1" si="618"/>
        <v>1.2251004892480262</v>
      </c>
      <c r="H2240">
        <f t="shared" ca="1" si="619"/>
        <v>-8.9359550544090852E-2</v>
      </c>
      <c r="I2240">
        <f t="shared" ca="1" si="620"/>
        <v>1.0816124233825239</v>
      </c>
      <c r="J2240">
        <f t="shared" ca="1" si="621"/>
        <v>0.76559090877629088</v>
      </c>
      <c r="K2240">
        <f t="shared" ca="1" si="622"/>
        <v>8.2461835143457923E-2</v>
      </c>
      <c r="L2240">
        <f t="shared" ca="1" si="623"/>
        <v>0.22591297110162739</v>
      </c>
      <c r="M2240">
        <f t="shared" ca="1" si="624"/>
        <v>0.78934680494458787</v>
      </c>
      <c r="N2240">
        <f t="shared" ca="1" si="625"/>
        <v>0.93112884902742388</v>
      </c>
      <c r="O2240">
        <f t="shared" ca="1" si="626"/>
        <v>0.93400422363081859</v>
      </c>
      <c r="P2240">
        <f t="shared" ca="1" si="627"/>
        <v>8.2677791098472813E-6</v>
      </c>
      <c r="Q2240">
        <f t="shared" ca="1" si="628"/>
        <v>-5.750749206789419E-4</v>
      </c>
      <c r="R2240">
        <v>1</v>
      </c>
      <c r="S2240">
        <f t="shared" ca="1" si="629"/>
        <v>0.76559090877629088</v>
      </c>
      <c r="T2240">
        <f t="shared" ca="1" si="630"/>
        <v>1.0816124233825239</v>
      </c>
    </row>
    <row r="2241" spans="1:20">
      <c r="A2241">
        <f t="shared" ca="1" si="613"/>
        <v>0.65409316050442534</v>
      </c>
      <c r="B2241">
        <f t="shared" ca="1" si="613"/>
        <v>0.77638880416888334</v>
      </c>
      <c r="C2241">
        <f t="shared" ca="1" si="614"/>
        <v>0.82955163935493625</v>
      </c>
      <c r="D2241">
        <f t="shared" ca="1" si="615"/>
        <v>-0.82908542373139138</v>
      </c>
      <c r="E2241">
        <f t="shared" ca="1" si="616"/>
        <v>-1.3057744396570177E-2</v>
      </c>
      <c r="F2241">
        <f t="shared" ca="1" si="617"/>
        <v>9.5734601169909755E-2</v>
      </c>
      <c r="G2241">
        <f t="shared" ca="1" si="618"/>
        <v>1.2253842793687713</v>
      </c>
      <c r="H2241">
        <f t="shared" ca="1" si="619"/>
        <v>-8.8919278412953801E-2</v>
      </c>
      <c r="I2241">
        <f t="shared" ca="1" si="620"/>
        <v>1.0817423402664605</v>
      </c>
      <c r="J2241">
        <f t="shared" ca="1" si="621"/>
        <v>0.76604484232753256</v>
      </c>
      <c r="K2241">
        <f t="shared" ca="1" si="622"/>
        <v>8.3036910064136868E-2</v>
      </c>
      <c r="L2241">
        <f t="shared" ca="1" si="623"/>
        <v>-0.11414633149393963</v>
      </c>
      <c r="M2241">
        <f t="shared" ca="1" si="624"/>
        <v>0.92507470474237241</v>
      </c>
      <c r="N2241">
        <f t="shared" ca="1" si="625"/>
        <v>0.79168561639969626</v>
      </c>
      <c r="O2241">
        <f t="shared" ca="1" si="626"/>
        <v>0.77638880416888334</v>
      </c>
      <c r="P2241">
        <f t="shared" ca="1" si="627"/>
        <v>2.3399246442474766E-4</v>
      </c>
      <c r="Q2241">
        <f t="shared" ca="1" si="628"/>
        <v>3.0593624461625838E-3</v>
      </c>
      <c r="R2241">
        <v>1</v>
      </c>
      <c r="S2241">
        <f t="shared" ca="1" si="629"/>
        <v>0.76604484232753256</v>
      </c>
      <c r="T2241">
        <f t="shared" ca="1" si="630"/>
        <v>0</v>
      </c>
    </row>
    <row r="2242" spans="1:20">
      <c r="A2242">
        <f t="shared" ca="1" si="613"/>
        <v>0.32426031789772392</v>
      </c>
      <c r="B2242">
        <f t="shared" ca="1" si="613"/>
        <v>0.23113480204928294</v>
      </c>
      <c r="C2242">
        <f t="shared" ca="1" si="614"/>
        <v>0.82955163935493625</v>
      </c>
      <c r="D2242">
        <f t="shared" ca="1" si="615"/>
        <v>-0.82908542373139138</v>
      </c>
      <c r="E2242">
        <f t="shared" ca="1" si="616"/>
        <v>-1.3057744396570177E-2</v>
      </c>
      <c r="F2242">
        <f t="shared" ca="1" si="617"/>
        <v>9.4201662668088174E-2</v>
      </c>
      <c r="G2242">
        <f t="shared" ca="1" si="618"/>
        <v>1.2235647277174806</v>
      </c>
      <c r="H2242">
        <f t="shared" ca="1" si="619"/>
        <v>-9.1262887235647197E-2</v>
      </c>
      <c r="I2242">
        <f t="shared" ca="1" si="620"/>
        <v>1.0817423402664605</v>
      </c>
      <c r="J2242">
        <f t="shared" ca="1" si="621"/>
        <v>0.76321470351594878</v>
      </c>
      <c r="K2242">
        <f t="shared" ca="1" si="622"/>
        <v>7.9977547617974279E-2</v>
      </c>
      <c r="L2242">
        <f t="shared" ca="1" si="623"/>
        <v>6.4302438597138467E-2</v>
      </c>
      <c r="M2242">
        <f t="shared" ca="1" si="624"/>
        <v>0.22209136498306586</v>
      </c>
      <c r="N2242">
        <f t="shared" ca="1" si="625"/>
        <v>0.31903961330988623</v>
      </c>
      <c r="O2242">
        <f t="shared" ca="1" si="626"/>
        <v>0.32426031789772392</v>
      </c>
      <c r="P2242">
        <f t="shared" ca="1" si="627"/>
        <v>2.7255756393469481E-5</v>
      </c>
      <c r="Q2242">
        <f t="shared" ca="1" si="628"/>
        <v>-1.0441409175675376E-3</v>
      </c>
      <c r="R2242">
        <v>1</v>
      </c>
      <c r="S2242">
        <f t="shared" ca="1" si="629"/>
        <v>0.76321470351594878</v>
      </c>
      <c r="T2242">
        <f t="shared" ca="1" si="630"/>
        <v>1.0817423402664605</v>
      </c>
    </row>
    <row r="2243" spans="1:20">
      <c r="A2243">
        <f t="shared" ca="1" si="613"/>
        <v>0.71126315819601782</v>
      </c>
      <c r="B2243">
        <f t="shared" ca="1" si="613"/>
        <v>0.561020547165207</v>
      </c>
      <c r="C2243">
        <f t="shared" ca="1" si="614"/>
        <v>0.82991788860824833</v>
      </c>
      <c r="D2243">
        <f t="shared" ca="1" si="615"/>
        <v>-0.82882435895105133</v>
      </c>
      <c r="E2243">
        <f t="shared" ca="1" si="616"/>
        <v>-1.19282529568327E-2</v>
      </c>
      <c r="F2243">
        <f t="shared" ca="1" si="617"/>
        <v>9.4460066915453236E-2</v>
      </c>
      <c r="G2243">
        <f t="shared" ca="1" si="618"/>
        <v>1.2237489198966243</v>
      </c>
      <c r="H2243">
        <f t="shared" ca="1" si="619"/>
        <v>-9.0465983534817024E-2</v>
      </c>
      <c r="I2243">
        <f t="shared" ca="1" si="620"/>
        <v>1.0818094810736991</v>
      </c>
      <c r="J2243">
        <f t="shared" ca="1" si="621"/>
        <v>0.763446598197566</v>
      </c>
      <c r="K2243">
        <f t="shared" ca="1" si="622"/>
        <v>8.1021688535541814E-2</v>
      </c>
      <c r="L2243">
        <f t="shared" ca="1" si="623"/>
        <v>0.11337427017547019</v>
      </c>
      <c r="M2243">
        <f t="shared" ca="1" si="624"/>
        <v>0.6632682706161106</v>
      </c>
      <c r="N2243">
        <f t="shared" ca="1" si="625"/>
        <v>0.71004095381542887</v>
      </c>
      <c r="O2243">
        <f t="shared" ca="1" si="626"/>
        <v>0.71126315819601782</v>
      </c>
      <c r="P2243">
        <f t="shared" ca="1" si="627"/>
        <v>1.4937835479308281E-6</v>
      </c>
      <c r="Q2243">
        <f t="shared" ca="1" si="628"/>
        <v>-2.4444087611779074E-4</v>
      </c>
      <c r="R2243">
        <v>1</v>
      </c>
      <c r="S2243">
        <f t="shared" ca="1" si="629"/>
        <v>0.763446598197566</v>
      </c>
      <c r="T2243">
        <f t="shared" ca="1" si="630"/>
        <v>1.0818094810736991</v>
      </c>
    </row>
    <row r="2244" spans="1:20">
      <c r="A2244">
        <f t="shared" ca="1" si="613"/>
        <v>7.8497436326277814E-2</v>
      </c>
      <c r="B2244">
        <f t="shared" ca="1" si="613"/>
        <v>0.91905197343074452</v>
      </c>
      <c r="C2244">
        <f t="shared" ca="1" si="614"/>
        <v>0.83010597394056884</v>
      </c>
      <c r="D2244">
        <f t="shared" ca="1" si="615"/>
        <v>-0.8286760035430194</v>
      </c>
      <c r="E2244">
        <f t="shared" ca="1" si="616"/>
        <v>-1.1663814499486513E-2</v>
      </c>
      <c r="F2244">
        <f t="shared" ca="1" si="617"/>
        <v>9.4592801107233893E-2</v>
      </c>
      <c r="G2244">
        <f t="shared" ca="1" si="618"/>
        <v>1.2238536161796276</v>
      </c>
      <c r="H2244">
        <f t="shared" ca="1" si="619"/>
        <v>-9.0279365979484466E-2</v>
      </c>
      <c r="I2244">
        <f t="shared" ca="1" si="620"/>
        <v>1.0818371943796301</v>
      </c>
      <c r="J2244">
        <f t="shared" ca="1" si="621"/>
        <v>0.76360872807473656</v>
      </c>
      <c r="K2244">
        <f t="shared" ca="1" si="622"/>
        <v>8.1266129411659602E-2</v>
      </c>
      <c r="L2244">
        <f t="shared" ca="1" si="623"/>
        <v>-0.70809894005693852</v>
      </c>
      <c r="M2244">
        <f t="shared" ca="1" si="624"/>
        <v>1.0419310075425947</v>
      </c>
      <c r="N2244">
        <f t="shared" ca="1" si="625"/>
        <v>0.87689374082288907</v>
      </c>
      <c r="O2244">
        <f t="shared" ca="1" si="626"/>
        <v>0.91905197343074452</v>
      </c>
      <c r="P2244">
        <f t="shared" ca="1" si="627"/>
        <v>1.7773165766180466E-3</v>
      </c>
      <c r="Q2244">
        <f t="shared" ca="1" si="628"/>
        <v>-8.4316465215710911E-3</v>
      </c>
      <c r="R2244">
        <v>1</v>
      </c>
      <c r="S2244">
        <f t="shared" ca="1" si="629"/>
        <v>0.76360872807473656</v>
      </c>
      <c r="T2244">
        <f t="shared" ca="1" si="630"/>
        <v>0</v>
      </c>
    </row>
    <row r="2245" spans="1:20">
      <c r="A2245">
        <f t="shared" ca="1" si="613"/>
        <v>0.3202571890060355</v>
      </c>
      <c r="B2245">
        <f t="shared" ca="1" si="613"/>
        <v>0.32114874528074022</v>
      </c>
      <c r="C2245">
        <f t="shared" ca="1" si="614"/>
        <v>0.83010597394056884</v>
      </c>
      <c r="D2245">
        <f t="shared" ca="1" si="615"/>
        <v>-0.8286760035430194</v>
      </c>
      <c r="E2245">
        <f t="shared" ca="1" si="616"/>
        <v>-1.1663814499486513E-2</v>
      </c>
      <c r="F2245">
        <f t="shared" ca="1" si="617"/>
        <v>9.5098205192833934E-2</v>
      </c>
      <c r="G2245">
        <f t="shared" ca="1" si="618"/>
        <v>1.2297709128964274</v>
      </c>
      <c r="H2245">
        <f t="shared" ca="1" si="619"/>
        <v>-8.3840887103571793E-2</v>
      </c>
      <c r="I2245">
        <f t="shared" ca="1" si="620"/>
        <v>1.0818371943796301</v>
      </c>
      <c r="J2245">
        <f t="shared" ca="1" si="621"/>
        <v>0.77239392203020019</v>
      </c>
      <c r="K2245">
        <f t="shared" ca="1" si="622"/>
        <v>8.9697775933230695E-2</v>
      </c>
      <c r="L2245">
        <f t="shared" ca="1" si="623"/>
        <v>-1.1944667490261473E-2</v>
      </c>
      <c r="M2245">
        <f t="shared" ca="1" si="624"/>
        <v>0.3415543824304425</v>
      </c>
      <c r="N2245">
        <f t="shared" ca="1" si="625"/>
        <v>0.35351230496528308</v>
      </c>
      <c r="O2245">
        <f t="shared" ca="1" si="626"/>
        <v>0.32114874528074022</v>
      </c>
      <c r="P2245">
        <f t="shared" ca="1" si="627"/>
        <v>1.0473999954549674E-3</v>
      </c>
      <c r="Q2245">
        <f t="shared" ca="1" si="628"/>
        <v>6.4727119369085706E-3</v>
      </c>
      <c r="R2245">
        <v>1</v>
      </c>
      <c r="S2245">
        <f t="shared" ca="1" si="629"/>
        <v>0.77239392203020019</v>
      </c>
      <c r="T2245">
        <f t="shared" ca="1" si="630"/>
        <v>0</v>
      </c>
    </row>
    <row r="2246" spans="1:20">
      <c r="A2246">
        <f t="shared" ca="1" si="613"/>
        <v>0.99743469117431105</v>
      </c>
      <c r="B2246">
        <f t="shared" ca="1" si="613"/>
        <v>0.44168300171610841</v>
      </c>
      <c r="C2246">
        <f t="shared" ca="1" si="614"/>
        <v>0.83010597394056884</v>
      </c>
      <c r="D2246">
        <f t="shared" ca="1" si="615"/>
        <v>-0.8286760035430194</v>
      </c>
      <c r="E2246">
        <f t="shared" ca="1" si="616"/>
        <v>-1.1663814499486513E-2</v>
      </c>
      <c r="F2246">
        <f t="shared" ca="1" si="617"/>
        <v>9.3497084705759556E-2</v>
      </c>
      <c r="G2246">
        <f t="shared" ca="1" si="618"/>
        <v>1.2281653350885939</v>
      </c>
      <c r="H2246">
        <f t="shared" ca="1" si="619"/>
        <v>-8.8840370462692303E-2</v>
      </c>
      <c r="I2246">
        <f t="shared" ca="1" si="620"/>
        <v>1.0818371943796301</v>
      </c>
      <c r="J2246">
        <f t="shared" ca="1" si="621"/>
        <v>0.77018313890193923</v>
      </c>
      <c r="K2246">
        <f t="shared" ca="1" si="622"/>
        <v>8.3225063996322124E-2</v>
      </c>
      <c r="L2246">
        <f t="shared" ca="1" si="623"/>
        <v>0.45030057656488615</v>
      </c>
      <c r="M2246">
        <f t="shared" ca="1" si="624"/>
        <v>0.54687661715209568</v>
      </c>
      <c r="N2246">
        <f t="shared" ca="1" si="625"/>
        <v>0.9915721259650836</v>
      </c>
      <c r="O2246">
        <f t="shared" ca="1" si="626"/>
        <v>0.99743469117431105</v>
      </c>
      <c r="P2246">
        <f t="shared" ca="1" si="627"/>
        <v>3.4369670832444155E-5</v>
      </c>
      <c r="Q2246">
        <f t="shared" ca="1" si="628"/>
        <v>-1.1725130418454911E-3</v>
      </c>
      <c r="R2246">
        <v>1</v>
      </c>
      <c r="S2246">
        <f t="shared" ca="1" si="629"/>
        <v>0.77018313890193923</v>
      </c>
      <c r="T2246">
        <f t="shared" ca="1" si="630"/>
        <v>1.0818371943796301</v>
      </c>
    </row>
    <row r="2247" spans="1:20">
      <c r="A2247">
        <f t="shared" ca="1" si="613"/>
        <v>8.1066805227184346E-2</v>
      </c>
      <c r="B2247">
        <f t="shared" ca="1" si="613"/>
        <v>9.0244207852936853E-2</v>
      </c>
      <c r="C2247">
        <f t="shared" ca="1" si="614"/>
        <v>0.83137118814741373</v>
      </c>
      <c r="D2247">
        <f t="shared" ca="1" si="615"/>
        <v>-0.82811574269222099</v>
      </c>
      <c r="E2247">
        <f t="shared" ca="1" si="616"/>
        <v>-1.0395346279922861E-2</v>
      </c>
      <c r="F2247">
        <f t="shared" ca="1" si="617"/>
        <v>9.4397817879173812E-2</v>
      </c>
      <c r="G2247">
        <f t="shared" ca="1" si="618"/>
        <v>1.2285641968239027</v>
      </c>
      <c r="H2247">
        <f t="shared" ca="1" si="619"/>
        <v>-8.7937320687720283E-2</v>
      </c>
      <c r="I2247">
        <f t="shared" ca="1" si="620"/>
        <v>1.0823651776784029</v>
      </c>
      <c r="J2247">
        <f t="shared" ca="1" si="621"/>
        <v>0.77082435886783041</v>
      </c>
      <c r="K2247">
        <f t="shared" ca="1" si="622"/>
        <v>8.4397577038167609E-2</v>
      </c>
      <c r="L2247">
        <f t="shared" ca="1" si="623"/>
        <v>-1.7731389308689602E-2</v>
      </c>
      <c r="M2247">
        <f t="shared" ca="1" si="624"/>
        <v>3.0586011567014626E-2</v>
      </c>
      <c r="N2247">
        <f t="shared" ca="1" si="625"/>
        <v>0.10797401979463569</v>
      </c>
      <c r="O2247">
        <f t="shared" ca="1" si="626"/>
        <v>9.0244207852936853E-2</v>
      </c>
      <c r="P2247">
        <f t="shared" ca="1" si="627"/>
        <v>3.1434623148800684E-4</v>
      </c>
      <c r="Q2247">
        <f t="shared" ca="1" si="628"/>
        <v>3.5459623883397685E-3</v>
      </c>
      <c r="R2247">
        <v>1</v>
      </c>
      <c r="S2247">
        <f t="shared" ca="1" si="629"/>
        <v>0.77082435886783041</v>
      </c>
      <c r="T2247">
        <f t="shared" ca="1" si="630"/>
        <v>0</v>
      </c>
    </row>
    <row r="2248" spans="1:20">
      <c r="A2248">
        <f t="shared" ref="A2248:B2311" ca="1" si="631">RAND()</f>
        <v>0.72372091818096074</v>
      </c>
      <c r="B2248">
        <f t="shared" ca="1" si="631"/>
        <v>0.97973841108183457</v>
      </c>
      <c r="C2248">
        <f t="shared" ref="C2248:C2311" ca="1" si="632">C2247-Q2247*T2247*A2247</f>
        <v>0.83137118814741373</v>
      </c>
      <c r="D2248">
        <f t="shared" ref="D2248:D2311" ca="1" si="633">D2247-Q2247*T2247*B2247</f>
        <v>-0.82811574269222099</v>
      </c>
      <c r="E2248">
        <f t="shared" ref="E2248:E2311" ca="1" si="634">E2247-Q2247*T2247</f>
        <v>-1.0395346279922861E-2</v>
      </c>
      <c r="F2248">
        <f t="shared" ref="F2248:F2311" ca="1" si="635">F2247-Q2247*S2247*A2247</f>
        <v>9.4176236830549265E-2</v>
      </c>
      <c r="G2248">
        <f t="shared" ref="G2248:G2311" ca="1" si="636">G2247-Q2247*S2247*B2247</f>
        <v>1.2283175310505037</v>
      </c>
      <c r="H2248">
        <f t="shared" ref="H2248:H2311" ca="1" si="637">H2247-Q2247*S2247</f>
        <v>-9.0670634872281719E-2</v>
      </c>
      <c r="I2248">
        <f t="shared" ref="I2248:I2311" ca="1" si="638">I2247-Q2247*R2247*MAX(0,L2247)</f>
        <v>1.0823651776784029</v>
      </c>
      <c r="J2248">
        <f t="shared" ref="J2248:J2311" ca="1" si="639">J2247-Q2247*R2247*MAX(0,M2247)</f>
        <v>0.77071590202120444</v>
      </c>
      <c r="K2248">
        <f t="shared" ref="K2248:K2311" ca="1" si="640">K2247-Q2247*R2247</f>
        <v>8.0851614649827847E-2</v>
      </c>
      <c r="L2248">
        <f t="shared" ref="L2248:L2311" ca="1" si="641">A2248*C2248+B2248*D2248+E2248</f>
        <v>-0.22005142858181034</v>
      </c>
      <c r="M2248">
        <f t="shared" ref="M2248:M2311" ca="1" si="642">A2248*F2248+B2248*G2248+H2248</f>
        <v>1.1809165438929334</v>
      </c>
      <c r="N2248">
        <f t="shared" ref="N2248:N2311" ca="1" si="643">MAX(0,L2248)*I2248+MAX(0,M2248)*J2248+K2248</f>
        <v>0.99100277398803327</v>
      </c>
      <c r="O2248">
        <f t="shared" ref="O2248:O2311" ca="1" si="644">MAX(A2248,B2248)</f>
        <v>0.97973841108183457</v>
      </c>
      <c r="P2248">
        <f t="shared" ref="P2248:P2311" ca="1" si="645">POWER(N2248-O2248,2)</f>
        <v>1.2688587168254521E-4</v>
      </c>
      <c r="Q2248">
        <f t="shared" ref="Q2248:Q2311" ca="1" si="646">2*(N2248-O2248)*$B$1</f>
        <v>2.2528725812397399E-3</v>
      </c>
      <c r="R2248">
        <v>1</v>
      </c>
      <c r="S2248">
        <f t="shared" ref="S2248:S2311" ca="1" si="647">R2248*J2248*IF(M2248&gt;0,1,0)</f>
        <v>0.77071590202120444</v>
      </c>
      <c r="T2248">
        <f t="shared" ref="T2248:T2311" ca="1" si="648">R2248*I2248*IF(L2248&gt;0,1,0)</f>
        <v>0</v>
      </c>
    </row>
    <row r="2249" spans="1:20">
      <c r="A2249">
        <f t="shared" ca="1" si="631"/>
        <v>0.83288012337745743</v>
      </c>
      <c r="B2249">
        <f t="shared" ca="1" si="631"/>
        <v>1.5658175745791425E-2</v>
      </c>
      <c r="C2249">
        <f t="shared" ca="1" si="632"/>
        <v>0.83137118814741373</v>
      </c>
      <c r="D2249">
        <f t="shared" ca="1" si="633"/>
        <v>-0.82811574269222099</v>
      </c>
      <c r="E2249">
        <f t="shared" ca="1" si="634"/>
        <v>-1.0395346279922861E-2</v>
      </c>
      <c r="F2249">
        <f t="shared" ca="1" si="635"/>
        <v>9.2919622307333111E-2</v>
      </c>
      <c r="G2249">
        <f t="shared" ca="1" si="636"/>
        <v>1.2266163870246924</v>
      </c>
      <c r="H2249">
        <f t="shared" ca="1" si="637"/>
        <v>-9.2406959595870738E-2</v>
      </c>
      <c r="I2249">
        <f t="shared" ca="1" si="638"/>
        <v>1.0823651776784029</v>
      </c>
      <c r="J2249">
        <f t="shared" ca="1" si="639"/>
        <v>0.76805544751873567</v>
      </c>
      <c r="K2249">
        <f t="shared" ca="1" si="640"/>
        <v>7.8598742068588107E-2</v>
      </c>
      <c r="L2249">
        <f t="shared" ca="1" si="641"/>
        <v>0.66907040963982711</v>
      </c>
      <c r="M2249">
        <f t="shared" ca="1" si="642"/>
        <v>4.1905218563479535E-3</v>
      </c>
      <c r="N2249">
        <f t="shared" ca="1" si="643"/>
        <v>0.80599580801747583</v>
      </c>
      <c r="O2249">
        <f t="shared" ca="1" si="644"/>
        <v>0.83288012337745743</v>
      </c>
      <c r="P2249">
        <f t="shared" ca="1" si="645"/>
        <v>7.2276641237494215E-4</v>
      </c>
      <c r="Q2249">
        <f t="shared" ca="1" si="646"/>
        <v>-5.3768630719963186E-3</v>
      </c>
      <c r="R2249">
        <v>1</v>
      </c>
      <c r="S2249">
        <f t="shared" ca="1" si="647"/>
        <v>0.76805544751873567</v>
      </c>
      <c r="T2249">
        <f t="shared" ca="1" si="648"/>
        <v>1.0823651776784029</v>
      </c>
    </row>
    <row r="2250" spans="1:20">
      <c r="A2250">
        <f t="shared" ca="1" si="631"/>
        <v>0.39710301673910142</v>
      </c>
      <c r="B2250">
        <f t="shared" ca="1" si="631"/>
        <v>0.44296743262628202</v>
      </c>
      <c r="C2250">
        <f t="shared" ca="1" si="632"/>
        <v>0.83621832505002469</v>
      </c>
      <c r="D2250">
        <f t="shared" ca="1" si="633"/>
        <v>-0.82802461634719882</v>
      </c>
      <c r="E2250">
        <f t="shared" ca="1" si="634"/>
        <v>-4.5756169256491218E-3</v>
      </c>
      <c r="F2250">
        <f t="shared" ca="1" si="635"/>
        <v>9.6359191483888385E-2</v>
      </c>
      <c r="G2250">
        <f t="shared" ca="1" si="636"/>
        <v>1.2266810510467343</v>
      </c>
      <c r="H2250">
        <f t="shared" ca="1" si="637"/>
        <v>-8.8277230622861635E-2</v>
      </c>
      <c r="I2250">
        <f t="shared" ca="1" si="638"/>
        <v>1.0859626776565607</v>
      </c>
      <c r="J2250">
        <f t="shared" ca="1" si="639"/>
        <v>0.76807797938095745</v>
      </c>
      <c r="K2250">
        <f t="shared" ca="1" si="640"/>
        <v>8.3975605140584428E-2</v>
      </c>
      <c r="L2250">
        <f t="shared" ca="1" si="641"/>
        <v>-3.9298735850446638E-2</v>
      </c>
      <c r="M2250">
        <f t="shared" ca="1" si="642"/>
        <v>0.49336705083941224</v>
      </c>
      <c r="N2250">
        <f t="shared" ca="1" si="643"/>
        <v>0.46291997264246232</v>
      </c>
      <c r="O2250">
        <f t="shared" ca="1" si="644"/>
        <v>0.44296743262628202</v>
      </c>
      <c r="P2250">
        <f t="shared" ca="1" si="645"/>
        <v>3.9810385309727611E-4</v>
      </c>
      <c r="Q2250">
        <f t="shared" ca="1" si="646"/>
        <v>3.9905080032360601E-3</v>
      </c>
      <c r="R2250">
        <v>1</v>
      </c>
      <c r="S2250">
        <f t="shared" ca="1" si="647"/>
        <v>0.76807797938095745</v>
      </c>
      <c r="T2250">
        <f t="shared" ca="1" si="648"/>
        <v>0</v>
      </c>
    </row>
    <row r="2251" spans="1:20">
      <c r="A2251">
        <f t="shared" ca="1" si="631"/>
        <v>0.91494392440604422</v>
      </c>
      <c r="B2251">
        <f t="shared" ca="1" si="631"/>
        <v>0.27844649673459299</v>
      </c>
      <c r="C2251">
        <f t="shared" ca="1" si="632"/>
        <v>0.83621832505002469</v>
      </c>
      <c r="D2251">
        <f t="shared" ca="1" si="633"/>
        <v>-0.82802461634719882</v>
      </c>
      <c r="E2251">
        <f t="shared" ca="1" si="634"/>
        <v>-4.5756169256491218E-3</v>
      </c>
      <c r="F2251">
        <f t="shared" ca="1" si="635"/>
        <v>9.5142062269826175E-2</v>
      </c>
      <c r="G2251">
        <f t="shared" ca="1" si="636"/>
        <v>1.2253233464199729</v>
      </c>
      <c r="H2251">
        <f t="shared" ca="1" si="637"/>
        <v>-9.1342251946690725E-2</v>
      </c>
      <c r="I2251">
        <f t="shared" ca="1" si="638"/>
        <v>1.0859626776565607</v>
      </c>
      <c r="J2251">
        <f t="shared" ca="1" si="639"/>
        <v>0.76610919421604984</v>
      </c>
      <c r="K2251">
        <f t="shared" ca="1" si="640"/>
        <v>7.9985097137348374E-2</v>
      </c>
      <c r="L2251">
        <f t="shared" ca="1" si="641"/>
        <v>0.52995670542398665</v>
      </c>
      <c r="M2251">
        <f t="shared" ca="1" si="642"/>
        <v>0.33689439306029784</v>
      </c>
      <c r="N2251">
        <f t="shared" ca="1" si="643"/>
        <v>0.91359619200496001</v>
      </c>
      <c r="O2251">
        <f t="shared" ca="1" si="644"/>
        <v>0.91494392440604422</v>
      </c>
      <c r="P2251">
        <f t="shared" ca="1" si="645"/>
        <v>1.8163826249322148E-6</v>
      </c>
      <c r="Q2251">
        <f t="shared" ca="1" si="646"/>
        <v>-2.6954648021684238E-4</v>
      </c>
      <c r="R2251">
        <v>1</v>
      </c>
      <c r="S2251">
        <f t="shared" ca="1" si="647"/>
        <v>0.76610919421604984</v>
      </c>
      <c r="T2251">
        <f t="shared" ca="1" si="648"/>
        <v>1.0859626776565607</v>
      </c>
    </row>
    <row r="2252" spans="1:20">
      <c r="A2252">
        <f t="shared" ca="1" si="631"/>
        <v>0.88446922888305712</v>
      </c>
      <c r="B2252">
        <f t="shared" ca="1" si="631"/>
        <v>0.58572719727544165</v>
      </c>
      <c r="C2252">
        <f t="shared" ca="1" si="632"/>
        <v>0.83648614507265107</v>
      </c>
      <c r="D2252">
        <f t="shared" ca="1" si="633"/>
        <v>-0.82794311020778799</v>
      </c>
      <c r="E2252">
        <f t="shared" ca="1" si="634"/>
        <v>-4.2828995082399386E-3</v>
      </c>
      <c r="F2252">
        <f t="shared" ca="1" si="635"/>
        <v>9.5331000053739678E-2</v>
      </c>
      <c r="G2252">
        <f t="shared" ca="1" si="636"/>
        <v>1.2253808461886779</v>
      </c>
      <c r="H2252">
        <f t="shared" ca="1" si="637"/>
        <v>-9.1135749909928024E-2</v>
      </c>
      <c r="I2252">
        <f t="shared" ca="1" si="638"/>
        <v>1.0861055256211751</v>
      </c>
      <c r="J2252">
        <f t="shared" ca="1" si="639"/>
        <v>0.766200002913904</v>
      </c>
      <c r="K2252">
        <f t="shared" ca="1" si="640"/>
        <v>8.0254643617565222E-2</v>
      </c>
      <c r="L2252">
        <f t="shared" ca="1" si="641"/>
        <v>0.25061455875000899</v>
      </c>
      <c r="M2252">
        <f t="shared" ca="1" si="642"/>
        <v>0.71092047482935727</v>
      </c>
      <c r="N2252">
        <f t="shared" ca="1" si="643"/>
        <v>0.8971557705628701</v>
      </c>
      <c r="O2252">
        <f t="shared" ca="1" si="644"/>
        <v>0.88446922888305712</v>
      </c>
      <c r="P2252">
        <f t="shared" ca="1" si="645"/>
        <v>1.6094833979363193E-4</v>
      </c>
      <c r="Q2252">
        <f t="shared" ca="1" si="646"/>
        <v>2.5373083359625961E-3</v>
      </c>
      <c r="R2252">
        <v>1</v>
      </c>
      <c r="S2252">
        <f t="shared" ca="1" si="647"/>
        <v>0.766200002913904</v>
      </c>
      <c r="T2252">
        <f t="shared" ca="1" si="648"/>
        <v>1.0861055256211751</v>
      </c>
    </row>
    <row r="2253" spans="1:20">
      <c r="A2253">
        <f t="shared" ca="1" si="631"/>
        <v>0.70303193663300068</v>
      </c>
      <c r="B2253">
        <f t="shared" ca="1" si="631"/>
        <v>0.90084250308521963</v>
      </c>
      <c r="C2253">
        <f t="shared" ca="1" si="632"/>
        <v>0.83404873838907745</v>
      </c>
      <c r="D2253">
        <f t="shared" ca="1" si="633"/>
        <v>-0.82955724820012144</v>
      </c>
      <c r="E2253">
        <f t="shared" ca="1" si="634"/>
        <v>-7.0386841121335836E-3</v>
      </c>
      <c r="F2253">
        <f t="shared" ca="1" si="635"/>
        <v>9.3611516114102802E-2</v>
      </c>
      <c r="G2253">
        <f t="shared" ca="1" si="636"/>
        <v>1.2242421423470582</v>
      </c>
      <c r="H2253">
        <f t="shared" ca="1" si="637"/>
        <v>-9.3079835564336036E-2</v>
      </c>
      <c r="I2253">
        <f t="shared" ca="1" si="638"/>
        <v>1.0854696392121452</v>
      </c>
      <c r="J2253">
        <f t="shared" ca="1" si="639"/>
        <v>0.76439617846691299</v>
      </c>
      <c r="K2253">
        <f t="shared" ca="1" si="640"/>
        <v>7.7717335281602629E-2</v>
      </c>
      <c r="L2253">
        <f t="shared" ca="1" si="641"/>
        <v>-0.16797621223723369</v>
      </c>
      <c r="M2253">
        <f t="shared" ca="1" si="642"/>
        <v>1.0755814057948487</v>
      </c>
      <c r="N2253">
        <f t="shared" ca="1" si="643"/>
        <v>0.89988765150125494</v>
      </c>
      <c r="O2253">
        <f t="shared" ca="1" si="644"/>
        <v>0.90084250308521963</v>
      </c>
      <c r="P2253">
        <f t="shared" ca="1" si="645"/>
        <v>9.1174154739987497E-7</v>
      </c>
      <c r="Q2253">
        <f t="shared" ca="1" si="646"/>
        <v>-1.9097031679293774E-4</v>
      </c>
      <c r="R2253">
        <v>1</v>
      </c>
      <c r="S2253">
        <f t="shared" ca="1" si="647"/>
        <v>0.76439617846691299</v>
      </c>
      <c r="T2253">
        <f t="shared" ca="1" si="648"/>
        <v>0</v>
      </c>
    </row>
    <row r="2254" spans="1:20">
      <c r="A2254">
        <f t="shared" ca="1" si="631"/>
        <v>0.81112478331187021</v>
      </c>
      <c r="B2254">
        <f t="shared" ca="1" si="631"/>
        <v>0.99776156047515041</v>
      </c>
      <c r="C2254">
        <f t="shared" ca="1" si="632"/>
        <v>0.83404873838907745</v>
      </c>
      <c r="D2254">
        <f t="shared" ca="1" si="633"/>
        <v>-0.82955724820012144</v>
      </c>
      <c r="E2254">
        <f t="shared" ca="1" si="634"/>
        <v>-7.0386841121335836E-3</v>
      </c>
      <c r="F2254">
        <f t="shared" ca="1" si="635"/>
        <v>9.3714142593307112E-2</v>
      </c>
      <c r="G2254">
        <f t="shared" ca="1" si="636"/>
        <v>1.2243736446154359</v>
      </c>
      <c r="H2254">
        <f t="shared" ca="1" si="637"/>
        <v>-9.2933858583978901E-2</v>
      </c>
      <c r="I2254">
        <f t="shared" ca="1" si="638"/>
        <v>1.0854696392121452</v>
      </c>
      <c r="J2254">
        <f t="shared" ca="1" si="639"/>
        <v>0.76460158258871425</v>
      </c>
      <c r="K2254">
        <f t="shared" ca="1" si="640"/>
        <v>7.7908305598395566E-2</v>
      </c>
      <c r="L2254">
        <f t="shared" ca="1" si="641"/>
        <v>-0.15822141638237919</v>
      </c>
      <c r="M2254">
        <f t="shared" ca="1" si="642"/>
        <v>1.2047129632764195</v>
      </c>
      <c r="N2254">
        <f t="shared" ca="1" si="643"/>
        <v>0.99903374388468558</v>
      </c>
      <c r="O2254">
        <f t="shared" ca="1" si="644"/>
        <v>0.99776156047515041</v>
      </c>
      <c r="P2254">
        <f t="shared" ca="1" si="645"/>
        <v>1.6184506274965195E-6</v>
      </c>
      <c r="Q2254">
        <f t="shared" ca="1" si="646"/>
        <v>2.544366819070332E-4</v>
      </c>
      <c r="R2254">
        <v>1</v>
      </c>
      <c r="S2254">
        <f t="shared" ca="1" si="647"/>
        <v>0.76460158258871425</v>
      </c>
      <c r="T2254">
        <f t="shared" ca="1" si="648"/>
        <v>0</v>
      </c>
    </row>
    <row r="2255" spans="1:20">
      <c r="A2255">
        <f t="shared" ca="1" si="631"/>
        <v>0.72737360420403863</v>
      </c>
      <c r="B2255">
        <f t="shared" ca="1" si="631"/>
        <v>0.55053191129851431</v>
      </c>
      <c r="C2255">
        <f t="shared" ca="1" si="632"/>
        <v>0.83404873838907745</v>
      </c>
      <c r="D2255">
        <f t="shared" ca="1" si="633"/>
        <v>-0.82955724820012144</v>
      </c>
      <c r="E2255">
        <f t="shared" ca="1" si="634"/>
        <v>-7.0386841121335836E-3</v>
      </c>
      <c r="F2255">
        <f t="shared" ca="1" si="635"/>
        <v>9.3556344196316005E-2</v>
      </c>
      <c r="G2255">
        <f t="shared" ca="1" si="636"/>
        <v>1.2241795373978268</v>
      </c>
      <c r="H2255">
        <f t="shared" ca="1" si="637"/>
        <v>-9.3128401273633643E-2</v>
      </c>
      <c r="I2255">
        <f t="shared" ca="1" si="638"/>
        <v>1.0854696392121452</v>
      </c>
      <c r="J2255">
        <f t="shared" ca="1" si="639"/>
        <v>0.76429505941968778</v>
      </c>
      <c r="K2255">
        <f t="shared" ca="1" si="640"/>
        <v>7.7653868916488539E-2</v>
      </c>
      <c r="L2255">
        <f t="shared" ca="1" si="641"/>
        <v>0.14292861542861213</v>
      </c>
      <c r="M2255">
        <f t="shared" ca="1" si="642"/>
        <v>0.64887191449675097</v>
      </c>
      <c r="N2255">
        <f t="shared" ca="1" si="643"/>
        <v>0.72872813998493635</v>
      </c>
      <c r="O2255">
        <f t="shared" ca="1" si="644"/>
        <v>0.72737360420403863</v>
      </c>
      <c r="P2255">
        <f t="shared" ca="1" si="645"/>
        <v>1.8347671817322107E-6</v>
      </c>
      <c r="Q2255">
        <f t="shared" ca="1" si="646"/>
        <v>2.7090715617954507E-4</v>
      </c>
      <c r="R2255">
        <v>1</v>
      </c>
      <c r="S2255">
        <f t="shared" ca="1" si="647"/>
        <v>0.76429505941968778</v>
      </c>
      <c r="T2255">
        <f t="shared" ca="1" si="648"/>
        <v>1.0854696392121452</v>
      </c>
    </row>
    <row r="2256" spans="1:20">
      <c r="A2256">
        <f t="shared" ca="1" si="631"/>
        <v>0.21122292071949667</v>
      </c>
      <c r="B2256">
        <f t="shared" ca="1" si="631"/>
        <v>0.12146085634129022</v>
      </c>
      <c r="C2256">
        <f t="shared" ca="1" si="632"/>
        <v>0.83383484582099954</v>
      </c>
      <c r="D2256">
        <f t="shared" ca="1" si="633"/>
        <v>-0.82971913843594503</v>
      </c>
      <c r="E2256">
        <f t="shared" ca="1" si="634"/>
        <v>-7.3327456052117825E-3</v>
      </c>
      <c r="F2256">
        <f t="shared" ca="1" si="635"/>
        <v>9.3405739308695945E-2</v>
      </c>
      <c r="G2256">
        <f t="shared" ca="1" si="636"/>
        <v>1.2240655481134299</v>
      </c>
      <c r="H2256">
        <f t="shared" ca="1" si="637"/>
        <v>-9.333545427466311E-2</v>
      </c>
      <c r="I2256">
        <f t="shared" ca="1" si="638"/>
        <v>1.0854309188274027</v>
      </c>
      <c r="J2256">
        <f t="shared" ca="1" si="639"/>
        <v>0.76411927537460667</v>
      </c>
      <c r="K2256">
        <f t="shared" ca="1" si="640"/>
        <v>7.7382961760308996E-2</v>
      </c>
      <c r="L2256">
        <f t="shared" ca="1" si="641"/>
        <v>6.8013888849603507E-2</v>
      </c>
      <c r="M2256">
        <f t="shared" ca="1" si="642"/>
        <v>7.5070028485811541E-2</v>
      </c>
      <c r="N2256">
        <f t="shared" ca="1" si="643"/>
        <v>0.20856979539628834</v>
      </c>
      <c r="O2256">
        <f t="shared" ca="1" si="644"/>
        <v>0.21122292071949667</v>
      </c>
      <c r="P2256">
        <f t="shared" ca="1" si="645"/>
        <v>7.0390739806492915E-6</v>
      </c>
      <c r="Q2256">
        <f t="shared" ca="1" si="646"/>
        <v>-5.3062506464166546E-4</v>
      </c>
      <c r="R2256">
        <v>1</v>
      </c>
      <c r="S2256">
        <f t="shared" ca="1" si="647"/>
        <v>0.76411927537460667</v>
      </c>
      <c r="T2256">
        <f t="shared" ca="1" si="648"/>
        <v>1.0854309188274027</v>
      </c>
    </row>
    <row r="2257" spans="1:20">
      <c r="A2257">
        <f t="shared" ca="1" si="631"/>
        <v>0.65214018578831734</v>
      </c>
      <c r="B2257">
        <f t="shared" ca="1" si="631"/>
        <v>0.96992994350738315</v>
      </c>
      <c r="C2257">
        <f t="shared" ca="1" si="632"/>
        <v>0.8339565011093748</v>
      </c>
      <c r="D2257">
        <f t="shared" ca="1" si="633"/>
        <v>-0.82964918222355022</v>
      </c>
      <c r="E2257">
        <f t="shared" ca="1" si="634"/>
        <v>-6.7567887537449299E-3</v>
      </c>
      <c r="F2257">
        <f t="shared" ca="1" si="635"/>
        <v>9.3491381931534806E-2</v>
      </c>
      <c r="G2257">
        <f t="shared" ca="1" si="636"/>
        <v>1.2241147957342557</v>
      </c>
      <c r="H2257">
        <f t="shared" ca="1" si="637"/>
        <v>-9.2929993434773511E-2</v>
      </c>
      <c r="I2257">
        <f t="shared" ca="1" si="638"/>
        <v>1.0854670087015701</v>
      </c>
      <c r="J2257">
        <f t="shared" ca="1" si="639"/>
        <v>0.76415910941332466</v>
      </c>
      <c r="K2257">
        <f t="shared" ca="1" si="640"/>
        <v>7.7913586824950656E-2</v>
      </c>
      <c r="L2257">
        <f t="shared" ca="1" si="641"/>
        <v>-0.26760182562593687</v>
      </c>
      <c r="M2257">
        <f t="shared" ca="1" si="642"/>
        <v>1.1553450884207426</v>
      </c>
      <c r="N2257">
        <f t="shared" ca="1" si="643"/>
        <v>0.96078106065760416</v>
      </c>
      <c r="O2257">
        <f t="shared" ca="1" si="644"/>
        <v>0.96992994350738315</v>
      </c>
      <c r="P2257">
        <f t="shared" ca="1" si="645"/>
        <v>8.3702057398980215E-5</v>
      </c>
      <c r="Q2257">
        <f t="shared" ca="1" si="646"/>
        <v>-1.8297765699557989E-3</v>
      </c>
      <c r="R2257">
        <v>1</v>
      </c>
      <c r="S2257">
        <f t="shared" ca="1" si="647"/>
        <v>0.76415910941332466</v>
      </c>
      <c r="T2257">
        <f t="shared" ca="1" si="648"/>
        <v>0</v>
      </c>
    </row>
    <row r="2258" spans="1:20">
      <c r="A2258">
        <f t="shared" ca="1" si="631"/>
        <v>1.5429610929678539E-2</v>
      </c>
      <c r="B2258">
        <f t="shared" ca="1" si="631"/>
        <v>0.98610047470854334</v>
      </c>
      <c r="C2258">
        <f t="shared" ca="1" si="632"/>
        <v>0.8339565011093748</v>
      </c>
      <c r="D2258">
        <f t="shared" ca="1" si="633"/>
        <v>-0.82964918222355022</v>
      </c>
      <c r="E2258">
        <f t="shared" ca="1" si="634"/>
        <v>-6.7567887537449299E-3</v>
      </c>
      <c r="F2258">
        <f t="shared" ca="1" si="635"/>
        <v>9.4403230708020383E-2</v>
      </c>
      <c r="G2258">
        <f t="shared" ca="1" si="636"/>
        <v>1.2254709909995343</v>
      </c>
      <c r="H2258">
        <f t="shared" ca="1" si="637"/>
        <v>-9.1531753000650723E-2</v>
      </c>
      <c r="I2258">
        <f t="shared" ca="1" si="638"/>
        <v>1.0854670087015701</v>
      </c>
      <c r="J2258">
        <f t="shared" ca="1" si="639"/>
        <v>0.76627313278633047</v>
      </c>
      <c r="K2258">
        <f t="shared" ca="1" si="640"/>
        <v>7.9743363394906452E-2</v>
      </c>
      <c r="L2258">
        <f t="shared" ca="1" si="641"/>
        <v>-0.81200661684154896</v>
      </c>
      <c r="M2258">
        <f t="shared" ca="1" si="642"/>
        <v>1.1183623780858685</v>
      </c>
      <c r="N2258">
        <f t="shared" ca="1" si="643"/>
        <v>0.93671440644113546</v>
      </c>
      <c r="O2258">
        <f t="shared" ca="1" si="644"/>
        <v>0.98610047470854334</v>
      </c>
      <c r="P2258">
        <f t="shared" ca="1" si="645"/>
        <v>2.4389837389130714E-3</v>
      </c>
      <c r="Q2258">
        <f t="shared" ca="1" si="646"/>
        <v>-9.8772136534815771E-3</v>
      </c>
      <c r="R2258">
        <v>1</v>
      </c>
      <c r="S2258">
        <f t="shared" ca="1" si="647"/>
        <v>0.76627313278633047</v>
      </c>
      <c r="T2258">
        <f t="shared" ca="1" si="648"/>
        <v>0</v>
      </c>
    </row>
    <row r="2259" spans="1:20">
      <c r="A2259">
        <f t="shared" ca="1" si="631"/>
        <v>3.4613025317420165E-2</v>
      </c>
      <c r="B2259">
        <f t="shared" ca="1" si="631"/>
        <v>0.93226614875234626</v>
      </c>
      <c r="C2259">
        <f t="shared" ca="1" si="632"/>
        <v>0.8339565011093748</v>
      </c>
      <c r="D2259">
        <f t="shared" ca="1" si="633"/>
        <v>-0.82964918222355022</v>
      </c>
      <c r="E2259">
        <f t="shared" ca="1" si="634"/>
        <v>-6.7567887537449299E-3</v>
      </c>
      <c r="F2259">
        <f t="shared" ca="1" si="635"/>
        <v>9.4520011931710904E-2</v>
      </c>
      <c r="G2259">
        <f t="shared" ca="1" si="636"/>
        <v>1.2329344338979398</v>
      </c>
      <c r="H2259">
        <f t="shared" ca="1" si="637"/>
        <v>-8.3963109551197485E-2</v>
      </c>
      <c r="I2259">
        <f t="shared" ca="1" si="638"/>
        <v>1.0854670087015701</v>
      </c>
      <c r="J2259">
        <f t="shared" ca="1" si="639"/>
        <v>0.77731943693670036</v>
      </c>
      <c r="K2259">
        <f t="shared" ca="1" si="640"/>
        <v>8.9620577048388023E-2</v>
      </c>
      <c r="L2259">
        <f t="shared" ca="1" si="641"/>
        <v>-0.75134487919430171</v>
      </c>
      <c r="M2259">
        <f t="shared" ca="1" si="642"/>
        <v>1.0687315503689843</v>
      </c>
      <c r="N2259">
        <f t="shared" ca="1" si="643"/>
        <v>0.92036638401769366</v>
      </c>
      <c r="O2259">
        <f t="shared" ca="1" si="644"/>
        <v>0.93226614875234626</v>
      </c>
      <c r="P2259">
        <f t="shared" ca="1" si="645"/>
        <v>1.4160440074008156E-4</v>
      </c>
      <c r="Q2259">
        <f t="shared" ca="1" si="646"/>
        <v>-2.3799529469305195E-3</v>
      </c>
      <c r="R2259">
        <v>1</v>
      </c>
      <c r="S2259">
        <f t="shared" ca="1" si="647"/>
        <v>0.77731943693670036</v>
      </c>
      <c r="T2259">
        <f t="shared" ca="1" si="648"/>
        <v>0</v>
      </c>
    </row>
    <row r="2260" spans="1:20">
      <c r="A2260">
        <f t="shared" ca="1" si="631"/>
        <v>0.14934435781664224</v>
      </c>
      <c r="B2260">
        <f t="shared" ca="1" si="631"/>
        <v>0.2237375812507203</v>
      </c>
      <c r="C2260">
        <f t="shared" ca="1" si="632"/>
        <v>0.8339565011093748</v>
      </c>
      <c r="D2260">
        <f t="shared" ca="1" si="633"/>
        <v>-0.82964918222355022</v>
      </c>
      <c r="E2260">
        <f t="shared" ca="1" si="634"/>
        <v>-6.7567887537449299E-3</v>
      </c>
      <c r="F2260">
        <f t="shared" ca="1" si="635"/>
        <v>9.458404546382429E-2</v>
      </c>
      <c r="G2260">
        <f t="shared" ca="1" si="636"/>
        <v>1.2346591110628773</v>
      </c>
      <c r="H2260">
        <f t="shared" ca="1" si="637"/>
        <v>-8.2113125866553616E-2</v>
      </c>
      <c r="I2260">
        <f t="shared" ca="1" si="638"/>
        <v>1.0854670087015701</v>
      </c>
      <c r="J2260">
        <f t="shared" ca="1" si="639"/>
        <v>0.77986296773947861</v>
      </c>
      <c r="K2260">
        <f t="shared" ca="1" si="640"/>
        <v>9.2000529995318547E-2</v>
      </c>
      <c r="L2260">
        <f t="shared" ca="1" si="641"/>
        <v>-6.7833791965886681E-2</v>
      </c>
      <c r="M2260">
        <f t="shared" ca="1" si="642"/>
        <v>0.20825211084131395</v>
      </c>
      <c r="N2260">
        <f t="shared" ca="1" si="643"/>
        <v>0.2544086391940365</v>
      </c>
      <c r="O2260">
        <f t="shared" ca="1" si="644"/>
        <v>0.2237375812507203</v>
      </c>
      <c r="P2260">
        <f t="shared" ca="1" si="645"/>
        <v>9.4071379536226003E-4</v>
      </c>
      <c r="Q2260">
        <f t="shared" ca="1" si="646"/>
        <v>6.1342115886632411E-3</v>
      </c>
      <c r="R2260">
        <v>1</v>
      </c>
      <c r="S2260">
        <f t="shared" ca="1" si="647"/>
        <v>0.77986296773947861</v>
      </c>
      <c r="T2260">
        <f t="shared" ca="1" si="648"/>
        <v>0</v>
      </c>
    </row>
    <row r="2261" spans="1:20">
      <c r="A2261">
        <f t="shared" ca="1" si="631"/>
        <v>0.56805878921745845</v>
      </c>
      <c r="B2261">
        <f t="shared" ca="1" si="631"/>
        <v>0.59958166631507659</v>
      </c>
      <c r="C2261">
        <f t="shared" ca="1" si="632"/>
        <v>0.8339565011093748</v>
      </c>
      <c r="D2261">
        <f t="shared" ca="1" si="633"/>
        <v>-0.82964918222355022</v>
      </c>
      <c r="E2261">
        <f t="shared" ca="1" si="634"/>
        <v>-6.7567887537449299E-3</v>
      </c>
      <c r="F2261">
        <f t="shared" ca="1" si="635"/>
        <v>9.3869605285905613E-2</v>
      </c>
      <c r="G2261">
        <f t="shared" ca="1" si="636"/>
        <v>1.2335887852755978</v>
      </c>
      <c r="H2261">
        <f t="shared" ca="1" si="637"/>
        <v>-8.6896970320830436E-2</v>
      </c>
      <c r="I2261">
        <f t="shared" ca="1" si="638"/>
        <v>1.0854670087015701</v>
      </c>
      <c r="J2261">
        <f t="shared" ca="1" si="639"/>
        <v>0.77858550522779224</v>
      </c>
      <c r="K2261">
        <f t="shared" ca="1" si="640"/>
        <v>8.5866318406655304E-2</v>
      </c>
      <c r="L2261">
        <f t="shared" ca="1" si="641"/>
        <v>-3.0462907608062268E-2</v>
      </c>
      <c r="M2261">
        <f t="shared" ca="1" si="642"/>
        <v>0.70606370342533598</v>
      </c>
      <c r="N2261">
        <f t="shared" ca="1" si="643"/>
        <v>0.63559728366107648</v>
      </c>
      <c r="O2261">
        <f t="shared" ca="1" si="644"/>
        <v>0.59958166631507659</v>
      </c>
      <c r="P2261">
        <f t="shared" ca="1" si="645"/>
        <v>1.2971246928134886E-3</v>
      </c>
      <c r="Q2261">
        <f t="shared" ca="1" si="646"/>
        <v>7.2031234691999797E-3</v>
      </c>
      <c r="R2261">
        <v>1</v>
      </c>
      <c r="S2261">
        <f t="shared" ca="1" si="647"/>
        <v>0.77858550522779224</v>
      </c>
      <c r="T2261">
        <f t="shared" ca="1" si="648"/>
        <v>0</v>
      </c>
    </row>
    <row r="2262" spans="1:20">
      <c r="A2262">
        <f t="shared" ca="1" si="631"/>
        <v>0.27048051548257579</v>
      </c>
      <c r="B2262">
        <f t="shared" ca="1" si="631"/>
        <v>0.13519804811782166</v>
      </c>
      <c r="C2262">
        <f t="shared" ca="1" si="632"/>
        <v>0.8339565011093748</v>
      </c>
      <c r="D2262">
        <f t="shared" ca="1" si="633"/>
        <v>-0.82964918222355022</v>
      </c>
      <c r="E2262">
        <f t="shared" ca="1" si="634"/>
        <v>-6.7567887537449299E-3</v>
      </c>
      <c r="F2262">
        <f t="shared" ca="1" si="635"/>
        <v>9.0683790986946664E-2</v>
      </c>
      <c r="G2262">
        <f t="shared" ca="1" si="636"/>
        <v>1.2302261828791599</v>
      </c>
      <c r="H2262">
        <f t="shared" ca="1" si="637"/>
        <v>-9.2505217846315671E-2</v>
      </c>
      <c r="I2262">
        <f t="shared" ca="1" si="638"/>
        <v>1.0854670087015701</v>
      </c>
      <c r="J2262">
        <f t="shared" ca="1" si="639"/>
        <v>0.773499641194899</v>
      </c>
      <c r="K2262">
        <f t="shared" ca="1" si="640"/>
        <v>7.8663194937455327E-2</v>
      </c>
      <c r="L2262">
        <f t="shared" ca="1" si="641"/>
        <v>0.10664524549719313</v>
      </c>
      <c r="M2262">
        <f t="shared" ca="1" si="642"/>
        <v>9.8347159354448557E-2</v>
      </c>
      <c r="N2262">
        <f t="shared" ca="1" si="643"/>
        <v>0.27049458303274165</v>
      </c>
      <c r="O2262">
        <f t="shared" ca="1" si="644"/>
        <v>0.27048051548257579</v>
      </c>
      <c r="P2262">
        <f t="shared" ca="1" si="645"/>
        <v>1.9789596766909483E-10</v>
      </c>
      <c r="Q2262">
        <f t="shared" ca="1" si="646"/>
        <v>2.8135100331727614E-6</v>
      </c>
      <c r="R2262">
        <v>1</v>
      </c>
      <c r="S2262">
        <f t="shared" ca="1" si="647"/>
        <v>0.773499641194899</v>
      </c>
      <c r="T2262">
        <f t="shared" ca="1" si="648"/>
        <v>1.0854670087015701</v>
      </c>
    </row>
    <row r="2263" spans="1:20">
      <c r="A2263">
        <f t="shared" ca="1" si="631"/>
        <v>0.13474082593501358</v>
      </c>
      <c r="B2263">
        <f t="shared" ca="1" si="631"/>
        <v>0.36491012748952922</v>
      </c>
      <c r="C2263">
        <f t="shared" ca="1" si="632"/>
        <v>0.83395567506936752</v>
      </c>
      <c r="D2263">
        <f t="shared" ca="1" si="633"/>
        <v>-0.82964959511464687</v>
      </c>
      <c r="E2263">
        <f t="shared" ca="1" si="634"/>
        <v>-6.7598427260645898E-3</v>
      </c>
      <c r="F2263">
        <f t="shared" ca="1" si="635"/>
        <v>9.0683202353995018E-2</v>
      </c>
      <c r="G2263">
        <f t="shared" ca="1" si="636"/>
        <v>1.2302258886545427</v>
      </c>
      <c r="H2263">
        <f t="shared" ca="1" si="637"/>
        <v>-9.2507394095316831E-2</v>
      </c>
      <c r="I2263">
        <f t="shared" ca="1" si="638"/>
        <v>1.0854667086541019</v>
      </c>
      <c r="J2263">
        <f t="shared" ca="1" si="639"/>
        <v>0.77349936449417944</v>
      </c>
      <c r="K2263">
        <f t="shared" ca="1" si="640"/>
        <v>7.8660381427422155E-2</v>
      </c>
      <c r="L2263">
        <f t="shared" ca="1" si="641"/>
        <v>-0.19713950579894832</v>
      </c>
      <c r="M2263">
        <f t="shared" ca="1" si="642"/>
        <v>0.36863322135814103</v>
      </c>
      <c r="N2263">
        <f t="shared" ca="1" si="643"/>
        <v>0.36379794387938641</v>
      </c>
      <c r="O2263">
        <f t="shared" ca="1" si="644"/>
        <v>0.36491012748952922</v>
      </c>
      <c r="P2263">
        <f t="shared" ca="1" si="645"/>
        <v>1.2369523826703027E-6</v>
      </c>
      <c r="Q2263">
        <f t="shared" ca="1" si="646"/>
        <v>-2.2243672202856282E-4</v>
      </c>
      <c r="R2263">
        <v>1</v>
      </c>
      <c r="S2263">
        <f t="shared" ca="1" si="647"/>
        <v>0.77349936449417944</v>
      </c>
      <c r="T2263">
        <f t="shared" ca="1" si="648"/>
        <v>0</v>
      </c>
    </row>
    <row r="2264" spans="1:20">
      <c r="A2264">
        <f t="shared" ca="1" si="631"/>
        <v>0.15469806783119111</v>
      </c>
      <c r="B2264">
        <f t="shared" ca="1" si="631"/>
        <v>0.86103030188359964</v>
      </c>
      <c r="C2264">
        <f t="shared" ca="1" si="632"/>
        <v>0.83395567506936752</v>
      </c>
      <c r="D2264">
        <f t="shared" ca="1" si="633"/>
        <v>-0.82964959511464687</v>
      </c>
      <c r="E2264">
        <f t="shared" ca="1" si="634"/>
        <v>-6.7598427260645898E-3</v>
      </c>
      <c r="F2264">
        <f t="shared" ca="1" si="635"/>
        <v>9.0706385141411022E-2</v>
      </c>
      <c r="G2264">
        <f t="shared" ca="1" si="636"/>
        <v>1.2302886731436005</v>
      </c>
      <c r="H2264">
        <f t="shared" ca="1" si="637"/>
        <v>-9.2335339432187566E-2</v>
      </c>
      <c r="I2264">
        <f t="shared" ca="1" si="638"/>
        <v>1.0854667086541019</v>
      </c>
      <c r="J2264">
        <f t="shared" ca="1" si="639"/>
        <v>0.77358136205956918</v>
      </c>
      <c r="K2264">
        <f t="shared" ca="1" si="640"/>
        <v>7.8882818149450723E-2</v>
      </c>
      <c r="L2264">
        <f t="shared" ca="1" si="641"/>
        <v>-0.5921019524751473</v>
      </c>
      <c r="M2264">
        <f t="shared" ca="1" si="642"/>
        <v>0.98101259072994806</v>
      </c>
      <c r="N2264">
        <f t="shared" ca="1" si="643"/>
        <v>0.83777587428391065</v>
      </c>
      <c r="O2264">
        <f t="shared" ca="1" si="644"/>
        <v>0.86103030188359964</v>
      </c>
      <c r="P2264">
        <f t="shared" ca="1" si="645"/>
        <v>5.4076840298917692E-4</v>
      </c>
      <c r="Q2264">
        <f t="shared" ca="1" si="646"/>
        <v>-4.6508855199377972E-3</v>
      </c>
      <c r="R2264">
        <v>1</v>
      </c>
      <c r="S2264">
        <f t="shared" ca="1" si="647"/>
        <v>0.77358136205956918</v>
      </c>
      <c r="T2264">
        <f t="shared" ca="1" si="648"/>
        <v>0</v>
      </c>
    </row>
    <row r="2265" spans="1:20">
      <c r="A2265">
        <f t="shared" ca="1" si="631"/>
        <v>0.81272546627842246</v>
      </c>
      <c r="B2265">
        <f t="shared" ca="1" si="631"/>
        <v>0.62249547262934257</v>
      </c>
      <c r="C2265">
        <f t="shared" ca="1" si="632"/>
        <v>0.83395567506936752</v>
      </c>
      <c r="D2265">
        <f t="shared" ca="1" si="633"/>
        <v>-0.82964959511464687</v>
      </c>
      <c r="E2265">
        <f t="shared" ca="1" si="634"/>
        <v>-6.7598427260645898E-3</v>
      </c>
      <c r="F2265">
        <f t="shared" ca="1" si="635"/>
        <v>9.1262963783344364E-2</v>
      </c>
      <c r="G2265">
        <f t="shared" ca="1" si="636"/>
        <v>1.23338652098879</v>
      </c>
      <c r="H2265">
        <f t="shared" ca="1" si="637"/>
        <v>-8.8737501076890962E-2</v>
      </c>
      <c r="I2265">
        <f t="shared" ca="1" si="638"/>
        <v>1.0854667086541019</v>
      </c>
      <c r="J2265">
        <f t="shared" ca="1" si="639"/>
        <v>0.77814393931267178</v>
      </c>
      <c r="K2265">
        <f t="shared" ca="1" si="640"/>
        <v>8.3533703669388518E-2</v>
      </c>
      <c r="L2265">
        <f t="shared" ca="1" si="641"/>
        <v>0.15456405532258885</v>
      </c>
      <c r="M2265">
        <f t="shared" ca="1" si="642"/>
        <v>0.75321175903545579</v>
      </c>
      <c r="N2265">
        <f t="shared" ca="1" si="643"/>
        <v>0.83741500538910596</v>
      </c>
      <c r="O2265">
        <f t="shared" ca="1" si="644"/>
        <v>0.81272546627842246</v>
      </c>
      <c r="P2265">
        <f t="shared" ca="1" si="645"/>
        <v>6.0957334149797017E-4</v>
      </c>
      <c r="Q2265">
        <f t="shared" ca="1" si="646"/>
        <v>4.9379078221367008E-3</v>
      </c>
      <c r="R2265">
        <v>1</v>
      </c>
      <c r="S2265">
        <f t="shared" ca="1" si="647"/>
        <v>0.77814393931267178</v>
      </c>
      <c r="T2265">
        <f t="shared" ca="1" si="648"/>
        <v>1.0854667086541019</v>
      </c>
    </row>
    <row r="2266" spans="1:20">
      <c r="A2266">
        <f t="shared" ca="1" si="631"/>
        <v>0.34894910308173932</v>
      </c>
      <c r="B2266">
        <f t="shared" ca="1" si="631"/>
        <v>1.8226648879089424E-3</v>
      </c>
      <c r="C2266">
        <f t="shared" ca="1" si="632"/>
        <v>0.82959951976191437</v>
      </c>
      <c r="D2266">
        <f t="shared" ca="1" si="633"/>
        <v>-0.83298613010644063</v>
      </c>
      <c r="E2266">
        <f t="shared" ca="1" si="634"/>
        <v>-1.2119777277396659E-2</v>
      </c>
      <c r="F2266">
        <f t="shared" ca="1" si="635"/>
        <v>8.8140144977226928E-2</v>
      </c>
      <c r="G2266">
        <f t="shared" ca="1" si="636"/>
        <v>1.2309946424894593</v>
      </c>
      <c r="H2266">
        <f t="shared" ca="1" si="637"/>
        <v>-9.2579904121571271E-2</v>
      </c>
      <c r="I2266">
        <f t="shared" ca="1" si="638"/>
        <v>1.0847034855963034</v>
      </c>
      <c r="J2266">
        <f t="shared" ca="1" si="639"/>
        <v>0.77442464907600528</v>
      </c>
      <c r="K2266">
        <f t="shared" ca="1" si="640"/>
        <v>7.859579584725182E-2</v>
      </c>
      <c r="L2266">
        <f t="shared" ca="1" si="641"/>
        <v>0.27584997648910486</v>
      </c>
      <c r="M2266">
        <f t="shared" ca="1" si="642"/>
        <v>-5.9579788874203905E-2</v>
      </c>
      <c r="N2266">
        <f t="shared" ca="1" si="643"/>
        <v>0.37781122684664215</v>
      </c>
      <c r="O2266">
        <f t="shared" ca="1" si="644"/>
        <v>0.34894910308173932</v>
      </c>
      <c r="P2266">
        <f t="shared" ca="1" si="645"/>
        <v>8.3302218822056847E-4</v>
      </c>
      <c r="Q2266">
        <f t="shared" ca="1" si="646"/>
        <v>5.772424752980565E-3</v>
      </c>
      <c r="R2266">
        <v>1</v>
      </c>
      <c r="S2266">
        <f t="shared" ca="1" si="647"/>
        <v>0</v>
      </c>
      <c r="T2266">
        <f t="shared" ca="1" si="648"/>
        <v>1.0847034855963034</v>
      </c>
    </row>
    <row r="2267" spans="1:20">
      <c r="A2267">
        <f t="shared" ca="1" si="631"/>
        <v>0.9405874138050363</v>
      </c>
      <c r="B2267">
        <f t="shared" ca="1" si="631"/>
        <v>0.76717258942748656</v>
      </c>
      <c r="C2267">
        <f t="shared" ca="1" si="632"/>
        <v>0.827414620578098</v>
      </c>
      <c r="D2267">
        <f t="shared" ca="1" si="633"/>
        <v>-0.83299754248432267</v>
      </c>
      <c r="E2267">
        <f t="shared" ca="1" si="634"/>
        <v>-1.8381146527297058E-2</v>
      </c>
      <c r="F2267">
        <f t="shared" ca="1" si="635"/>
        <v>8.8140144977226928E-2</v>
      </c>
      <c r="G2267">
        <f t="shared" ca="1" si="636"/>
        <v>1.2309946424894593</v>
      </c>
      <c r="H2267">
        <f t="shared" ca="1" si="637"/>
        <v>-9.2579904121571271E-2</v>
      </c>
      <c r="I2267">
        <f t="shared" ca="1" si="638"/>
        <v>1.0831111623639085</v>
      </c>
      <c r="J2267">
        <f t="shared" ca="1" si="639"/>
        <v>0.77442464907600528</v>
      </c>
      <c r="K2267">
        <f t="shared" ca="1" si="640"/>
        <v>7.2823371094271255E-2</v>
      </c>
      <c r="L2267">
        <f t="shared" ca="1" si="641"/>
        <v>0.12082174993230099</v>
      </c>
      <c r="M2267">
        <f t="shared" ca="1" si="642"/>
        <v>0.93470895434496126</v>
      </c>
      <c r="N2267">
        <f t="shared" ca="1" si="643"/>
        <v>0.92754841105908381</v>
      </c>
      <c r="O2267">
        <f t="shared" ca="1" si="644"/>
        <v>0.9405874138050363</v>
      </c>
      <c r="P2267">
        <f t="shared" ca="1" si="645"/>
        <v>1.7001559260895654E-4</v>
      </c>
      <c r="Q2267">
        <f t="shared" ca="1" si="646"/>
        <v>-2.6078005491904977E-3</v>
      </c>
      <c r="R2267">
        <v>1</v>
      </c>
      <c r="S2267">
        <f t="shared" ca="1" si="647"/>
        <v>0.77442464907600528</v>
      </c>
      <c r="T2267">
        <f t="shared" ca="1" si="648"/>
        <v>1.0831111623639085</v>
      </c>
    </row>
    <row r="2268" spans="1:20">
      <c r="A2268">
        <f t="shared" ca="1" si="631"/>
        <v>0.94085798254593844</v>
      </c>
      <c r="B2268">
        <f t="shared" ca="1" si="631"/>
        <v>0.86554654694896893</v>
      </c>
      <c r="C2268">
        <f t="shared" ca="1" si="632"/>
        <v>0.83007134536164806</v>
      </c>
      <c r="D2268">
        <f t="shared" ca="1" si="633"/>
        <v>-0.83083063444188232</v>
      </c>
      <c r="E2268">
        <f t="shared" ca="1" si="634"/>
        <v>-1.5556608643250099E-2</v>
      </c>
      <c r="F2268">
        <f t="shared" ca="1" si="635"/>
        <v>9.0039703609511648E-2</v>
      </c>
      <c r="G2268">
        <f t="shared" ca="1" si="636"/>
        <v>1.2325439820758821</v>
      </c>
      <c r="H2268">
        <f t="shared" ca="1" si="637"/>
        <v>-9.0560359096404211E-2</v>
      </c>
      <c r="I2268">
        <f t="shared" ca="1" si="638"/>
        <v>1.083426241389736</v>
      </c>
      <c r="J2268">
        <f t="shared" ca="1" si="639"/>
        <v>0.77686218360047932</v>
      </c>
      <c r="K2268">
        <f t="shared" ca="1" si="640"/>
        <v>7.5431171643461747E-2</v>
      </c>
      <c r="L2268">
        <f t="shared" ca="1" si="641"/>
        <v>4.6300055982310621E-2</v>
      </c>
      <c r="M2268">
        <f t="shared" ca="1" si="642"/>
        <v>1.0609784024391868</v>
      </c>
      <c r="N2268">
        <f t="shared" ca="1" si="643"/>
        <v>0.94982786574436573</v>
      </c>
      <c r="O2268">
        <f t="shared" ca="1" si="644"/>
        <v>0.94085798254593844</v>
      </c>
      <c r="P2268">
        <f t="shared" ca="1" si="645"/>
        <v>8.0458804593428132E-5</v>
      </c>
      <c r="Q2268">
        <f t="shared" ca="1" si="646"/>
        <v>1.7939766396854575E-3</v>
      </c>
      <c r="R2268">
        <v>1</v>
      </c>
      <c r="S2268">
        <f t="shared" ca="1" si="647"/>
        <v>0.77686218360047932</v>
      </c>
      <c r="T2268">
        <f t="shared" ca="1" si="648"/>
        <v>1.083426241389736</v>
      </c>
    </row>
    <row r="2269" spans="1:20">
      <c r="A2269">
        <f t="shared" ca="1" si="631"/>
        <v>8.7790416048424191E-2</v>
      </c>
      <c r="B2269">
        <f t="shared" ca="1" si="631"/>
        <v>0.78121659250368269</v>
      </c>
      <c r="C2269">
        <f t="shared" ca="1" si="632"/>
        <v>0.82824265486547599</v>
      </c>
      <c r="D2269">
        <f t="shared" ca="1" si="633"/>
        <v>-0.8325129465163541</v>
      </c>
      <c r="E2269">
        <f t="shared" ca="1" si="634"/>
        <v>-1.7500250011125502E-2</v>
      </c>
      <c r="F2269">
        <f t="shared" ca="1" si="635"/>
        <v>8.8728455609681595E-2</v>
      </c>
      <c r="G2269">
        <f t="shared" ca="1" si="636"/>
        <v>1.2313376935610358</v>
      </c>
      <c r="H2269">
        <f t="shared" ca="1" si="637"/>
        <v>-9.1954031706038511E-2</v>
      </c>
      <c r="I2269">
        <f t="shared" ca="1" si="638"/>
        <v>1.0833431801708875</v>
      </c>
      <c r="J2269">
        <f t="shared" ca="1" si="639"/>
        <v>0.77495881313129267</v>
      </c>
      <c r="K2269">
        <f t="shared" ca="1" si="640"/>
        <v>7.3637195003776287E-2</v>
      </c>
      <c r="L2269">
        <f t="shared" ca="1" si="641"/>
        <v>-0.5951614100441408</v>
      </c>
      <c r="M2269">
        <f t="shared" ca="1" si="642"/>
        <v>0.87777691351236586</v>
      </c>
      <c r="N2269">
        <f t="shared" ca="1" si="643"/>
        <v>0.75387815009336867</v>
      </c>
      <c r="O2269">
        <f t="shared" ca="1" si="644"/>
        <v>0.78121659250368269</v>
      </c>
      <c r="P2269">
        <f t="shared" ca="1" si="645"/>
        <v>7.4739043342205639E-4</v>
      </c>
      <c r="Q2269">
        <f t="shared" ca="1" si="646"/>
        <v>-5.4676884820628047E-3</v>
      </c>
      <c r="R2269">
        <v>1</v>
      </c>
      <c r="S2269">
        <f t="shared" ca="1" si="647"/>
        <v>0.77495881313129267</v>
      </c>
      <c r="T2269">
        <f t="shared" ca="1" si="648"/>
        <v>0</v>
      </c>
    </row>
    <row r="2270" spans="1:20">
      <c r="A2270">
        <f t="shared" ca="1" si="631"/>
        <v>0.4436049954148249</v>
      </c>
      <c r="B2270">
        <f t="shared" ca="1" si="631"/>
        <v>0.31721100920758438</v>
      </c>
      <c r="C2270">
        <f t="shared" ca="1" si="632"/>
        <v>0.82824265486547599</v>
      </c>
      <c r="D2270">
        <f t="shared" ca="1" si="633"/>
        <v>-0.8325129465163541</v>
      </c>
      <c r="E2270">
        <f t="shared" ca="1" si="634"/>
        <v>-1.7500250011125502E-2</v>
      </c>
      <c r="F2270">
        <f t="shared" ca="1" si="635"/>
        <v>8.9100444090710301E-2</v>
      </c>
      <c r="G2270">
        <f t="shared" ca="1" si="636"/>
        <v>1.2346478905811704</v>
      </c>
      <c r="H2270">
        <f t="shared" ca="1" si="637"/>
        <v>-8.7716798329407486E-2</v>
      </c>
      <c r="I2270">
        <f t="shared" ca="1" si="638"/>
        <v>1.0833431801708875</v>
      </c>
      <c r="J2270">
        <f t="shared" ca="1" si="639"/>
        <v>0.77975822385112492</v>
      </c>
      <c r="K2270">
        <f t="shared" ca="1" si="640"/>
        <v>7.9104883485839092E-2</v>
      </c>
      <c r="L2270">
        <f t="shared" ca="1" si="641"/>
        <v>8.5830057160003956E-2</v>
      </c>
      <c r="M2270">
        <f t="shared" ca="1" si="642"/>
        <v>0.34345250715017922</v>
      </c>
      <c r="N2270">
        <f t="shared" ca="1" si="643"/>
        <v>0.43989820751644637</v>
      </c>
      <c r="O2270">
        <f t="shared" ca="1" si="644"/>
        <v>0.4436049954148249</v>
      </c>
      <c r="P2270">
        <f t="shared" ca="1" si="645"/>
        <v>1.37402765235655E-5</v>
      </c>
      <c r="Q2270">
        <f t="shared" ca="1" si="646"/>
        <v>-7.4135757967570555E-4</v>
      </c>
      <c r="R2270">
        <v>1</v>
      </c>
      <c r="S2270">
        <f t="shared" ca="1" si="647"/>
        <v>0.77975822385112492</v>
      </c>
      <c r="T2270">
        <f t="shared" ca="1" si="648"/>
        <v>1.0833431801708875</v>
      </c>
    </row>
    <row r="2271" spans="1:20">
      <c r="A2271">
        <f t="shared" ca="1" si="631"/>
        <v>0.71107688957291837</v>
      </c>
      <c r="B2271">
        <f t="shared" ca="1" si="631"/>
        <v>0.52015790657506322</v>
      </c>
      <c r="C2271">
        <f t="shared" ca="1" si="632"/>
        <v>0.82859893385668193</v>
      </c>
      <c r="D2271">
        <f t="shared" ca="1" si="633"/>
        <v>-0.83225818018250297</v>
      </c>
      <c r="E2271">
        <f t="shared" ca="1" si="634"/>
        <v>-1.669710533311583E-2</v>
      </c>
      <c r="F2271">
        <f t="shared" ca="1" si="635"/>
        <v>8.9356883119877745E-2</v>
      </c>
      <c r="G2271">
        <f t="shared" ca="1" si="636"/>
        <v>1.2348312638165559</v>
      </c>
      <c r="H2271">
        <f t="shared" ca="1" si="637"/>
        <v>-8.7138718659840991E-2</v>
      </c>
      <c r="I2271">
        <f t="shared" ca="1" si="638"/>
        <v>1.0834068109343271</v>
      </c>
      <c r="J2271">
        <f t="shared" ca="1" si="639"/>
        <v>0.78001284497055934</v>
      </c>
      <c r="K2271">
        <f t="shared" ca="1" si="640"/>
        <v>7.98462410655148E-2</v>
      </c>
      <c r="L2271">
        <f t="shared" ca="1" si="641"/>
        <v>0.13959477452342742</v>
      </c>
      <c r="M2271">
        <f t="shared" ca="1" si="642"/>
        <v>0.61870814101123184</v>
      </c>
      <c r="N2271">
        <f t="shared" ca="1" si="643"/>
        <v>0.71368446783165473</v>
      </c>
      <c r="O2271">
        <f t="shared" ca="1" si="644"/>
        <v>0.71107688957291837</v>
      </c>
      <c r="P2271">
        <f t="shared" ca="1" si="645"/>
        <v>6.7994643754345727E-6</v>
      </c>
      <c r="Q2271">
        <f t="shared" ca="1" si="646"/>
        <v>5.2151565174727297E-4</v>
      </c>
      <c r="R2271">
        <v>1</v>
      </c>
      <c r="S2271">
        <f t="shared" ca="1" si="647"/>
        <v>0.78001284497055934</v>
      </c>
      <c r="T2271">
        <f t="shared" ca="1" si="648"/>
        <v>1.0834068109343271</v>
      </c>
    </row>
    <row r="2272" spans="1:20">
      <c r="A2272">
        <f t="shared" ca="1" si="631"/>
        <v>0.57791965169036619</v>
      </c>
      <c r="B2272">
        <f t="shared" ca="1" si="631"/>
        <v>0.24981735277904793</v>
      </c>
      <c r="C2272">
        <f t="shared" ca="1" si="632"/>
        <v>0.82819716573694835</v>
      </c>
      <c r="D2272">
        <f t="shared" ca="1" si="633"/>
        <v>-0.83255207647860496</v>
      </c>
      <c r="E2272">
        <f t="shared" ca="1" si="634"/>
        <v>-1.7262118942227681E-2</v>
      </c>
      <c r="F2272">
        <f t="shared" ca="1" si="635"/>
        <v>8.9067624929021774E-2</v>
      </c>
      <c r="G2272">
        <f t="shared" ca="1" si="636"/>
        <v>1.2346196693501605</v>
      </c>
      <c r="H2272">
        <f t="shared" ca="1" si="637"/>
        <v>-8.7545507567057063E-2</v>
      </c>
      <c r="I2272">
        <f t="shared" ca="1" si="638"/>
        <v>1.083334010074511</v>
      </c>
      <c r="J2272">
        <f t="shared" ca="1" si="639"/>
        <v>0.77969017899115856</v>
      </c>
      <c r="K2272">
        <f t="shared" ca="1" si="640"/>
        <v>7.9324725413767533E-2</v>
      </c>
      <c r="L2272">
        <f t="shared" ca="1" si="641"/>
        <v>0.25338334281483349</v>
      </c>
      <c r="M2272">
        <f t="shared" ca="1" si="642"/>
        <v>0.27235784069481195</v>
      </c>
      <c r="N2272">
        <f t="shared" ca="1" si="643"/>
        <v>0.56617825183242898</v>
      </c>
      <c r="O2272">
        <f t="shared" ca="1" si="644"/>
        <v>0.57791965169036619</v>
      </c>
      <c r="P2272">
        <f t="shared" ca="1" si="645"/>
        <v>1.3786047062396787E-4</v>
      </c>
      <c r="Q2272">
        <f t="shared" ca="1" si="646"/>
        <v>-2.3482799715874416E-3</v>
      </c>
      <c r="R2272">
        <v>1</v>
      </c>
      <c r="S2272">
        <f t="shared" ca="1" si="647"/>
        <v>0.77969017899115856</v>
      </c>
      <c r="T2272">
        <f t="shared" ca="1" si="648"/>
        <v>1.083334010074511</v>
      </c>
    </row>
    <row r="2273" spans="1:20">
      <c r="A2273">
        <f t="shared" ca="1" si="631"/>
        <v>0.64827422928928979</v>
      </c>
      <c r="B2273">
        <f t="shared" ca="1" si="631"/>
        <v>0.10535502516341655</v>
      </c>
      <c r="C2273">
        <f t="shared" ca="1" si="632"/>
        <v>0.82966737689388759</v>
      </c>
      <c r="D2273">
        <f t="shared" ca="1" si="633"/>
        <v>-0.83191654823834094</v>
      </c>
      <c r="E2273">
        <f t="shared" ca="1" si="634"/>
        <v>-1.4718147383830199E-2</v>
      </c>
      <c r="F2273">
        <f t="shared" ca="1" si="635"/>
        <v>9.0125755837355326E-2</v>
      </c>
      <c r="G2273">
        <f t="shared" ca="1" si="636"/>
        <v>1.2350770676435745</v>
      </c>
      <c r="H2273">
        <f t="shared" ca="1" si="637"/>
        <v>-8.5714576735688691E-2</v>
      </c>
      <c r="I2273">
        <f t="shared" ca="1" si="638"/>
        <v>1.0839290251035769</v>
      </c>
      <c r="J2273">
        <f t="shared" ca="1" si="639"/>
        <v>0.78032975145356698</v>
      </c>
      <c r="K2273">
        <f t="shared" ca="1" si="640"/>
        <v>8.1673005385354977E-2</v>
      </c>
      <c r="L2273">
        <f t="shared" ca="1" si="641"/>
        <v>0.43548724306500847</v>
      </c>
      <c r="M2273">
        <f t="shared" ca="1" si="642"/>
        <v>0.10283320370923504</v>
      </c>
      <c r="N2273">
        <f t="shared" ca="1" si="643"/>
        <v>0.63395407649745539</v>
      </c>
      <c r="O2273">
        <f t="shared" ca="1" si="644"/>
        <v>0.64827422928928979</v>
      </c>
      <c r="P2273">
        <f t="shared" ca="1" si="645"/>
        <v>2.0506677598148274E-4</v>
      </c>
      <c r="Q2273">
        <f t="shared" ca="1" si="646"/>
        <v>-2.8640305583668814E-3</v>
      </c>
      <c r="R2273">
        <v>1</v>
      </c>
      <c r="S2273">
        <f t="shared" ca="1" si="647"/>
        <v>0.78032975145356698</v>
      </c>
      <c r="T2273">
        <f t="shared" ca="1" si="648"/>
        <v>1.0839290251035769</v>
      </c>
    </row>
    <row r="2274" spans="1:20">
      <c r="A2274">
        <f t="shared" ca="1" si="631"/>
        <v>0.99426004942997914</v>
      </c>
      <c r="B2274">
        <f t="shared" ca="1" si="631"/>
        <v>0.66553920303169289</v>
      </c>
      <c r="C2274">
        <f t="shared" ca="1" si="632"/>
        <v>0.83167988320434416</v>
      </c>
      <c r="D2274">
        <f t="shared" ca="1" si="633"/>
        <v>-0.83158948348179162</v>
      </c>
      <c r="E2274">
        <f t="shared" ca="1" si="634"/>
        <v>-1.1613741532832733E-2</v>
      </c>
      <c r="F2274">
        <f t="shared" ca="1" si="635"/>
        <v>9.1574576297613064E-2</v>
      </c>
      <c r="G2274">
        <f t="shared" ca="1" si="636"/>
        <v>1.2353125243517875</v>
      </c>
      <c r="H2274">
        <f t="shared" ca="1" si="637"/>
        <v>-8.3479688481922845E-2</v>
      </c>
      <c r="I2274">
        <f t="shared" ca="1" si="638"/>
        <v>1.085176273875494</v>
      </c>
      <c r="J2274">
        <f t="shared" ca="1" si="639"/>
        <v>0.78062426889140502</v>
      </c>
      <c r="K2274">
        <f t="shared" ca="1" si="640"/>
        <v>8.4537035943721861E-2</v>
      </c>
      <c r="L2274">
        <f t="shared" ca="1" si="641"/>
        <v>0.26183693816582904</v>
      </c>
      <c r="M2274">
        <f t="shared" ca="1" si="642"/>
        <v>0.82971816722642866</v>
      </c>
      <c r="N2274">
        <f t="shared" ca="1" si="643"/>
        <v>1.0163744065425317</v>
      </c>
      <c r="O2274">
        <f t="shared" ca="1" si="644"/>
        <v>0.99426004942997914</v>
      </c>
      <c r="P2274">
        <f t="shared" ca="1" si="645"/>
        <v>4.8904479050150605E-4</v>
      </c>
      <c r="Q2274">
        <f t="shared" ca="1" si="646"/>
        <v>4.4228714225105215E-3</v>
      </c>
      <c r="R2274">
        <v>1</v>
      </c>
      <c r="S2274">
        <f t="shared" ca="1" si="647"/>
        <v>0.78062426889140502</v>
      </c>
      <c r="T2274">
        <f t="shared" ca="1" si="648"/>
        <v>1.085176273875494</v>
      </c>
    </row>
    <row r="2275" spans="1:20">
      <c r="A2275">
        <f t="shared" ca="1" si="631"/>
        <v>0.24345637179534396</v>
      </c>
      <c r="B2275">
        <f t="shared" ca="1" si="631"/>
        <v>0.99095544994385443</v>
      </c>
      <c r="C2275">
        <f t="shared" ca="1" si="632"/>
        <v>0.82690783751303676</v>
      </c>
      <c r="D2275">
        <f t="shared" ca="1" si="633"/>
        <v>-0.83478380219956005</v>
      </c>
      <c r="E2275">
        <f t="shared" ca="1" si="634"/>
        <v>-1.6413336662943107E-2</v>
      </c>
      <c r="F2275">
        <f t="shared" ca="1" si="635"/>
        <v>8.8141793284776351E-2</v>
      </c>
      <c r="G2275">
        <f t="shared" ca="1" si="636"/>
        <v>1.2330146831865372</v>
      </c>
      <c r="H2275">
        <f t="shared" ca="1" si="637"/>
        <v>-8.6932289252520806E-2</v>
      </c>
      <c r="I2275">
        <f t="shared" ca="1" si="638"/>
        <v>1.0840182027643226</v>
      </c>
      <c r="J2275">
        <f t="shared" ca="1" si="639"/>
        <v>0.77695453212084142</v>
      </c>
      <c r="K2275">
        <f t="shared" ca="1" si="640"/>
        <v>8.011416452121134E-2</v>
      </c>
      <c r="L2275">
        <f t="shared" ca="1" si="641"/>
        <v>-0.64233091304739198</v>
      </c>
      <c r="M2275">
        <f t="shared" ca="1" si="642"/>
        <v>1.15638901210862</v>
      </c>
      <c r="N2275">
        <f t="shared" ca="1" si="643"/>
        <v>0.97857584837374623</v>
      </c>
      <c r="O2275">
        <f t="shared" ca="1" si="644"/>
        <v>0.99095544994385443</v>
      </c>
      <c r="P2275">
        <f t="shared" ca="1" si="645"/>
        <v>1.5325453503462543E-4</v>
      </c>
      <c r="Q2275">
        <f t="shared" ca="1" si="646"/>
        <v>-2.4759203140216402E-3</v>
      </c>
      <c r="R2275">
        <v>1</v>
      </c>
      <c r="S2275">
        <f t="shared" ca="1" si="647"/>
        <v>0.77695453212084142</v>
      </c>
      <c r="T2275">
        <f t="shared" ca="1" si="648"/>
        <v>0</v>
      </c>
    </row>
    <row r="2276" spans="1:20">
      <c r="A2276">
        <f t="shared" ca="1" si="631"/>
        <v>0.84694363078332469</v>
      </c>
      <c r="B2276">
        <f t="shared" ca="1" si="631"/>
        <v>0.64528916876662024</v>
      </c>
      <c r="C2276">
        <f t="shared" ca="1" si="632"/>
        <v>0.82690783751303676</v>
      </c>
      <c r="D2276">
        <f t="shared" ca="1" si="633"/>
        <v>-0.83478380219956005</v>
      </c>
      <c r="E2276">
        <f t="shared" ca="1" si="634"/>
        <v>-1.6413336662943107E-2</v>
      </c>
      <c r="F2276">
        <f t="shared" ca="1" si="635"/>
        <v>8.8610124831658116E-2</v>
      </c>
      <c r="G2276">
        <f t="shared" ca="1" si="636"/>
        <v>1.2349209618981629</v>
      </c>
      <c r="H2276">
        <f t="shared" ca="1" si="637"/>
        <v>-8.500861174337164E-2</v>
      </c>
      <c r="I2276">
        <f t="shared" ca="1" si="638"/>
        <v>1.0840182027643226</v>
      </c>
      <c r="J2276">
        <f t="shared" ca="1" si="639"/>
        <v>0.77981765916683254</v>
      </c>
      <c r="K2276">
        <f t="shared" ca="1" si="640"/>
        <v>8.2590084835232974E-2</v>
      </c>
      <c r="L2276">
        <f t="shared" ca="1" si="641"/>
        <v>0.14525404374234283</v>
      </c>
      <c r="M2276">
        <f t="shared" ca="1" si="642"/>
        <v>0.78692029010145714</v>
      </c>
      <c r="N2276">
        <f t="shared" ca="1" si="643"/>
        <v>0.85370245085486085</v>
      </c>
      <c r="O2276">
        <f t="shared" ca="1" si="644"/>
        <v>0.84694363078332469</v>
      </c>
      <c r="P2276">
        <f t="shared" ca="1" si="645"/>
        <v>4.5681648759400122E-5</v>
      </c>
      <c r="Q2276">
        <f t="shared" ca="1" si="646"/>
        <v>1.351764014307233E-3</v>
      </c>
      <c r="R2276">
        <v>1</v>
      </c>
      <c r="S2276">
        <f t="shared" ca="1" si="647"/>
        <v>0.77981765916683254</v>
      </c>
      <c r="T2276">
        <f t="shared" ca="1" si="648"/>
        <v>1.0840182027643226</v>
      </c>
    </row>
    <row r="2277" spans="1:20">
      <c r="A2277">
        <f t="shared" ca="1" si="631"/>
        <v>3.2329690880791517E-2</v>
      </c>
      <c r="B2277">
        <f t="shared" ca="1" si="631"/>
        <v>2.6953897060507437E-2</v>
      </c>
      <c r="C2277">
        <f t="shared" ca="1" si="632"/>
        <v>0.82566677984556802</v>
      </c>
      <c r="D2277">
        <f t="shared" ca="1" si="633"/>
        <v>-0.83572936816348575</v>
      </c>
      <c r="E2277">
        <f t="shared" ca="1" si="634"/>
        <v>-1.7878673460293919E-2</v>
      </c>
      <c r="F2277">
        <f t="shared" ca="1" si="635"/>
        <v>8.7717336608482022E-2</v>
      </c>
      <c r="G2277">
        <f t="shared" ca="1" si="636"/>
        <v>1.2342407435819982</v>
      </c>
      <c r="H2277">
        <f t="shared" ca="1" si="637"/>
        <v>-8.6062741192754671E-2</v>
      </c>
      <c r="I2277">
        <f t="shared" ca="1" si="638"/>
        <v>1.083821853575059</v>
      </c>
      <c r="J2277">
        <f t="shared" ca="1" si="639"/>
        <v>0.77875392863654513</v>
      </c>
      <c r="K2277">
        <f t="shared" ca="1" si="640"/>
        <v>8.1238320820925747E-2</v>
      </c>
      <c r="L2277">
        <f t="shared" ca="1" si="641"/>
        <v>-1.3711285057269675E-2</v>
      </c>
      <c r="M2277">
        <f t="shared" ca="1" si="642"/>
        <v>-4.9959268864922773E-2</v>
      </c>
      <c r="N2277">
        <f t="shared" ca="1" si="643"/>
        <v>8.1238320820925747E-2</v>
      </c>
      <c r="O2277">
        <f t="shared" ca="1" si="644"/>
        <v>3.2329690880791517E-2</v>
      </c>
      <c r="P2277">
        <f t="shared" ca="1" si="645"/>
        <v>2.3920540826209945E-3</v>
      </c>
      <c r="Q2277">
        <f t="shared" ca="1" si="646"/>
        <v>9.7817259880268459E-3</v>
      </c>
      <c r="R2277">
        <v>1</v>
      </c>
      <c r="S2277">
        <f t="shared" ca="1" si="647"/>
        <v>0</v>
      </c>
      <c r="T2277">
        <f t="shared" ca="1" si="648"/>
        <v>0</v>
      </c>
    </row>
    <row r="2278" spans="1:20">
      <c r="A2278">
        <f t="shared" ca="1" si="631"/>
        <v>0.10950432500454799</v>
      </c>
      <c r="B2278">
        <f t="shared" ca="1" si="631"/>
        <v>0.82651430622947375</v>
      </c>
      <c r="C2278">
        <f t="shared" ca="1" si="632"/>
        <v>0.82566677984556802</v>
      </c>
      <c r="D2278">
        <f t="shared" ca="1" si="633"/>
        <v>-0.83572936816348575</v>
      </c>
      <c r="E2278">
        <f t="shared" ca="1" si="634"/>
        <v>-1.7878673460293919E-2</v>
      </c>
      <c r="F2278">
        <f t="shared" ca="1" si="635"/>
        <v>8.7717336608482022E-2</v>
      </c>
      <c r="G2278">
        <f t="shared" ca="1" si="636"/>
        <v>1.2342407435819982</v>
      </c>
      <c r="H2278">
        <f t="shared" ca="1" si="637"/>
        <v>-8.6062741192754671E-2</v>
      </c>
      <c r="I2278">
        <f t="shared" ca="1" si="638"/>
        <v>1.083821853575059</v>
      </c>
      <c r="J2278">
        <f t="shared" ca="1" si="639"/>
        <v>0.77875392863654513</v>
      </c>
      <c r="K2278">
        <f t="shared" ca="1" si="640"/>
        <v>7.1456594832898901E-2</v>
      </c>
      <c r="L2278">
        <f t="shared" ca="1" si="641"/>
        <v>-0.61820686897786614</v>
      </c>
      <c r="M2278">
        <f t="shared" ca="1" si="642"/>
        <v>0.94366031844557885</v>
      </c>
      <c r="N2278">
        <f t="shared" ca="1" si="643"/>
        <v>0.80633577512080667</v>
      </c>
      <c r="O2278">
        <f t="shared" ca="1" si="644"/>
        <v>0.82651430622947375</v>
      </c>
      <c r="P2278">
        <f t="shared" ca="1" si="645"/>
        <v>4.071731177034449E-4</v>
      </c>
      <c r="Q2278">
        <f t="shared" ca="1" si="646"/>
        <v>-4.0357062217334155E-3</v>
      </c>
      <c r="R2278">
        <v>1</v>
      </c>
      <c r="S2278">
        <f t="shared" ca="1" si="647"/>
        <v>0.77875392863654513</v>
      </c>
      <c r="T2278">
        <f t="shared" ca="1" si="648"/>
        <v>0</v>
      </c>
    </row>
    <row r="2279" spans="1:20">
      <c r="A2279">
        <f t="shared" ca="1" si="631"/>
        <v>0.40049369301121573</v>
      </c>
      <c r="B2279">
        <f t="shared" ca="1" si="631"/>
        <v>0.40096956743965873</v>
      </c>
      <c r="C2279">
        <f t="shared" ca="1" si="632"/>
        <v>0.82566677984556802</v>
      </c>
      <c r="D2279">
        <f t="shared" ca="1" si="633"/>
        <v>-0.83572936816348575</v>
      </c>
      <c r="E2279">
        <f t="shared" ca="1" si="634"/>
        <v>-1.7878673460293919E-2</v>
      </c>
      <c r="F2279">
        <f t="shared" ca="1" si="635"/>
        <v>8.8061489218414057E-2</v>
      </c>
      <c r="G2279">
        <f t="shared" ca="1" si="636"/>
        <v>1.2368383309889177</v>
      </c>
      <c r="H2279">
        <f t="shared" ca="1" si="637"/>
        <v>-8.2919919117756827E-2</v>
      </c>
      <c r="I2279">
        <f t="shared" ca="1" si="638"/>
        <v>1.083821853575059</v>
      </c>
      <c r="J2279">
        <f t="shared" ca="1" si="639"/>
        <v>0.78256226445489885</v>
      </c>
      <c r="K2279">
        <f t="shared" ca="1" si="640"/>
        <v>7.549230105463231E-2</v>
      </c>
      <c r="L2279">
        <f t="shared" ca="1" si="641"/>
        <v>-2.2306378852396107E-2</v>
      </c>
      <c r="M2279">
        <f t="shared" ca="1" si="642"/>
        <v>0.44828268248080899</v>
      </c>
      <c r="N2279">
        <f t="shared" ca="1" si="643"/>
        <v>0.42630141217273065</v>
      </c>
      <c r="O2279">
        <f t="shared" ca="1" si="644"/>
        <v>0.40096956743965873</v>
      </c>
      <c r="P2279">
        <f t="shared" ca="1" si="645"/>
        <v>6.4170235758046401E-4</v>
      </c>
      <c r="Q2279">
        <f t="shared" ca="1" si="646"/>
        <v>5.0663689466143857E-3</v>
      </c>
      <c r="R2279">
        <v>1</v>
      </c>
      <c r="S2279">
        <f t="shared" ca="1" si="647"/>
        <v>0.78256226445489885</v>
      </c>
      <c r="T2279">
        <f t="shared" ca="1" si="648"/>
        <v>0</v>
      </c>
    </row>
    <row r="2280" spans="1:20">
      <c r="A2280">
        <f t="shared" ca="1" si="631"/>
        <v>0.98291451357597825</v>
      </c>
      <c r="B2280">
        <f t="shared" ca="1" si="631"/>
        <v>0.63377257320163083</v>
      </c>
      <c r="C2280">
        <f t="shared" ca="1" si="632"/>
        <v>0.82566677984556802</v>
      </c>
      <c r="D2280">
        <f t="shared" ca="1" si="633"/>
        <v>-0.83572936816348575</v>
      </c>
      <c r="E2280">
        <f t="shared" ca="1" si="634"/>
        <v>-1.7878673460293919E-2</v>
      </c>
      <c r="F2280">
        <f t="shared" ca="1" si="635"/>
        <v>8.6473632187294189E-2</v>
      </c>
      <c r="G2280">
        <f t="shared" ca="1" si="636"/>
        <v>1.2352485872350596</v>
      </c>
      <c r="H2280">
        <f t="shared" ca="1" si="637"/>
        <v>-8.6884668273183363E-2</v>
      </c>
      <c r="I2280">
        <f t="shared" ca="1" si="638"/>
        <v>1.083821853575059</v>
      </c>
      <c r="J2280">
        <f t="shared" ca="1" si="639"/>
        <v>0.78029109899307303</v>
      </c>
      <c r="K2280">
        <f t="shared" ca="1" si="640"/>
        <v>7.0425932108017925E-2</v>
      </c>
      <c r="L2280">
        <f t="shared" ca="1" si="641"/>
        <v>0.26401883566631146</v>
      </c>
      <c r="M2280">
        <f t="shared" ca="1" si="642"/>
        <v>0.7809781955209818</v>
      </c>
      <c r="N2280">
        <f t="shared" ca="1" si="643"/>
        <v>0.96596565043130245</v>
      </c>
      <c r="O2280">
        <f t="shared" ca="1" si="644"/>
        <v>0.98291451357597825</v>
      </c>
      <c r="P2280">
        <f t="shared" ca="1" si="645"/>
        <v>2.872639618969499E-4</v>
      </c>
      <c r="Q2280">
        <f t="shared" ca="1" si="646"/>
        <v>-3.3897726289351619E-3</v>
      </c>
      <c r="R2280">
        <v>1</v>
      </c>
      <c r="S2280">
        <f t="shared" ca="1" si="647"/>
        <v>0.78029109899307303</v>
      </c>
      <c r="T2280">
        <f t="shared" ca="1" si="648"/>
        <v>1.083821853575059</v>
      </c>
    </row>
    <row r="2281" spans="1:20">
      <c r="A2281">
        <f t="shared" ca="1" si="631"/>
        <v>9.0554995736212618E-2</v>
      </c>
      <c r="B2281">
        <f t="shared" ca="1" si="631"/>
        <v>0.1921487679185967</v>
      </c>
      <c r="C2281">
        <f t="shared" ca="1" si="632"/>
        <v>0.82927791896594394</v>
      </c>
      <c r="D2281">
        <f t="shared" ca="1" si="633"/>
        <v>-0.8334009449884292</v>
      </c>
      <c r="E2281">
        <f t="shared" ca="1" si="634"/>
        <v>-1.4204763806403412E-2</v>
      </c>
      <c r="F2281">
        <f t="shared" ca="1" si="635"/>
        <v>8.9073450324897219E-2</v>
      </c>
      <c r="G2281">
        <f t="shared" ca="1" si="636"/>
        <v>1.2369249216549578</v>
      </c>
      <c r="H2281">
        <f t="shared" ca="1" si="637"/>
        <v>-8.4239658863214911E-2</v>
      </c>
      <c r="I2281">
        <f t="shared" ca="1" si="638"/>
        <v>1.084716817397724</v>
      </c>
      <c r="J2281">
        <f t="shared" ca="1" si="639"/>
        <v>0.78293843750404524</v>
      </c>
      <c r="K2281">
        <f t="shared" ca="1" si="640"/>
        <v>7.3815704736953092E-2</v>
      </c>
      <c r="L2281">
        <f t="shared" ca="1" si="641"/>
        <v>-9.9246470152027935E-2</v>
      </c>
      <c r="M2281">
        <f t="shared" ca="1" si="642"/>
        <v>0.16149998675497279</v>
      </c>
      <c r="N2281">
        <f t="shared" ca="1" si="643"/>
        <v>0.20026025202381548</v>
      </c>
      <c r="O2281">
        <f t="shared" ca="1" si="644"/>
        <v>0.1921487679185967</v>
      </c>
      <c r="P2281">
        <f t="shared" ca="1" si="645"/>
        <v>6.5796174389216912E-5</v>
      </c>
      <c r="Q2281">
        <f t="shared" ca="1" si="646"/>
        <v>1.6222968210437561E-3</v>
      </c>
      <c r="R2281">
        <v>1</v>
      </c>
      <c r="S2281">
        <f t="shared" ca="1" si="647"/>
        <v>0.78293843750404524</v>
      </c>
      <c r="T2281">
        <f t="shared" ca="1" si="648"/>
        <v>0</v>
      </c>
    </row>
    <row r="2282" spans="1:20">
      <c r="A2282">
        <f t="shared" ca="1" si="631"/>
        <v>0.97656186323425109</v>
      </c>
      <c r="B2282">
        <f t="shared" ca="1" si="631"/>
        <v>0.1557509669999233</v>
      </c>
      <c r="C2282">
        <f t="shared" ca="1" si="632"/>
        <v>0.82927791896594394</v>
      </c>
      <c r="D2282">
        <f t="shared" ca="1" si="633"/>
        <v>-0.8334009449884292</v>
      </c>
      <c r="E2282">
        <f t="shared" ca="1" si="634"/>
        <v>-1.4204763806403412E-2</v>
      </c>
      <c r="F2282">
        <f t="shared" ca="1" si="635"/>
        <v>8.8958431123882964E-2</v>
      </c>
      <c r="G2282">
        <f t="shared" ca="1" si="636"/>
        <v>1.2366808622567744</v>
      </c>
      <c r="H2282">
        <f t="shared" ca="1" si="637"/>
        <v>-8.5509817401450694E-2</v>
      </c>
      <c r="I2282">
        <f t="shared" ca="1" si="638"/>
        <v>1.084716817397724</v>
      </c>
      <c r="J2282">
        <f t="shared" ca="1" si="639"/>
        <v>0.78267643658893404</v>
      </c>
      <c r="K2282">
        <f t="shared" ca="1" si="640"/>
        <v>7.2193407915909336E-2</v>
      </c>
      <c r="L2282">
        <f t="shared" ca="1" si="641"/>
        <v>0.66583342279740332</v>
      </c>
      <c r="M2282">
        <f t="shared" ca="1" si="642"/>
        <v>0.19397783401407581</v>
      </c>
      <c r="N2282">
        <f t="shared" ca="1" si="643"/>
        <v>0.94625599911311842</v>
      </c>
      <c r="O2282">
        <f t="shared" ca="1" si="644"/>
        <v>0.97656186323425109</v>
      </c>
      <c r="P2282">
        <f t="shared" ca="1" si="645"/>
        <v>9.1844540012855675E-4</v>
      </c>
      <c r="Q2282">
        <f t="shared" ca="1" si="646"/>
        <v>-6.0611728242265352E-3</v>
      </c>
      <c r="R2282">
        <v>1</v>
      </c>
      <c r="S2282">
        <f t="shared" ca="1" si="647"/>
        <v>0.78267643658893404</v>
      </c>
      <c r="T2282">
        <f t="shared" ca="1" si="648"/>
        <v>1.084716817397724</v>
      </c>
    </row>
    <row r="2283" spans="1:20">
      <c r="A2283">
        <f t="shared" ca="1" si="631"/>
        <v>0.84675055067452853</v>
      </c>
      <c r="B2283">
        <f t="shared" ca="1" si="631"/>
        <v>0.17172347869959736</v>
      </c>
      <c r="C2283">
        <f t="shared" ca="1" si="632"/>
        <v>0.83569847737278025</v>
      </c>
      <c r="D2283">
        <f t="shared" ca="1" si="633"/>
        <v>-0.83237693594384876</v>
      </c>
      <c r="E2283">
        <f t="shared" ca="1" si="634"/>
        <v>-7.63010771081083E-3</v>
      </c>
      <c r="F2283">
        <f t="shared" ca="1" si="635"/>
        <v>9.3591179223824345E-2</v>
      </c>
      <c r="G2283">
        <f t="shared" ca="1" si="636"/>
        <v>1.2374197350549023</v>
      </c>
      <c r="H2283">
        <f t="shared" ca="1" si="637"/>
        <v>-8.0765880253835381E-2</v>
      </c>
      <c r="I2283">
        <f t="shared" ca="1" si="638"/>
        <v>1.0887525488454453</v>
      </c>
      <c r="J2283">
        <f t="shared" ca="1" si="639"/>
        <v>0.78385216976496253</v>
      </c>
      <c r="K2283">
        <f t="shared" ca="1" si="640"/>
        <v>7.8254580740135873E-2</v>
      </c>
      <c r="L2283">
        <f t="shared" ca="1" si="641"/>
        <v>0.55705937517286619</v>
      </c>
      <c r="M2283">
        <f t="shared" ca="1" si="642"/>
        <v>0.21097652380737833</v>
      </c>
      <c r="N2283">
        <f t="shared" ca="1" si="643"/>
        <v>0.85012880127372792</v>
      </c>
      <c r="O2283">
        <f t="shared" ca="1" si="644"/>
        <v>0.84675055067452853</v>
      </c>
      <c r="P2283">
        <f t="shared" ca="1" si="645"/>
        <v>1.1412577110990996E-5</v>
      </c>
      <c r="Q2283">
        <f t="shared" ca="1" si="646"/>
        <v>6.7565011983987682E-4</v>
      </c>
      <c r="R2283">
        <v>1</v>
      </c>
      <c r="S2283">
        <f t="shared" ca="1" si="647"/>
        <v>0.78385216976496253</v>
      </c>
      <c r="T2283">
        <f t="shared" ca="1" si="648"/>
        <v>1.0887525488454453</v>
      </c>
    </row>
    <row r="2284" spans="1:20">
      <c r="A2284">
        <f t="shared" ca="1" si="631"/>
        <v>0.27120057232725614</v>
      </c>
      <c r="B2284">
        <f t="shared" ca="1" si="631"/>
        <v>0.68704367399561783</v>
      </c>
      <c r="C2284">
        <f t="shared" ca="1" si="632"/>
        <v>0.83507559429742528</v>
      </c>
      <c r="D2284">
        <f t="shared" ca="1" si="633"/>
        <v>-0.83250325844631168</v>
      </c>
      <c r="E2284">
        <f t="shared" ca="1" si="634"/>
        <v>-8.365723500914227E-3</v>
      </c>
      <c r="F2284">
        <f t="shared" ca="1" si="635"/>
        <v>9.3142731823499456E-2</v>
      </c>
      <c r="G2284">
        <f t="shared" ca="1" si="636"/>
        <v>1.2373287886155571</v>
      </c>
      <c r="H2284">
        <f t="shared" ca="1" si="637"/>
        <v>-8.1295490066273832E-2</v>
      </c>
      <c r="I2284">
        <f t="shared" ca="1" si="638"/>
        <v>1.0883761716118519</v>
      </c>
      <c r="J2284">
        <f t="shared" ca="1" si="639"/>
        <v>0.78370962345136863</v>
      </c>
      <c r="K2284">
        <f t="shared" ca="1" si="640"/>
        <v>7.7578930620295999E-2</v>
      </c>
      <c r="L2284">
        <f t="shared" ca="1" si="641"/>
        <v>-0.35385884168720627</v>
      </c>
      <c r="M2284">
        <f t="shared" ca="1" si="642"/>
        <v>0.79406378898336294</v>
      </c>
      <c r="N2284">
        <f t="shared" ca="1" si="643"/>
        <v>0.69989436368081437</v>
      </c>
      <c r="O2284">
        <f t="shared" ca="1" si="644"/>
        <v>0.68704367399561783</v>
      </c>
      <c r="P2284">
        <f t="shared" ca="1" si="645"/>
        <v>1.6514022538521666E-4</v>
      </c>
      <c r="Q2284">
        <f t="shared" ca="1" si="646"/>
        <v>2.5701379370393074E-3</v>
      </c>
      <c r="R2284">
        <v>1</v>
      </c>
      <c r="S2284">
        <f t="shared" ca="1" si="647"/>
        <v>0.78370962345136863</v>
      </c>
      <c r="T2284">
        <f t="shared" ca="1" si="648"/>
        <v>0</v>
      </c>
    </row>
    <row r="2285" spans="1:20">
      <c r="A2285">
        <f t="shared" ca="1" si="631"/>
        <v>0.48893135461445358</v>
      </c>
      <c r="B2285">
        <f t="shared" ca="1" si="631"/>
        <v>0.42550918192061005</v>
      </c>
      <c r="C2285">
        <f t="shared" ca="1" si="632"/>
        <v>0.83507559429742528</v>
      </c>
      <c r="D2285">
        <f t="shared" ca="1" si="633"/>
        <v>-0.83250325844631168</v>
      </c>
      <c r="E2285">
        <f t="shared" ca="1" si="634"/>
        <v>-8.365723500914227E-3</v>
      </c>
      <c r="F2285">
        <f t="shared" ca="1" si="635"/>
        <v>9.2596468285081238E-2</v>
      </c>
      <c r="G2285">
        <f t="shared" ca="1" si="636"/>
        <v>1.2359449165050225</v>
      </c>
      <c r="H2285">
        <f t="shared" ca="1" si="637"/>
        <v>-8.3309731901128989E-2</v>
      </c>
      <c r="I2285">
        <f t="shared" ca="1" si="638"/>
        <v>1.0883761716118519</v>
      </c>
      <c r="J2285">
        <f t="shared" ca="1" si="639"/>
        <v>0.78166876998287327</v>
      </c>
      <c r="K2285">
        <f t="shared" ca="1" si="640"/>
        <v>7.5008792683256692E-2</v>
      </c>
      <c r="L2285">
        <f t="shared" ca="1" si="641"/>
        <v>4.5691137576663508E-2</v>
      </c>
      <c r="M2285">
        <f t="shared" ca="1" si="642"/>
        <v>0.48786949509099886</v>
      </c>
      <c r="N2285">
        <f t="shared" ca="1" si="643"/>
        <v>0.50609028621548269</v>
      </c>
      <c r="O2285">
        <f t="shared" ca="1" si="644"/>
        <v>0.48893135461445358</v>
      </c>
      <c r="P2285">
        <f t="shared" ca="1" si="645"/>
        <v>2.9442893368879518E-4</v>
      </c>
      <c r="Q2285">
        <f t="shared" ca="1" si="646"/>
        <v>3.4317863202058211E-3</v>
      </c>
      <c r="R2285">
        <v>1</v>
      </c>
      <c r="S2285">
        <f t="shared" ca="1" si="647"/>
        <v>0.78166876998287327</v>
      </c>
      <c r="T2285">
        <f t="shared" ca="1" si="648"/>
        <v>1.0883761716118519</v>
      </c>
    </row>
    <row r="2286" spans="1:20">
      <c r="A2286">
        <f t="shared" ca="1" si="631"/>
        <v>0.81834780252783368</v>
      </c>
      <c r="B2286">
        <f t="shared" ca="1" si="631"/>
        <v>0.17150274672141119</v>
      </c>
      <c r="C2286">
        <f t="shared" ca="1" si="632"/>
        <v>0.83324939928359043</v>
      </c>
      <c r="D2286">
        <f t="shared" ca="1" si="633"/>
        <v>-0.83409256692291189</v>
      </c>
      <c r="E2286">
        <f t="shared" ca="1" si="634"/>
        <v>-1.2100797957889764E-2</v>
      </c>
      <c r="F2286">
        <f t="shared" ca="1" si="635"/>
        <v>9.1284900053943727E-2</v>
      </c>
      <c r="G2286">
        <f t="shared" ca="1" si="636"/>
        <v>1.2348034795327414</v>
      </c>
      <c r="H2286">
        <f t="shared" ca="1" si="637"/>
        <v>-8.5992252092888327E-2</v>
      </c>
      <c r="I2286">
        <f t="shared" ca="1" si="638"/>
        <v>1.0882193693909616</v>
      </c>
      <c r="J2286">
        <f t="shared" ca="1" si="639"/>
        <v>0.77999450612357424</v>
      </c>
      <c r="K2286">
        <f t="shared" ca="1" si="640"/>
        <v>7.1577006363050866E-2</v>
      </c>
      <c r="L2286">
        <f t="shared" ca="1" si="641"/>
        <v>0.52673785065628209</v>
      </c>
      <c r="M2286">
        <f t="shared" ca="1" si="642"/>
        <v>0.20048273367125044</v>
      </c>
      <c r="N2286">
        <f t="shared" ca="1" si="643"/>
        <v>0.80115876887479176</v>
      </c>
      <c r="O2286">
        <f t="shared" ca="1" si="644"/>
        <v>0.81834780252783368</v>
      </c>
      <c r="P2286">
        <f t="shared" ca="1" si="645"/>
        <v>2.9546287792540758E-4</v>
      </c>
      <c r="Q2286">
        <f t="shared" ca="1" si="646"/>
        <v>-3.437806730608384E-3</v>
      </c>
      <c r="R2286">
        <v>1</v>
      </c>
      <c r="S2286">
        <f t="shared" ca="1" si="647"/>
        <v>0.77999450612357424</v>
      </c>
      <c r="T2286">
        <f t="shared" ca="1" si="648"/>
        <v>1.0882193693909616</v>
      </c>
    </row>
    <row r="2287" spans="1:20">
      <c r="A2287">
        <f t="shared" ca="1" si="631"/>
        <v>0.21991647763824229</v>
      </c>
      <c r="B2287">
        <f t="shared" ca="1" si="631"/>
        <v>0.83525608872609247</v>
      </c>
      <c r="C2287">
        <f t="shared" ca="1" si="632"/>
        <v>0.83631091032309035</v>
      </c>
      <c r="D2287">
        <f t="shared" ca="1" si="633"/>
        <v>-0.83345096007705699</v>
      </c>
      <c r="E2287">
        <f t="shared" ca="1" si="634"/>
        <v>-8.3597100854191052E-3</v>
      </c>
      <c r="F2287">
        <f t="shared" ca="1" si="635"/>
        <v>9.3479275433039438E-2</v>
      </c>
      <c r="G2287">
        <f t="shared" ca="1" si="636"/>
        <v>1.2352633590652462</v>
      </c>
      <c r="H2287">
        <f t="shared" ca="1" si="637"/>
        <v>-8.3310781729899142E-2</v>
      </c>
      <c r="I2287">
        <f t="shared" ca="1" si="638"/>
        <v>1.0900301923192139</v>
      </c>
      <c r="J2287">
        <f t="shared" ca="1" si="639"/>
        <v>0.78068372701476008</v>
      </c>
      <c r="K2287">
        <f t="shared" ca="1" si="640"/>
        <v>7.5014813093659247E-2</v>
      </c>
      <c r="L2287">
        <f t="shared" ca="1" si="641"/>
        <v>-0.52058614953570248</v>
      </c>
      <c r="M2287">
        <f t="shared" ca="1" si="642"/>
        <v>0.96900809309500235</v>
      </c>
      <c r="N2287">
        <f t="shared" ca="1" si="643"/>
        <v>0.83150366271853127</v>
      </c>
      <c r="O2287">
        <f t="shared" ca="1" si="644"/>
        <v>0.83525608872609247</v>
      </c>
      <c r="P2287">
        <f t="shared" ca="1" si="645"/>
        <v>1.4080700942221723E-5</v>
      </c>
      <c r="Q2287">
        <f t="shared" ca="1" si="646"/>
        <v>-7.5048520151224098E-4</v>
      </c>
      <c r="R2287">
        <v>1</v>
      </c>
      <c r="S2287">
        <f t="shared" ca="1" si="647"/>
        <v>0.78068372701476008</v>
      </c>
      <c r="T2287">
        <f t="shared" ca="1" si="648"/>
        <v>0</v>
      </c>
    </row>
    <row r="2288" spans="1:20">
      <c r="A2288">
        <f t="shared" ca="1" si="631"/>
        <v>0.1581660727825791</v>
      </c>
      <c r="B2288">
        <f t="shared" ca="1" si="631"/>
        <v>0.19871510104101286</v>
      </c>
      <c r="C2288">
        <f t="shared" ca="1" si="632"/>
        <v>0.83631091032309035</v>
      </c>
      <c r="D2288">
        <f t="shared" ca="1" si="633"/>
        <v>-0.83345096007705699</v>
      </c>
      <c r="E2288">
        <f t="shared" ca="1" si="634"/>
        <v>-8.3597100854191052E-3</v>
      </c>
      <c r="F2288">
        <f t="shared" ca="1" si="635"/>
        <v>9.3608122646511513E-2</v>
      </c>
      <c r="G2288">
        <f t="shared" ca="1" si="636"/>
        <v>1.235752728578271</v>
      </c>
      <c r="H2288">
        <f t="shared" ca="1" si="637"/>
        <v>-8.2724890145713145E-2</v>
      </c>
      <c r="I2288">
        <f t="shared" ca="1" si="638"/>
        <v>1.0900301923192139</v>
      </c>
      <c r="J2288">
        <f t="shared" ca="1" si="639"/>
        <v>0.78141095324877352</v>
      </c>
      <c r="K2288">
        <f t="shared" ca="1" si="640"/>
        <v>7.5765298295171493E-2</v>
      </c>
      <c r="L2288">
        <f t="shared" ca="1" si="641"/>
        <v>-4.1702989518833777E-2</v>
      </c>
      <c r="M2288">
        <f t="shared" ca="1" si="642"/>
        <v>0.17764346731497405</v>
      </c>
      <c r="N2288">
        <f t="shared" ca="1" si="643"/>
        <v>0.2145778494281827</v>
      </c>
      <c r="O2288">
        <f t="shared" ca="1" si="644"/>
        <v>0.19871510104101286</v>
      </c>
      <c r="P2288">
        <f t="shared" ca="1" si="645"/>
        <v>2.5162678639465916E-4</v>
      </c>
      <c r="Q2288">
        <f t="shared" ca="1" si="646"/>
        <v>3.1725496774339668E-3</v>
      </c>
      <c r="R2288">
        <v>1</v>
      </c>
      <c r="S2288">
        <f t="shared" ca="1" si="647"/>
        <v>0.78141095324877352</v>
      </c>
      <c r="T2288">
        <f t="shared" ca="1" si="648"/>
        <v>0</v>
      </c>
    </row>
    <row r="2289" spans="1:20">
      <c r="A2289">
        <f t="shared" ca="1" si="631"/>
        <v>0.63174871299368807</v>
      </c>
      <c r="B2289">
        <f t="shared" ca="1" si="631"/>
        <v>0.81753219635075602</v>
      </c>
      <c r="C2289">
        <f t="shared" ca="1" si="632"/>
        <v>0.83631091032309035</v>
      </c>
      <c r="D2289">
        <f t="shared" ca="1" si="633"/>
        <v>-0.83345096007705699</v>
      </c>
      <c r="E2289">
        <f t="shared" ca="1" si="634"/>
        <v>-8.3597100854191052E-3</v>
      </c>
      <c r="F2289">
        <f t="shared" ca="1" si="635"/>
        <v>9.3216018660585237E-2</v>
      </c>
      <c r="G2289">
        <f t="shared" ca="1" si="636"/>
        <v>1.2352601009128612</v>
      </c>
      <c r="H2289">
        <f t="shared" ca="1" si="637"/>
        <v>-8.5203955213385904E-2</v>
      </c>
      <c r="I2289">
        <f t="shared" ca="1" si="638"/>
        <v>1.0900301923192139</v>
      </c>
      <c r="J2289">
        <f t="shared" ca="1" si="639"/>
        <v>0.78084737052384512</v>
      </c>
      <c r="K2289">
        <f t="shared" ca="1" si="640"/>
        <v>7.2592748617737526E-2</v>
      </c>
      <c r="L2289">
        <f t="shared" ca="1" si="641"/>
        <v>-0.16139436276866978</v>
      </c>
      <c r="M2289">
        <f t="shared" ca="1" si="642"/>
        <v>0.98355004796958245</v>
      </c>
      <c r="N2289">
        <f t="shared" ca="1" si="643"/>
        <v>0.84059521735338771</v>
      </c>
      <c r="O2289">
        <f t="shared" ca="1" si="644"/>
        <v>0.81753219635075602</v>
      </c>
      <c r="P2289">
        <f t="shared" ca="1" si="645"/>
        <v>5.3190293776783041E-4</v>
      </c>
      <c r="Q2289">
        <f t="shared" ca="1" si="646"/>
        <v>4.6126042005263379E-3</v>
      </c>
      <c r="R2289">
        <v>1</v>
      </c>
      <c r="S2289">
        <f t="shared" ca="1" si="647"/>
        <v>0.78084737052384512</v>
      </c>
      <c r="T2289">
        <f t="shared" ca="1" si="648"/>
        <v>0</v>
      </c>
    </row>
    <row r="2290" spans="1:20">
      <c r="A2290">
        <f t="shared" ca="1" si="631"/>
        <v>0.19216359865459087</v>
      </c>
      <c r="B2290">
        <f t="shared" ca="1" si="631"/>
        <v>0.30669524744628984</v>
      </c>
      <c r="C2290">
        <f t="shared" ca="1" si="632"/>
        <v>0.83631091032309035</v>
      </c>
      <c r="D2290">
        <f t="shared" ca="1" si="633"/>
        <v>-0.83345096007705699</v>
      </c>
      <c r="E2290">
        <f t="shared" ca="1" si="634"/>
        <v>-8.3597100854191052E-3</v>
      </c>
      <c r="F2290">
        <f t="shared" ca="1" si="635"/>
        <v>9.0940624138703602E-2</v>
      </c>
      <c r="G2290">
        <f t="shared" ca="1" si="636"/>
        <v>1.2323155626134108</v>
      </c>
      <c r="H2290">
        <f t="shared" ca="1" si="637"/>
        <v>-8.8805695074634136E-2</v>
      </c>
      <c r="I2290">
        <f t="shared" ca="1" si="638"/>
        <v>1.0900301923192139</v>
      </c>
      <c r="J2290">
        <f t="shared" ca="1" si="639"/>
        <v>0.77631064344115275</v>
      </c>
      <c r="K2290">
        <f t="shared" ca="1" si="640"/>
        <v>6.7980144417211189E-2</v>
      </c>
      <c r="L2290">
        <f t="shared" ca="1" si="641"/>
        <v>-0.10326664439881805</v>
      </c>
      <c r="M2290">
        <f t="shared" ca="1" si="642"/>
        <v>0.3066151089313876</v>
      </c>
      <c r="N2290">
        <f t="shared" ca="1" si="643"/>
        <v>0.30600871692051584</v>
      </c>
      <c r="O2290">
        <f t="shared" ca="1" si="644"/>
        <v>0.30669524744628984</v>
      </c>
      <c r="P2290">
        <f t="shared" ca="1" si="645"/>
        <v>4.7132416281952272E-7</v>
      </c>
      <c r="Q2290">
        <f t="shared" ca="1" si="646"/>
        <v>-1.3730610515479968E-4</v>
      </c>
      <c r="R2290">
        <v>1</v>
      </c>
      <c r="S2290">
        <f t="shared" ca="1" si="647"/>
        <v>0.77631064344115275</v>
      </c>
      <c r="T2290">
        <f t="shared" ca="1" si="648"/>
        <v>0</v>
      </c>
    </row>
    <row r="2291" spans="1:20">
      <c r="A2291">
        <f t="shared" ca="1" si="631"/>
        <v>0.55569779831019073</v>
      </c>
      <c r="B2291">
        <f t="shared" ca="1" si="631"/>
        <v>0.20996256921555023</v>
      </c>
      <c r="C2291">
        <f t="shared" ca="1" si="632"/>
        <v>0.83631091032309035</v>
      </c>
      <c r="D2291">
        <f t="shared" ca="1" si="633"/>
        <v>-0.83345096007705699</v>
      </c>
      <c r="E2291">
        <f t="shared" ca="1" si="634"/>
        <v>-8.3597100854191052E-3</v>
      </c>
      <c r="F2291">
        <f t="shared" ca="1" si="635"/>
        <v>9.0961107277684111E-2</v>
      </c>
      <c r="G2291">
        <f t="shared" ca="1" si="636"/>
        <v>1.2323482539317567</v>
      </c>
      <c r="H2291">
        <f t="shared" ca="1" si="637"/>
        <v>-8.8699102883793013E-2</v>
      </c>
      <c r="I2291">
        <f t="shared" ca="1" si="638"/>
        <v>1.0900301923192139</v>
      </c>
      <c r="J2291">
        <f t="shared" ca="1" si="639"/>
        <v>0.77635274356754169</v>
      </c>
      <c r="K2291">
        <f t="shared" ca="1" si="640"/>
        <v>6.8117450522365994E-2</v>
      </c>
      <c r="L2291">
        <f t="shared" ca="1" si="641"/>
        <v>0.28138291659096776</v>
      </c>
      <c r="M2291">
        <f t="shared" ca="1" si="642"/>
        <v>0.2205947897260821</v>
      </c>
      <c r="N2291">
        <f t="shared" ca="1" si="643"/>
        <v>0.54609269542990868</v>
      </c>
      <c r="O2291">
        <f t="shared" ca="1" si="644"/>
        <v>0.55569779831019073</v>
      </c>
      <c r="P2291">
        <f t="shared" ca="1" si="645"/>
        <v>9.2258001340802452E-5</v>
      </c>
      <c r="Q2291">
        <f t="shared" ca="1" si="646"/>
        <v>-1.9210205760564092E-3</v>
      </c>
      <c r="R2291">
        <v>1</v>
      </c>
      <c r="S2291">
        <f t="shared" ca="1" si="647"/>
        <v>0.77635274356754169</v>
      </c>
      <c r="T2291">
        <f t="shared" ca="1" si="648"/>
        <v>1.0900301923192139</v>
      </c>
    </row>
    <row r="2292" spans="1:20">
      <c r="A2292">
        <f t="shared" ca="1" si="631"/>
        <v>0.26149473793997324</v>
      </c>
      <c r="B2292">
        <f t="shared" ca="1" si="631"/>
        <v>0.36662241452220901</v>
      </c>
      <c r="C2292">
        <f t="shared" ca="1" si="632"/>
        <v>0.83747452507963882</v>
      </c>
      <c r="D2292">
        <f t="shared" ca="1" si="633"/>
        <v>-0.83301130466613948</v>
      </c>
      <c r="E2292">
        <f t="shared" ca="1" si="634"/>
        <v>-6.2657396574511701E-3</v>
      </c>
      <c r="F2292">
        <f t="shared" ca="1" si="635"/>
        <v>9.1789869191865561E-2</v>
      </c>
      <c r="G2292">
        <f t="shared" ca="1" si="636"/>
        <v>1.2326613899227552</v>
      </c>
      <c r="H2292">
        <f t="shared" ca="1" si="637"/>
        <v>-8.7207713289121927E-2</v>
      </c>
      <c r="I2292">
        <f t="shared" ca="1" si="638"/>
        <v>1.0905707346917359</v>
      </c>
      <c r="J2292">
        <f t="shared" ca="1" si="639"/>
        <v>0.77677651069757636</v>
      </c>
      <c r="K2292">
        <f t="shared" ca="1" si="640"/>
        <v>7.00384710984224E-2</v>
      </c>
      <c r="L2292">
        <f t="shared" ca="1" si="641"/>
        <v>-9.2671174031343007E-2</v>
      </c>
      <c r="M2292">
        <f t="shared" ca="1" si="642"/>
        <v>0.38871614956253209</v>
      </c>
      <c r="N2292">
        <f t="shared" ca="1" si="643"/>
        <v>0.37198404540740326</v>
      </c>
      <c r="O2292">
        <f t="shared" ca="1" si="644"/>
        <v>0.36662241452220901</v>
      </c>
      <c r="P2292">
        <f t="shared" ca="1" si="645"/>
        <v>2.8747085749068956E-5</v>
      </c>
      <c r="Q2292">
        <f t="shared" ca="1" si="646"/>
        <v>1.0723261770388514E-3</v>
      </c>
      <c r="R2292">
        <v>1</v>
      </c>
      <c r="S2292">
        <f t="shared" ca="1" si="647"/>
        <v>0.77677651069757636</v>
      </c>
      <c r="T2292">
        <f t="shared" ca="1" si="648"/>
        <v>0</v>
      </c>
    </row>
    <row r="2293" spans="1:20">
      <c r="A2293">
        <f t="shared" ca="1" si="631"/>
        <v>0.57887623356596052</v>
      </c>
      <c r="B2293">
        <f t="shared" ca="1" si="631"/>
        <v>0.24023518993670745</v>
      </c>
      <c r="C2293">
        <f t="shared" ca="1" si="632"/>
        <v>0.83747452507963882</v>
      </c>
      <c r="D2293">
        <f t="shared" ca="1" si="633"/>
        <v>-0.83301130466613948</v>
      </c>
      <c r="E2293">
        <f t="shared" ca="1" si="634"/>
        <v>-6.2657396574511701E-3</v>
      </c>
      <c r="F2293">
        <f t="shared" ca="1" si="635"/>
        <v>9.1572055113866457E-2</v>
      </c>
      <c r="G2293">
        <f t="shared" ca="1" si="636"/>
        <v>1.2323560089280092</v>
      </c>
      <c r="H2293">
        <f t="shared" ca="1" si="637"/>
        <v>-8.8040671075251833E-2</v>
      </c>
      <c r="I2293">
        <f t="shared" ca="1" si="638"/>
        <v>1.0905707346917359</v>
      </c>
      <c r="J2293">
        <f t="shared" ca="1" si="639"/>
        <v>0.77635968019496271</v>
      </c>
      <c r="K2293">
        <f t="shared" ca="1" si="640"/>
        <v>6.8966144921383546E-2</v>
      </c>
      <c r="L2293">
        <f t="shared" ca="1" si="641"/>
        <v>0.27840973013219716</v>
      </c>
      <c r="M2293">
        <f t="shared" ca="1" si="642"/>
        <v>0.26102349516342083</v>
      </c>
      <c r="N2293">
        <f t="shared" ca="1" si="643"/>
        <v>0.57523976608542648</v>
      </c>
      <c r="O2293">
        <f t="shared" ca="1" si="644"/>
        <v>0.57887623356596052</v>
      </c>
      <c r="P2293">
        <f t="shared" ca="1" si="645"/>
        <v>1.3223895736981541E-5</v>
      </c>
      <c r="Q2293">
        <f t="shared" ca="1" si="646"/>
        <v>-7.2729349610680674E-4</v>
      </c>
      <c r="R2293">
        <v>1</v>
      </c>
      <c r="S2293">
        <f t="shared" ca="1" si="647"/>
        <v>0.77635968019496271</v>
      </c>
      <c r="T2293">
        <f t="shared" ca="1" si="648"/>
        <v>1.0905707346917359</v>
      </c>
    </row>
    <row r="2294" spans="1:20">
      <c r="A2294">
        <f t="shared" ca="1" si="631"/>
        <v>0.97335477043652041</v>
      </c>
      <c r="B2294">
        <f t="shared" ca="1" si="631"/>
        <v>5.9120959948399054E-2</v>
      </c>
      <c r="C2294">
        <f t="shared" ca="1" si="632"/>
        <v>0.8379336694488162</v>
      </c>
      <c r="D2294">
        <f t="shared" ca="1" si="633"/>
        <v>-0.83282075852114024</v>
      </c>
      <c r="E2294">
        <f t="shared" ca="1" si="634"/>
        <v>-5.4725746550654489E-3</v>
      </c>
      <c r="F2294">
        <f t="shared" ca="1" si="635"/>
        <v>9.1898912569580812E-2</v>
      </c>
      <c r="G2294">
        <f t="shared" ca="1" si="636"/>
        <v>1.2324916556490226</v>
      </c>
      <c r="H2294">
        <f t="shared" ca="1" si="637"/>
        <v>-8.747602972920647E-2</v>
      </c>
      <c r="I2294">
        <f t="shared" ca="1" si="638"/>
        <v>1.0907732202777138</v>
      </c>
      <c r="J2294">
        <f t="shared" ca="1" si="639"/>
        <v>0.77654952088532614</v>
      </c>
      <c r="K2294">
        <f t="shared" ca="1" si="640"/>
        <v>6.9693438417490358E-2</v>
      </c>
      <c r="L2294">
        <f t="shared" ca="1" si="641"/>
        <v>0.76089699710359449</v>
      </c>
      <c r="M2294">
        <f t="shared" ca="1" si="642"/>
        <v>7.4840305028685619E-2</v>
      </c>
      <c r="N2294">
        <f t="shared" ca="1" si="643"/>
        <v>0.95777670926075786</v>
      </c>
      <c r="O2294">
        <f t="shared" ca="1" si="644"/>
        <v>0.97335477043652041</v>
      </c>
      <c r="P2294">
        <f t="shared" ca="1" si="645"/>
        <v>2.426759899958004E-4</v>
      </c>
      <c r="Q2294">
        <f t="shared" ca="1" si="646"/>
        <v>-3.1156122351525097E-3</v>
      </c>
      <c r="R2294">
        <v>1</v>
      </c>
      <c r="S2294">
        <f t="shared" ca="1" si="647"/>
        <v>0.77654952088532614</v>
      </c>
      <c r="T2294">
        <f t="shared" ca="1" si="648"/>
        <v>1.0907732202777138</v>
      </c>
    </row>
    <row r="2295" spans="1:20">
      <c r="A2295">
        <f t="shared" ca="1" si="631"/>
        <v>0.87310719605427645</v>
      </c>
      <c r="B2295">
        <f t="shared" ca="1" si="631"/>
        <v>0.4915961606723549</v>
      </c>
      <c r="C2295">
        <f t="shared" ca="1" si="632"/>
        <v>0.84124154398835072</v>
      </c>
      <c r="D2295">
        <f t="shared" ca="1" si="633"/>
        <v>-0.83261984029059777</v>
      </c>
      <c r="E2295">
        <f t="shared" ca="1" si="634"/>
        <v>-2.0741482641915003E-3</v>
      </c>
      <c r="F2295">
        <f t="shared" ca="1" si="635"/>
        <v>9.4253873565203983E-2</v>
      </c>
      <c r="G2295">
        <f t="shared" ca="1" si="636"/>
        <v>1.2326346945069304</v>
      </c>
      <c r="H2295">
        <f t="shared" ca="1" si="637"/>
        <v>-8.5056602540734327E-2</v>
      </c>
      <c r="I2295">
        <f t="shared" ca="1" si="638"/>
        <v>1.0931438802715805</v>
      </c>
      <c r="J2295">
        <f t="shared" ca="1" si="639"/>
        <v>0.77678269425535607</v>
      </c>
      <c r="K2295">
        <f t="shared" ca="1" si="640"/>
        <v>7.280905065264287E-2</v>
      </c>
      <c r="L2295">
        <f t="shared" ca="1" si="641"/>
        <v>0.32310718062536048</v>
      </c>
      <c r="M2295">
        <f t="shared" ca="1" si="642"/>
        <v>0.60319561605618333</v>
      </c>
      <c r="N2295">
        <f t="shared" ca="1" si="643"/>
        <v>0.8945636036282012</v>
      </c>
      <c r="O2295">
        <f t="shared" ca="1" si="644"/>
        <v>0.87310719605427645</v>
      </c>
      <c r="P2295">
        <f t="shared" ca="1" si="645"/>
        <v>4.6037742597837544E-4</v>
      </c>
      <c r="Q2295">
        <f t="shared" ca="1" si="646"/>
        <v>4.2912815147849509E-3</v>
      </c>
      <c r="R2295">
        <v>1</v>
      </c>
      <c r="S2295">
        <f t="shared" ca="1" si="647"/>
        <v>0.77678269425535607</v>
      </c>
      <c r="T2295">
        <f t="shared" ca="1" si="648"/>
        <v>1.0931438802715805</v>
      </c>
    </row>
    <row r="2296" spans="1:20">
      <c r="A2296">
        <f t="shared" ca="1" si="631"/>
        <v>0.88198707795920583</v>
      </c>
      <c r="B2296">
        <f t="shared" ca="1" si="631"/>
        <v>0.29168618102211674</v>
      </c>
      <c r="C2296">
        <f t="shared" ca="1" si="632"/>
        <v>0.83714580849857723</v>
      </c>
      <c r="D2296">
        <f t="shared" ca="1" si="633"/>
        <v>-0.83492591204330036</v>
      </c>
      <c r="E2296">
        <f t="shared" ca="1" si="634"/>
        <v>-6.7651363906012264E-3</v>
      </c>
      <c r="F2296">
        <f t="shared" ca="1" si="635"/>
        <v>9.1343463960282506E-2</v>
      </c>
      <c r="G2296">
        <f t="shared" ca="1" si="636"/>
        <v>1.2309960111995093</v>
      </c>
      <c r="H2296">
        <f t="shared" ca="1" si="637"/>
        <v>-8.8389995757597192E-2</v>
      </c>
      <c r="I2296">
        <f t="shared" ca="1" si="638"/>
        <v>1.0917573364000686</v>
      </c>
      <c r="J2296">
        <f t="shared" ca="1" si="639"/>
        <v>0.7741942120583748</v>
      </c>
      <c r="K2296">
        <f t="shared" ca="1" si="640"/>
        <v>6.8517769137857926E-2</v>
      </c>
      <c r="L2296">
        <f t="shared" ca="1" si="641"/>
        <v>0.48805029835253777</v>
      </c>
      <c r="M2296">
        <f t="shared" ca="1" si="642"/>
        <v>0.35123828447164807</v>
      </c>
      <c r="N2296">
        <f t="shared" ca="1" si="643"/>
        <v>0.87327690978774619</v>
      </c>
      <c r="O2296">
        <f t="shared" ca="1" si="644"/>
        <v>0.88198707795920583</v>
      </c>
      <c r="P2296">
        <f t="shared" ca="1" si="645"/>
        <v>7.5867029575108608E-5</v>
      </c>
      <c r="Q2296">
        <f t="shared" ca="1" si="646"/>
        <v>-1.7420336342919285E-3</v>
      </c>
      <c r="R2296">
        <v>1</v>
      </c>
      <c r="S2296">
        <f t="shared" ca="1" si="647"/>
        <v>0.7741942120583748</v>
      </c>
      <c r="T2296">
        <f t="shared" ca="1" si="648"/>
        <v>1.0917573364000686</v>
      </c>
    </row>
    <row r="2297" spans="1:20">
      <c r="A2297">
        <f t="shared" ca="1" si="631"/>
        <v>0.10066657120842226</v>
      </c>
      <c r="B2297">
        <f t="shared" ca="1" si="631"/>
        <v>0.56869169992306112</v>
      </c>
      <c r="C2297">
        <f t="shared" ca="1" si="632"/>
        <v>0.83882324031886768</v>
      </c>
      <c r="D2297">
        <f t="shared" ca="1" si="633"/>
        <v>-0.83437116051256632</v>
      </c>
      <c r="E2297">
        <f t="shared" ca="1" si="634"/>
        <v>-4.8632583901073393E-3</v>
      </c>
      <c r="F2297">
        <f t="shared" ca="1" si="635"/>
        <v>9.2532975551451305E-2</v>
      </c>
      <c r="G2297">
        <f t="shared" ca="1" si="636"/>
        <v>1.2313894002887378</v>
      </c>
      <c r="H2297">
        <f t="shared" ca="1" si="637"/>
        <v>-8.7041323400717366E-2</v>
      </c>
      <c r="I2297">
        <f t="shared" ca="1" si="638"/>
        <v>1.092607536435025</v>
      </c>
      <c r="J2297">
        <f t="shared" ca="1" si="639"/>
        <v>0.77480608096357539</v>
      </c>
      <c r="K2297">
        <f t="shared" ca="1" si="640"/>
        <v>7.0259802772149854E-2</v>
      </c>
      <c r="L2297">
        <f t="shared" ca="1" si="641"/>
        <v>-0.39492175257593715</v>
      </c>
      <c r="M2297">
        <f t="shared" ca="1" si="642"/>
        <v>0.62255458528920105</v>
      </c>
      <c r="N2297">
        <f t="shared" ca="1" si="643"/>
        <v>0.55261888118597968</v>
      </c>
      <c r="O2297">
        <f t="shared" ca="1" si="644"/>
        <v>0.56869169992306112</v>
      </c>
      <c r="P2297">
        <f t="shared" ca="1" si="645"/>
        <v>2.583355021550762E-4</v>
      </c>
      <c r="Q2297">
        <f t="shared" ca="1" si="646"/>
        <v>-3.2145637474162883E-3</v>
      </c>
      <c r="R2297">
        <v>1</v>
      </c>
      <c r="S2297">
        <f t="shared" ca="1" si="647"/>
        <v>0.77480608096357539</v>
      </c>
      <c r="T2297">
        <f t="shared" ca="1" si="648"/>
        <v>0</v>
      </c>
    </row>
    <row r="2298" spans="1:20">
      <c r="A2298">
        <f t="shared" ca="1" si="631"/>
        <v>0.89328234375570736</v>
      </c>
      <c r="B2298">
        <f t="shared" ca="1" si="631"/>
        <v>0.66890265818189132</v>
      </c>
      <c r="C2298">
        <f t="shared" ca="1" si="632"/>
        <v>0.83882324031886768</v>
      </c>
      <c r="D2298">
        <f t="shared" ca="1" si="633"/>
        <v>-0.83437116051256632</v>
      </c>
      <c r="E2298">
        <f t="shared" ca="1" si="634"/>
        <v>-4.8632583901073393E-3</v>
      </c>
      <c r="F2298">
        <f t="shared" ca="1" si="635"/>
        <v>9.2783702109970681E-2</v>
      </c>
      <c r="G2298">
        <f t="shared" ca="1" si="636"/>
        <v>1.2328058199707495</v>
      </c>
      <c r="H2298">
        <f t="shared" ca="1" si="637"/>
        <v>-8.4550659861574173E-2</v>
      </c>
      <c r="I2298">
        <f t="shared" ca="1" si="638"/>
        <v>1.092607536435025</v>
      </c>
      <c r="J2298">
        <f t="shared" ca="1" si="639"/>
        <v>0.77680732236423389</v>
      </c>
      <c r="K2298">
        <f t="shared" ca="1" si="640"/>
        <v>7.3474366519566139E-2</v>
      </c>
      <c r="L2298">
        <f t="shared" ca="1" si="641"/>
        <v>0.18632964454152259</v>
      </c>
      <c r="M2298">
        <f t="shared" ca="1" si="642"/>
        <v>0.82295847302209224</v>
      </c>
      <c r="N2298">
        <f t="shared" ca="1" si="643"/>
        <v>0.91633970825214317</v>
      </c>
      <c r="O2298">
        <f t="shared" ca="1" si="644"/>
        <v>0.89328234375570736</v>
      </c>
      <c r="P2298">
        <f t="shared" ca="1" si="645"/>
        <v>5.3164205752149845E-4</v>
      </c>
      <c r="Q2298">
        <f t="shared" ca="1" si="646"/>
        <v>4.6114728992871614E-3</v>
      </c>
      <c r="R2298">
        <v>1</v>
      </c>
      <c r="S2298">
        <f t="shared" ca="1" si="647"/>
        <v>0.77680732236423389</v>
      </c>
      <c r="T2298">
        <f t="shared" ca="1" si="648"/>
        <v>1.092607536435025</v>
      </c>
    </row>
    <row r="2299" spans="1:20">
      <c r="A2299">
        <f t="shared" ca="1" si="631"/>
        <v>0.73663698003437239</v>
      </c>
      <c r="B2299">
        <f t="shared" ca="1" si="631"/>
        <v>1.3521695268794431E-3</v>
      </c>
      <c r="C2299">
        <f t="shared" ca="1" si="632"/>
        <v>0.83432241039223431</v>
      </c>
      <c r="D2299">
        <f t="shared" ca="1" si="633"/>
        <v>-0.83774144665221151</v>
      </c>
      <c r="E2299">
        <f t="shared" ca="1" si="634"/>
        <v>-9.9017884339343658E-3</v>
      </c>
      <c r="F2299">
        <f t="shared" ca="1" si="635"/>
        <v>8.958376294871194E-2</v>
      </c>
      <c r="G2299">
        <f t="shared" ca="1" si="636"/>
        <v>1.2304096595339642</v>
      </c>
      <c r="H2299">
        <f t="shared" ca="1" si="637"/>
        <v>-8.8132885776624662E-2</v>
      </c>
      <c r="I2299">
        <f t="shared" ca="1" si="638"/>
        <v>1.091748282328888</v>
      </c>
      <c r="J2299">
        <f t="shared" ca="1" si="639"/>
        <v>0.77301227166865372</v>
      </c>
      <c r="K2299">
        <f t="shared" ca="1" si="640"/>
        <v>6.8862893620278975E-2</v>
      </c>
      <c r="L2299">
        <f t="shared" ca="1" si="641"/>
        <v>0.60355818387683235</v>
      </c>
      <c r="M2299">
        <f t="shared" ca="1" si="642"/>
        <v>-2.0478450730770453E-2</v>
      </c>
      <c r="N2299">
        <f t="shared" ca="1" si="643"/>
        <v>0.72779650415335384</v>
      </c>
      <c r="O2299">
        <f t="shared" ca="1" si="644"/>
        <v>0.73663698003437239</v>
      </c>
      <c r="P2299">
        <f t="shared" ca="1" si="645"/>
        <v>7.8154013802870709E-5</v>
      </c>
      <c r="Q2299">
        <f t="shared" ca="1" si="646"/>
        <v>-1.7680951762037102E-3</v>
      </c>
      <c r="R2299">
        <v>1</v>
      </c>
      <c r="S2299">
        <f t="shared" ca="1" si="647"/>
        <v>0</v>
      </c>
      <c r="T2299">
        <f t="shared" ca="1" si="648"/>
        <v>1.091748282328888</v>
      </c>
    </row>
    <row r="2300" spans="1:20">
      <c r="A2300">
        <f t="shared" ca="1" si="631"/>
        <v>0.95384328483542902</v>
      </c>
      <c r="B2300">
        <f t="shared" ca="1" si="631"/>
        <v>0.33526454648365633</v>
      </c>
      <c r="C2300">
        <f t="shared" ca="1" si="632"/>
        <v>0.83574435170977579</v>
      </c>
      <c r="D2300">
        <f t="shared" ca="1" si="633"/>
        <v>-0.83773883653926484</v>
      </c>
      <c r="E2300">
        <f t="shared" ca="1" si="634"/>
        <v>-7.9714735623199733E-3</v>
      </c>
      <c r="F2300">
        <f t="shared" ca="1" si="635"/>
        <v>8.958376294871194E-2</v>
      </c>
      <c r="G2300">
        <f t="shared" ca="1" si="636"/>
        <v>1.2304096595339642</v>
      </c>
      <c r="H2300">
        <f t="shared" ca="1" si="637"/>
        <v>-8.8132885776624662E-2</v>
      </c>
      <c r="I2300">
        <f t="shared" ca="1" si="638"/>
        <v>1.092815430642359</v>
      </c>
      <c r="J2300">
        <f t="shared" ca="1" si="639"/>
        <v>0.77301227166865372</v>
      </c>
      <c r="K2300">
        <f t="shared" ca="1" si="640"/>
        <v>7.0630988796482691E-2</v>
      </c>
      <c r="L2300">
        <f t="shared" ca="1" si="641"/>
        <v>0.50833353305110607</v>
      </c>
      <c r="M2300">
        <f t="shared" ca="1" si="642"/>
        <v>0.40982872143505761</v>
      </c>
      <c r="N2300">
        <f t="shared" ca="1" si="643"/>
        <v>0.94294834857925269</v>
      </c>
      <c r="O2300">
        <f t="shared" ca="1" si="644"/>
        <v>0.95384328483542902</v>
      </c>
      <c r="P2300">
        <f t="shared" ca="1" si="645"/>
        <v>1.1869963602614538E-4</v>
      </c>
      <c r="Q2300">
        <f t="shared" ca="1" si="646"/>
        <v>-2.1789872512352651E-3</v>
      </c>
      <c r="R2300">
        <v>1</v>
      </c>
      <c r="S2300">
        <f t="shared" ca="1" si="647"/>
        <v>0.77301227166865372</v>
      </c>
      <c r="T2300">
        <f t="shared" ca="1" si="648"/>
        <v>1.092815430642359</v>
      </c>
    </row>
    <row r="2301" spans="1:20">
      <c r="A2301">
        <f t="shared" ca="1" si="631"/>
        <v>0.67745124588607397</v>
      </c>
      <c r="B2301">
        <f t="shared" ca="1" si="631"/>
        <v>0.96131180226723778</v>
      </c>
      <c r="C2301">
        <f t="shared" ca="1" si="632"/>
        <v>0.8380156728051068</v>
      </c>
      <c r="D2301">
        <f t="shared" ca="1" si="633"/>
        <v>-0.83694049424441264</v>
      </c>
      <c r="E2301">
        <f t="shared" ca="1" si="634"/>
        <v>-5.5902426709970969E-3</v>
      </c>
      <c r="F2301">
        <f t="shared" ca="1" si="635"/>
        <v>9.1190401206517946E-2</v>
      </c>
      <c r="G2301">
        <f t="shared" ca="1" si="636"/>
        <v>1.2309743737332779</v>
      </c>
      <c r="H2301">
        <f t="shared" ca="1" si="637"/>
        <v>-8.6448501891610255E-2</v>
      </c>
      <c r="I2301">
        <f t="shared" ca="1" si="638"/>
        <v>1.0939230829302526</v>
      </c>
      <c r="J2301">
        <f t="shared" ca="1" si="639"/>
        <v>0.77390528322785079</v>
      </c>
      <c r="K2301">
        <f t="shared" ca="1" si="640"/>
        <v>7.2809976047717953E-2</v>
      </c>
      <c r="L2301">
        <f t="shared" ca="1" si="641"/>
        <v>-0.24243625596965004</v>
      </c>
      <c r="M2301">
        <f t="shared" ca="1" si="642"/>
        <v>1.1586787427769178</v>
      </c>
      <c r="N2301">
        <f t="shared" ca="1" si="643"/>
        <v>0.96951757664657867</v>
      </c>
      <c r="O2301">
        <f t="shared" ca="1" si="644"/>
        <v>0.96131180226723778</v>
      </c>
      <c r="P2301">
        <f t="shared" ca="1" si="645"/>
        <v>6.733473316464739E-5</v>
      </c>
      <c r="Q2301">
        <f t="shared" ca="1" si="646"/>
        <v>1.6411548758681783E-3</v>
      </c>
      <c r="R2301">
        <v>1</v>
      </c>
      <c r="S2301">
        <f t="shared" ca="1" si="647"/>
        <v>0.77390528322785079</v>
      </c>
      <c r="T2301">
        <f t="shared" ca="1" si="648"/>
        <v>0</v>
      </c>
    </row>
    <row r="2302" spans="1:20">
      <c r="A2302">
        <f t="shared" ca="1" si="631"/>
        <v>2.1647821024826541E-2</v>
      </c>
      <c r="B2302">
        <f t="shared" ca="1" si="631"/>
        <v>0.8470405540944308</v>
      </c>
      <c r="C2302">
        <f t="shared" ca="1" si="632"/>
        <v>0.8380156728051068</v>
      </c>
      <c r="D2302">
        <f t="shared" ca="1" si="633"/>
        <v>-0.83694049424441264</v>
      </c>
      <c r="E2302">
        <f t="shared" ca="1" si="634"/>
        <v>-5.5902426709970969E-3</v>
      </c>
      <c r="F2302">
        <f t="shared" ca="1" si="635"/>
        <v>9.0329971443373944E-2</v>
      </c>
      <c r="G2302">
        <f t="shared" ca="1" si="636"/>
        <v>1.2297534131234107</v>
      </c>
      <c r="H2302">
        <f t="shared" ca="1" si="637"/>
        <v>-8.7718600320639786E-2</v>
      </c>
      <c r="I2302">
        <f t="shared" ca="1" si="638"/>
        <v>1.0939230829302526</v>
      </c>
      <c r="J2302">
        <f t="shared" ca="1" si="639"/>
        <v>0.77200371195957762</v>
      </c>
      <c r="K2302">
        <f t="shared" ca="1" si="640"/>
        <v>7.1168821171849778E-2</v>
      </c>
      <c r="L2302">
        <f t="shared" ca="1" si="641"/>
        <v>-0.69637156935896649</v>
      </c>
      <c r="M2302">
        <f t="shared" ca="1" si="642"/>
        <v>0.95588785918591523</v>
      </c>
      <c r="N2302">
        <f t="shared" ca="1" si="643"/>
        <v>0.80911779668047035</v>
      </c>
      <c r="O2302">
        <f t="shared" ca="1" si="644"/>
        <v>0.8470405540944308</v>
      </c>
      <c r="P2302">
        <f t="shared" ca="1" si="645"/>
        <v>1.4381355298780922E-3</v>
      </c>
      <c r="Q2302">
        <f t="shared" ca="1" si="646"/>
        <v>-7.5845514827920903E-3</v>
      </c>
      <c r="R2302">
        <v>1</v>
      </c>
      <c r="S2302">
        <f t="shared" ca="1" si="647"/>
        <v>0.77200371195957762</v>
      </c>
      <c r="T2302">
        <f t="shared" ca="1" si="648"/>
        <v>0</v>
      </c>
    </row>
    <row r="2303" spans="1:20">
      <c r="A2303">
        <f t="shared" ca="1" si="631"/>
        <v>0.10914777580518642</v>
      </c>
      <c r="B2303">
        <f t="shared" ca="1" si="631"/>
        <v>0.16229355315939831</v>
      </c>
      <c r="C2303">
        <f t="shared" ca="1" si="632"/>
        <v>0.8380156728051068</v>
      </c>
      <c r="D2303">
        <f t="shared" ca="1" si="633"/>
        <v>-0.83694049424441264</v>
      </c>
      <c r="E2303">
        <f t="shared" ca="1" si="634"/>
        <v>-5.5902426709970969E-3</v>
      </c>
      <c r="F2303">
        <f t="shared" ca="1" si="635"/>
        <v>9.0456725970913893E-2</v>
      </c>
      <c r="G2303">
        <f t="shared" ca="1" si="636"/>
        <v>1.2347130912877065</v>
      </c>
      <c r="H2303">
        <f t="shared" ca="1" si="637"/>
        <v>-8.1863298422375774E-2</v>
      </c>
      <c r="I2303">
        <f t="shared" ca="1" si="638"/>
        <v>1.0939230829302526</v>
      </c>
      <c r="J2303">
        <f t="shared" ca="1" si="639"/>
        <v>0.77925369263934907</v>
      </c>
      <c r="K2303">
        <f t="shared" ca="1" si="640"/>
        <v>7.8753372654641871E-2</v>
      </c>
      <c r="L2303">
        <f t="shared" ca="1" si="641"/>
        <v>-4.9952742488341528E-2</v>
      </c>
      <c r="M2303">
        <f t="shared" ca="1" si="642"/>
        <v>0.12839582674147512</v>
      </c>
      <c r="N2303">
        <f t="shared" ca="1" si="643"/>
        <v>0.17880629476241844</v>
      </c>
      <c r="O2303">
        <f t="shared" ca="1" si="644"/>
        <v>0.16229355315939831</v>
      </c>
      <c r="P2303">
        <f t="shared" ca="1" si="645"/>
        <v>2.7267063524811185E-4</v>
      </c>
      <c r="Q2303">
        <f t="shared" ca="1" si="646"/>
        <v>3.3025483206040266E-3</v>
      </c>
      <c r="R2303">
        <v>1</v>
      </c>
      <c r="S2303">
        <f t="shared" ca="1" si="647"/>
        <v>0.77925369263934907</v>
      </c>
      <c r="T2303">
        <f t="shared" ca="1" si="648"/>
        <v>0</v>
      </c>
    </row>
    <row r="2304" spans="1:20">
      <c r="A2304">
        <f t="shared" ca="1" si="631"/>
        <v>2.6323193259031985E-2</v>
      </c>
      <c r="B2304">
        <f t="shared" ca="1" si="631"/>
        <v>7.2765922271345262E-2</v>
      </c>
      <c r="C2304">
        <f t="shared" ca="1" si="632"/>
        <v>0.8380156728051068</v>
      </c>
      <c r="D2304">
        <f t="shared" ca="1" si="633"/>
        <v>-0.83694049424441264</v>
      </c>
      <c r="E2304">
        <f t="shared" ca="1" si="634"/>
        <v>-5.5902426709970969E-3</v>
      </c>
      <c r="F2304">
        <f t="shared" ca="1" si="635"/>
        <v>9.0175831662323638E-2</v>
      </c>
      <c r="G2304">
        <f t="shared" ca="1" si="636"/>
        <v>1.2342954251001266</v>
      </c>
      <c r="H2304">
        <f t="shared" ca="1" si="637"/>
        <v>-8.4436821396326342E-2</v>
      </c>
      <c r="I2304">
        <f t="shared" ca="1" si="638"/>
        <v>1.0939230829302526</v>
      </c>
      <c r="J2304">
        <f t="shared" ca="1" si="639"/>
        <v>0.77882965921737146</v>
      </c>
      <c r="K2304">
        <f t="shared" ca="1" si="640"/>
        <v>7.5450824334037839E-2</v>
      </c>
      <c r="L2304">
        <f t="shared" ca="1" si="641"/>
        <v>-4.4431741111580769E-2</v>
      </c>
      <c r="M2304">
        <f t="shared" ca="1" si="642"/>
        <v>7.7515394105278079E-3</v>
      </c>
      <c r="N2304">
        <f t="shared" ca="1" si="643"/>
        <v>8.1487953131549232E-2</v>
      </c>
      <c r="O2304">
        <f t="shared" ca="1" si="644"/>
        <v>7.2765922271345262E-2</v>
      </c>
      <c r="P2304">
        <f t="shared" ca="1" si="645"/>
        <v>7.6073822326350394E-5</v>
      </c>
      <c r="Q2304">
        <f t="shared" ca="1" si="646"/>
        <v>1.7444061720407939E-3</v>
      </c>
      <c r="R2304">
        <v>1</v>
      </c>
      <c r="S2304">
        <f t="shared" ca="1" si="647"/>
        <v>0.77882965921737146</v>
      </c>
      <c r="T2304">
        <f t="shared" ca="1" si="648"/>
        <v>0</v>
      </c>
    </row>
    <row r="2305" spans="1:20">
      <c r="A2305">
        <f t="shared" ca="1" si="631"/>
        <v>0.80987332823512692</v>
      </c>
      <c r="B2305">
        <f t="shared" ca="1" si="631"/>
        <v>0.32441910848509359</v>
      </c>
      <c r="C2305">
        <f t="shared" ca="1" si="632"/>
        <v>0.8380156728051068</v>
      </c>
      <c r="D2305">
        <f t="shared" ca="1" si="633"/>
        <v>-0.83694049424441264</v>
      </c>
      <c r="E2305">
        <f t="shared" ca="1" si="634"/>
        <v>-5.5902426709970969E-3</v>
      </c>
      <c r="F2305">
        <f t="shared" ca="1" si="635"/>
        <v>9.0140069096615205E-2</v>
      </c>
      <c r="G2305">
        <f t="shared" ca="1" si="636"/>
        <v>1.2341965656627112</v>
      </c>
      <c r="H2305">
        <f t="shared" ca="1" si="637"/>
        <v>-8.5795416660833554E-2</v>
      </c>
      <c r="I2305">
        <f t="shared" ca="1" si="638"/>
        <v>1.0939230829302526</v>
      </c>
      <c r="J2305">
        <f t="shared" ca="1" si="639"/>
        <v>0.77881613738418087</v>
      </c>
      <c r="K2305">
        <f t="shared" ca="1" si="640"/>
        <v>7.370641816199705E-2</v>
      </c>
      <c r="L2305">
        <f t="shared" ca="1" si="641"/>
        <v>0.40157681037902787</v>
      </c>
      <c r="M2305">
        <f t="shared" ca="1" si="642"/>
        <v>0.38760357063344753</v>
      </c>
      <c r="N2305">
        <f t="shared" ca="1" si="643"/>
        <v>0.81487247632217885</v>
      </c>
      <c r="O2305">
        <f t="shared" ca="1" si="644"/>
        <v>0.80987332823512692</v>
      </c>
      <c r="P2305">
        <f t="shared" ca="1" si="645"/>
        <v>2.499148159627497E-5</v>
      </c>
      <c r="Q2305">
        <f t="shared" ca="1" si="646"/>
        <v>9.9982961741038609E-4</v>
      </c>
      <c r="R2305">
        <v>1</v>
      </c>
      <c r="S2305">
        <f t="shared" ca="1" si="647"/>
        <v>0.77881613738418087</v>
      </c>
      <c r="T2305">
        <f t="shared" ca="1" si="648"/>
        <v>1.0939230829302526</v>
      </c>
    </row>
    <row r="2306" spans="1:20">
      <c r="A2306">
        <f t="shared" ca="1" si="631"/>
        <v>0.56912023779907805</v>
      </c>
      <c r="B2306">
        <f t="shared" ca="1" si="631"/>
        <v>0.88694517538871431</v>
      </c>
      <c r="C2306">
        <f t="shared" ca="1" si="632"/>
        <v>0.8371298846257037</v>
      </c>
      <c r="D2306">
        <f t="shared" ca="1" si="633"/>
        <v>-0.83729532332872736</v>
      </c>
      <c r="E2306">
        <f t="shared" ca="1" si="634"/>
        <v>-6.6839793684796414E-3</v>
      </c>
      <c r="F2306">
        <f t="shared" ca="1" si="635"/>
        <v>8.950943414687508E-2</v>
      </c>
      <c r="G2306">
        <f t="shared" ca="1" si="636"/>
        <v>1.2339439458750956</v>
      </c>
      <c r="H2306">
        <f t="shared" ca="1" si="637"/>
        <v>-8.6574100101507415E-2</v>
      </c>
      <c r="I2306">
        <f t="shared" ca="1" si="638"/>
        <v>1.0935215745415705</v>
      </c>
      <c r="J2306">
        <f t="shared" ca="1" si="639"/>
        <v>0.77842859985444757</v>
      </c>
      <c r="K2306">
        <f t="shared" ca="1" si="640"/>
        <v>7.270658854458667E-2</v>
      </c>
      <c r="L2306">
        <f t="shared" ca="1" si="641"/>
        <v>-0.27289146776353268</v>
      </c>
      <c r="M2306">
        <f t="shared" ca="1" si="642"/>
        <v>1.0588081598394519</v>
      </c>
      <c r="N2306">
        <f t="shared" ca="1" si="643"/>
        <v>0.8969131419228753</v>
      </c>
      <c r="O2306">
        <f t="shared" ca="1" si="644"/>
        <v>0.88694517538871431</v>
      </c>
      <c r="P2306">
        <f t="shared" ca="1" si="645"/>
        <v>9.936035682615342E-5</v>
      </c>
      <c r="Q2306">
        <f t="shared" ca="1" si="646"/>
        <v>1.9935933068321978E-3</v>
      </c>
      <c r="R2306">
        <v>1</v>
      </c>
      <c r="S2306">
        <f t="shared" ca="1" si="647"/>
        <v>0.77842859985444757</v>
      </c>
      <c r="T2306">
        <f t="shared" ca="1" si="648"/>
        <v>0</v>
      </c>
    </row>
    <row r="2307" spans="1:20">
      <c r="A2307">
        <f t="shared" ca="1" si="631"/>
        <v>0.51253081577516557</v>
      </c>
      <c r="B2307">
        <f t="shared" ca="1" si="631"/>
        <v>0.13071899159644529</v>
      </c>
      <c r="C2307">
        <f t="shared" ca="1" si="632"/>
        <v>0.8371298846257037</v>
      </c>
      <c r="D2307">
        <f t="shared" ca="1" si="633"/>
        <v>-0.83729532332872736</v>
      </c>
      <c r="E2307">
        <f t="shared" ca="1" si="634"/>
        <v>-6.6839793684796414E-3</v>
      </c>
      <c r="F2307">
        <f t="shared" ca="1" si="635"/>
        <v>8.8626233496968299E-2</v>
      </c>
      <c r="G2307">
        <f t="shared" ca="1" si="636"/>
        <v>1.2325675222245074</v>
      </c>
      <c r="H2307">
        <f t="shared" ca="1" si="637"/>
        <v>-8.8125970148023994E-2</v>
      </c>
      <c r="I2307">
        <f t="shared" ca="1" si="638"/>
        <v>1.0935215745415705</v>
      </c>
      <c r="J2307">
        <f t="shared" ca="1" si="639"/>
        <v>0.77631776699377231</v>
      </c>
      <c r="K2307">
        <f t="shared" ca="1" si="640"/>
        <v>7.071299523775447E-2</v>
      </c>
      <c r="L2307">
        <f t="shared" ca="1" si="641"/>
        <v>0.31292048297455166</v>
      </c>
      <c r="M2307">
        <f t="shared" ca="1" si="642"/>
        <v>0.11841768918497424</v>
      </c>
      <c r="N2307">
        <f t="shared" ca="1" si="643"/>
        <v>0.50482805052703672</v>
      </c>
      <c r="O2307">
        <f t="shared" ca="1" si="644"/>
        <v>0.51253081577516557</v>
      </c>
      <c r="P2307">
        <f t="shared" ca="1" si="645"/>
        <v>5.9332592467781521E-5</v>
      </c>
      <c r="Q2307">
        <f t="shared" ca="1" si="646"/>
        <v>-1.5405530496257704E-3</v>
      </c>
      <c r="R2307">
        <v>1</v>
      </c>
      <c r="S2307">
        <f t="shared" ca="1" si="647"/>
        <v>0.77631776699377231</v>
      </c>
      <c r="T2307">
        <f t="shared" ca="1" si="648"/>
        <v>1.0935215745415705</v>
      </c>
    </row>
    <row r="2308" spans="1:20">
      <c r="A2308">
        <f t="shared" ca="1" si="631"/>
        <v>0.56005809930984096</v>
      </c>
      <c r="B2308">
        <f t="shared" ca="1" si="631"/>
        <v>0.72715435248376625</v>
      </c>
      <c r="C2308">
        <f t="shared" ca="1" si="632"/>
        <v>0.83799330838702324</v>
      </c>
      <c r="D2308">
        <f t="shared" ca="1" si="633"/>
        <v>-0.83707511045581084</v>
      </c>
      <c r="E2308">
        <f t="shared" ca="1" si="634"/>
        <v>-4.9993513719880506E-3</v>
      </c>
      <c r="F2308">
        <f t="shared" ca="1" si="635"/>
        <v>8.9239199186866028E-2</v>
      </c>
      <c r="G2308">
        <f t="shared" ca="1" si="636"/>
        <v>1.2327238567402095</v>
      </c>
      <c r="H2308">
        <f t="shared" ca="1" si="637"/>
        <v>-8.6930011444603064E-2</v>
      </c>
      <c r="I2308">
        <f t="shared" ca="1" si="638"/>
        <v>1.0940036451459074</v>
      </c>
      <c r="J2308">
        <f t="shared" ca="1" si="639"/>
        <v>0.77650019572597584</v>
      </c>
      <c r="K2308">
        <f t="shared" ca="1" si="640"/>
        <v>7.2253548287380245E-2</v>
      </c>
      <c r="L2308">
        <f t="shared" ca="1" si="641"/>
        <v>-0.14435722176615862</v>
      </c>
      <c r="M2308">
        <f t="shared" ca="1" si="642"/>
        <v>0.85942964267514343</v>
      </c>
      <c r="N2308">
        <f t="shared" ca="1" si="643"/>
        <v>0.73960083403733468</v>
      </c>
      <c r="O2308">
        <f t="shared" ca="1" si="644"/>
        <v>0.72715435248376625</v>
      </c>
      <c r="P2308">
        <f t="shared" ca="1" si="645"/>
        <v>1.54914903063319E-4</v>
      </c>
      <c r="Q2308">
        <f t="shared" ca="1" si="646"/>
        <v>2.4892963107136846E-3</v>
      </c>
      <c r="R2308">
        <v>1</v>
      </c>
      <c r="S2308">
        <f t="shared" ca="1" si="647"/>
        <v>0.77650019572597584</v>
      </c>
      <c r="T2308">
        <f t="shared" ca="1" si="648"/>
        <v>0</v>
      </c>
    </row>
    <row r="2309" spans="1:20">
      <c r="A2309">
        <f t="shared" ca="1" si="631"/>
        <v>0.81952267499925324</v>
      </c>
      <c r="B2309">
        <f t="shared" ca="1" si="631"/>
        <v>9.3960137900373386E-2</v>
      </c>
      <c r="C2309">
        <f t="shared" ca="1" si="632"/>
        <v>0.83799330838702324</v>
      </c>
      <c r="D2309">
        <f t="shared" ca="1" si="633"/>
        <v>-0.83707511045581084</v>
      </c>
      <c r="E2309">
        <f t="shared" ca="1" si="634"/>
        <v>-4.9993513719880506E-3</v>
      </c>
      <c r="F2309">
        <f t="shared" ca="1" si="635"/>
        <v>8.8156641003846042E-2</v>
      </c>
      <c r="G2309">
        <f t="shared" ca="1" si="636"/>
        <v>1.231318311680563</v>
      </c>
      <c r="H2309">
        <f t="shared" ca="1" si="637"/>
        <v>-8.8862950517092185E-2</v>
      </c>
      <c r="I2309">
        <f t="shared" ca="1" si="638"/>
        <v>1.0940036451459074</v>
      </c>
      <c r="J2309">
        <f t="shared" ca="1" si="639"/>
        <v>0.77436082068714662</v>
      </c>
      <c r="K2309">
        <f t="shared" ca="1" si="640"/>
        <v>6.9764251976666566E-2</v>
      </c>
      <c r="L2309">
        <f t="shared" ca="1" si="641"/>
        <v>0.60310347353742111</v>
      </c>
      <c r="M2309">
        <f t="shared" ca="1" si="642"/>
        <v>9.9078254102089217E-2</v>
      </c>
      <c r="N2309">
        <f t="shared" ca="1" si="643"/>
        <v>0.80628396858550699</v>
      </c>
      <c r="O2309">
        <f t="shared" ca="1" si="644"/>
        <v>0.81952267499925324</v>
      </c>
      <c r="P2309">
        <f t="shared" ca="1" si="645"/>
        <v>1.7526334750936606E-4</v>
      </c>
      <c r="Q2309">
        <f t="shared" ca="1" si="646"/>
        <v>-2.6477412827492497E-3</v>
      </c>
      <c r="R2309">
        <v>1</v>
      </c>
      <c r="S2309">
        <f t="shared" ca="1" si="647"/>
        <v>0.77436082068714662</v>
      </c>
      <c r="T2309">
        <f t="shared" ca="1" si="648"/>
        <v>1.0940036451459074</v>
      </c>
    </row>
    <row r="2310" spans="1:20">
      <c r="A2310">
        <f t="shared" ca="1" si="631"/>
        <v>0.15330232207240613</v>
      </c>
      <c r="B2310">
        <f t="shared" ca="1" si="631"/>
        <v>0.43656982920095944</v>
      </c>
      <c r="C2310">
        <f t="shared" ca="1" si="632"/>
        <v>0.84036716941307366</v>
      </c>
      <c r="D2310">
        <f t="shared" ca="1" si="633"/>
        <v>-0.83680294189212312</v>
      </c>
      <c r="E2310">
        <f t="shared" ca="1" si="634"/>
        <v>-2.1027127572570705E-3</v>
      </c>
      <c r="F2310">
        <f t="shared" ca="1" si="635"/>
        <v>8.9836914173397051E-2</v>
      </c>
      <c r="G2310">
        <f t="shared" ca="1" si="636"/>
        <v>1.2315109588196083</v>
      </c>
      <c r="H2310">
        <f t="shared" ca="1" si="637"/>
        <v>-8.6812643404415232E-2</v>
      </c>
      <c r="I2310">
        <f t="shared" ca="1" si="638"/>
        <v>1.0956005071105619</v>
      </c>
      <c r="J2310">
        <f t="shared" ca="1" si="639"/>
        <v>0.77462315427075545</v>
      </c>
      <c r="K2310">
        <f t="shared" ca="1" si="640"/>
        <v>7.2411993259415816E-2</v>
      </c>
      <c r="L2310">
        <f t="shared" ca="1" si="641"/>
        <v>-0.23859539170952235</v>
      </c>
      <c r="M2310">
        <f t="shared" ca="1" si="642"/>
        <v>0.46460009309717215</v>
      </c>
      <c r="N2310">
        <f t="shared" ca="1" si="643"/>
        <v>0.43230198284883398</v>
      </c>
      <c r="O2310">
        <f t="shared" ca="1" si="644"/>
        <v>0.43656982920095944</v>
      </c>
      <c r="P2310">
        <f t="shared" ca="1" si="645"/>
        <v>1.8214512485350593E-5</v>
      </c>
      <c r="Q2310">
        <f t="shared" ca="1" si="646"/>
        <v>-8.5356927042509192E-4</v>
      </c>
      <c r="R2310">
        <v>1</v>
      </c>
      <c r="S2310">
        <f t="shared" ca="1" si="647"/>
        <v>0.77462315427075545</v>
      </c>
      <c r="T2310">
        <f t="shared" ca="1" si="648"/>
        <v>0</v>
      </c>
    </row>
    <row r="2311" spans="1:20">
      <c r="A2311">
        <f t="shared" ca="1" si="631"/>
        <v>0.50789619829672716</v>
      </c>
      <c r="B2311">
        <f t="shared" ca="1" si="631"/>
        <v>0.61218037084165666</v>
      </c>
      <c r="C2311">
        <f t="shared" ca="1" si="632"/>
        <v>0.84036716941307366</v>
      </c>
      <c r="D2311">
        <f t="shared" ca="1" si="633"/>
        <v>-0.83680294189212312</v>
      </c>
      <c r="E2311">
        <f t="shared" ca="1" si="634"/>
        <v>-2.1027127572570705E-3</v>
      </c>
      <c r="F2311">
        <f t="shared" ca="1" si="635"/>
        <v>8.9938276828753522E-2</v>
      </c>
      <c r="G2311">
        <f t="shared" ca="1" si="636"/>
        <v>1.231799616398555</v>
      </c>
      <c r="H2311">
        <f t="shared" ca="1" si="637"/>
        <v>-8.6151448883769965E-2</v>
      </c>
      <c r="I2311">
        <f t="shared" ca="1" si="638"/>
        <v>1.0956005071105619</v>
      </c>
      <c r="J2311">
        <f t="shared" ca="1" si="639"/>
        <v>0.7750197226332598</v>
      </c>
      <c r="K2311">
        <f t="shared" ca="1" si="640"/>
        <v>7.3265562529840914E-2</v>
      </c>
      <c r="L2311">
        <f t="shared" ca="1" si="641"/>
        <v>-8.75577575278845E-2</v>
      </c>
      <c r="M2311">
        <f t="shared" ca="1" si="642"/>
        <v>0.71361140596839046</v>
      </c>
      <c r="N2311">
        <f t="shared" ca="1" si="643"/>
        <v>0.62632847645139345</v>
      </c>
      <c r="O2311">
        <f t="shared" ca="1" si="644"/>
        <v>0.61218037084165666</v>
      </c>
      <c r="P2311">
        <f t="shared" ca="1" si="645"/>
        <v>2.0016889234426543E-4</v>
      </c>
      <c r="Q2311">
        <f t="shared" ca="1" si="646"/>
        <v>2.8296211219473568E-3</v>
      </c>
      <c r="R2311">
        <v>1</v>
      </c>
      <c r="S2311">
        <f t="shared" ca="1" si="647"/>
        <v>0.7750197226332598</v>
      </c>
      <c r="T2311">
        <f t="shared" ca="1" si="648"/>
        <v>0</v>
      </c>
    </row>
    <row r="2312" spans="1:20">
      <c r="A2312">
        <f t="shared" ref="A2312:B2375" ca="1" si="649">RAND()</f>
        <v>0.80418536954273234</v>
      </c>
      <c r="B2312">
        <f t="shared" ca="1" si="649"/>
        <v>6.1202629691422095E-2</v>
      </c>
      <c r="C2312">
        <f t="shared" ref="C2312:C2375" ca="1" si="650">C2311-Q2311*T2311*A2311</f>
        <v>0.84036716941307366</v>
      </c>
      <c r="D2312">
        <f t="shared" ref="D2312:D2375" ca="1" si="651">D2311-Q2311*T2311*B2311</f>
        <v>-0.83680294189212312</v>
      </c>
      <c r="E2312">
        <f t="shared" ref="E2312:E2375" ca="1" si="652">E2311-Q2311*T2311</f>
        <v>-2.1027127572570705E-3</v>
      </c>
      <c r="F2312">
        <f t="shared" ref="F2312:F2375" ca="1" si="653">F2311-Q2311*S2311*A2311</f>
        <v>8.8824454281191664E-2</v>
      </c>
      <c r="G2312">
        <f t="shared" ref="G2312:G2375" ca="1" si="654">G2311-Q2311*S2311*B2311</f>
        <v>1.2304570973907245</v>
      </c>
      <c r="H2312">
        <f t="shared" ref="H2312:H2375" ca="1" si="655">H2311-Q2311*S2311</f>
        <v>-8.8344461060858817E-2</v>
      </c>
      <c r="I2312">
        <f t="shared" ref="I2312:I2375" ca="1" si="656">I2311-Q2311*R2311*MAX(0,L2311)</f>
        <v>1.0956005071105619</v>
      </c>
      <c r="J2312">
        <f t="shared" ref="J2312:J2375" ca="1" si="657">J2311-Q2311*R2311*MAX(0,M2311)</f>
        <v>0.77300047272606909</v>
      </c>
      <c r="K2312">
        <f t="shared" ref="K2312:K2375" ca="1" si="658">K2311-Q2311*R2311</f>
        <v>7.0435941407893554E-2</v>
      </c>
      <c r="L2312">
        <f t="shared" ref="L2312:L2375" ca="1" si="659">A2312*C2312+B2312*D2312+E2312</f>
        <v>0.6224937293514593</v>
      </c>
      <c r="M2312">
        <f t="shared" ref="M2312:M2375" ca="1" si="660">A2312*F2312+B2312*G2312+H2312</f>
        <v>5.8394075612479432E-2</v>
      </c>
      <c r="N2312">
        <f t="shared" ref="N2312:N2375" ca="1" si="661">MAX(0,L2312)*I2312+MAX(0,M2312)*J2312+K2312</f>
        <v>0.79757903501134564</v>
      </c>
      <c r="O2312">
        <f t="shared" ref="O2312:O2375" ca="1" si="662">MAX(A2312,B2312)</f>
        <v>0.80418536954273234</v>
      </c>
      <c r="P2312">
        <f t="shared" ref="P2312:P2375" ca="1" si="663">POWER(N2312-O2312,2)</f>
        <v>4.3643655940592379E-5</v>
      </c>
      <c r="Q2312">
        <f t="shared" ref="Q2312:Q2375" ca="1" si="664">2*(N2312-O2312)*$B$1</f>
        <v>-1.3212669062773409E-3</v>
      </c>
      <c r="R2312">
        <v>1</v>
      </c>
      <c r="S2312">
        <f t="shared" ref="S2312:S2375" ca="1" si="665">R2312*J2312*IF(M2312&gt;0,1,0)</f>
        <v>0.77300047272606909</v>
      </c>
      <c r="T2312">
        <f t="shared" ref="T2312:T2375" ca="1" si="666">R2312*I2312*IF(L2312&gt;0,1,0)</f>
        <v>1.0956005071105619</v>
      </c>
    </row>
    <row r="2313" spans="1:20">
      <c r="A2313">
        <f t="shared" ca="1" si="649"/>
        <v>0.82960936743156743</v>
      </c>
      <c r="B2313">
        <f t="shared" ca="1" si="649"/>
        <v>0.2067891168290128</v>
      </c>
      <c r="C2313">
        <f t="shared" ca="1" si="650"/>
        <v>0.84153129262725157</v>
      </c>
      <c r="D2313">
        <f t="shared" ca="1" si="651"/>
        <v>-0.83671434614704876</v>
      </c>
      <c r="E2313">
        <f t="shared" ca="1" si="652"/>
        <v>-6.5513206471121263E-4</v>
      </c>
      <c r="F2313">
        <f t="shared" ca="1" si="653"/>
        <v>8.9645800920802252E-2</v>
      </c>
      <c r="G2313">
        <f t="shared" ca="1" si="654"/>
        <v>1.2305196060810542</v>
      </c>
      <c r="H2313">
        <f t="shared" ca="1" si="655"/>
        <v>-8.7323121117709124E-2</v>
      </c>
      <c r="I2313">
        <f t="shared" ca="1" si="656"/>
        <v>1.0964229874745191</v>
      </c>
      <c r="J2313">
        <f t="shared" ca="1" si="657"/>
        <v>0.77307762688569848</v>
      </c>
      <c r="K2313">
        <f t="shared" ca="1" si="658"/>
        <v>7.1757208314170901E-2</v>
      </c>
      <c r="L2313">
        <f t="shared" ca="1" si="659"/>
        <v>0.52446369060773912</v>
      </c>
      <c r="M2313">
        <f t="shared" ca="1" si="660"/>
        <v>0.24150593765937978</v>
      </c>
      <c r="N2313">
        <f t="shared" ca="1" si="661"/>
        <v>0.83349409195673885</v>
      </c>
      <c r="O2313">
        <f t="shared" ca="1" si="662"/>
        <v>0.82960936743156743</v>
      </c>
      <c r="P2313">
        <f t="shared" ca="1" si="663"/>
        <v>1.5091084636468256E-5</v>
      </c>
      <c r="Q2313">
        <f t="shared" ca="1" si="664"/>
        <v>7.7694490503428255E-4</v>
      </c>
      <c r="R2313">
        <v>1</v>
      </c>
      <c r="S2313">
        <f t="shared" ca="1" si="665"/>
        <v>0.77307762688569848</v>
      </c>
      <c r="T2313">
        <f t="shared" ca="1" si="666"/>
        <v>1.0964229874745191</v>
      </c>
    </row>
    <row r="2314" spans="1:20">
      <c r="A2314">
        <f t="shared" ca="1" si="649"/>
        <v>0.25157095826525566</v>
      </c>
      <c r="B2314">
        <f t="shared" ca="1" si="649"/>
        <v>0.4760788369926936</v>
      </c>
      <c r="C2314">
        <f t="shared" ca="1" si="650"/>
        <v>0.84082458138088945</v>
      </c>
      <c r="D2314">
        <f t="shared" ca="1" si="651"/>
        <v>-0.83689050157661049</v>
      </c>
      <c r="E2314">
        <f t="shared" ca="1" si="652"/>
        <v>-1.5069923185920073E-3</v>
      </c>
      <c r="F2314">
        <f t="shared" ca="1" si="653"/>
        <v>8.9147505409423455E-2</v>
      </c>
      <c r="G2314">
        <f t="shared" ca="1" si="654"/>
        <v>1.230395400529908</v>
      </c>
      <c r="H2314">
        <f t="shared" ca="1" si="655"/>
        <v>-8.792375984111396E-2</v>
      </c>
      <c r="I2314">
        <f t="shared" ca="1" si="656"/>
        <v>1.0960155080822258</v>
      </c>
      <c r="J2314">
        <f t="shared" ca="1" si="657"/>
        <v>0.77288999007789849</v>
      </c>
      <c r="K2314">
        <f t="shared" ca="1" si="658"/>
        <v>7.0980263409136615E-2</v>
      </c>
      <c r="L2314">
        <f t="shared" ca="1" si="659"/>
        <v>-0.18840580332844395</v>
      </c>
      <c r="M2314">
        <f t="shared" ca="1" si="660"/>
        <v>0.52026837484712973</v>
      </c>
      <c r="N2314">
        <f t="shared" ca="1" si="661"/>
        <v>0.47309048248257907</v>
      </c>
      <c r="O2314">
        <f t="shared" ca="1" si="662"/>
        <v>0.4760788369926936</v>
      </c>
      <c r="P2314">
        <f t="shared" ca="1" si="663"/>
        <v>8.9302626781218679E-6</v>
      </c>
      <c r="Q2314">
        <f t="shared" ca="1" si="664"/>
        <v>-5.9767090202290658E-4</v>
      </c>
      <c r="R2314">
        <v>1</v>
      </c>
      <c r="S2314">
        <f t="shared" ca="1" si="665"/>
        <v>0.77288999007789849</v>
      </c>
      <c r="T2314">
        <f t="shared" ca="1" si="666"/>
        <v>0</v>
      </c>
    </row>
    <row r="2315" spans="1:20">
      <c r="A2315">
        <f t="shared" ca="1" si="649"/>
        <v>0.16551944091463699</v>
      </c>
      <c r="B2315">
        <f t="shared" ca="1" si="649"/>
        <v>0.39663534555262103</v>
      </c>
      <c r="C2315">
        <f t="shared" ca="1" si="650"/>
        <v>0.84082458138088945</v>
      </c>
      <c r="D2315">
        <f t="shared" ca="1" si="651"/>
        <v>-0.83689050157661049</v>
      </c>
      <c r="E2315">
        <f t="shared" ca="1" si="652"/>
        <v>-1.5069923185920073E-3</v>
      </c>
      <c r="F2315">
        <f t="shared" ca="1" si="653"/>
        <v>8.9263714552618528E-2</v>
      </c>
      <c r="G2315">
        <f t="shared" ca="1" si="654"/>
        <v>1.2306153174635706</v>
      </c>
      <c r="H2315">
        <f t="shared" ca="1" si="655"/>
        <v>-8.7461825983579627E-2</v>
      </c>
      <c r="I2315">
        <f t="shared" ca="1" si="656"/>
        <v>1.0960155080822258</v>
      </c>
      <c r="J2315">
        <f t="shared" ca="1" si="657"/>
        <v>0.77320093934678735</v>
      </c>
      <c r="K2315">
        <f t="shared" ca="1" si="658"/>
        <v>7.1577934311159525E-2</v>
      </c>
      <c r="L2315">
        <f t="shared" ca="1" si="659"/>
        <v>-0.19427453098368871</v>
      </c>
      <c r="M2315">
        <f t="shared" ca="1" si="660"/>
        <v>0.41541858582764524</v>
      </c>
      <c r="N2315">
        <f t="shared" ca="1" si="661"/>
        <v>0.39277997509520879</v>
      </c>
      <c r="O2315">
        <f t="shared" ca="1" si="662"/>
        <v>0.39663534555262103</v>
      </c>
      <c r="P2315">
        <f t="shared" ca="1" si="663"/>
        <v>1.4863881363887094E-5</v>
      </c>
      <c r="Q2315">
        <f t="shared" ca="1" si="664"/>
        <v>-7.7107409148244885E-4</v>
      </c>
      <c r="R2315">
        <v>1</v>
      </c>
      <c r="S2315">
        <f t="shared" ca="1" si="665"/>
        <v>0.77320093934678735</v>
      </c>
      <c r="T2315">
        <f t="shared" ca="1" si="666"/>
        <v>0</v>
      </c>
    </row>
    <row r="2316" spans="1:20">
      <c r="A2316">
        <f t="shared" ca="1" si="649"/>
        <v>0.27132504953602177</v>
      </c>
      <c r="B2316">
        <f t="shared" ca="1" si="649"/>
        <v>0.80871522383617567</v>
      </c>
      <c r="C2316">
        <f t="shared" ca="1" si="650"/>
        <v>0.84082458138088945</v>
      </c>
      <c r="D2316">
        <f t="shared" ca="1" si="651"/>
        <v>-0.83689050157661049</v>
      </c>
      <c r="E2316">
        <f t="shared" ca="1" si="652"/>
        <v>-1.5069923185920073E-3</v>
      </c>
      <c r="F2316">
        <f t="shared" ca="1" si="653"/>
        <v>8.9362396450758302E-2</v>
      </c>
      <c r="G2316">
        <f t="shared" ca="1" si="654"/>
        <v>1.2308517895574356</v>
      </c>
      <c r="H2316">
        <f t="shared" ca="1" si="655"/>
        <v>-8.6865630771739422E-2</v>
      </c>
      <c r="I2316">
        <f t="shared" ca="1" si="656"/>
        <v>1.0960155080822258</v>
      </c>
      <c r="J2316">
        <f t="shared" ca="1" si="657"/>
        <v>0.77352125785543935</v>
      </c>
      <c r="K2316">
        <f t="shared" ca="1" si="658"/>
        <v>7.2349008402641968E-2</v>
      </c>
      <c r="L2316">
        <f t="shared" ca="1" si="659"/>
        <v>-0.45017631043321532</v>
      </c>
      <c r="M2316">
        <f t="shared" ca="1" si="660"/>
        <v>0.93278920637301899</v>
      </c>
      <c r="N2316">
        <f t="shared" ca="1" si="661"/>
        <v>0.79388128863027663</v>
      </c>
      <c r="O2316">
        <f t="shared" ca="1" si="662"/>
        <v>0.80871522383617567</v>
      </c>
      <c r="P2316">
        <f t="shared" ca="1" si="663"/>
        <v>2.2004563369281099E-4</v>
      </c>
      <c r="Q2316">
        <f t="shared" ca="1" si="664"/>
        <v>-2.9667870411798081E-3</v>
      </c>
      <c r="R2316">
        <v>1</v>
      </c>
      <c r="S2316">
        <f t="shared" ca="1" si="665"/>
        <v>0.77352125785543935</v>
      </c>
      <c r="T2316">
        <f t="shared" ca="1" si="666"/>
        <v>0</v>
      </c>
    </row>
    <row r="2317" spans="1:20">
      <c r="A2317">
        <f t="shared" ca="1" si="649"/>
        <v>0.98876526013843513</v>
      </c>
      <c r="B2317">
        <f t="shared" ca="1" si="649"/>
        <v>0.86006379920593501</v>
      </c>
      <c r="C2317">
        <f t="shared" ca="1" si="650"/>
        <v>0.84082458138088945</v>
      </c>
      <c r="D2317">
        <f t="shared" ca="1" si="651"/>
        <v>-0.83689050157661049</v>
      </c>
      <c r="E2317">
        <f t="shared" ca="1" si="652"/>
        <v>-1.5069923185920073E-3</v>
      </c>
      <c r="F2317">
        <f t="shared" ca="1" si="653"/>
        <v>8.9985052938803628E-2</v>
      </c>
      <c r="G2317">
        <f t="shared" ca="1" si="654"/>
        <v>1.2327076881630517</v>
      </c>
      <c r="H2317">
        <f t="shared" ca="1" si="655"/>
        <v>-8.4570757927856802E-2</v>
      </c>
      <c r="I2317">
        <f t="shared" ca="1" si="656"/>
        <v>1.0960155080822258</v>
      </c>
      <c r="J2317">
        <f t="shared" ca="1" si="657"/>
        <v>0.77628864478505921</v>
      </c>
      <c r="K2317">
        <f t="shared" ca="1" si="658"/>
        <v>7.5315795443821776E-2</v>
      </c>
      <c r="L2317">
        <f t="shared" ca="1" si="659"/>
        <v>0.11009191931593383</v>
      </c>
      <c r="M2317">
        <f t="shared" ca="1" si="660"/>
        <v>1.0646105939416295</v>
      </c>
      <c r="N2317">
        <f t="shared" ca="1" si="661"/>
        <v>1.0224233615233869</v>
      </c>
      <c r="O2317">
        <f t="shared" ca="1" si="662"/>
        <v>0.98876526013843513</v>
      </c>
      <c r="P2317">
        <f t="shared" ca="1" si="663"/>
        <v>1.1328677888396898E-3</v>
      </c>
      <c r="Q2317">
        <f t="shared" ca="1" si="664"/>
        <v>6.7316202769903471E-3</v>
      </c>
      <c r="R2317">
        <v>1</v>
      </c>
      <c r="S2317">
        <f t="shared" ca="1" si="665"/>
        <v>0.77628864478505921</v>
      </c>
      <c r="T2317">
        <f t="shared" ca="1" si="666"/>
        <v>1.0960155080822258</v>
      </c>
    </row>
    <row r="2318" spans="1:20">
      <c r="A2318">
        <f t="shared" ca="1" si="649"/>
        <v>0.12795064703853942</v>
      </c>
      <c r="B2318">
        <f t="shared" ca="1" si="649"/>
        <v>0.6948601453336487</v>
      </c>
      <c r="C2318">
        <f t="shared" ca="1" si="650"/>
        <v>0.83352951062654657</v>
      </c>
      <c r="D2318">
        <f t="shared" ca="1" si="651"/>
        <v>-0.84323601807218174</v>
      </c>
      <c r="E2318">
        <f t="shared" ca="1" si="652"/>
        <v>-8.8849525366941975E-3</v>
      </c>
      <c r="F2318">
        <f t="shared" ca="1" si="653"/>
        <v>8.481808171646299E-2</v>
      </c>
      <c r="G2318">
        <f t="shared" ca="1" si="654"/>
        <v>1.2282132696402448</v>
      </c>
      <c r="H2318">
        <f t="shared" ca="1" si="655"/>
        <v>-8.9796438309889259E-2</v>
      </c>
      <c r="I2318">
        <f t="shared" ca="1" si="656"/>
        <v>1.0952744110858259</v>
      </c>
      <c r="J2318">
        <f t="shared" ca="1" si="657"/>
        <v>0.769122090523783</v>
      </c>
      <c r="K2318">
        <f t="shared" ca="1" si="658"/>
        <v>6.8584175166831435E-2</v>
      </c>
      <c r="L2318">
        <f t="shared" ca="1" si="659"/>
        <v>-0.48816541439451389</v>
      </c>
      <c r="M2318">
        <f t="shared" ca="1" si="660"/>
        <v>0.77449254116923627</v>
      </c>
      <c r="N2318">
        <f t="shared" ca="1" si="661"/>
        <v>0.66426349752599156</v>
      </c>
      <c r="O2318">
        <f t="shared" ca="1" si="662"/>
        <v>0.6948601453336487</v>
      </c>
      <c r="P2318">
        <f t="shared" ca="1" si="663"/>
        <v>9.3615485706581049E-4</v>
      </c>
      <c r="Q2318">
        <f t="shared" ca="1" si="664"/>
        <v>-6.1193295615314287E-3</v>
      </c>
      <c r="R2318">
        <v>1</v>
      </c>
      <c r="S2318">
        <f t="shared" ca="1" si="665"/>
        <v>0.769122090523783</v>
      </c>
      <c r="T2318">
        <f t="shared" ca="1" si="666"/>
        <v>0</v>
      </c>
    </row>
    <row r="2319" spans="1:20">
      <c r="A2319">
        <f t="shared" ca="1" si="649"/>
        <v>0.33810503742108278</v>
      </c>
      <c r="B2319">
        <f t="shared" ca="1" si="649"/>
        <v>0.12340944381246044</v>
      </c>
      <c r="C2319">
        <f t="shared" ca="1" si="650"/>
        <v>0.83352951062654657</v>
      </c>
      <c r="D2319">
        <f t="shared" ca="1" si="651"/>
        <v>-0.84323601807218174</v>
      </c>
      <c r="E2319">
        <f t="shared" ca="1" si="652"/>
        <v>-8.8849525366941975E-3</v>
      </c>
      <c r="F2319">
        <f t="shared" ca="1" si="653"/>
        <v>8.5420282913936135E-2</v>
      </c>
      <c r="G2319">
        <f t="shared" ca="1" si="654"/>
        <v>1.2314836369363964</v>
      </c>
      <c r="H2319">
        <f t="shared" ca="1" si="655"/>
        <v>-8.5089926764920221E-2</v>
      </c>
      <c r="I2319">
        <f t="shared" ca="1" si="656"/>
        <v>1.0952744110858259</v>
      </c>
      <c r="J2319">
        <f t="shared" ca="1" si="657"/>
        <v>0.77386146562614555</v>
      </c>
      <c r="K2319">
        <f t="shared" ca="1" si="658"/>
        <v>7.470350472836286E-2</v>
      </c>
      <c r="L2319">
        <f t="shared" ca="1" si="659"/>
        <v>0.16887228585234937</v>
      </c>
      <c r="M2319">
        <f t="shared" ca="1" si="660"/>
        <v>9.5767811884682252E-2</v>
      </c>
      <c r="N2319">
        <f t="shared" ca="1" si="661"/>
        <v>0.33377601742890128</v>
      </c>
      <c r="O2319">
        <f t="shared" ca="1" si="662"/>
        <v>0.33810503742108278</v>
      </c>
      <c r="P2319">
        <f t="shared" ca="1" si="663"/>
        <v>1.8740414092707054E-5</v>
      </c>
      <c r="Q2319">
        <f t="shared" ca="1" si="664"/>
        <v>-8.6580399843629865E-4</v>
      </c>
      <c r="R2319">
        <v>1</v>
      </c>
      <c r="S2319">
        <f t="shared" ca="1" si="665"/>
        <v>0.77386146562614555</v>
      </c>
      <c r="T2319">
        <f t="shared" ca="1" si="666"/>
        <v>1.0952744110858259</v>
      </c>
    </row>
    <row r="2320" spans="1:20">
      <c r="A2320">
        <f t="shared" ca="1" si="649"/>
        <v>0.69779279870254829</v>
      </c>
      <c r="B2320">
        <f t="shared" ca="1" si="649"/>
        <v>8.3851664909353918E-2</v>
      </c>
      <c r="C2320">
        <f t="shared" ca="1" si="650"/>
        <v>0.83385013325479607</v>
      </c>
      <c r="D2320">
        <f t="shared" ca="1" si="651"/>
        <v>-0.8431189897648611</v>
      </c>
      <c r="E2320">
        <f t="shared" ca="1" si="652"/>
        <v>-7.9366595721911265E-3</v>
      </c>
      <c r="F2320">
        <f t="shared" ca="1" si="653"/>
        <v>8.5646817465002703E-2</v>
      </c>
      <c r="G2320">
        <f t="shared" ca="1" si="654"/>
        <v>1.2315663227880023</v>
      </c>
      <c r="H2320">
        <f t="shared" ca="1" si="655"/>
        <v>-8.4419914413745328E-2</v>
      </c>
      <c r="I2320">
        <f t="shared" ca="1" si="656"/>
        <v>1.0954206213861419</v>
      </c>
      <c r="J2320">
        <f t="shared" ca="1" si="657"/>
        <v>0.77394438178059677</v>
      </c>
      <c r="K2320">
        <f t="shared" ca="1" si="658"/>
        <v>7.5569308726799164E-2</v>
      </c>
      <c r="L2320">
        <f t="shared" ca="1" si="659"/>
        <v>0.50322102760168963</v>
      </c>
      <c r="M2320">
        <f t="shared" ca="1" si="660"/>
        <v>7.8612704657189975E-2</v>
      </c>
      <c r="N2320">
        <f t="shared" ca="1" si="661"/>
        <v>0.6876498605828244</v>
      </c>
      <c r="O2320">
        <f t="shared" ca="1" si="662"/>
        <v>0.69779279870254829</v>
      </c>
      <c r="P2320">
        <f t="shared" ca="1" si="663"/>
        <v>1.0287919370054795E-4</v>
      </c>
      <c r="Q2320">
        <f t="shared" ca="1" si="664"/>
        <v>-2.0285876239447775E-3</v>
      </c>
      <c r="R2320">
        <v>1</v>
      </c>
      <c r="S2320">
        <f t="shared" ca="1" si="665"/>
        <v>0.77394438178059677</v>
      </c>
      <c r="T2320">
        <f t="shared" ca="1" si="666"/>
        <v>1.0954206213861419</v>
      </c>
    </row>
    <row r="2321" spans="1:20">
      <c r="A2321">
        <f t="shared" ca="1" si="649"/>
        <v>0.41355267076128421</v>
      </c>
      <c r="B2321">
        <f t="shared" ca="1" si="649"/>
        <v>0.81246278370183012</v>
      </c>
      <c r="C2321">
        <f t="shared" ca="1" si="650"/>
        <v>0.8354007382085008</v>
      </c>
      <c r="D2321">
        <f t="shared" ca="1" si="651"/>
        <v>-0.84293265822457208</v>
      </c>
      <c r="E2321">
        <f t="shared" ca="1" si="652"/>
        <v>-5.7145028566333005E-3</v>
      </c>
      <c r="F2321">
        <f t="shared" ca="1" si="653"/>
        <v>8.6742361924228226E-2</v>
      </c>
      <c r="G2321">
        <f t="shared" ca="1" si="654"/>
        <v>1.2316979710753722</v>
      </c>
      <c r="H2321">
        <f t="shared" ca="1" si="655"/>
        <v>-8.2849900419243616E-2</v>
      </c>
      <c r="I2321">
        <f t="shared" ca="1" si="656"/>
        <v>1.0964414493348436</v>
      </c>
      <c r="J2321">
        <f t="shared" ca="1" si="657"/>
        <v>0.77410385454034913</v>
      </c>
      <c r="K2321">
        <f t="shared" ca="1" si="658"/>
        <v>7.7597896350743947E-2</v>
      </c>
      <c r="L2321">
        <f t="shared" ca="1" si="659"/>
        <v>-0.34508371038887853</v>
      </c>
      <c r="M2321">
        <f t="shared" ca="1" si="660"/>
        <v>0.95373139728245593</v>
      </c>
      <c r="N2321">
        <f t="shared" ca="1" si="661"/>
        <v>0.81588504718324617</v>
      </c>
      <c r="O2321">
        <f t="shared" ca="1" si="662"/>
        <v>0.81246278370183012</v>
      </c>
      <c r="P2321">
        <f t="shared" ca="1" si="663"/>
        <v>1.1711887336233935E-5</v>
      </c>
      <c r="Q2321">
        <f t="shared" ca="1" si="664"/>
        <v>6.8445269628321099E-4</v>
      </c>
      <c r="R2321">
        <v>1</v>
      </c>
      <c r="S2321">
        <f t="shared" ca="1" si="665"/>
        <v>0.77410385454034913</v>
      </c>
      <c r="T2321">
        <f t="shared" ca="1" si="666"/>
        <v>0</v>
      </c>
    </row>
    <row r="2322" spans="1:20">
      <c r="A2322">
        <f t="shared" ca="1" si="649"/>
        <v>0.26288778512088307</v>
      </c>
      <c r="B2322">
        <f t="shared" ca="1" si="649"/>
        <v>0.22609062703634519</v>
      </c>
      <c r="C2322">
        <f t="shared" ca="1" si="650"/>
        <v>0.8354007382085008</v>
      </c>
      <c r="D2322">
        <f t="shared" ca="1" si="651"/>
        <v>-0.84293265822457208</v>
      </c>
      <c r="E2322">
        <f t="shared" ca="1" si="652"/>
        <v>-5.7145028566333005E-3</v>
      </c>
      <c r="F2322">
        <f t="shared" ca="1" si="653"/>
        <v>8.6523246223256967E-2</v>
      </c>
      <c r="G2322">
        <f t="shared" ca="1" si="654"/>
        <v>1.2312674978492262</v>
      </c>
      <c r="H2322">
        <f t="shared" ca="1" si="655"/>
        <v>-8.3379737889686986E-2</v>
      </c>
      <c r="I2322">
        <f t="shared" ca="1" si="656"/>
        <v>1.0964414493348436</v>
      </c>
      <c r="J2322">
        <f t="shared" ca="1" si="657"/>
        <v>0.77345107051394923</v>
      </c>
      <c r="K2322">
        <f t="shared" ca="1" si="658"/>
        <v>7.6913443654460734E-2</v>
      </c>
      <c r="L2322">
        <f t="shared" ca="1" si="659"/>
        <v>2.3322973651943385E-2</v>
      </c>
      <c r="M2322">
        <f t="shared" ca="1" si="660"/>
        <v>0.21774420730961719</v>
      </c>
      <c r="N2322">
        <f t="shared" ca="1" si="661"/>
        <v>0.27090020893003058</v>
      </c>
      <c r="O2322">
        <f t="shared" ca="1" si="662"/>
        <v>0.26288778512088307</v>
      </c>
      <c r="P2322">
        <f t="shared" ca="1" si="663"/>
        <v>6.4198935297394015E-5</v>
      </c>
      <c r="Q2322">
        <f t="shared" ca="1" si="664"/>
        <v>1.6024847618295035E-3</v>
      </c>
      <c r="R2322">
        <v>1</v>
      </c>
      <c r="S2322">
        <f t="shared" ca="1" si="665"/>
        <v>0.77345107051394923</v>
      </c>
      <c r="T2322">
        <f t="shared" ca="1" si="666"/>
        <v>1.0964414493348436</v>
      </c>
    </row>
    <row r="2323" spans="1:20">
      <c r="A2323">
        <f t="shared" ca="1" si="649"/>
        <v>7.3799198133874366E-2</v>
      </c>
      <c r="B2323">
        <f t="shared" ca="1" si="649"/>
        <v>0.53097085430584334</v>
      </c>
      <c r="C2323">
        <f t="shared" ca="1" si="650"/>
        <v>0.83493883629549837</v>
      </c>
      <c r="D2323">
        <f t="shared" ca="1" si="651"/>
        <v>-0.84332990640060268</v>
      </c>
      <c r="E2323">
        <f t="shared" ca="1" si="652"/>
        <v>-7.4715335714306431E-3</v>
      </c>
      <c r="F2323">
        <f t="shared" ca="1" si="653"/>
        <v>8.6197411652427031E-2</v>
      </c>
      <c r="G2323">
        <f t="shared" ca="1" si="654"/>
        <v>1.2309872712788088</v>
      </c>
      <c r="H2323">
        <f t="shared" ca="1" si="655"/>
        <v>-8.4619181444206312E-2</v>
      </c>
      <c r="I2323">
        <f t="shared" ca="1" si="656"/>
        <v>1.0964040746249657</v>
      </c>
      <c r="J2323">
        <f t="shared" ca="1" si="657"/>
        <v>0.77310213873975897</v>
      </c>
      <c r="K2323">
        <f t="shared" ca="1" si="658"/>
        <v>7.531095889263123E-2</v>
      </c>
      <c r="L2323">
        <f t="shared" ca="1" si="659"/>
        <v>-0.39363731782518757</v>
      </c>
      <c r="M2323">
        <f t="shared" ca="1" si="660"/>
        <v>0.57536048148748631</v>
      </c>
      <c r="N2323">
        <f t="shared" ca="1" si="661"/>
        <v>0.52012337767694439</v>
      </c>
      <c r="O2323">
        <f t="shared" ca="1" si="662"/>
        <v>0.53097085430584334</v>
      </c>
      <c r="P2323">
        <f t="shared" ca="1" si="663"/>
        <v>1.1766774921450905E-4</v>
      </c>
      <c r="Q2323">
        <f t="shared" ca="1" si="664"/>
        <v>-2.1694953257797912E-3</v>
      </c>
      <c r="R2323">
        <v>1</v>
      </c>
      <c r="S2323">
        <f t="shared" ca="1" si="665"/>
        <v>0.77310213873975897</v>
      </c>
      <c r="T2323">
        <f t="shared" ca="1" si="666"/>
        <v>0</v>
      </c>
    </row>
    <row r="2324" spans="1:20">
      <c r="A2324">
        <f t="shared" ca="1" si="649"/>
        <v>0.2951009033237022</v>
      </c>
      <c r="B2324">
        <f t="shared" ca="1" si="649"/>
        <v>0.64034434054817768</v>
      </c>
      <c r="C2324">
        <f t="shared" ca="1" si="650"/>
        <v>0.83493883629549837</v>
      </c>
      <c r="D2324">
        <f t="shared" ca="1" si="651"/>
        <v>-0.84332990640060268</v>
      </c>
      <c r="E2324">
        <f t="shared" ca="1" si="652"/>
        <v>-7.4715335714306431E-3</v>
      </c>
      <c r="F2324">
        <f t="shared" ca="1" si="653"/>
        <v>8.6321190728458258E-2</v>
      </c>
      <c r="G2324">
        <f t="shared" ca="1" si="654"/>
        <v>1.2318778376183817</v>
      </c>
      <c r="H2324">
        <f t="shared" ca="1" si="655"/>
        <v>-8.2941939967860048E-2</v>
      </c>
      <c r="I2324">
        <f t="shared" ca="1" si="656"/>
        <v>1.0964040746249657</v>
      </c>
      <c r="J2324">
        <f t="shared" ca="1" si="657"/>
        <v>0.77435038061498451</v>
      </c>
      <c r="K2324">
        <f t="shared" ca="1" si="658"/>
        <v>7.7480454218411016E-2</v>
      </c>
      <c r="L2324">
        <f t="shared" ca="1" si="659"/>
        <v>-0.30110186153923862</v>
      </c>
      <c r="M2324">
        <f t="shared" ca="1" si="660"/>
        <v>0.73135752295774337</v>
      </c>
      <c r="N2324">
        <f t="shared" ca="1" si="661"/>
        <v>0.64380743048637179</v>
      </c>
      <c r="O2324">
        <f t="shared" ca="1" si="662"/>
        <v>0.64034434054817768</v>
      </c>
      <c r="P2324">
        <f t="shared" ca="1" si="663"/>
        <v>1.1992991920021272E-5</v>
      </c>
      <c r="Q2324">
        <f t="shared" ca="1" si="664"/>
        <v>6.9261798763882172E-4</v>
      </c>
      <c r="R2324">
        <v>1</v>
      </c>
      <c r="S2324">
        <f t="shared" ca="1" si="665"/>
        <v>0.77435038061498451</v>
      </c>
      <c r="T2324">
        <f t="shared" ca="1" si="666"/>
        <v>0</v>
      </c>
    </row>
    <row r="2325" spans="1:20">
      <c r="A2325">
        <f t="shared" ca="1" si="649"/>
        <v>0.29355641451742276</v>
      </c>
      <c r="B2325">
        <f t="shared" ca="1" si="649"/>
        <v>0.61165334507651248</v>
      </c>
      <c r="C2325">
        <f t="shared" ca="1" si="650"/>
        <v>0.83493883629549837</v>
      </c>
      <c r="D2325">
        <f t="shared" ca="1" si="651"/>
        <v>-0.84332990640060268</v>
      </c>
      <c r="E2325">
        <f t="shared" ca="1" si="652"/>
        <v>-7.4715335714306431E-3</v>
      </c>
      <c r="F2325">
        <f t="shared" ca="1" si="653"/>
        <v>8.6162919555386394E-2</v>
      </c>
      <c r="G2325">
        <f t="shared" ca="1" si="654"/>
        <v>1.2315344023770556</v>
      </c>
      <c r="H2325">
        <f t="shared" ca="1" si="655"/>
        <v>-8.3478268970208949E-2</v>
      </c>
      <c r="I2325">
        <f t="shared" ca="1" si="656"/>
        <v>1.0964040746249657</v>
      </c>
      <c r="J2325">
        <f t="shared" ca="1" si="657"/>
        <v>0.77384382923918904</v>
      </c>
      <c r="K2325">
        <f t="shared" ca="1" si="658"/>
        <v>7.6787836230772191E-2</v>
      </c>
      <c r="L2325">
        <f t="shared" ca="1" si="659"/>
        <v>-0.27819544070016561</v>
      </c>
      <c r="M2325">
        <f t="shared" ca="1" si="660"/>
        <v>0.69508754554955321</v>
      </c>
      <c r="N2325">
        <f t="shared" ca="1" si="661"/>
        <v>0.61467704413530777</v>
      </c>
      <c r="O2325">
        <f t="shared" ca="1" si="662"/>
        <v>0.61165334507651248</v>
      </c>
      <c r="P2325">
        <f t="shared" ca="1" si="663"/>
        <v>9.1427559981595393E-6</v>
      </c>
      <c r="Q2325">
        <f t="shared" ca="1" si="664"/>
        <v>6.047398117590586E-4</v>
      </c>
      <c r="R2325">
        <v>1</v>
      </c>
      <c r="S2325">
        <f t="shared" ca="1" si="665"/>
        <v>0.77384382923918904</v>
      </c>
      <c r="T2325">
        <f t="shared" ca="1" si="666"/>
        <v>0</v>
      </c>
    </row>
    <row r="2326" spans="1:20">
      <c r="A2326">
        <f t="shared" ca="1" si="649"/>
        <v>0.31549578057516925</v>
      </c>
      <c r="B2326">
        <f t="shared" ca="1" si="649"/>
        <v>0.94195968769815042</v>
      </c>
      <c r="C2326">
        <f t="shared" ca="1" si="650"/>
        <v>0.83493883629549837</v>
      </c>
      <c r="D2326">
        <f t="shared" ca="1" si="651"/>
        <v>-0.84332990640060268</v>
      </c>
      <c r="E2326">
        <f t="shared" ca="1" si="652"/>
        <v>-7.4715335714306431E-3</v>
      </c>
      <c r="F2326">
        <f t="shared" ca="1" si="653"/>
        <v>8.6025542735477398E-2</v>
      </c>
      <c r="G2326">
        <f t="shared" ca="1" si="654"/>
        <v>1.2312481644095716</v>
      </c>
      <c r="H2326">
        <f t="shared" ca="1" si="655"/>
        <v>-8.3946243141833965E-2</v>
      </c>
      <c r="I2326">
        <f t="shared" ca="1" si="656"/>
        <v>1.0964040746249657</v>
      </c>
      <c r="J2326">
        <f t="shared" ca="1" si="657"/>
        <v>0.77342348212773737</v>
      </c>
      <c r="K2326">
        <f t="shared" ca="1" si="658"/>
        <v>7.6183096419013135E-2</v>
      </c>
      <c r="L2326">
        <f t="shared" ca="1" si="659"/>
        <v>-0.53843462894148097</v>
      </c>
      <c r="M2326">
        <f t="shared" ca="1" si="660"/>
        <v>1.1029805890390589</v>
      </c>
      <c r="N2326">
        <f t="shared" ca="1" si="661"/>
        <v>0.92925418431290496</v>
      </c>
      <c r="O2326">
        <f t="shared" ca="1" si="662"/>
        <v>0.94195968769815042</v>
      </c>
      <c r="P2326">
        <f t="shared" ca="1" si="663"/>
        <v>1.6142981627248368E-4</v>
      </c>
      <c r="Q2326">
        <f t="shared" ca="1" si="664"/>
        <v>-2.541100677049091E-3</v>
      </c>
      <c r="R2326">
        <v>1</v>
      </c>
      <c r="S2326">
        <f t="shared" ca="1" si="665"/>
        <v>0.77342348212773737</v>
      </c>
      <c r="T2326">
        <f t="shared" ca="1" si="666"/>
        <v>0</v>
      </c>
    </row>
    <row r="2327" spans="1:20">
      <c r="A2327">
        <f t="shared" ca="1" si="649"/>
        <v>0.10264706355034625</v>
      </c>
      <c r="B2327">
        <f t="shared" ca="1" si="649"/>
        <v>0.88746881478784712</v>
      </c>
      <c r="C2327">
        <f t="shared" ca="1" si="650"/>
        <v>0.83493883629549837</v>
      </c>
      <c r="D2327">
        <f t="shared" ca="1" si="651"/>
        <v>-0.84332990640060268</v>
      </c>
      <c r="E2327">
        <f t="shared" ca="1" si="652"/>
        <v>-7.4715335714306431E-3</v>
      </c>
      <c r="F2327">
        <f t="shared" ca="1" si="653"/>
        <v>8.6645601400546127E-2</v>
      </c>
      <c r="G2327">
        <f t="shared" ca="1" si="654"/>
        <v>1.2330994419938166</v>
      </c>
      <c r="H2327">
        <f t="shared" ca="1" si="655"/>
        <v>-8.1980896207753506E-2</v>
      </c>
      <c r="I2327">
        <f t="shared" ca="1" si="656"/>
        <v>1.0964040746249657</v>
      </c>
      <c r="J2327">
        <f t="shared" ca="1" si="657"/>
        <v>0.7762262668493165</v>
      </c>
      <c r="K2327">
        <f t="shared" ca="1" si="658"/>
        <v>7.8724197096062223E-2</v>
      </c>
      <c r="L2327">
        <f t="shared" ca="1" si="659"/>
        <v>-0.67019650629004335</v>
      </c>
      <c r="M2327">
        <f t="shared" ca="1" si="660"/>
        <v>1.0212503206473742</v>
      </c>
      <c r="N2327">
        <f t="shared" ca="1" si="661"/>
        <v>0.87144552101084094</v>
      </c>
      <c r="O2327">
        <f t="shared" ca="1" si="662"/>
        <v>0.88746881478784712</v>
      </c>
      <c r="P2327">
        <f t="shared" ca="1" si="663"/>
        <v>2.5674594346424484E-4</v>
      </c>
      <c r="Q2327">
        <f t="shared" ca="1" si="664"/>
        <v>-3.2046587554012355E-3</v>
      </c>
      <c r="R2327">
        <v>1</v>
      </c>
      <c r="S2327">
        <f t="shared" ca="1" si="665"/>
        <v>0.7762262668493165</v>
      </c>
      <c r="T2327">
        <f t="shared" ca="1" si="666"/>
        <v>0</v>
      </c>
    </row>
    <row r="2328" spans="1:20">
      <c r="A2328">
        <f t="shared" ca="1" si="649"/>
        <v>0.82684899124917521</v>
      </c>
      <c r="B2328">
        <f t="shared" ca="1" si="649"/>
        <v>2.4840294131835527E-2</v>
      </c>
      <c r="C2328">
        <f t="shared" ca="1" si="650"/>
        <v>0.83493883629549837</v>
      </c>
      <c r="D2328">
        <f t="shared" ca="1" si="651"/>
        <v>-0.84332990640060268</v>
      </c>
      <c r="E2328">
        <f t="shared" ca="1" si="652"/>
        <v>-7.4715335714306431E-3</v>
      </c>
      <c r="F2328">
        <f t="shared" ca="1" si="653"/>
        <v>8.6900940108033287E-2</v>
      </c>
      <c r="G2328">
        <f t="shared" ca="1" si="654"/>
        <v>1.2353070564375745</v>
      </c>
      <c r="H2328">
        <f t="shared" ca="1" si="655"/>
        <v>-7.9493355905522423E-2</v>
      </c>
      <c r="I2328">
        <f t="shared" ca="1" si="656"/>
        <v>1.0964040746249657</v>
      </c>
      <c r="J2328">
        <f t="shared" ca="1" si="657"/>
        <v>0.7794990256308354</v>
      </c>
      <c r="K2328">
        <f t="shared" ca="1" si="658"/>
        <v>8.1928855851463464E-2</v>
      </c>
      <c r="L2328">
        <f t="shared" ca="1" si="659"/>
        <v>0.66194823804909808</v>
      </c>
      <c r="M2328">
        <f t="shared" ca="1" si="660"/>
        <v>2.3045989386451193E-2</v>
      </c>
      <c r="N2328">
        <f t="shared" ca="1" si="661"/>
        <v>0.82565592751074868</v>
      </c>
      <c r="O2328">
        <f t="shared" ca="1" si="662"/>
        <v>0.82684899124917521</v>
      </c>
      <c r="P2328">
        <f t="shared" ca="1" si="663"/>
        <v>1.4234010839483027E-6</v>
      </c>
      <c r="Q2328">
        <f t="shared" ca="1" si="664"/>
        <v>-2.3861274768530727E-4</v>
      </c>
      <c r="R2328">
        <v>1</v>
      </c>
      <c r="S2328">
        <f t="shared" ca="1" si="665"/>
        <v>0.7794990256308354</v>
      </c>
      <c r="T2328">
        <f t="shared" ca="1" si="666"/>
        <v>1.0964040746249657</v>
      </c>
    </row>
    <row r="2329" spans="1:20">
      <c r="A2329">
        <f t="shared" ca="1" si="649"/>
        <v>0.63851110434194669</v>
      </c>
      <c r="B2329">
        <f t="shared" ca="1" si="649"/>
        <v>0.65592074565682079</v>
      </c>
      <c r="C2329">
        <f t="shared" ca="1" si="650"/>
        <v>0.83515515321194855</v>
      </c>
      <c r="D2329">
        <f t="shared" ca="1" si="651"/>
        <v>-0.84332340778249082</v>
      </c>
      <c r="E2329">
        <f t="shared" ca="1" si="652"/>
        <v>-7.209917582611013E-3</v>
      </c>
      <c r="F2329">
        <f t="shared" ca="1" si="653"/>
        <v>8.7054732701022375E-2</v>
      </c>
      <c r="G2329">
        <f t="shared" ca="1" si="654"/>
        <v>1.235311676692646</v>
      </c>
      <c r="H2329">
        <f t="shared" ca="1" si="655"/>
        <v>-7.9307357501198633E-2</v>
      </c>
      <c r="I2329">
        <f t="shared" ca="1" si="656"/>
        <v>1.0965620239128719</v>
      </c>
      <c r="J2329">
        <f t="shared" ca="1" si="657"/>
        <v>0.77950452469768605</v>
      </c>
      <c r="K2329">
        <f t="shared" ca="1" si="658"/>
        <v>8.2167468599148766E-2</v>
      </c>
      <c r="L2329">
        <f t="shared" ca="1" si="659"/>
        <v>-2.7107396870924658E-2</v>
      </c>
      <c r="M2329">
        <f t="shared" ca="1" si="660"/>
        <v>0.78654461210874205</v>
      </c>
      <c r="N2329">
        <f t="shared" ca="1" si="661"/>
        <v>0.69528255261449967</v>
      </c>
      <c r="O2329">
        <f t="shared" ca="1" si="662"/>
        <v>0.65592074565682079</v>
      </c>
      <c r="P2329">
        <f t="shared" ca="1" si="663"/>
        <v>1.5493518469735775E-3</v>
      </c>
      <c r="Q2329">
        <f t="shared" ca="1" si="664"/>
        <v>7.8723613915357756E-3</v>
      </c>
      <c r="R2329">
        <v>1</v>
      </c>
      <c r="S2329">
        <f t="shared" ca="1" si="665"/>
        <v>0.77950452469768605</v>
      </c>
      <c r="T2329">
        <f t="shared" ca="1" si="666"/>
        <v>0</v>
      </c>
    </row>
    <row r="2330" spans="1:20">
      <c r="A2330">
        <f t="shared" ca="1" si="649"/>
        <v>0.40141692343071811</v>
      </c>
      <c r="B2330">
        <f t="shared" ca="1" si="649"/>
        <v>0.10624961794299459</v>
      </c>
      <c r="C2330">
        <f t="shared" ca="1" si="650"/>
        <v>0.83515515321194855</v>
      </c>
      <c r="D2330">
        <f t="shared" ca="1" si="651"/>
        <v>-0.84332340778249082</v>
      </c>
      <c r="E2330">
        <f t="shared" ca="1" si="652"/>
        <v>-7.209917582611013E-3</v>
      </c>
      <c r="F2330">
        <f t="shared" ca="1" si="653"/>
        <v>8.3136482922911467E-2</v>
      </c>
      <c r="G2330">
        <f t="shared" ca="1" si="654"/>
        <v>1.2312865919311571</v>
      </c>
      <c r="H2330">
        <f t="shared" ca="1" si="655"/>
        <v>-8.5443898825956141E-2</v>
      </c>
      <c r="I2330">
        <f t="shared" ca="1" si="656"/>
        <v>1.0965620239128719</v>
      </c>
      <c r="J2330">
        <f t="shared" ca="1" si="657"/>
        <v>0.77331256126060066</v>
      </c>
      <c r="K2330">
        <f t="shared" ca="1" si="658"/>
        <v>7.4295107207612995E-2</v>
      </c>
      <c r="L2330">
        <f t="shared" ca="1" si="659"/>
        <v>0.23843270472776551</v>
      </c>
      <c r="M2330">
        <f t="shared" ca="1" si="660"/>
        <v>7.8752222344826719E-2</v>
      </c>
      <c r="N2330">
        <f t="shared" ca="1" si="661"/>
        <v>0.39665143923735402</v>
      </c>
      <c r="O2330">
        <f t="shared" ca="1" si="662"/>
        <v>0.40141692343071811</v>
      </c>
      <c r="P2330">
        <f t="shared" ca="1" si="663"/>
        <v>2.2709839597202982E-5</v>
      </c>
      <c r="Q2330">
        <f t="shared" ca="1" si="664"/>
        <v>-9.5309683867281789E-4</v>
      </c>
      <c r="R2330">
        <v>1</v>
      </c>
      <c r="S2330">
        <f t="shared" ca="1" si="665"/>
        <v>0.77331256126060066</v>
      </c>
      <c r="T2330">
        <f t="shared" ca="1" si="666"/>
        <v>1.0965620239128719</v>
      </c>
    </row>
    <row r="2331" spans="1:20">
      <c r="A2331">
        <f t="shared" ca="1" si="649"/>
        <v>0.83438861035771961</v>
      </c>
      <c r="B2331">
        <f t="shared" ca="1" si="649"/>
        <v>0.60397981474136486</v>
      </c>
      <c r="C2331">
        <f t="shared" ca="1" si="650"/>
        <v>0.83557468600020801</v>
      </c>
      <c r="D2331">
        <f t="shared" ca="1" si="651"/>
        <v>-0.84321236314071002</v>
      </c>
      <c r="E2331">
        <f t="shared" ca="1" si="652"/>
        <v>-6.1647877842109875E-3</v>
      </c>
      <c r="F2331">
        <f t="shared" ca="1" si="653"/>
        <v>8.3432343957624389E-2</v>
      </c>
      <c r="G2331">
        <f t="shared" ca="1" si="654"/>
        <v>1.2313649023362936</v>
      </c>
      <c r="H2331">
        <f t="shared" ca="1" si="655"/>
        <v>-8.4706857068512678E-2</v>
      </c>
      <c r="I2331">
        <f t="shared" ca="1" si="656"/>
        <v>1.0967892733699842</v>
      </c>
      <c r="J2331">
        <f t="shared" ca="1" si="657"/>
        <v>0.77338761975475601</v>
      </c>
      <c r="K2331">
        <f t="shared" ca="1" si="658"/>
        <v>7.5248204046285808E-2</v>
      </c>
      <c r="L2331">
        <f t="shared" ca="1" si="659"/>
        <v>0.18174596644023605</v>
      </c>
      <c r="M2331">
        <f t="shared" ca="1" si="660"/>
        <v>0.72862768605727024</v>
      </c>
      <c r="N2331">
        <f t="shared" ca="1" si="661"/>
        <v>0.83809686232344571</v>
      </c>
      <c r="O2331">
        <f t="shared" ca="1" si="662"/>
        <v>0.83438861035771961</v>
      </c>
      <c r="P2331">
        <f t="shared" ca="1" si="663"/>
        <v>1.3751132641311528E-5</v>
      </c>
      <c r="Q2331">
        <f t="shared" ca="1" si="664"/>
        <v>7.4165039314522119E-4</v>
      </c>
      <c r="R2331">
        <v>1</v>
      </c>
      <c r="S2331">
        <f t="shared" ca="1" si="665"/>
        <v>0.77338761975475601</v>
      </c>
      <c r="T2331">
        <f t="shared" ca="1" si="666"/>
        <v>1.0967892733699842</v>
      </c>
    </row>
    <row r="2332" spans="1:20">
      <c r="A2332">
        <f t="shared" ca="1" si="649"/>
        <v>2.9093938834227728E-2</v>
      </c>
      <c r="B2332">
        <f t="shared" ca="1" si="649"/>
        <v>0.46593029713325329</v>
      </c>
      <c r="C2332">
        <f t="shared" ca="1" si="650"/>
        <v>0.83489596577196346</v>
      </c>
      <c r="D2332">
        <f t="shared" ca="1" si="651"/>
        <v>-0.84370366097558891</v>
      </c>
      <c r="E2332">
        <f t="shared" ca="1" si="652"/>
        <v>-6.9782219800032979E-3</v>
      </c>
      <c r="F2332">
        <f t="shared" ca="1" si="653"/>
        <v>8.2953752641547196E-2</v>
      </c>
      <c r="G2332">
        <f t="shared" ca="1" si="654"/>
        <v>1.2310184696419437</v>
      </c>
      <c r="H2332">
        <f t="shared" ca="1" si="655"/>
        <v>-8.5280440300757446E-2</v>
      </c>
      <c r="I2332">
        <f t="shared" ca="1" si="656"/>
        <v>1.0966544814025212</v>
      </c>
      <c r="J2332">
        <f t="shared" ca="1" si="657"/>
        <v>0.77284723274493516</v>
      </c>
      <c r="K2332">
        <f t="shared" ca="1" si="658"/>
        <v>7.4506553653140586E-2</v>
      </c>
      <c r="L2332">
        <f t="shared" ca="1" si="659"/>
        <v>-0.37579490726966003</v>
      </c>
      <c r="M2332">
        <f t="shared" ca="1" si="660"/>
        <v>0.49070181244145894</v>
      </c>
      <c r="N2332">
        <f t="shared" ca="1" si="661"/>
        <v>0.45374409150144629</v>
      </c>
      <c r="O2332">
        <f t="shared" ca="1" si="662"/>
        <v>0.46593029713325329</v>
      </c>
      <c r="P2332">
        <f t="shared" ca="1" si="663"/>
        <v>1.4850360770068467E-4</v>
      </c>
      <c r="Q2332">
        <f t="shared" ca="1" si="664"/>
        <v>-2.4372411263614002E-3</v>
      </c>
      <c r="R2332">
        <v>1</v>
      </c>
      <c r="S2332">
        <f t="shared" ca="1" si="665"/>
        <v>0.77284723274493516</v>
      </c>
      <c r="T2332">
        <f t="shared" ca="1" si="666"/>
        <v>0</v>
      </c>
    </row>
    <row r="2333" spans="1:20">
      <c r="A2333">
        <f t="shared" ca="1" si="649"/>
        <v>0.56808094387058716</v>
      </c>
      <c r="B2333">
        <f t="shared" ca="1" si="649"/>
        <v>0.21043901206618632</v>
      </c>
      <c r="C2333">
        <f t="shared" ca="1" si="650"/>
        <v>0.83489596577196346</v>
      </c>
      <c r="D2333">
        <f t="shared" ca="1" si="651"/>
        <v>-0.84370366097558891</v>
      </c>
      <c r="E2333">
        <f t="shared" ca="1" si="652"/>
        <v>-6.9782219800032979E-3</v>
      </c>
      <c r="F2333">
        <f t="shared" ca="1" si="653"/>
        <v>8.3008554422891248E-2</v>
      </c>
      <c r="G2333">
        <f t="shared" ca="1" si="654"/>
        <v>1.2318961029665532</v>
      </c>
      <c r="H2333">
        <f t="shared" ca="1" si="655"/>
        <v>-8.3396825240716885E-2</v>
      </c>
      <c r="I2333">
        <f t="shared" ca="1" si="656"/>
        <v>1.0966544814025212</v>
      </c>
      <c r="J2333">
        <f t="shared" ca="1" si="657"/>
        <v>0.7740431913829976</v>
      </c>
      <c r="K2333">
        <f t="shared" ca="1" si="658"/>
        <v>7.6943794779501987E-2</v>
      </c>
      <c r="L2333">
        <f t="shared" ca="1" si="659"/>
        <v>0.28976210139715164</v>
      </c>
      <c r="M2333">
        <f t="shared" ca="1" si="660"/>
        <v>0.22299775158163859</v>
      </c>
      <c r="N2333">
        <f t="shared" ca="1" si="661"/>
        <v>0.56732259312278455</v>
      </c>
      <c r="O2333">
        <f t="shared" ca="1" si="662"/>
        <v>0.56808094387058716</v>
      </c>
      <c r="P2333">
        <f t="shared" ca="1" si="663"/>
        <v>5.7509585669278741E-7</v>
      </c>
      <c r="Q2333">
        <f t="shared" ca="1" si="664"/>
        <v>-1.5167014956052327E-4</v>
      </c>
      <c r="R2333">
        <v>1</v>
      </c>
      <c r="S2333">
        <f t="shared" ca="1" si="665"/>
        <v>0.7740431913829976</v>
      </c>
      <c r="T2333">
        <f t="shared" ca="1" si="666"/>
        <v>1.0966544814025212</v>
      </c>
    </row>
    <row r="2334" spans="1:20">
      <c r="A2334">
        <f t="shared" ca="1" si="649"/>
        <v>0.65968965759876674</v>
      </c>
      <c r="B2334">
        <f t="shared" ca="1" si="649"/>
        <v>0.10300737713318409</v>
      </c>
      <c r="C2334">
        <f t="shared" ca="1" si="650"/>
        <v>0.83499045453288878</v>
      </c>
      <c r="D2334">
        <f t="shared" ca="1" si="651"/>
        <v>-0.84366865870748786</v>
      </c>
      <c r="E2334">
        <f t="shared" ca="1" si="652"/>
        <v>-6.811892230792759E-3</v>
      </c>
      <c r="F2334">
        <f t="shared" ca="1" si="653"/>
        <v>8.307524669771138E-2</v>
      </c>
      <c r="G2334">
        <f t="shared" ca="1" si="654"/>
        <v>1.2319208083480258</v>
      </c>
      <c r="H2334">
        <f t="shared" ca="1" si="655"/>
        <v>-8.3279425994113518E-2</v>
      </c>
      <c r="I2334">
        <f t="shared" ca="1" si="656"/>
        <v>1.0966984296637772</v>
      </c>
      <c r="J2334">
        <f t="shared" ca="1" si="657"/>
        <v>0.77407701348533164</v>
      </c>
      <c r="K2334">
        <f t="shared" ca="1" si="658"/>
        <v>7.709546492906251E-2</v>
      </c>
      <c r="L2334">
        <f t="shared" ca="1" si="659"/>
        <v>0.45711857911531745</v>
      </c>
      <c r="M2334">
        <f t="shared" ca="1" si="660"/>
        <v>9.8421386358554866E-2</v>
      </c>
      <c r="N2334">
        <f t="shared" ca="1" si="661"/>
        <v>0.65460242563048432</v>
      </c>
      <c r="O2334">
        <f t="shared" ca="1" si="662"/>
        <v>0.65968965759876674</v>
      </c>
      <c r="P2334">
        <f t="shared" ca="1" si="663"/>
        <v>2.5879929099114668E-5</v>
      </c>
      <c r="Q2334">
        <f t="shared" ca="1" si="664"/>
        <v>-1.0174463936564848E-3</v>
      </c>
      <c r="R2334">
        <v>1</v>
      </c>
      <c r="S2334">
        <f t="shared" ca="1" si="665"/>
        <v>0.77407701348533164</v>
      </c>
      <c r="T2334">
        <f t="shared" ca="1" si="666"/>
        <v>1.0966984296637772</v>
      </c>
    </row>
    <row r="2335" spans="1:20">
      <c r="A2335">
        <f t="shared" ca="1" si="649"/>
        <v>0.21455128672497459</v>
      </c>
      <c r="B2335">
        <f t="shared" ca="1" si="649"/>
        <v>0.38363616482976193</v>
      </c>
      <c r="C2335">
        <f t="shared" ca="1" si="650"/>
        <v>0.83572655727199474</v>
      </c>
      <c r="D2335">
        <f t="shared" ca="1" si="651"/>
        <v>-0.84355371979404203</v>
      </c>
      <c r="E2335">
        <f t="shared" ca="1" si="652"/>
        <v>-5.6960603686026191E-3</v>
      </c>
      <c r="F2335">
        <f t="shared" ca="1" si="653"/>
        <v>8.3594806309080782E-2</v>
      </c>
      <c r="G2335">
        <f t="shared" ca="1" si="654"/>
        <v>1.2320019350902978</v>
      </c>
      <c r="H2335">
        <f t="shared" ca="1" si="655"/>
        <v>-8.249184412833048E-2</v>
      </c>
      <c r="I2335">
        <f t="shared" ca="1" si="656"/>
        <v>1.0971635233135715</v>
      </c>
      <c r="J2335">
        <f t="shared" ca="1" si="657"/>
        <v>0.77417715196994086</v>
      </c>
      <c r="K2335">
        <f t="shared" ca="1" si="658"/>
        <v>7.8112911322718998E-2</v>
      </c>
      <c r="L2335">
        <f t="shared" ca="1" si="659"/>
        <v>-0.15000756604532892</v>
      </c>
      <c r="M2335">
        <f t="shared" ca="1" si="660"/>
        <v>0.40808402656969495</v>
      </c>
      <c r="N2335">
        <f t="shared" ca="1" si="661"/>
        <v>0.39404224077687111</v>
      </c>
      <c r="O2335">
        <f t="shared" ca="1" si="662"/>
        <v>0.38363616482976193</v>
      </c>
      <c r="P2335">
        <f t="shared" ca="1" si="663"/>
        <v>1.082864166170043E-4</v>
      </c>
      <c r="Q2335">
        <f t="shared" ca="1" si="664"/>
        <v>2.0812151894218367E-3</v>
      </c>
      <c r="R2335">
        <v>1</v>
      </c>
      <c r="S2335">
        <f t="shared" ca="1" si="665"/>
        <v>0.77417715196994086</v>
      </c>
      <c r="T2335">
        <f t="shared" ca="1" si="666"/>
        <v>0</v>
      </c>
    </row>
    <row r="2336" spans="1:20">
      <c r="A2336">
        <f t="shared" ca="1" si="649"/>
        <v>0.57936267790034113</v>
      </c>
      <c r="B2336">
        <f t="shared" ca="1" si="649"/>
        <v>0.65021903830514938</v>
      </c>
      <c r="C2336">
        <f t="shared" ca="1" si="650"/>
        <v>0.83572655727199474</v>
      </c>
      <c r="D2336">
        <f t="shared" ca="1" si="651"/>
        <v>-0.84355371979404203</v>
      </c>
      <c r="E2336">
        <f t="shared" ca="1" si="652"/>
        <v>-5.6960603686026191E-3</v>
      </c>
      <c r="F2336">
        <f t="shared" ca="1" si="653"/>
        <v>8.3249115000717078E-2</v>
      </c>
      <c r="G2336">
        <f t="shared" ca="1" si="654"/>
        <v>1.2313838092809399</v>
      </c>
      <c r="H2336">
        <f t="shared" ca="1" si="655"/>
        <v>-8.4103073376313661E-2</v>
      </c>
      <c r="I2336">
        <f t="shared" ca="1" si="656"/>
        <v>1.0971635233135715</v>
      </c>
      <c r="J2336">
        <f t="shared" ca="1" si="657"/>
        <v>0.77332784129528354</v>
      </c>
      <c r="K2336">
        <f t="shared" ca="1" si="658"/>
        <v>7.6031696133297161E-2</v>
      </c>
      <c r="L2336">
        <f t="shared" ca="1" si="659"/>
        <v>-7.0001972598280421E-2</v>
      </c>
      <c r="M2336">
        <f t="shared" ca="1" si="660"/>
        <v>0.7647975530785196</v>
      </c>
      <c r="N2336">
        <f t="shared" ca="1" si="661"/>
        <v>0.66747093688342374</v>
      </c>
      <c r="O2336">
        <f t="shared" ca="1" si="662"/>
        <v>0.65021903830514938</v>
      </c>
      <c r="P2336">
        <f t="shared" ca="1" si="663"/>
        <v>2.9762800455506491E-4</v>
      </c>
      <c r="Q2336">
        <f t="shared" ca="1" si="664"/>
        <v>3.4503797156548721E-3</v>
      </c>
      <c r="R2336">
        <v>1</v>
      </c>
      <c r="S2336">
        <f t="shared" ca="1" si="665"/>
        <v>0.77332784129528354</v>
      </c>
      <c r="T2336">
        <f t="shared" ca="1" si="666"/>
        <v>0</v>
      </c>
    </row>
    <row r="2337" spans="1:20">
      <c r="A2337">
        <f t="shared" ca="1" si="649"/>
        <v>0.20210823294778013</v>
      </c>
      <c r="B2337">
        <f t="shared" ca="1" si="649"/>
        <v>0.29403659546893968</v>
      </c>
      <c r="C2337">
        <f t="shared" ca="1" si="650"/>
        <v>0.83572655727199474</v>
      </c>
      <c r="D2337">
        <f t="shared" ca="1" si="651"/>
        <v>-0.84355371979404203</v>
      </c>
      <c r="E2337">
        <f t="shared" ca="1" si="652"/>
        <v>-5.6960603686026191E-3</v>
      </c>
      <c r="F2337">
        <f t="shared" ca="1" si="653"/>
        <v>8.1703216226798811E-2</v>
      </c>
      <c r="G2337">
        <f t="shared" ca="1" si="654"/>
        <v>1.229648846273421</v>
      </c>
      <c r="H2337">
        <f t="shared" ca="1" si="655"/>
        <v>-8.6771348073470075E-2</v>
      </c>
      <c r="I2337">
        <f t="shared" ca="1" si="656"/>
        <v>1.0971635233135715</v>
      </c>
      <c r="J2337">
        <f t="shared" ca="1" si="657"/>
        <v>0.77068899933155888</v>
      </c>
      <c r="K2337">
        <f t="shared" ca="1" si="658"/>
        <v>7.2581316417642289E-2</v>
      </c>
      <c r="L2337">
        <f t="shared" ca="1" si="659"/>
        <v>-8.4824506514228043E-2</v>
      </c>
      <c r="M2337">
        <f t="shared" ca="1" si="660"/>
        <v>0.29130330496482487</v>
      </c>
      <c r="N2337">
        <f t="shared" ca="1" si="661"/>
        <v>0.29708556902295913</v>
      </c>
      <c r="O2337">
        <f t="shared" ca="1" si="662"/>
        <v>0.29403659546893968</v>
      </c>
      <c r="P2337">
        <f t="shared" ca="1" si="663"/>
        <v>9.2962397331100068E-6</v>
      </c>
      <c r="Q2337">
        <f t="shared" ca="1" si="664"/>
        <v>6.0979471080389045E-4</v>
      </c>
      <c r="R2337">
        <v>1</v>
      </c>
      <c r="S2337">
        <f t="shared" ca="1" si="665"/>
        <v>0.77068899933155888</v>
      </c>
      <c r="T2337">
        <f t="shared" ca="1" si="666"/>
        <v>0</v>
      </c>
    </row>
    <row r="2338" spans="1:20">
      <c r="A2338">
        <f t="shared" ca="1" si="649"/>
        <v>0.67378306715255221</v>
      </c>
      <c r="B2338">
        <f t="shared" ca="1" si="649"/>
        <v>0.74795646290123208</v>
      </c>
      <c r="C2338">
        <f t="shared" ca="1" si="650"/>
        <v>0.83572655727199474</v>
      </c>
      <c r="D2338">
        <f t="shared" ca="1" si="651"/>
        <v>-0.84355371979404203</v>
      </c>
      <c r="E2338">
        <f t="shared" ca="1" si="652"/>
        <v>-5.6960603686026191E-3</v>
      </c>
      <c r="F2338">
        <f t="shared" ca="1" si="653"/>
        <v>8.1608233022173682E-2</v>
      </c>
      <c r="G2338">
        <f t="shared" ca="1" si="654"/>
        <v>1.2295106602247512</v>
      </c>
      <c r="H2338">
        <f t="shared" ca="1" si="655"/>
        <v>-8.7241310148937198E-2</v>
      </c>
      <c r="I2338">
        <f t="shared" ca="1" si="656"/>
        <v>1.0971635233135715</v>
      </c>
      <c r="J2338">
        <f t="shared" ca="1" si="657"/>
        <v>0.77051136411695165</v>
      </c>
      <c r="K2338">
        <f t="shared" ca="1" si="658"/>
        <v>7.1971521706838404E-2</v>
      </c>
      <c r="L2338">
        <f t="shared" ca="1" si="659"/>
        <v>-7.3539113833363673E-2</v>
      </c>
      <c r="M2338">
        <f t="shared" ca="1" si="660"/>
        <v>0.8873653799227067</v>
      </c>
      <c r="N2338">
        <f t="shared" ca="1" si="661"/>
        <v>0.75569663106124019</v>
      </c>
      <c r="O2338">
        <f t="shared" ca="1" si="662"/>
        <v>0.74795646290123208</v>
      </c>
      <c r="P2338">
        <f t="shared" ca="1" si="663"/>
        <v>5.9910203145203324E-5</v>
      </c>
      <c r="Q2338">
        <f t="shared" ca="1" si="664"/>
        <v>1.5480336320016219E-3</v>
      </c>
      <c r="R2338">
        <v>1</v>
      </c>
      <c r="S2338">
        <f t="shared" ca="1" si="665"/>
        <v>0.77051136411695165</v>
      </c>
      <c r="T2338">
        <f t="shared" ca="1" si="666"/>
        <v>0</v>
      </c>
    </row>
    <row r="2339" spans="1:20">
      <c r="A2339">
        <f t="shared" ca="1" si="649"/>
        <v>0.61954007354731733</v>
      </c>
      <c r="B2339">
        <f t="shared" ca="1" si="649"/>
        <v>0.36254750962918614</v>
      </c>
      <c r="C2339">
        <f t="shared" ca="1" si="650"/>
        <v>0.83572655727199474</v>
      </c>
      <c r="D2339">
        <f t="shared" ca="1" si="651"/>
        <v>-0.84355371979404203</v>
      </c>
      <c r="E2339">
        <f t="shared" ca="1" si="652"/>
        <v>-5.6960603686026191E-3</v>
      </c>
      <c r="F2339">
        <f t="shared" ca="1" si="653"/>
        <v>8.080455973609238E-2</v>
      </c>
      <c r="G2339">
        <f t="shared" ca="1" si="654"/>
        <v>1.2286185145807149</v>
      </c>
      <c r="H2339">
        <f t="shared" ca="1" si="655"/>
        <v>-8.8434087654429686E-2</v>
      </c>
      <c r="I2339">
        <f t="shared" ca="1" si="656"/>
        <v>1.0971635233135715</v>
      </c>
      <c r="J2339">
        <f t="shared" ca="1" si="657"/>
        <v>0.76913769266495735</v>
      </c>
      <c r="K2339">
        <f t="shared" ca="1" si="658"/>
        <v>7.0423488074836782E-2</v>
      </c>
      <c r="L2339">
        <f t="shared" ca="1" si="659"/>
        <v>0.20624173203936905</v>
      </c>
      <c r="M2339">
        <f t="shared" ca="1" si="660"/>
        <v>0.40706015797297568</v>
      </c>
      <c r="N2339">
        <f t="shared" ca="1" si="661"/>
        <v>0.60978970413261202</v>
      </c>
      <c r="O2339">
        <f t="shared" ca="1" si="662"/>
        <v>0.61954007354731733</v>
      </c>
      <c r="P2339">
        <f t="shared" ca="1" si="663"/>
        <v>9.5069703723220709E-5</v>
      </c>
      <c r="Q2339">
        <f t="shared" ca="1" si="664"/>
        <v>-1.9500738829410615E-3</v>
      </c>
      <c r="R2339">
        <v>1</v>
      </c>
      <c r="S2339">
        <f t="shared" ca="1" si="665"/>
        <v>0.76913769266495735</v>
      </c>
      <c r="T2339">
        <f t="shared" ca="1" si="666"/>
        <v>1.0971635233135715</v>
      </c>
    </row>
    <row r="2340" spans="1:20">
      <c r="A2340">
        <f t="shared" ca="1" si="649"/>
        <v>0.94495930192677235</v>
      </c>
      <c r="B2340">
        <f t="shared" ca="1" si="649"/>
        <v>5.8107896702138451E-2</v>
      </c>
      <c r="C2340">
        <f t="shared" ca="1" si="650"/>
        <v>0.83705209419430437</v>
      </c>
      <c r="D2340">
        <f t="shared" ca="1" si="651"/>
        <v>-0.84277803129442119</v>
      </c>
      <c r="E2340">
        <f t="shared" ca="1" si="652"/>
        <v>-3.5565104364732271E-3</v>
      </c>
      <c r="F2340">
        <f t="shared" ca="1" si="653"/>
        <v>8.1733792606401748E-2</v>
      </c>
      <c r="G2340">
        <f t="shared" ca="1" si="654"/>
        <v>1.2291622906452191</v>
      </c>
      <c r="H2340">
        <f t="shared" ca="1" si="655"/>
        <v>-8.6934212327578197E-2</v>
      </c>
      <c r="I2340">
        <f t="shared" ca="1" si="656"/>
        <v>1.0975657099287939</v>
      </c>
      <c r="J2340">
        <f t="shared" ca="1" si="657"/>
        <v>0.76993149004780637</v>
      </c>
      <c r="K2340">
        <f t="shared" ca="1" si="658"/>
        <v>7.2373561957777846E-2</v>
      </c>
      <c r="L2340">
        <f t="shared" ca="1" si="659"/>
        <v>0.73845159338443167</v>
      </c>
      <c r="M2340">
        <f t="shared" ca="1" si="660"/>
        <v>6.1724930692571067E-2</v>
      </c>
      <c r="N2340">
        <f t="shared" ca="1" si="661"/>
        <v>0.93039667716003949</v>
      </c>
      <c r="O2340">
        <f t="shared" ca="1" si="662"/>
        <v>0.94495930192677235</v>
      </c>
      <c r="P2340">
        <f t="shared" ca="1" si="663"/>
        <v>2.1207004009666153E-4</v>
      </c>
      <c r="Q2340">
        <f t="shared" ca="1" si="664"/>
        <v>-2.9125249533465737E-3</v>
      </c>
      <c r="R2340">
        <v>1</v>
      </c>
      <c r="S2340">
        <f t="shared" ca="1" si="665"/>
        <v>0.76993149004780637</v>
      </c>
      <c r="T2340">
        <f t="shared" ca="1" si="666"/>
        <v>1.0975657099287939</v>
      </c>
    </row>
    <row r="2341" spans="1:20">
      <c r="A2341">
        <f t="shared" ca="1" si="649"/>
        <v>0.12817792069543099</v>
      </c>
      <c r="B2341">
        <f t="shared" ca="1" si="649"/>
        <v>0.83128527746808345</v>
      </c>
      <c r="C2341">
        <f t="shared" ca="1" si="650"/>
        <v>0.84007283379989106</v>
      </c>
      <c r="D2341">
        <f t="shared" ca="1" si="651"/>
        <v>-0.84259227850633012</v>
      </c>
      <c r="E2341">
        <f t="shared" ca="1" si="652"/>
        <v>-3.5982291836806788E-4</v>
      </c>
      <c r="F2341">
        <f t="shared" ca="1" si="653"/>
        <v>8.3852811563113375E-2</v>
      </c>
      <c r="G2341">
        <f t="shared" ca="1" si="654"/>
        <v>1.2292925943888782</v>
      </c>
      <c r="H2341">
        <f t="shared" ca="1" si="655"/>
        <v>-8.4691767650446656E-2</v>
      </c>
      <c r="I2341">
        <f t="shared" ca="1" si="656"/>
        <v>1.0997164686213645</v>
      </c>
      <c r="J2341">
        <f t="shared" ca="1" si="657"/>
        <v>0.77011126544869202</v>
      </c>
      <c r="K2341">
        <f t="shared" ca="1" si="658"/>
        <v>7.5286086911124414E-2</v>
      </c>
      <c r="L2341">
        <f t="shared" ca="1" si="659"/>
        <v>-0.59311558987977897</v>
      </c>
      <c r="M2341">
        <f t="shared" ca="1" si="660"/>
        <v>0.94794914679619779</v>
      </c>
      <c r="N2341">
        <f t="shared" ca="1" si="661"/>
        <v>0.80531240393135217</v>
      </c>
      <c r="O2341">
        <f t="shared" ca="1" si="662"/>
        <v>0.83128527746808345</v>
      </c>
      <c r="P2341">
        <f t="shared" ca="1" si="663"/>
        <v>6.7459015975503589E-4</v>
      </c>
      <c r="Q2341">
        <f t="shared" ca="1" si="664"/>
        <v>-5.1945747073462558E-3</v>
      </c>
      <c r="R2341">
        <v>1</v>
      </c>
      <c r="S2341">
        <f t="shared" ca="1" si="665"/>
        <v>0.77011126544869202</v>
      </c>
      <c r="T2341">
        <f t="shared" ca="1" si="666"/>
        <v>0</v>
      </c>
    </row>
    <row r="2342" spans="1:20">
      <c r="A2342">
        <f t="shared" ca="1" si="649"/>
        <v>0.48254765461803473</v>
      </c>
      <c r="B2342">
        <f t="shared" ca="1" si="649"/>
        <v>0.97819529292475327</v>
      </c>
      <c r="C2342">
        <f t="shared" ca="1" si="650"/>
        <v>0.84007283379989106</v>
      </c>
      <c r="D2342">
        <f t="shared" ca="1" si="651"/>
        <v>-0.84259227850633012</v>
      </c>
      <c r="E2342">
        <f t="shared" ca="1" si="652"/>
        <v>-3.5982291836806788E-4</v>
      </c>
      <c r="F2342">
        <f t="shared" ca="1" si="653"/>
        <v>8.4365574581324376E-2</v>
      </c>
      <c r="G2342">
        <f t="shared" ca="1" si="654"/>
        <v>1.23261806842962</v>
      </c>
      <c r="H2342">
        <f t="shared" ca="1" si="655"/>
        <v>-8.0691367149104465E-2</v>
      </c>
      <c r="I2342">
        <f t="shared" ca="1" si="656"/>
        <v>1.0997164686213645</v>
      </c>
      <c r="J2342">
        <f t="shared" ca="1" si="657"/>
        <v>0.77503545811049002</v>
      </c>
      <c r="K2342">
        <f t="shared" ca="1" si="658"/>
        <v>8.0480661618470672E-2</v>
      </c>
      <c r="L2342">
        <f t="shared" ca="1" si="659"/>
        <v>-0.41920444794953937</v>
      </c>
      <c r="M2342">
        <f t="shared" ca="1" si="660"/>
        <v>1.1657602355074721</v>
      </c>
      <c r="N2342">
        <f t="shared" ca="1" si="661"/>
        <v>0.98398617979199698</v>
      </c>
      <c r="O2342">
        <f t="shared" ca="1" si="662"/>
        <v>0.97819529292475327</v>
      </c>
      <c r="P2342">
        <f t="shared" ca="1" si="663"/>
        <v>3.3534370709215747E-5</v>
      </c>
      <c r="Q2342">
        <f t="shared" ca="1" si="664"/>
        <v>1.1581773734487433E-3</v>
      </c>
      <c r="R2342">
        <v>1</v>
      </c>
      <c r="S2342">
        <f t="shared" ca="1" si="665"/>
        <v>0.77503545811049002</v>
      </c>
      <c r="T2342">
        <f t="shared" ca="1" si="666"/>
        <v>0</v>
      </c>
    </row>
    <row r="2343" spans="1:20">
      <c r="A2343">
        <f t="shared" ca="1" si="649"/>
        <v>0.33151357518343905</v>
      </c>
      <c r="B2343">
        <f t="shared" ca="1" si="649"/>
        <v>0.51749992778996212</v>
      </c>
      <c r="C2343">
        <f t="shared" ca="1" si="650"/>
        <v>0.84007283379989106</v>
      </c>
      <c r="D2343">
        <f t="shared" ca="1" si="651"/>
        <v>-0.84259227850633012</v>
      </c>
      <c r="E2343">
        <f t="shared" ca="1" si="652"/>
        <v>-3.5982291836806788E-4</v>
      </c>
      <c r="F2343">
        <f t="shared" ca="1" si="653"/>
        <v>8.3932426038873631E-2</v>
      </c>
      <c r="G2343">
        <f t="shared" ca="1" si="654"/>
        <v>1.2317400124256013</v>
      </c>
      <c r="H2343">
        <f t="shared" ca="1" si="655"/>
        <v>-8.1588995680308515E-2</v>
      </c>
      <c r="I2343">
        <f t="shared" ca="1" si="656"/>
        <v>1.0997164686213645</v>
      </c>
      <c r="J2343">
        <f t="shared" ca="1" si="657"/>
        <v>0.77368530098285904</v>
      </c>
      <c r="K2343">
        <f t="shared" ca="1" si="658"/>
        <v>7.9322484245021932E-2</v>
      </c>
      <c r="L2343">
        <f t="shared" ca="1" si="659"/>
        <v>-0.15790571765428868</v>
      </c>
      <c r="M2343">
        <f t="shared" ca="1" si="660"/>
        <v>0.58366111043591373</v>
      </c>
      <c r="N2343">
        <f t="shared" ca="1" si="661"/>
        <v>0.53089250614462158</v>
      </c>
      <c r="O2343">
        <f t="shared" ca="1" si="662"/>
        <v>0.51749992778996212</v>
      </c>
      <c r="P2343">
        <f t="shared" ca="1" si="663"/>
        <v>1.7936115498569301E-4</v>
      </c>
      <c r="Q2343">
        <f t="shared" ca="1" si="664"/>
        <v>2.6785156709318914E-3</v>
      </c>
      <c r="R2343">
        <v>1</v>
      </c>
      <c r="S2343">
        <f t="shared" ca="1" si="665"/>
        <v>0.77368530098285904</v>
      </c>
      <c r="T2343">
        <f t="shared" ca="1" si="666"/>
        <v>0</v>
      </c>
    </row>
    <row r="2344" spans="1:20">
      <c r="A2344">
        <f t="shared" ca="1" si="649"/>
        <v>0.4693704462653896</v>
      </c>
      <c r="B2344">
        <f t="shared" ca="1" si="649"/>
        <v>0.30525639752572697</v>
      </c>
      <c r="C2344">
        <f t="shared" ca="1" si="650"/>
        <v>0.84007283379989106</v>
      </c>
      <c r="D2344">
        <f t="shared" ca="1" si="651"/>
        <v>-0.84259227850633012</v>
      </c>
      <c r="E2344">
        <f t="shared" ca="1" si="652"/>
        <v>-3.5982291836806788E-4</v>
      </c>
      <c r="F2344">
        <f t="shared" ca="1" si="653"/>
        <v>8.3245421107326315E-2</v>
      </c>
      <c r="G2344">
        <f t="shared" ca="1" si="654"/>
        <v>1.2306675827301645</v>
      </c>
      <c r="H2344">
        <f t="shared" ca="1" si="655"/>
        <v>-8.3661323883360755E-2</v>
      </c>
      <c r="I2344">
        <f t="shared" ca="1" si="656"/>
        <v>1.0997164686213645</v>
      </c>
      <c r="J2344">
        <f t="shared" ca="1" si="657"/>
        <v>0.77212195555204288</v>
      </c>
      <c r="K2344">
        <f t="shared" ca="1" si="658"/>
        <v>7.6643968574090046E-2</v>
      </c>
      <c r="L2344">
        <f t="shared" ca="1" si="659"/>
        <v>0.13673885445788087</v>
      </c>
      <c r="M2344">
        <f t="shared" ca="1" si="660"/>
        <v>0.33108076942723985</v>
      </c>
      <c r="N2344">
        <f t="shared" ca="1" si="661"/>
        <v>0.48265266985767696</v>
      </c>
      <c r="O2344">
        <f t="shared" ca="1" si="662"/>
        <v>0.4693704462653896</v>
      </c>
      <c r="P2344">
        <f t="shared" ca="1" si="663"/>
        <v>1.7641746355551516E-4</v>
      </c>
      <c r="Q2344">
        <f t="shared" ca="1" si="664"/>
        <v>2.6564447184574736E-3</v>
      </c>
      <c r="R2344">
        <v>1</v>
      </c>
      <c r="S2344">
        <f t="shared" ca="1" si="665"/>
        <v>0.77212195555204288</v>
      </c>
      <c r="T2344">
        <f t="shared" ca="1" si="666"/>
        <v>1.0997164686213645</v>
      </c>
    </row>
    <row r="2345" spans="1:20">
      <c r="A2345">
        <f t="shared" ca="1" si="649"/>
        <v>0.72211777778802078</v>
      </c>
      <c r="B2345">
        <f t="shared" ca="1" si="649"/>
        <v>0.31653957026952662</v>
      </c>
      <c r="C2345">
        <f t="shared" ca="1" si="650"/>
        <v>0.83870164501559408</v>
      </c>
      <c r="D2345">
        <f t="shared" ca="1" si="651"/>
        <v>-0.84348403501113889</v>
      </c>
      <c r="E2345">
        <f t="shared" ca="1" si="652"/>
        <v>-3.2811589232379958E-3</v>
      </c>
      <c r="F2345">
        <f t="shared" ca="1" si="653"/>
        <v>8.228269571785421E-2</v>
      </c>
      <c r="G2345">
        <f t="shared" ca="1" si="654"/>
        <v>1.2300414715496777</v>
      </c>
      <c r="H2345">
        <f t="shared" ca="1" si="655"/>
        <v>-8.5712423174192032E-2</v>
      </c>
      <c r="I2345">
        <f t="shared" ca="1" si="656"/>
        <v>1.0993532294136319</v>
      </c>
      <c r="J2345">
        <f t="shared" ca="1" si="657"/>
        <v>0.7712424577907151</v>
      </c>
      <c r="K2345">
        <f t="shared" ca="1" si="658"/>
        <v>7.3987523855632578E-2</v>
      </c>
      <c r="L2345">
        <f t="shared" ca="1" si="659"/>
        <v>0.33536413523094805</v>
      </c>
      <c r="M2345">
        <f t="shared" ca="1" si="660"/>
        <v>0.36306217302602389</v>
      </c>
      <c r="N2345">
        <f t="shared" ca="1" si="661"/>
        <v>0.72268013160671385</v>
      </c>
      <c r="O2345">
        <f t="shared" ca="1" si="662"/>
        <v>0.72211777778802078</v>
      </c>
      <c r="P2345">
        <f t="shared" ca="1" si="663"/>
        <v>3.1624181739868184E-7</v>
      </c>
      <c r="Q2345">
        <f t="shared" ca="1" si="664"/>
        <v>1.1247076373861465E-4</v>
      </c>
      <c r="R2345">
        <v>1</v>
      </c>
      <c r="S2345">
        <f t="shared" ca="1" si="665"/>
        <v>0.7712424577907151</v>
      </c>
      <c r="T2345">
        <f t="shared" ca="1" si="666"/>
        <v>1.0993532294136319</v>
      </c>
    </row>
    <row r="2346" spans="1:20">
      <c r="A2346">
        <f t="shared" ca="1" si="649"/>
        <v>0.35764116251616063</v>
      </c>
      <c r="B2346">
        <f t="shared" ca="1" si="649"/>
        <v>0.33863028780230153</v>
      </c>
      <c r="C2346">
        <f t="shared" ca="1" si="650"/>
        <v>0.83861235869267525</v>
      </c>
      <c r="D2346">
        <f t="shared" ca="1" si="651"/>
        <v>-0.84352317357711382</v>
      </c>
      <c r="E2346">
        <f t="shared" ca="1" si="652"/>
        <v>-3.4048040205686596E-3</v>
      </c>
      <c r="F2346">
        <f t="shared" ca="1" si="653"/>
        <v>8.2220057612746061E-2</v>
      </c>
      <c r="G2346">
        <f t="shared" ca="1" si="654"/>
        <v>1.2300140142020215</v>
      </c>
      <c r="H2346">
        <f t="shared" ca="1" si="655"/>
        <v>-8.5799165402447405E-2</v>
      </c>
      <c r="I2346">
        <f t="shared" ca="1" si="656"/>
        <v>1.099315510753212</v>
      </c>
      <c r="J2346">
        <f t="shared" ca="1" si="657"/>
        <v>0.77120162391083025</v>
      </c>
      <c r="K2346">
        <f t="shared" ca="1" si="658"/>
        <v>7.3875053091893961E-2</v>
      </c>
      <c r="L2346">
        <f t="shared" ca="1" si="659"/>
        <v>1.0874999806370394E-2</v>
      </c>
      <c r="M2346">
        <f t="shared" ca="1" si="660"/>
        <v>0.36012611121441551</v>
      </c>
      <c r="N2346">
        <f t="shared" ca="1" si="661"/>
        <v>0.36355995083972459</v>
      </c>
      <c r="O2346">
        <f t="shared" ca="1" si="662"/>
        <v>0.35764116251616063</v>
      </c>
      <c r="P2346">
        <f t="shared" ca="1" si="663"/>
        <v>3.5032055219157093E-5</v>
      </c>
      <c r="Q2346">
        <f t="shared" ca="1" si="664"/>
        <v>1.1837576647127923E-3</v>
      </c>
      <c r="R2346">
        <v>1</v>
      </c>
      <c r="S2346">
        <f t="shared" ca="1" si="665"/>
        <v>0.77120162391083025</v>
      </c>
      <c r="T2346">
        <f t="shared" ca="1" si="666"/>
        <v>1.099315510753212</v>
      </c>
    </row>
    <row r="2347" spans="1:20">
      <c r="A2347">
        <f t="shared" ca="1" si="649"/>
        <v>0.28548584288941559</v>
      </c>
      <c r="B2347">
        <f t="shared" ca="1" si="649"/>
        <v>0.65709384986352948</v>
      </c>
      <c r="C2347">
        <f t="shared" ca="1" si="650"/>
        <v>0.83814695196428279</v>
      </c>
      <c r="D2347">
        <f t="shared" ca="1" si="651"/>
        <v>-0.84396384101391519</v>
      </c>
      <c r="E2347">
        <f t="shared" ca="1" si="652"/>
        <v>-4.7061271823604324E-3</v>
      </c>
      <c r="F2347">
        <f t="shared" ca="1" si="653"/>
        <v>8.1893561332829726E-2</v>
      </c>
      <c r="G2347">
        <f t="shared" ca="1" si="654"/>
        <v>1.229704873250637</v>
      </c>
      <c r="H2347">
        <f t="shared" ca="1" si="655"/>
        <v>-8.67120812357908E-2</v>
      </c>
      <c r="I2347">
        <f t="shared" ca="1" si="656"/>
        <v>1.0993026373888375</v>
      </c>
      <c r="J2347">
        <f t="shared" ca="1" si="657"/>
        <v>0.77077532186641695</v>
      </c>
      <c r="K2347">
        <f t="shared" ca="1" si="658"/>
        <v>7.2691295427181168E-2</v>
      </c>
      <c r="L2347">
        <f t="shared" ca="1" si="659"/>
        <v>-0.3199904875730879</v>
      </c>
      <c r="M2347">
        <f t="shared" ca="1" si="660"/>
        <v>0.74469888050873279</v>
      </c>
      <c r="N2347">
        <f t="shared" ca="1" si="661"/>
        <v>0.64668681474486012</v>
      </c>
      <c r="O2347">
        <f t="shared" ca="1" si="662"/>
        <v>0.65709384986352948</v>
      </c>
      <c r="P2347">
        <f t="shared" ca="1" si="663"/>
        <v>1.083063799612174E-4</v>
      </c>
      <c r="Q2347">
        <f t="shared" ca="1" si="664"/>
        <v>-2.0814070237338725E-3</v>
      </c>
      <c r="R2347">
        <v>1</v>
      </c>
      <c r="S2347">
        <f t="shared" ca="1" si="665"/>
        <v>0.77077532186641695</v>
      </c>
      <c r="T2347">
        <f t="shared" ca="1" si="666"/>
        <v>0</v>
      </c>
    </row>
    <row r="2348" spans="1:20">
      <c r="A2348">
        <f t="shared" ca="1" si="649"/>
        <v>0.68867382614688655</v>
      </c>
      <c r="B2348">
        <f t="shared" ca="1" si="649"/>
        <v>0.38835735025689155</v>
      </c>
      <c r="C2348">
        <f t="shared" ca="1" si="650"/>
        <v>0.83814695196428279</v>
      </c>
      <c r="D2348">
        <f t="shared" ca="1" si="651"/>
        <v>-0.84396384101391519</v>
      </c>
      <c r="E2348">
        <f t="shared" ca="1" si="652"/>
        <v>-4.7061271823604324E-3</v>
      </c>
      <c r="F2348">
        <f t="shared" ca="1" si="653"/>
        <v>8.2351565462267878E-2</v>
      </c>
      <c r="G2348">
        <f t="shared" ca="1" si="654"/>
        <v>1.2307590470535128</v>
      </c>
      <c r="H2348">
        <f t="shared" ca="1" si="655"/>
        <v>-8.5107784067137301E-2</v>
      </c>
      <c r="I2348">
        <f t="shared" ca="1" si="656"/>
        <v>1.0993026373888375</v>
      </c>
      <c r="J2348">
        <f t="shared" ca="1" si="657"/>
        <v>0.77232534334687453</v>
      </c>
      <c r="K2348">
        <f t="shared" ca="1" si="658"/>
        <v>7.4772702450915038E-2</v>
      </c>
      <c r="L2348">
        <f t="shared" ca="1" si="659"/>
        <v>0.24474418009144031</v>
      </c>
      <c r="M2348">
        <f t="shared" ca="1" si="660"/>
        <v>0.4495799059273477</v>
      </c>
      <c r="N2348">
        <f t="shared" ca="1" si="661"/>
        <v>0.69104258031819832</v>
      </c>
      <c r="O2348">
        <f t="shared" ca="1" si="662"/>
        <v>0.68867382614688655</v>
      </c>
      <c r="P2348">
        <f t="shared" ca="1" si="663"/>
        <v>5.610996324106915E-6</v>
      </c>
      <c r="Q2348">
        <f t="shared" ca="1" si="664"/>
        <v>4.7375083426235424E-4</v>
      </c>
      <c r="R2348">
        <v>1</v>
      </c>
      <c r="S2348">
        <f t="shared" ca="1" si="665"/>
        <v>0.77232534334687453</v>
      </c>
      <c r="T2348">
        <f t="shared" ca="1" si="666"/>
        <v>1.0993026373888375</v>
      </c>
    </row>
    <row r="2349" spans="1:20">
      <c r="A2349">
        <f t="shared" ca="1" si="649"/>
        <v>0.90842281210287013</v>
      </c>
      <c r="B2349">
        <f t="shared" ca="1" si="649"/>
        <v>0.16183886736729436</v>
      </c>
      <c r="C2349">
        <f t="shared" ca="1" si="650"/>
        <v>0.8377882937060297</v>
      </c>
      <c r="D2349">
        <f t="shared" ca="1" si="651"/>
        <v>-0.84416609579046487</v>
      </c>
      <c r="E2349">
        <f t="shared" ca="1" si="652"/>
        <v>-5.2269227239302007E-3</v>
      </c>
      <c r="F2349">
        <f t="shared" ca="1" si="653"/>
        <v>8.2099586750466122E-2</v>
      </c>
      <c r="G2349">
        <f t="shared" ca="1" si="654"/>
        <v>1.2306169510697231</v>
      </c>
      <c r="H2349">
        <f t="shared" ca="1" si="655"/>
        <v>-8.5473673842869843E-2</v>
      </c>
      <c r="I2349">
        <f t="shared" ca="1" si="656"/>
        <v>1.0991866896293383</v>
      </c>
      <c r="J2349">
        <f t="shared" ca="1" si="657"/>
        <v>0.77211235449137383</v>
      </c>
      <c r="K2349">
        <f t="shared" ca="1" si="658"/>
        <v>7.4298951616652689E-2</v>
      </c>
      <c r="L2349">
        <f t="shared" ca="1" si="659"/>
        <v>0.61922019017876684</v>
      </c>
      <c r="M2349">
        <f t="shared" ca="1" si="660"/>
        <v>0.18826911714958922</v>
      </c>
      <c r="N2349">
        <f t="shared" ca="1" si="661"/>
        <v>0.90030245393128239</v>
      </c>
      <c r="O2349">
        <f t="shared" ca="1" si="662"/>
        <v>0.90842281210287013</v>
      </c>
      <c r="P2349">
        <f t="shared" ca="1" si="663"/>
        <v>6.5940216834871749E-5</v>
      </c>
      <c r="Q2349">
        <f t="shared" ca="1" si="664"/>
        <v>-1.6240716343175476E-3</v>
      </c>
      <c r="R2349">
        <v>1</v>
      </c>
      <c r="S2349">
        <f t="shared" ca="1" si="665"/>
        <v>0.77211235449137383</v>
      </c>
      <c r="T2349">
        <f t="shared" ca="1" si="666"/>
        <v>1.0991866896293383</v>
      </c>
    </row>
    <row r="2350" spans="1:20">
      <c r="A2350">
        <f t="shared" ca="1" si="649"/>
        <v>0.76584727309793443</v>
      </c>
      <c r="B2350">
        <f t="shared" ca="1" si="649"/>
        <v>0.229266627988153</v>
      </c>
      <c r="C2350">
        <f t="shared" ca="1" si="650"/>
        <v>0.83940997188689459</v>
      </c>
      <c r="D2350">
        <f t="shared" ca="1" si="651"/>
        <v>-0.84387718785406252</v>
      </c>
      <c r="E2350">
        <f t="shared" ca="1" si="652"/>
        <v>-3.441764800483786E-3</v>
      </c>
      <c r="F2350">
        <f t="shared" ca="1" si="653"/>
        <v>8.3238717864651215E-2</v>
      </c>
      <c r="G2350">
        <f t="shared" ca="1" si="654"/>
        <v>1.2308198914702133</v>
      </c>
      <c r="H2350">
        <f t="shared" ca="1" si="655"/>
        <v>-8.4219708069434268E-2</v>
      </c>
      <c r="I2350">
        <f t="shared" ca="1" si="656"/>
        <v>1.1001923475756044</v>
      </c>
      <c r="J2350">
        <f t="shared" ca="1" si="657"/>
        <v>0.77241811702415453</v>
      </c>
      <c r="K2350">
        <f t="shared" ca="1" si="658"/>
        <v>7.5923023250970237E-2</v>
      </c>
      <c r="L2350">
        <f t="shared" ca="1" si="659"/>
        <v>0.44594519588488218</v>
      </c>
      <c r="M2350">
        <f t="shared" ca="1" si="660"/>
        <v>0.26171436320149744</v>
      </c>
      <c r="N2350">
        <f t="shared" ca="1" si="661"/>
        <v>0.76870143082389775</v>
      </c>
      <c r="O2350">
        <f t="shared" ca="1" si="662"/>
        <v>0.76584727309793443</v>
      </c>
      <c r="P2350">
        <f t="shared" ca="1" si="663"/>
        <v>8.1462163246760724E-6</v>
      </c>
      <c r="Q2350">
        <f t="shared" ca="1" si="664"/>
        <v>5.7083154519266266E-4</v>
      </c>
      <c r="R2350">
        <v>1</v>
      </c>
      <c r="S2350">
        <f t="shared" ca="1" si="665"/>
        <v>0.77241811702415453</v>
      </c>
      <c r="T2350">
        <f t="shared" ca="1" si="666"/>
        <v>1.1001923475756044</v>
      </c>
    </row>
    <row r="2351" spans="1:20">
      <c r="A2351">
        <f t="shared" ca="1" si="649"/>
        <v>0.76425678682882747</v>
      </c>
      <c r="B2351">
        <f t="shared" ca="1" si="649"/>
        <v>0.74130796019832479</v>
      </c>
      <c r="C2351">
        <f t="shared" ca="1" si="650"/>
        <v>0.8389290010378343</v>
      </c>
      <c r="D2351">
        <f t="shared" ca="1" si="651"/>
        <v>-0.84402117291296153</v>
      </c>
      <c r="E2351">
        <f t="shared" ca="1" si="652"/>
        <v>-4.0697892982595116E-3</v>
      </c>
      <c r="F2351">
        <f t="shared" ca="1" si="653"/>
        <v>8.2901040004599483E-2</v>
      </c>
      <c r="G2351">
        <f t="shared" ca="1" si="654"/>
        <v>1.2307188030847873</v>
      </c>
      <c r="H2351">
        <f t="shared" ca="1" si="655"/>
        <v>-8.4660628696709969E-2</v>
      </c>
      <c r="I2351">
        <f t="shared" ca="1" si="656"/>
        <v>1.0999377879903662</v>
      </c>
      <c r="J2351">
        <f t="shared" ca="1" si="657"/>
        <v>0.77226872220980913</v>
      </c>
      <c r="K2351">
        <f t="shared" ca="1" si="658"/>
        <v>7.5352191705777574E-2</v>
      </c>
      <c r="L2351">
        <f t="shared" ca="1" si="659"/>
        <v>1.1407779356128696E-2</v>
      </c>
      <c r="M2351">
        <f t="shared" ca="1" si="660"/>
        <v>0.89103869925448076</v>
      </c>
      <c r="N2351">
        <f t="shared" ca="1" si="661"/>
        <v>0.77602135700938824</v>
      </c>
      <c r="O2351">
        <f t="shared" ca="1" si="662"/>
        <v>0.76425678682882747</v>
      </c>
      <c r="P2351">
        <f t="shared" ca="1" si="663"/>
        <v>1.384051115333395E-4</v>
      </c>
      <c r="Q2351">
        <f t="shared" ca="1" si="664"/>
        <v>2.3529140361121526E-3</v>
      </c>
      <c r="R2351">
        <v>1</v>
      </c>
      <c r="S2351">
        <f t="shared" ca="1" si="665"/>
        <v>0.77226872220980913</v>
      </c>
      <c r="T2351">
        <f t="shared" ca="1" si="666"/>
        <v>1.0999377879903662</v>
      </c>
    </row>
    <row r="2352" spans="1:20">
      <c r="A2352">
        <f t="shared" ca="1" si="649"/>
        <v>0.68524853291299603</v>
      </c>
      <c r="B2352">
        <f t="shared" ca="1" si="649"/>
        <v>0.24543799294087965</v>
      </c>
      <c r="C2352">
        <f t="shared" ca="1" si="650"/>
        <v>0.83695105933635294</v>
      </c>
      <c r="D2352">
        <f t="shared" ca="1" si="651"/>
        <v>-0.84593972169576059</v>
      </c>
      <c r="E2352">
        <f t="shared" ca="1" si="652"/>
        <v>-6.6578483584721973E-3</v>
      </c>
      <c r="F2352">
        <f t="shared" ca="1" si="653"/>
        <v>8.1512322817967192E-2</v>
      </c>
      <c r="G2352">
        <f t="shared" ca="1" si="654"/>
        <v>1.2293717857960218</v>
      </c>
      <c r="H2352">
        <f t="shared" ca="1" si="655"/>
        <v>-8.6477710612847827E-2</v>
      </c>
      <c r="I2352">
        <f t="shared" ca="1" si="656"/>
        <v>1.0999109464661982</v>
      </c>
      <c r="J2352">
        <f t="shared" ca="1" si="657"/>
        <v>0.77017218474761417</v>
      </c>
      <c r="K2352">
        <f t="shared" ca="1" si="658"/>
        <v>7.2999277669665422E-2</v>
      </c>
      <c r="L2352">
        <f t="shared" ca="1" si="659"/>
        <v>0.35923588972976767</v>
      </c>
      <c r="M2352">
        <f t="shared" ca="1" si="660"/>
        <v>0.27111303269641535</v>
      </c>
      <c r="N2352">
        <f t="shared" ca="1" si="661"/>
        <v>0.67693048185231053</v>
      </c>
      <c r="O2352">
        <f t="shared" ca="1" si="662"/>
        <v>0.68524853291299603</v>
      </c>
      <c r="P2352">
        <f t="shared" ca="1" si="663"/>
        <v>6.9189973448171251E-5</v>
      </c>
      <c r="Q2352">
        <f t="shared" ca="1" si="664"/>
        <v>-1.6636102121371011E-3</v>
      </c>
      <c r="R2352">
        <v>1</v>
      </c>
      <c r="S2352">
        <f t="shared" ca="1" si="665"/>
        <v>0.77017218474761417</v>
      </c>
      <c r="T2352">
        <f t="shared" ca="1" si="666"/>
        <v>1.0999109464661982</v>
      </c>
    </row>
    <row r="2353" spans="1:20">
      <c r="A2353">
        <f t="shared" ca="1" si="649"/>
        <v>0.71333506895336107</v>
      </c>
      <c r="B2353">
        <f t="shared" ca="1" si="649"/>
        <v>0.19449087232179618</v>
      </c>
      <c r="C2353">
        <f t="shared" ca="1" si="650"/>
        <v>0.83820494291945702</v>
      </c>
      <c r="D2353">
        <f t="shared" ca="1" si="651"/>
        <v>-0.84549061359083644</v>
      </c>
      <c r="E2353">
        <f t="shared" ca="1" si="652"/>
        <v>-4.8280252754896455E-3</v>
      </c>
      <c r="F2353">
        <f t="shared" ca="1" si="653"/>
        <v>8.2390308678296248E-2</v>
      </c>
      <c r="G2353">
        <f t="shared" ca="1" si="654"/>
        <v>1.2296862572279759</v>
      </c>
      <c r="H2353">
        <f t="shared" ca="1" si="655"/>
        <v>-8.5196444301197757E-2</v>
      </c>
      <c r="I2353">
        <f t="shared" ca="1" si="656"/>
        <v>1.1005085749609189</v>
      </c>
      <c r="J2353">
        <f t="shared" ca="1" si="657"/>
        <v>0.77062321115745136</v>
      </c>
      <c r="K2353">
        <f t="shared" ca="1" si="658"/>
        <v>7.4662887881802517E-2</v>
      </c>
      <c r="L2353">
        <f t="shared" ca="1" si="659"/>
        <v>0.42865274850183682</v>
      </c>
      <c r="M2353">
        <f t="shared" ca="1" si="660"/>
        <v>0.21273820507131708</v>
      </c>
      <c r="N2353">
        <f t="shared" ca="1" si="661"/>
        <v>0.71033991201657098</v>
      </c>
      <c r="O2353">
        <f t="shared" ca="1" si="662"/>
        <v>0.71333506895336107</v>
      </c>
      <c r="P2353">
        <f t="shared" ca="1" si="663"/>
        <v>8.9709650760017882E-6</v>
      </c>
      <c r="Q2353">
        <f t="shared" ca="1" si="664"/>
        <v>-5.9903138735801782E-4</v>
      </c>
      <c r="R2353">
        <v>1</v>
      </c>
      <c r="S2353">
        <f t="shared" ca="1" si="665"/>
        <v>0.77062321115745136</v>
      </c>
      <c r="T2353">
        <f t="shared" ca="1" si="666"/>
        <v>1.1005085749609189</v>
      </c>
    </row>
    <row r="2354" spans="1:20">
      <c r="A2354">
        <f t="shared" ca="1" si="649"/>
        <v>0.25054778295073921</v>
      </c>
      <c r="B2354">
        <f t="shared" ca="1" si="649"/>
        <v>0.3333740934950904</v>
      </c>
      <c r="C2354">
        <f t="shared" ca="1" si="650"/>
        <v>0.83867520134427931</v>
      </c>
      <c r="D2354">
        <f t="shared" ca="1" si="651"/>
        <v>-0.8453623975879494</v>
      </c>
      <c r="E2354">
        <f t="shared" ca="1" si="652"/>
        <v>-4.1687860970314114E-3</v>
      </c>
      <c r="F2354">
        <f t="shared" ca="1" si="653"/>
        <v>8.2719603756640586E-2</v>
      </c>
      <c r="G2354">
        <f t="shared" ca="1" si="654"/>
        <v>1.2297760395614485</v>
      </c>
      <c r="H2354">
        <f t="shared" ca="1" si="655"/>
        <v>-8.4734816809887814E-2</v>
      </c>
      <c r="I2354">
        <f t="shared" ca="1" si="656"/>
        <v>1.1007653514115487</v>
      </c>
      <c r="J2354">
        <f t="shared" ca="1" si="657"/>
        <v>0.77075064801957927</v>
      </c>
      <c r="K2354">
        <f t="shared" ca="1" si="658"/>
        <v>7.5261919269160538E-2</v>
      </c>
      <c r="L2354">
        <f t="shared" ca="1" si="659"/>
        <v>-7.5862496755176256E-2</v>
      </c>
      <c r="M2354">
        <f t="shared" ca="1" si="660"/>
        <v>0.34596586890868242</v>
      </c>
      <c r="N2354">
        <f t="shared" ca="1" si="661"/>
        <v>0.34191533692318432</v>
      </c>
      <c r="O2354">
        <f t="shared" ca="1" si="662"/>
        <v>0.3333740934950904</v>
      </c>
      <c r="P2354">
        <f t="shared" ca="1" si="663"/>
        <v>7.2952839297957674E-5</v>
      </c>
      <c r="Q2354">
        <f t="shared" ca="1" si="664"/>
        <v>1.7082486856187852E-3</v>
      </c>
      <c r="R2354">
        <v>1</v>
      </c>
      <c r="S2354">
        <f t="shared" ca="1" si="665"/>
        <v>0.77075064801957927</v>
      </c>
      <c r="T2354">
        <f t="shared" ca="1" si="666"/>
        <v>0</v>
      </c>
    </row>
    <row r="2355" spans="1:20">
      <c r="A2355">
        <f t="shared" ca="1" si="649"/>
        <v>0.42738581924636243</v>
      </c>
      <c r="B2355">
        <f t="shared" ca="1" si="649"/>
        <v>0.54197291805313363</v>
      </c>
      <c r="C2355">
        <f t="shared" ca="1" si="650"/>
        <v>0.83867520134427931</v>
      </c>
      <c r="D2355">
        <f t="shared" ca="1" si="651"/>
        <v>-0.8453623975879494</v>
      </c>
      <c r="E2355">
        <f t="shared" ca="1" si="652"/>
        <v>-4.1687860970314114E-3</v>
      </c>
      <c r="F2355">
        <f t="shared" ca="1" si="653"/>
        <v>8.2389724081747939E-2</v>
      </c>
      <c r="G2355">
        <f t="shared" ca="1" si="654"/>
        <v>1.2293371079681028</v>
      </c>
      <c r="H2355">
        <f t="shared" ca="1" si="655"/>
        <v>-8.6051450591307088E-2</v>
      </c>
      <c r="I2355">
        <f t="shared" ca="1" si="656"/>
        <v>1.1007653514115487</v>
      </c>
      <c r="J2355">
        <f t="shared" ca="1" si="657"/>
        <v>0.77015965227874705</v>
      </c>
      <c r="K2355">
        <f t="shared" ca="1" si="658"/>
        <v>7.3553670583541758E-2</v>
      </c>
      <c r="L2355">
        <f t="shared" ca="1" si="659"/>
        <v>-0.10389442352203293</v>
      </c>
      <c r="M2355">
        <f t="shared" ca="1" si="660"/>
        <v>0.61542816880932527</v>
      </c>
      <c r="N2355">
        <f t="shared" ca="1" si="661"/>
        <v>0.54753161507627779</v>
      </c>
      <c r="O2355">
        <f t="shared" ca="1" si="662"/>
        <v>0.54197291805313363</v>
      </c>
      <c r="P2355">
        <f t="shared" ca="1" si="663"/>
        <v>3.0899112595111684E-5</v>
      </c>
      <c r="Q2355">
        <f t="shared" ca="1" si="664"/>
        <v>1.1117394046288309E-3</v>
      </c>
      <c r="R2355">
        <v>1</v>
      </c>
      <c r="S2355">
        <f t="shared" ca="1" si="665"/>
        <v>0.77015965227874705</v>
      </c>
      <c r="T2355">
        <f t="shared" ca="1" si="666"/>
        <v>0</v>
      </c>
    </row>
    <row r="2356" spans="1:20">
      <c r="A2356">
        <f t="shared" ca="1" si="649"/>
        <v>0.81708412455179058</v>
      </c>
      <c r="B2356">
        <f t="shared" ca="1" si="649"/>
        <v>1.6560473561512801E-2</v>
      </c>
      <c r="C2356">
        <f t="shared" ca="1" si="650"/>
        <v>0.83867520134427931</v>
      </c>
      <c r="D2356">
        <f t="shared" ca="1" si="651"/>
        <v>-0.8453623975879494</v>
      </c>
      <c r="E2356">
        <f t="shared" ca="1" si="652"/>
        <v>-4.1687860970314114E-3</v>
      </c>
      <c r="F2356">
        <f t="shared" ca="1" si="653"/>
        <v>8.2023789148998258E-2</v>
      </c>
      <c r="G2356">
        <f t="shared" ca="1" si="654"/>
        <v>1.2288730616324766</v>
      </c>
      <c r="H2356">
        <f t="shared" ca="1" si="655"/>
        <v>-8.6907667424600613E-2</v>
      </c>
      <c r="I2356">
        <f t="shared" ca="1" si="656"/>
        <v>1.1007653514115487</v>
      </c>
      <c r="J2356">
        <f t="shared" ca="1" si="657"/>
        <v>0.76947545653276317</v>
      </c>
      <c r="K2356">
        <f t="shared" ca="1" si="658"/>
        <v>7.2441931178912927E-2</v>
      </c>
      <c r="L2356">
        <f t="shared" ca="1" si="659"/>
        <v>0.66709980494150334</v>
      </c>
      <c r="M2356">
        <f t="shared" ca="1" si="660"/>
        <v>4.633883722492127E-4</v>
      </c>
      <c r="N2356">
        <f t="shared" ca="1" si="661"/>
        <v>0.80711884837121095</v>
      </c>
      <c r="O2356">
        <f t="shared" ca="1" si="662"/>
        <v>0.81708412455179058</v>
      </c>
      <c r="P2356">
        <f t="shared" ca="1" si="663"/>
        <v>9.9306729355227731E-5</v>
      </c>
      <c r="Q2356">
        <f t="shared" ca="1" si="664"/>
        <v>-1.9930552361159259E-3</v>
      </c>
      <c r="R2356">
        <v>1</v>
      </c>
      <c r="S2356">
        <f t="shared" ca="1" si="665"/>
        <v>0.76947545653276317</v>
      </c>
      <c r="T2356">
        <f t="shared" ca="1" si="666"/>
        <v>1.1007653514115487</v>
      </c>
    </row>
    <row r="2357" spans="1:20">
      <c r="A2357">
        <f t="shared" ca="1" si="649"/>
        <v>0.66419909809753142</v>
      </c>
      <c r="B2357">
        <f t="shared" ca="1" si="649"/>
        <v>7.6209324445105642E-2</v>
      </c>
      <c r="C2357">
        <f t="shared" ca="1" si="650"/>
        <v>0.84046779088636603</v>
      </c>
      <c r="D2357">
        <f t="shared" ca="1" si="651"/>
        <v>-0.84532606579440894</v>
      </c>
      <c r="E2357">
        <f t="shared" ca="1" si="652"/>
        <v>-1.9748999496656369E-3</v>
      </c>
      <c r="F2357">
        <f t="shared" ca="1" si="653"/>
        <v>8.3276875153662375E-2</v>
      </c>
      <c r="G2357">
        <f t="shared" ca="1" si="654"/>
        <v>1.2288984588921064</v>
      </c>
      <c r="H2357">
        <f t="shared" ca="1" si="655"/>
        <v>-8.5374060336895291E-2</v>
      </c>
      <c r="I2357">
        <f t="shared" ca="1" si="656"/>
        <v>1.1020949181707993</v>
      </c>
      <c r="J2357">
        <f t="shared" ca="1" si="657"/>
        <v>0.76947638009138486</v>
      </c>
      <c r="K2357">
        <f t="shared" ca="1" si="658"/>
        <v>7.4434986415028853E-2</v>
      </c>
      <c r="L2357">
        <f t="shared" ca="1" si="659"/>
        <v>0.49184132032705247</v>
      </c>
      <c r="M2357">
        <f t="shared" ca="1" si="660"/>
        <v>6.3591886396346831E-2</v>
      </c>
      <c r="N2357">
        <f t="shared" ca="1" si="661"/>
        <v>0.66542326064133317</v>
      </c>
      <c r="O2357">
        <f t="shared" ca="1" si="662"/>
        <v>0.66419909809753142</v>
      </c>
      <c r="P2357">
        <f t="shared" ca="1" si="663"/>
        <v>1.4985739336471824E-6</v>
      </c>
      <c r="Q2357">
        <f t="shared" ca="1" si="664"/>
        <v>2.4483250876035091E-4</v>
      </c>
      <c r="R2357">
        <v>1</v>
      </c>
      <c r="S2357">
        <f t="shared" ca="1" si="665"/>
        <v>0.76947638009138486</v>
      </c>
      <c r="T2357">
        <f t="shared" ca="1" si="666"/>
        <v>1.1020949181707993</v>
      </c>
    </row>
    <row r="2358" spans="1:20">
      <c r="A2358">
        <f t="shared" ca="1" si="649"/>
        <v>0.66015038742363163</v>
      </c>
      <c r="B2358">
        <f t="shared" ca="1" si="649"/>
        <v>0.28497078992094282</v>
      </c>
      <c r="C2358">
        <f t="shared" ca="1" si="650"/>
        <v>0.8402885709312905</v>
      </c>
      <c r="D2358">
        <f t="shared" ca="1" si="651"/>
        <v>-0.84534662925458603</v>
      </c>
      <c r="E2358">
        <f t="shared" ca="1" si="652"/>
        <v>-2.2447286133734272E-3</v>
      </c>
      <c r="F2358">
        <f t="shared" ca="1" si="653"/>
        <v>8.3151744804181596E-2</v>
      </c>
      <c r="G2358">
        <f t="shared" ca="1" si="654"/>
        <v>1.2288841016016059</v>
      </c>
      <c r="H2358">
        <f t="shared" ca="1" si="655"/>
        <v>-8.5562453169464897E-2</v>
      </c>
      <c r="I2358">
        <f t="shared" ca="1" si="656"/>
        <v>1.1019744994264316</v>
      </c>
      <c r="J2358">
        <f t="shared" ca="1" si="657"/>
        <v>0.76946081073030159</v>
      </c>
      <c r="K2358">
        <f t="shared" ca="1" si="658"/>
        <v>7.4190153906268499E-2</v>
      </c>
      <c r="L2358">
        <f t="shared" ca="1" si="659"/>
        <v>0.31157300033888202</v>
      </c>
      <c r="M2358">
        <f t="shared" ca="1" si="660"/>
        <v>0.3195262765326643</v>
      </c>
      <c r="N2358">
        <f t="shared" ca="1" si="661"/>
        <v>0.66339860277995777</v>
      </c>
      <c r="O2358">
        <f t="shared" ca="1" si="662"/>
        <v>0.66015038742363163</v>
      </c>
      <c r="P2358">
        <f t="shared" ca="1" si="663"/>
        <v>1.0550903001072914E-5</v>
      </c>
      <c r="Q2358">
        <f t="shared" ca="1" si="664"/>
        <v>6.4964307126522689E-4</v>
      </c>
      <c r="R2358">
        <v>1</v>
      </c>
      <c r="S2358">
        <f t="shared" ca="1" si="665"/>
        <v>0.76946081073030159</v>
      </c>
      <c r="T2358">
        <f t="shared" ca="1" si="666"/>
        <v>1.1019744994264316</v>
      </c>
    </row>
    <row r="2359" spans="1:20">
      <c r="A2359">
        <f t="shared" ca="1" si="649"/>
        <v>0.51294469613010962</v>
      </c>
      <c r="B2359">
        <f t="shared" ca="1" si="649"/>
        <v>0.89188640384966789</v>
      </c>
      <c r="C2359">
        <f t="shared" ca="1" si="650"/>
        <v>0.83981597580556921</v>
      </c>
      <c r="D2359">
        <f t="shared" ca="1" si="651"/>
        <v>-0.84555063702138478</v>
      </c>
      <c r="E2359">
        <f t="shared" ca="1" si="652"/>
        <v>-2.9606187116367755E-3</v>
      </c>
      <c r="F2359">
        <f t="shared" ca="1" si="653"/>
        <v>8.2821752205646901E-2</v>
      </c>
      <c r="G2359">
        <f t="shared" ca="1" si="654"/>
        <v>1.2287416518609651</v>
      </c>
      <c r="H2359">
        <f t="shared" ca="1" si="655"/>
        <v>-8.6062328053765957E-2</v>
      </c>
      <c r="I2359">
        <f t="shared" ca="1" si="656"/>
        <v>1.1017720881855682</v>
      </c>
      <c r="J2359">
        <f t="shared" ca="1" si="657"/>
        <v>0.76925323269866497</v>
      </c>
      <c r="K2359">
        <f t="shared" ca="1" si="658"/>
        <v>7.3540510835003278E-2</v>
      </c>
      <c r="L2359">
        <f t="shared" ca="1" si="659"/>
        <v>-0.32631658512263628</v>
      </c>
      <c r="M2359">
        <f t="shared" ca="1" si="660"/>
        <v>1.0523186236028994</v>
      </c>
      <c r="N2359">
        <f t="shared" ca="1" si="661"/>
        <v>0.88304001387054321</v>
      </c>
      <c r="O2359">
        <f t="shared" ca="1" si="662"/>
        <v>0.89188640384966789</v>
      </c>
      <c r="P2359">
        <f t="shared" ca="1" si="663"/>
        <v>7.8258615662757559E-5</v>
      </c>
      <c r="Q2359">
        <f t="shared" ca="1" si="664"/>
        <v>-1.7692779958249361E-3</v>
      </c>
      <c r="R2359">
        <v>1</v>
      </c>
      <c r="S2359">
        <f t="shared" ca="1" si="665"/>
        <v>0.76925323269866497</v>
      </c>
      <c r="T2359">
        <f t="shared" ca="1" si="666"/>
        <v>0</v>
      </c>
    </row>
    <row r="2360" spans="1:20">
      <c r="A2360">
        <f t="shared" ca="1" si="649"/>
        <v>0.25016456213059479</v>
      </c>
      <c r="B2360">
        <f t="shared" ca="1" si="649"/>
        <v>0.20284332525166349</v>
      </c>
      <c r="C2360">
        <f t="shared" ca="1" si="650"/>
        <v>0.83981597580556921</v>
      </c>
      <c r="D2360">
        <f t="shared" ca="1" si="651"/>
        <v>-0.84555063702138478</v>
      </c>
      <c r="E2360">
        <f t="shared" ca="1" si="652"/>
        <v>-2.9606187116367755E-3</v>
      </c>
      <c r="F2360">
        <f t="shared" ca="1" si="653"/>
        <v>8.351988164136534E-2</v>
      </c>
      <c r="G2360">
        <f t="shared" ca="1" si="654"/>
        <v>1.2299555296075178</v>
      </c>
      <c r="H2360">
        <f t="shared" ca="1" si="655"/>
        <v>-8.4701305235935012E-2</v>
      </c>
      <c r="I2360">
        <f t="shared" ca="1" si="656"/>
        <v>1.1017720881855682</v>
      </c>
      <c r="J2360">
        <f t="shared" ca="1" si="657"/>
        <v>0.77111507688400238</v>
      </c>
      <c r="K2360">
        <f t="shared" ca="1" si="658"/>
        <v>7.5309788830828214E-2</v>
      </c>
      <c r="L2360">
        <f t="shared" ca="1" si="659"/>
        <v>3.5617274263961635E-2</v>
      </c>
      <c r="M2360">
        <f t="shared" ca="1" si="660"/>
        <v>0.185680678921336</v>
      </c>
      <c r="N2360">
        <f t="shared" ca="1" si="661"/>
        <v>0.25773307847441107</v>
      </c>
      <c r="O2360">
        <f t="shared" ca="1" si="662"/>
        <v>0.25016456213059479</v>
      </c>
      <c r="P2360">
        <f t="shared" ca="1" si="663"/>
        <v>5.7282439646614129E-5</v>
      </c>
      <c r="Q2360">
        <f t="shared" ca="1" si="664"/>
        <v>1.5137032687632557E-3</v>
      </c>
      <c r="R2360">
        <v>1</v>
      </c>
      <c r="S2360">
        <f t="shared" ca="1" si="665"/>
        <v>0.77111507688400238</v>
      </c>
      <c r="T2360">
        <f t="shared" ca="1" si="666"/>
        <v>1.1017720881855682</v>
      </c>
    </row>
    <row r="2361" spans="1:20">
      <c r="A2361">
        <f t="shared" ca="1" si="649"/>
        <v>0.61477040865988286</v>
      </c>
      <c r="B2361">
        <f t="shared" ca="1" si="649"/>
        <v>0.28705834446326484</v>
      </c>
      <c r="C2361">
        <f t="shared" ca="1" si="650"/>
        <v>0.83939876235325706</v>
      </c>
      <c r="D2361">
        <f t="shared" ca="1" si="651"/>
        <v>-0.84588893019642908</v>
      </c>
      <c r="E2361">
        <f t="shared" ca="1" si="652"/>
        <v>-4.6283747229553876E-3</v>
      </c>
      <c r="F2361">
        <f t="shared" ca="1" si="653"/>
        <v>8.3227879704842717E-2</v>
      </c>
      <c r="G2361">
        <f t="shared" ca="1" si="654"/>
        <v>1.2297187628837272</v>
      </c>
      <c r="H2361">
        <f t="shared" ca="1" si="655"/>
        <v>-8.5868544648406958E-2</v>
      </c>
      <c r="I2361">
        <f t="shared" ca="1" si="656"/>
        <v>1.1017181742010904</v>
      </c>
      <c r="J2361">
        <f t="shared" ca="1" si="657"/>
        <v>0.77083401143337293</v>
      </c>
      <c r="K2361">
        <f t="shared" ca="1" si="658"/>
        <v>7.3796085562064961E-2</v>
      </c>
      <c r="L2361">
        <f t="shared" ca="1" si="659"/>
        <v>0.26858966953556718</v>
      </c>
      <c r="M2361">
        <f t="shared" ca="1" si="660"/>
        <v>0.31829852519845159</v>
      </c>
      <c r="N2361">
        <f t="shared" ca="1" si="661"/>
        <v>0.61506153490411331</v>
      </c>
      <c r="O2361">
        <f t="shared" ca="1" si="662"/>
        <v>0.61477040865988286</v>
      </c>
      <c r="P2361">
        <f t="shared" ca="1" si="663"/>
        <v>8.475449007972418E-8</v>
      </c>
      <c r="Q2361">
        <f t="shared" ca="1" si="664"/>
        <v>5.8225248846088821E-5</v>
      </c>
      <c r="R2361">
        <v>1</v>
      </c>
      <c r="S2361">
        <f t="shared" ca="1" si="665"/>
        <v>0.77083401143337293</v>
      </c>
      <c r="T2361">
        <f t="shared" ca="1" si="666"/>
        <v>1.1017181742010904</v>
      </c>
    </row>
    <row r="2362" spans="1:20">
      <c r="A2362">
        <f t="shared" ca="1" si="649"/>
        <v>0.93238655733516151</v>
      </c>
      <c r="B2362">
        <f t="shared" ca="1" si="649"/>
        <v>9.5368563457600253E-2</v>
      </c>
      <c r="C2362">
        <f t="shared" ca="1" si="650"/>
        <v>0.83935932617490638</v>
      </c>
      <c r="D2362">
        <f t="shared" ca="1" si="651"/>
        <v>-0.84590734436196113</v>
      </c>
      <c r="E2362">
        <f t="shared" ca="1" si="652"/>
        <v>-4.6925225378065044E-3</v>
      </c>
      <c r="F2362">
        <f t="shared" ca="1" si="653"/>
        <v>8.320028757804887E-2</v>
      </c>
      <c r="G2362">
        <f t="shared" ca="1" si="654"/>
        <v>1.2297058791304982</v>
      </c>
      <c r="H2362">
        <f t="shared" ca="1" si="655"/>
        <v>-8.5913426650541691E-2</v>
      </c>
      <c r="I2362">
        <f t="shared" ca="1" si="656"/>
        <v>1.1017025355007442</v>
      </c>
      <c r="J2362">
        <f t="shared" ca="1" si="657"/>
        <v>0.77081547842253595</v>
      </c>
      <c r="K2362">
        <f t="shared" ca="1" si="658"/>
        <v>7.373786031321887E-2</v>
      </c>
      <c r="L2362">
        <f t="shared" ca="1" si="659"/>
        <v>0.69724186171154157</v>
      </c>
      <c r="M2362">
        <f t="shared" ca="1" si="660"/>
        <v>0.10893668622169173</v>
      </c>
      <c r="N2362">
        <f t="shared" ca="1" si="661"/>
        <v>0.92586107112582239</v>
      </c>
      <c r="O2362">
        <f t="shared" ca="1" si="662"/>
        <v>0.93238655733516151</v>
      </c>
      <c r="P2362">
        <f t="shared" ca="1" si="663"/>
        <v>4.2581970268275119E-5</v>
      </c>
      <c r="Q2362">
        <f t="shared" ca="1" si="664"/>
        <v>-1.3050972418678253E-3</v>
      </c>
      <c r="R2362">
        <v>1</v>
      </c>
      <c r="S2362">
        <f t="shared" ca="1" si="665"/>
        <v>0.77081547842253595</v>
      </c>
      <c r="T2362">
        <f t="shared" ca="1" si="666"/>
        <v>1.1017025355007442</v>
      </c>
    </row>
    <row r="2363" spans="1:20">
      <c r="A2363">
        <f t="shared" ca="1" si="649"/>
        <v>0.57110719265098076</v>
      </c>
      <c r="B2363">
        <f t="shared" ca="1" si="649"/>
        <v>0.25234662405788111</v>
      </c>
      <c r="C2363">
        <f t="shared" ca="1" si="650"/>
        <v>0.84069993855072089</v>
      </c>
      <c r="D2363">
        <f t="shared" ca="1" si="651"/>
        <v>-0.8457702206814135</v>
      </c>
      <c r="E2363">
        <f t="shared" ca="1" si="652"/>
        <v>-3.2546935973656933E-3</v>
      </c>
      <c r="F2363">
        <f t="shared" ca="1" si="653"/>
        <v>8.4138258342882341E-2</v>
      </c>
      <c r="G2363">
        <f t="shared" ca="1" si="654"/>
        <v>1.2298018188710529</v>
      </c>
      <c r="H2363">
        <f t="shared" ca="1" si="655"/>
        <v>-8.4907437495663415E-2</v>
      </c>
      <c r="I2363">
        <f t="shared" ca="1" si="656"/>
        <v>1.1026125039313788</v>
      </c>
      <c r="J2363">
        <f t="shared" ca="1" si="657"/>
        <v>0.77095765139126204</v>
      </c>
      <c r="K2363">
        <f t="shared" ca="1" si="658"/>
        <v>7.5042957555086692E-2</v>
      </c>
      <c r="L2363">
        <f t="shared" ca="1" si="659"/>
        <v>0.2634478282525447</v>
      </c>
      <c r="M2363">
        <f t="shared" ca="1" si="660"/>
        <v>0.27348086427343504</v>
      </c>
      <c r="N2363">
        <f t="shared" ca="1" si="661"/>
        <v>0.57636599194060889</v>
      </c>
      <c r="O2363">
        <f t="shared" ca="1" si="662"/>
        <v>0.57110719265098076</v>
      </c>
      <c r="P2363">
        <f t="shared" ca="1" si="663"/>
        <v>2.7654969968593384E-5</v>
      </c>
      <c r="Q2363">
        <f t="shared" ca="1" si="664"/>
        <v>1.0517598579256272E-3</v>
      </c>
      <c r="R2363">
        <v>1</v>
      </c>
      <c r="S2363">
        <f t="shared" ca="1" si="665"/>
        <v>0.77095765139126204</v>
      </c>
      <c r="T2363">
        <f t="shared" ca="1" si="666"/>
        <v>1.1026125039313788</v>
      </c>
    </row>
    <row r="2364" spans="1:20">
      <c r="A2364">
        <f t="shared" ca="1" si="649"/>
        <v>0.215203585878462</v>
      </c>
      <c r="B2364">
        <f t="shared" ca="1" si="649"/>
        <v>0.83612032306248807</v>
      </c>
      <c r="C2364">
        <f t="shared" ca="1" si="650"/>
        <v>0.84003763492241956</v>
      </c>
      <c r="D2364">
        <f t="shared" ca="1" si="651"/>
        <v>-0.8460628629154</v>
      </c>
      <c r="E2364">
        <f t="shared" ca="1" si="652"/>
        <v>-4.4143771678475802E-3</v>
      </c>
      <c r="F2364">
        <f t="shared" ca="1" si="653"/>
        <v>8.3675169045452316E-2</v>
      </c>
      <c r="G2364">
        <f t="shared" ca="1" si="654"/>
        <v>1.2295972005045754</v>
      </c>
      <c r="H2364">
        <f t="shared" ca="1" si="655"/>
        <v>-8.5718299805557369E-2</v>
      </c>
      <c r="I2364">
        <f t="shared" ca="1" si="656"/>
        <v>1.102335420080965</v>
      </c>
      <c r="J2364">
        <f t="shared" ca="1" si="657"/>
        <v>0.7706700151963084</v>
      </c>
      <c r="K2364">
        <f t="shared" ca="1" si="658"/>
        <v>7.399119769716106E-2</v>
      </c>
      <c r="L2364">
        <f t="shared" ca="1" si="659"/>
        <v>-0.53104562013167833</v>
      </c>
      <c r="M2364">
        <f t="shared" ca="1" si="660"/>
        <v>0.96038010514462713</v>
      </c>
      <c r="N2364">
        <f t="shared" ca="1" si="661"/>
        <v>0.81412734792320318</v>
      </c>
      <c r="O2364">
        <f t="shared" ca="1" si="662"/>
        <v>0.83612032306248807</v>
      </c>
      <c r="P2364">
        <f t="shared" ca="1" si="663"/>
        <v>4.8369095547720311E-4</v>
      </c>
      <c r="Q2364">
        <f t="shared" ca="1" si="664"/>
        <v>-4.3985950278569779E-3</v>
      </c>
      <c r="R2364">
        <v>1</v>
      </c>
      <c r="S2364">
        <f t="shared" ca="1" si="665"/>
        <v>0.7706700151963084</v>
      </c>
      <c r="T2364">
        <f t="shared" ca="1" si="666"/>
        <v>0</v>
      </c>
    </row>
    <row r="2365" spans="1:20">
      <c r="A2365">
        <f t="shared" ca="1" si="649"/>
        <v>0.26938984733949689</v>
      </c>
      <c r="B2365">
        <f t="shared" ca="1" si="649"/>
        <v>0.68820417643885379</v>
      </c>
      <c r="C2365">
        <f t="shared" ca="1" si="650"/>
        <v>0.84003763492241956</v>
      </c>
      <c r="D2365">
        <f t="shared" ca="1" si="651"/>
        <v>-0.8460628629154</v>
      </c>
      <c r="E2365">
        <f t="shared" ca="1" si="652"/>
        <v>-4.4143771678475802E-3</v>
      </c>
      <c r="F2365">
        <f t="shared" ca="1" si="653"/>
        <v>8.4404680213003264E-2</v>
      </c>
      <c r="G2365">
        <f t="shared" ca="1" si="654"/>
        <v>1.2324315357718088</v>
      </c>
      <c r="H2365">
        <f t="shared" ca="1" si="655"/>
        <v>-8.2328434508596421E-2</v>
      </c>
      <c r="I2365">
        <f t="shared" ca="1" si="656"/>
        <v>1.102335420080965</v>
      </c>
      <c r="J2365">
        <f t="shared" ca="1" si="657"/>
        <v>0.77489433835165034</v>
      </c>
      <c r="K2365">
        <f t="shared" ca="1" si="658"/>
        <v>7.8389792725018032E-2</v>
      </c>
      <c r="L2365">
        <f t="shared" ca="1" si="659"/>
        <v>-0.36038076272485658</v>
      </c>
      <c r="M2365">
        <f t="shared" ca="1" si="660"/>
        <v>0.78857385950183301</v>
      </c>
      <c r="N2365">
        <f t="shared" ca="1" si="661"/>
        <v>0.68945121182509816</v>
      </c>
      <c r="O2365">
        <f t="shared" ca="1" si="662"/>
        <v>0.68820417643885379</v>
      </c>
      <c r="P2365">
        <f t="shared" ca="1" si="663"/>
        <v>1.5550972545456632E-6</v>
      </c>
      <c r="Q2365">
        <f t="shared" ca="1" si="664"/>
        <v>2.4940707724887547E-4</v>
      </c>
      <c r="R2365">
        <v>1</v>
      </c>
      <c r="S2365">
        <f t="shared" ca="1" si="665"/>
        <v>0.77489433835165034</v>
      </c>
      <c r="T2365">
        <f t="shared" ca="1" si="666"/>
        <v>0</v>
      </c>
    </row>
    <row r="2366" spans="1:20">
      <c r="A2366">
        <f t="shared" ca="1" si="649"/>
        <v>0.26121405365571349</v>
      </c>
      <c r="B2366">
        <f t="shared" ca="1" si="649"/>
        <v>0.42703846567039339</v>
      </c>
      <c r="C2366">
        <f t="shared" ca="1" si="650"/>
        <v>0.84003763492241956</v>
      </c>
      <c r="D2366">
        <f t="shared" ca="1" si="651"/>
        <v>-0.8460628629154</v>
      </c>
      <c r="E2366">
        <f t="shared" ca="1" si="652"/>
        <v>-4.4143771678475802E-3</v>
      </c>
      <c r="F2366">
        <f t="shared" ca="1" si="653"/>
        <v>8.4352616817959303E-2</v>
      </c>
      <c r="G2366">
        <f t="shared" ca="1" si="654"/>
        <v>1.2322985305889382</v>
      </c>
      <c r="H2366">
        <f t="shared" ca="1" si="655"/>
        <v>-8.2521698640701413E-2</v>
      </c>
      <c r="I2366">
        <f t="shared" ca="1" si="656"/>
        <v>1.102335420080965</v>
      </c>
      <c r="J2366">
        <f t="shared" ca="1" si="657"/>
        <v>0.77469766245015714</v>
      </c>
      <c r="K2366">
        <f t="shared" ca="1" si="658"/>
        <v>7.8140385647769151E-2</v>
      </c>
      <c r="L2366">
        <f t="shared" ca="1" si="659"/>
        <v>-0.14628612816649678</v>
      </c>
      <c r="M2366">
        <f t="shared" ca="1" si="660"/>
        <v>0.46575126408536544</v>
      </c>
      <c r="N2366">
        <f t="shared" ca="1" si="661"/>
        <v>0.43895680121790759</v>
      </c>
      <c r="O2366">
        <f t="shared" ca="1" si="662"/>
        <v>0.42703846567039339</v>
      </c>
      <c r="P2366">
        <f t="shared" ca="1" si="663"/>
        <v>1.4204672222314067E-4</v>
      </c>
      <c r="Q2366">
        <f t="shared" ca="1" si="664"/>
        <v>2.3836671095028407E-3</v>
      </c>
      <c r="R2366">
        <v>1</v>
      </c>
      <c r="S2366">
        <f t="shared" ca="1" si="665"/>
        <v>0.77469766245015714</v>
      </c>
      <c r="T2366">
        <f t="shared" ca="1" si="666"/>
        <v>0</v>
      </c>
    </row>
    <row r="2367" spans="1:20">
      <c r="A2367">
        <f t="shared" ca="1" si="649"/>
        <v>0.30726482740673866</v>
      </c>
      <c r="B2367">
        <f t="shared" ca="1" si="649"/>
        <v>5.8476681556316912E-2</v>
      </c>
      <c r="C2367">
        <f t="shared" ca="1" si="650"/>
        <v>0.84003763492241956</v>
      </c>
      <c r="D2367">
        <f t="shared" ca="1" si="651"/>
        <v>-0.8460628629154</v>
      </c>
      <c r="E2367">
        <f t="shared" ca="1" si="652"/>
        <v>-4.4143771678475802E-3</v>
      </c>
      <c r="F2367">
        <f t="shared" ca="1" si="653"/>
        <v>8.3870253372747727E-2</v>
      </c>
      <c r="G2367">
        <f t="shared" ca="1" si="654"/>
        <v>1.2315099522461737</v>
      </c>
      <c r="H2367">
        <f t="shared" ca="1" si="655"/>
        <v>-8.436831997849259E-2</v>
      </c>
      <c r="I2367">
        <f t="shared" ca="1" si="656"/>
        <v>1.102335420080965</v>
      </c>
      <c r="J2367">
        <f t="shared" ca="1" si="657"/>
        <v>0.7735874664807475</v>
      </c>
      <c r="K2367">
        <f t="shared" ca="1" si="658"/>
        <v>7.5756718538266307E-2</v>
      </c>
      <c r="L2367">
        <f t="shared" ca="1" si="659"/>
        <v>0.20422469313042491</v>
      </c>
      <c r="M2367">
        <f t="shared" ca="1" si="660"/>
        <v>1.3416674259578723E-2</v>
      </c>
      <c r="N2367">
        <f t="shared" ca="1" si="661"/>
        <v>0.31125980248016438</v>
      </c>
      <c r="O2367">
        <f t="shared" ca="1" si="662"/>
        <v>0.30726482740673866</v>
      </c>
      <c r="P2367">
        <f t="shared" ca="1" si="663"/>
        <v>1.5959825837292849E-5</v>
      </c>
      <c r="Q2367">
        <f t="shared" ca="1" si="664"/>
        <v>7.9899501468514442E-4</v>
      </c>
      <c r="R2367">
        <v>1</v>
      </c>
      <c r="S2367">
        <f t="shared" ca="1" si="665"/>
        <v>0.7735874664807475</v>
      </c>
      <c r="T2367">
        <f t="shared" ca="1" si="666"/>
        <v>1.102335420080965</v>
      </c>
    </row>
    <row r="2368" spans="1:20">
      <c r="A2368">
        <f t="shared" ca="1" si="649"/>
        <v>0.22857257227810202</v>
      </c>
      <c r="B2368">
        <f t="shared" ca="1" si="649"/>
        <v>0.99277951565025191</v>
      </c>
      <c r="C2368">
        <f t="shared" ca="1" si="650"/>
        <v>0.83976700819781624</v>
      </c>
      <c r="D2368">
        <f t="shared" ca="1" si="651"/>
        <v>-0.84611436686698738</v>
      </c>
      <c r="E2368">
        <f t="shared" ca="1" si="652"/>
        <v>-5.2951376730031256E-3</v>
      </c>
      <c r="F2368">
        <f t="shared" ca="1" si="653"/>
        <v>8.3680335278459819E-2</v>
      </c>
      <c r="G2368">
        <f t="shared" ca="1" si="654"/>
        <v>1.2314738082461747</v>
      </c>
      <c r="H2368">
        <f t="shared" ca="1" si="655"/>
        <v>-8.4986412507633613E-2</v>
      </c>
      <c r="I2368">
        <f t="shared" ca="1" si="656"/>
        <v>1.1021722455692782</v>
      </c>
      <c r="J2368">
        <f t="shared" ca="1" si="657"/>
        <v>0.77357674662490039</v>
      </c>
      <c r="K2368">
        <f t="shared" ca="1" si="658"/>
        <v>7.4957723523581168E-2</v>
      </c>
      <c r="L2368">
        <f t="shared" ca="1" si="659"/>
        <v>-0.65335244381786961</v>
      </c>
      <c r="M2368">
        <f t="shared" ca="1" si="660"/>
        <v>1.1567225878626666</v>
      </c>
      <c r="N2368">
        <f t="shared" ca="1" si="661"/>
        <v>0.96977141978991832</v>
      </c>
      <c r="O2368">
        <f t="shared" ca="1" si="662"/>
        <v>0.99277951565025191</v>
      </c>
      <c r="P2368">
        <f t="shared" ca="1" si="663"/>
        <v>5.2937247511829959E-4</v>
      </c>
      <c r="Q2368">
        <f t="shared" ca="1" si="664"/>
        <v>-4.601619172066718E-3</v>
      </c>
      <c r="R2368">
        <v>1</v>
      </c>
      <c r="S2368">
        <f t="shared" ca="1" si="665"/>
        <v>0.77357674662490039</v>
      </c>
      <c r="T2368">
        <f t="shared" ca="1" si="666"/>
        <v>0</v>
      </c>
    </row>
    <row r="2369" spans="1:20">
      <c r="A2369">
        <f t="shared" ca="1" si="649"/>
        <v>0.16968646203566617</v>
      </c>
      <c r="B2369">
        <f t="shared" ca="1" si="649"/>
        <v>0.75725437505839488</v>
      </c>
      <c r="C2369">
        <f t="shared" ca="1" si="650"/>
        <v>0.83976700819781624</v>
      </c>
      <c r="D2369">
        <f t="shared" ca="1" si="651"/>
        <v>-0.84611436686698738</v>
      </c>
      <c r="E2369">
        <f t="shared" ca="1" si="652"/>
        <v>-5.2951376730031256E-3</v>
      </c>
      <c r="F2369">
        <f t="shared" ca="1" si="653"/>
        <v>8.449398634133809E-2</v>
      </c>
      <c r="G2369">
        <f t="shared" ca="1" si="654"/>
        <v>1.2350078110360185</v>
      </c>
      <c r="H2369">
        <f t="shared" ca="1" si="655"/>
        <v>-8.1426706919299471E-2</v>
      </c>
      <c r="I2369">
        <f t="shared" ca="1" si="656"/>
        <v>1.1021722455692782</v>
      </c>
      <c r="J2369">
        <f t="shared" ca="1" si="657"/>
        <v>0.77889954346197188</v>
      </c>
      <c r="K2369">
        <f t="shared" ca="1" si="658"/>
        <v>7.9559342695647892E-2</v>
      </c>
      <c r="L2369">
        <f t="shared" ca="1" si="659"/>
        <v>-0.50352185122742943</v>
      </c>
      <c r="M2369">
        <f t="shared" ca="1" si="660"/>
        <v>0.86812584682456861</v>
      </c>
      <c r="N2369">
        <f t="shared" ca="1" si="661"/>
        <v>0.7557421684548421</v>
      </c>
      <c r="O2369">
        <f t="shared" ca="1" si="662"/>
        <v>0.75725437505839488</v>
      </c>
      <c r="P2369">
        <f t="shared" ca="1" si="663"/>
        <v>2.2867688118286323E-6</v>
      </c>
      <c r="Q2369">
        <f t="shared" ca="1" si="664"/>
        <v>-3.0244132071055585E-4</v>
      </c>
      <c r="R2369">
        <v>1</v>
      </c>
      <c r="S2369">
        <f t="shared" ca="1" si="665"/>
        <v>0.77889954346197188</v>
      </c>
      <c r="T2369">
        <f t="shared" ca="1" si="666"/>
        <v>0</v>
      </c>
    </row>
    <row r="2370" spans="1:20">
      <c r="A2370">
        <f t="shared" ca="1" si="649"/>
        <v>0.54159241980182404</v>
      </c>
      <c r="B2370">
        <f t="shared" ca="1" si="649"/>
        <v>0.32909881117805106</v>
      </c>
      <c r="C2370">
        <f t="shared" ca="1" si="650"/>
        <v>0.83976700819781624</v>
      </c>
      <c r="D2370">
        <f t="shared" ca="1" si="651"/>
        <v>-0.84611436686698738</v>
      </c>
      <c r="E2370">
        <f t="shared" ca="1" si="652"/>
        <v>-5.2951376730031256E-3</v>
      </c>
      <c r="F2370">
        <f t="shared" ca="1" si="653"/>
        <v>8.4533959619885135E-2</v>
      </c>
      <c r="G2370">
        <f t="shared" ca="1" si="654"/>
        <v>1.2351861985143244</v>
      </c>
      <c r="H2370">
        <f t="shared" ca="1" si="655"/>
        <v>-8.1191135512673984E-2</v>
      </c>
      <c r="I2370">
        <f t="shared" ca="1" si="656"/>
        <v>1.1021722455692782</v>
      </c>
      <c r="J2370">
        <f t="shared" ca="1" si="657"/>
        <v>0.77916210058962843</v>
      </c>
      <c r="K2370">
        <f t="shared" ca="1" si="658"/>
        <v>7.9861784016358447E-2</v>
      </c>
      <c r="L2370">
        <f t="shared" ca="1" si="659"/>
        <v>0.17106107610999546</v>
      </c>
      <c r="M2370">
        <f t="shared" ca="1" si="660"/>
        <v>0.37109012574788963</v>
      </c>
      <c r="N2370">
        <f t="shared" ca="1" si="661"/>
        <v>0.55753991628780442</v>
      </c>
      <c r="O2370">
        <f t="shared" ca="1" si="662"/>
        <v>0.54159241980182404</v>
      </c>
      <c r="P2370">
        <f t="shared" ca="1" si="663"/>
        <v>2.5432264417035635E-4</v>
      </c>
      <c r="Q2370">
        <f t="shared" ca="1" si="664"/>
        <v>3.1894992971960748E-3</v>
      </c>
      <c r="R2370">
        <v>1</v>
      </c>
      <c r="S2370">
        <f t="shared" ca="1" si="665"/>
        <v>0.77916210058962843</v>
      </c>
      <c r="T2370">
        <f t="shared" ca="1" si="666"/>
        <v>1.1021722455692782</v>
      </c>
    </row>
    <row r="2371" spans="1:20">
      <c r="A2371">
        <f t="shared" ca="1" si="649"/>
        <v>2.8138608645563501E-2</v>
      </c>
      <c r="B2371">
        <f t="shared" ca="1" si="649"/>
        <v>0.24006826266651093</v>
      </c>
      <c r="C2371">
        <f t="shared" ca="1" si="650"/>
        <v>0.83786310633548955</v>
      </c>
      <c r="D2371">
        <f t="shared" ca="1" si="651"/>
        <v>-0.8472712734568556</v>
      </c>
      <c r="E2371">
        <f t="shared" ca="1" si="652"/>
        <v>-8.810515275635358E-3</v>
      </c>
      <c r="F2371">
        <f t="shared" ca="1" si="653"/>
        <v>8.3188028273554787E-2</v>
      </c>
      <c r="G2371">
        <f t="shared" ca="1" si="654"/>
        <v>1.2343683428911481</v>
      </c>
      <c r="H2371">
        <f t="shared" ca="1" si="655"/>
        <v>-8.3676272484906417E-2</v>
      </c>
      <c r="I2371">
        <f t="shared" ca="1" si="656"/>
        <v>1.1016266463872477</v>
      </c>
      <c r="J2371">
        <f t="shared" ca="1" si="657"/>
        <v>0.77797850889435916</v>
      </c>
      <c r="K2371">
        <f t="shared" ca="1" si="658"/>
        <v>7.6672284719162376E-2</v>
      </c>
      <c r="L2371">
        <f t="shared" ca="1" si="659"/>
        <v>-0.18863715585393448</v>
      </c>
      <c r="M2371">
        <f t="shared" ca="1" si="660"/>
        <v>0.21499718645509716</v>
      </c>
      <c r="N2371">
        <f t="shared" ca="1" si="661"/>
        <v>0.24393547525398138</v>
      </c>
      <c r="O2371">
        <f t="shared" ca="1" si="662"/>
        <v>0.24006826266651093</v>
      </c>
      <c r="P2371">
        <f t="shared" ca="1" si="663"/>
        <v>1.4955333196689832E-5</v>
      </c>
      <c r="Q2371">
        <f t="shared" ca="1" si="664"/>
        <v>7.7344251749408843E-4</v>
      </c>
      <c r="R2371">
        <v>1</v>
      </c>
      <c r="S2371">
        <f t="shared" ca="1" si="665"/>
        <v>0.77797850889435916</v>
      </c>
      <c r="T2371">
        <f t="shared" ca="1" si="666"/>
        <v>0</v>
      </c>
    </row>
    <row r="2372" spans="1:20">
      <c r="A2372">
        <f t="shared" ca="1" si="649"/>
        <v>0.73371934774640302</v>
      </c>
      <c r="B2372">
        <f t="shared" ca="1" si="649"/>
        <v>0.98623694955863961</v>
      </c>
      <c r="C2372">
        <f t="shared" ca="1" si="650"/>
        <v>0.83786310633548955</v>
      </c>
      <c r="D2372">
        <f t="shared" ca="1" si="651"/>
        <v>-0.8472712734568556</v>
      </c>
      <c r="E2372">
        <f t="shared" ca="1" si="652"/>
        <v>-8.810515275635358E-3</v>
      </c>
      <c r="F2372">
        <f t="shared" ca="1" si="653"/>
        <v>8.3171096663349667E-2</v>
      </c>
      <c r="G2372">
        <f t="shared" ca="1" si="654"/>
        <v>1.2342238886184691</v>
      </c>
      <c r="H2372">
        <f t="shared" ca="1" si="655"/>
        <v>-8.4277994141381971E-2</v>
      </c>
      <c r="I2372">
        <f t="shared" ca="1" si="656"/>
        <v>1.1016266463872477</v>
      </c>
      <c r="J2372">
        <f t="shared" ca="1" si="657"/>
        <v>0.7778122209292132</v>
      </c>
      <c r="K2372">
        <f t="shared" ca="1" si="658"/>
        <v>7.5898842201668287E-2</v>
      </c>
      <c r="L2372">
        <f t="shared" ca="1" si="659"/>
        <v>-0.22966437957713803</v>
      </c>
      <c r="M2372">
        <f t="shared" ca="1" si="660"/>
        <v>1.1939834516372849</v>
      </c>
      <c r="N2372">
        <f t="shared" ca="1" si="661"/>
        <v>1.0045937624723926</v>
      </c>
      <c r="O2372">
        <f t="shared" ca="1" si="662"/>
        <v>0.98623694955863961</v>
      </c>
      <c r="P2372">
        <f t="shared" ca="1" si="663"/>
        <v>3.3697258035052957E-4</v>
      </c>
      <c r="Q2372">
        <f t="shared" ca="1" si="664"/>
        <v>3.6713625827506039E-3</v>
      </c>
      <c r="R2372">
        <v>1</v>
      </c>
      <c r="S2372">
        <f t="shared" ca="1" si="665"/>
        <v>0.7778122209292132</v>
      </c>
      <c r="T2372">
        <f t="shared" ca="1" si="666"/>
        <v>0</v>
      </c>
    </row>
    <row r="2373" spans="1:20">
      <c r="A2373">
        <f t="shared" ca="1" si="649"/>
        <v>0.85955879326959206</v>
      </c>
      <c r="B2373">
        <f t="shared" ca="1" si="649"/>
        <v>0.56897855126579078</v>
      </c>
      <c r="C2373">
        <f t="shared" ca="1" si="650"/>
        <v>0.83786310633548955</v>
      </c>
      <c r="D2373">
        <f t="shared" ca="1" si="651"/>
        <v>-0.8472712734568556</v>
      </c>
      <c r="E2373">
        <f t="shared" ca="1" si="652"/>
        <v>-8.810515275635358E-3</v>
      </c>
      <c r="F2373">
        <f t="shared" ca="1" si="653"/>
        <v>8.1075865180241624E-2</v>
      </c>
      <c r="G2373">
        <f t="shared" ca="1" si="654"/>
        <v>1.2314075601232937</v>
      </c>
      <c r="H2373">
        <f t="shared" ca="1" si="655"/>
        <v>-8.7133624825707634E-2</v>
      </c>
      <c r="I2373">
        <f t="shared" ca="1" si="656"/>
        <v>1.1016266463872477</v>
      </c>
      <c r="J2373">
        <f t="shared" ca="1" si="657"/>
        <v>0.77342867476044863</v>
      </c>
      <c r="K2373">
        <f t="shared" ca="1" si="658"/>
        <v>7.2227479618917678E-2</v>
      </c>
      <c r="L2373">
        <f t="shared" ca="1" si="659"/>
        <v>0.22930290363060657</v>
      </c>
      <c r="M2373">
        <f t="shared" ca="1" si="660"/>
        <v>0.68320033758860277</v>
      </c>
      <c r="N2373">
        <f t="shared" ca="1" si="661"/>
        <v>0.85324040004940516</v>
      </c>
      <c r="O2373">
        <f t="shared" ca="1" si="662"/>
        <v>0.85955879326959206</v>
      </c>
      <c r="P2373">
        <f t="shared" ca="1" si="663"/>
        <v>3.9922092884903811E-5</v>
      </c>
      <c r="Q2373">
        <f t="shared" ca="1" si="664"/>
        <v>-1.2636786440373806E-3</v>
      </c>
      <c r="R2373">
        <v>1</v>
      </c>
      <c r="S2373">
        <f t="shared" ca="1" si="665"/>
        <v>0.77342867476044863</v>
      </c>
      <c r="T2373">
        <f t="shared" ca="1" si="666"/>
        <v>1.1016266463872477</v>
      </c>
    </row>
    <row r="2374" spans="1:20">
      <c r="A2374">
        <f t="shared" ca="1" si="649"/>
        <v>0.59360460857230213</v>
      </c>
      <c r="B2374">
        <f t="shared" ca="1" si="649"/>
        <v>0.27453418260155393</v>
      </c>
      <c r="C2374">
        <f t="shared" ca="1" si="650"/>
        <v>0.83905969990808649</v>
      </c>
      <c r="D2374">
        <f t="shared" ca="1" si="651"/>
        <v>-0.84647919723970655</v>
      </c>
      <c r="E2374">
        <f t="shared" ca="1" si="652"/>
        <v>-7.4184132088932738E-3</v>
      </c>
      <c r="F2374">
        <f t="shared" ca="1" si="653"/>
        <v>8.1915968117217228E-2</v>
      </c>
      <c r="G2374">
        <f t="shared" ca="1" si="654"/>
        <v>1.2319636600151653</v>
      </c>
      <c r="H2374">
        <f t="shared" ca="1" si="655"/>
        <v>-8.6156259526726717E-2</v>
      </c>
      <c r="I2374">
        <f t="shared" ca="1" si="656"/>
        <v>1.1019164115695814</v>
      </c>
      <c r="J2374">
        <f t="shared" ca="1" si="657"/>
        <v>0.77429202043665846</v>
      </c>
      <c r="K2374">
        <f t="shared" ca="1" si="658"/>
        <v>7.3491158262955061E-2</v>
      </c>
      <c r="L2374">
        <f t="shared" ca="1" si="659"/>
        <v>0.25826381702041734</v>
      </c>
      <c r="M2374">
        <f t="shared" ca="1" si="660"/>
        <v>0.30068557306039728</v>
      </c>
      <c r="N2374">
        <f t="shared" ca="1" si="661"/>
        <v>0.59089473663344583</v>
      </c>
      <c r="O2374">
        <f t="shared" ca="1" si="662"/>
        <v>0.59360460857230213</v>
      </c>
      <c r="P2374">
        <f t="shared" ca="1" si="663"/>
        <v>7.3434059250008073E-6</v>
      </c>
      <c r="Q2374">
        <f t="shared" ca="1" si="664"/>
        <v>-5.4197438777126017E-4</v>
      </c>
      <c r="R2374">
        <v>1</v>
      </c>
      <c r="S2374">
        <f t="shared" ca="1" si="665"/>
        <v>0.77429202043665846</v>
      </c>
      <c r="T2374">
        <f t="shared" ca="1" si="666"/>
        <v>1.1019164115695814</v>
      </c>
    </row>
    <row r="2375" spans="1:20">
      <c r="A2375">
        <f t="shared" ca="1" si="649"/>
        <v>0.63575967655336041</v>
      </c>
      <c r="B2375">
        <f t="shared" ca="1" si="649"/>
        <v>0.48773361784450242</v>
      </c>
      <c r="C2375">
        <f t="shared" ca="1" si="650"/>
        <v>0.83941420679687118</v>
      </c>
      <c r="D2375">
        <f t="shared" ca="1" si="651"/>
        <v>-0.84631524255078794</v>
      </c>
      <c r="E2375">
        <f t="shared" ca="1" si="652"/>
        <v>-6.8212027363577458E-3</v>
      </c>
      <c r="F2375">
        <f t="shared" ca="1" si="653"/>
        <v>8.2165072180187718E-2</v>
      </c>
      <c r="G2375">
        <f t="shared" ca="1" si="654"/>
        <v>1.232078867308577</v>
      </c>
      <c r="H2375">
        <f t="shared" ca="1" si="655"/>
        <v>-8.5736613082994392E-2</v>
      </c>
      <c r="I2375">
        <f t="shared" ca="1" si="656"/>
        <v>1.1020563839436945</v>
      </c>
      <c r="J2375">
        <f t="shared" ca="1" si="657"/>
        <v>0.77445498431602955</v>
      </c>
      <c r="K2375">
        <f t="shared" ca="1" si="658"/>
        <v>7.4033132650726322E-2</v>
      </c>
      <c r="L2375">
        <f t="shared" ca="1" si="659"/>
        <v>0.11406810678487331</v>
      </c>
      <c r="M2375">
        <f t="shared" ca="1" si="660"/>
        <v>0.56742691005243417</v>
      </c>
      <c r="N2375">
        <f t="shared" ca="1" si="661"/>
        <v>0.63918921666251804</v>
      </c>
      <c r="O2375">
        <f t="shared" ca="1" si="662"/>
        <v>0.63575967655336041</v>
      </c>
      <c r="P2375">
        <f t="shared" ca="1" si="663"/>
        <v>1.1761745360320971E-5</v>
      </c>
      <c r="Q2375">
        <f t="shared" ca="1" si="664"/>
        <v>6.859080218315273E-4</v>
      </c>
      <c r="R2375">
        <v>1</v>
      </c>
      <c r="S2375">
        <f t="shared" ca="1" si="665"/>
        <v>0.77445498431602955</v>
      </c>
      <c r="T2375">
        <f t="shared" ca="1" si="666"/>
        <v>1.1020563839436945</v>
      </c>
    </row>
    <row r="2376" spans="1:20">
      <c r="A2376">
        <f t="shared" ref="A2376:B2439" ca="1" si="667">RAND()</f>
        <v>0.9928758745756554</v>
      </c>
      <c r="B2376">
        <f t="shared" ca="1" si="667"/>
        <v>0.35644427540623624</v>
      </c>
      <c r="C2376">
        <f t="shared" ref="C2376:C2439" ca="1" si="668">C2375-Q2375*T2375*A2375</f>
        <v>0.83893363013573508</v>
      </c>
      <c r="D2376">
        <f t="shared" ref="D2376:D2439" ca="1" si="669">D2375-Q2375*T2375*B2375</f>
        <v>-0.84668392493539313</v>
      </c>
      <c r="E2376">
        <f t="shared" ref="E2376:E2439" ca="1" si="670">E2375-Q2375*T2375</f>
        <v>-7.5771120506153717E-3</v>
      </c>
      <c r="F2376">
        <f t="shared" ref="F2376:F2439" ca="1" si="671">F2375-Q2375*S2375*A2375</f>
        <v>8.1827353533496572E-2</v>
      </c>
      <c r="G2376">
        <f t="shared" ref="G2376:G2439" ca="1" si="672">G2375-Q2375*S2375*B2375</f>
        <v>1.2318197808275702</v>
      </c>
      <c r="H2376">
        <f t="shared" ref="H2376:H2439" ca="1" si="673">H2375-Q2375*S2375</f>
        <v>-8.6267817969284163E-2</v>
      </c>
      <c r="I2376">
        <f t="shared" ref="I2376:I2439" ca="1" si="674">I2375-Q2375*R2375*MAX(0,L2375)</f>
        <v>1.1019781437142158</v>
      </c>
      <c r="J2376">
        <f t="shared" ref="J2376:J2439" ca="1" si="675">J2375-Q2375*R2375*MAX(0,M2375)</f>
        <v>0.77406578164662154</v>
      </c>
      <c r="K2376">
        <f t="shared" ref="K2376:K2439" ca="1" si="676">K2375-Q2375*R2375</f>
        <v>7.33472246288948E-2</v>
      </c>
      <c r="L2376">
        <f t="shared" ref="L2376:L2439" ca="1" si="677">A2376*C2376+B2376*D2376+E2376</f>
        <v>0.52358421155962764</v>
      </c>
      <c r="M2376">
        <f t="shared" ref="M2376:M2439" ca="1" si="678">A2376*F2376+B2376*G2376+H2376</f>
        <v>0.43405169644264952</v>
      </c>
      <c r="N2376">
        <f t="shared" ref="N2376:N2439" ca="1" si="679">MAX(0,L2376)*I2376+MAX(0,M2376)*J2376+K2376</f>
        <v>0.98631014784336601</v>
      </c>
      <c r="O2376">
        <f t="shared" ref="O2376:O2439" ca="1" si="680">MAX(A2376,B2376)</f>
        <v>0.9928758745756554</v>
      </c>
      <c r="P2376">
        <f t="shared" ref="P2376:P2439" ca="1" si="681">POWER(N2376-O2376,2)</f>
        <v>4.3108767523099507E-5</v>
      </c>
      <c r="Q2376">
        <f t="shared" ref="Q2376:Q2439" ca="1" si="682">2*(N2376-O2376)*$B$1</f>
        <v>-1.3131453464578779E-3</v>
      </c>
      <c r="R2376">
        <v>1</v>
      </c>
      <c r="S2376">
        <f t="shared" ref="S2376:S2439" ca="1" si="683">R2376*J2376*IF(M2376&gt;0,1,0)</f>
        <v>0.77406578164662154</v>
      </c>
      <c r="T2376">
        <f t="shared" ref="T2376:T2439" ca="1" si="684">R2376*I2376*IF(L2376&gt;0,1,0)</f>
        <v>1.1019781437142158</v>
      </c>
    </row>
    <row r="2377" spans="1:20">
      <c r="A2377">
        <f t="shared" ca="1" si="667"/>
        <v>0.44736554171049914</v>
      </c>
      <c r="B2377">
        <f t="shared" ca="1" si="667"/>
        <v>2.2162815540804903E-2</v>
      </c>
      <c r="C2377">
        <f t="shared" ca="1" si="668"/>
        <v>0.8403703785881298</v>
      </c>
      <c r="D2377">
        <f t="shared" ca="1" si="669"/>
        <v>-0.84616812958355847</v>
      </c>
      <c r="E2377">
        <f t="shared" ca="1" si="670"/>
        <v>-6.1300545792987585E-3</v>
      </c>
      <c r="F2377">
        <f t="shared" ca="1" si="671"/>
        <v>8.2836573017727025E-2</v>
      </c>
      <c r="G2377">
        <f t="shared" ca="1" si="672"/>
        <v>1.2321820924890718</v>
      </c>
      <c r="H2377">
        <f t="shared" ca="1" si="673"/>
        <v>-8.5251357090262617E-2</v>
      </c>
      <c r="I2377">
        <f t="shared" ca="1" si="674"/>
        <v>1.1026656858851041</v>
      </c>
      <c r="J2377">
        <f t="shared" ca="1" si="675"/>
        <v>0.77463575461192735</v>
      </c>
      <c r="K2377">
        <f t="shared" ca="1" si="676"/>
        <v>7.4660369975352678E-2</v>
      </c>
      <c r="L2377">
        <f t="shared" ca="1" si="677"/>
        <v>0.35106922690276887</v>
      </c>
      <c r="M2377">
        <f t="shared" ca="1" si="678"/>
        <v>-2.0884504300227549E-2</v>
      </c>
      <c r="N2377">
        <f t="shared" ca="1" si="679"/>
        <v>0.46177235985124754</v>
      </c>
      <c r="O2377">
        <f t="shared" ca="1" si="680"/>
        <v>0.44736554171049914</v>
      </c>
      <c r="P2377">
        <f t="shared" ca="1" si="681"/>
        <v>2.0755640894059722E-4</v>
      </c>
      <c r="Q2377">
        <f t="shared" ca="1" si="682"/>
        <v>2.8813636281496803E-3</v>
      </c>
      <c r="R2377">
        <v>1</v>
      </c>
      <c r="S2377">
        <f t="shared" ca="1" si="683"/>
        <v>0</v>
      </c>
      <c r="T2377">
        <f t="shared" ca="1" si="684"/>
        <v>1.1026656858851041</v>
      </c>
    </row>
    <row r="2378" spans="1:20">
      <c r="A2378">
        <f t="shared" ca="1" si="667"/>
        <v>3.6445333315397122E-2</v>
      </c>
      <c r="B2378">
        <f t="shared" ca="1" si="667"/>
        <v>0.3576984466562203</v>
      </c>
      <c r="C2378">
        <f t="shared" ca="1" si="668"/>
        <v>0.83894901737783589</v>
      </c>
      <c r="D2378">
        <f t="shared" ca="1" si="669"/>
        <v>-0.84623854485559791</v>
      </c>
      <c r="E2378">
        <f t="shared" ca="1" si="670"/>
        <v>-9.3072353806168181E-3</v>
      </c>
      <c r="F2378">
        <f t="shared" ca="1" si="671"/>
        <v>8.2836573017727025E-2</v>
      </c>
      <c r="G2378">
        <f t="shared" ca="1" si="672"/>
        <v>1.2321820924890718</v>
      </c>
      <c r="H2378">
        <f t="shared" ca="1" si="673"/>
        <v>-8.5251357090262617E-2</v>
      </c>
      <c r="I2378">
        <f t="shared" ca="1" si="674"/>
        <v>1.1016541277837437</v>
      </c>
      <c r="J2378">
        <f t="shared" ca="1" si="675"/>
        <v>0.77463575461192735</v>
      </c>
      <c r="K2378">
        <f t="shared" ca="1" si="676"/>
        <v>7.1779006347202995E-2</v>
      </c>
      <c r="L2378">
        <f t="shared" ca="1" si="677"/>
        <v>-0.28142967180312428</v>
      </c>
      <c r="M2378">
        <f t="shared" ca="1" si="678"/>
        <v>0.35851726990502586</v>
      </c>
      <c r="N2378">
        <f t="shared" ca="1" si="679"/>
        <v>0.34949930226149073</v>
      </c>
      <c r="O2378">
        <f t="shared" ca="1" si="680"/>
        <v>0.3576984466562203</v>
      </c>
      <c r="P2378">
        <f t="shared" ca="1" si="681"/>
        <v>6.7225968805625385E-5</v>
      </c>
      <c r="Q2378">
        <f t="shared" ca="1" si="682"/>
        <v>-1.6398288789459148E-3</v>
      </c>
      <c r="R2378">
        <v>1</v>
      </c>
      <c r="S2378">
        <f t="shared" ca="1" si="683"/>
        <v>0.77463575461192735</v>
      </c>
      <c r="T2378">
        <f t="shared" ca="1" si="684"/>
        <v>0</v>
      </c>
    </row>
    <row r="2379" spans="1:20">
      <c r="A2379">
        <f t="shared" ca="1" si="667"/>
        <v>5.4032717426118815E-2</v>
      </c>
      <c r="B2379">
        <f t="shared" ca="1" si="667"/>
        <v>0.52243076464615168</v>
      </c>
      <c r="C2379">
        <f t="shared" ca="1" si="668"/>
        <v>0.83894901737783589</v>
      </c>
      <c r="D2379">
        <f t="shared" ca="1" si="669"/>
        <v>-0.84623854485559791</v>
      </c>
      <c r="E2379">
        <f t="shared" ca="1" si="670"/>
        <v>-9.3072353806168181E-3</v>
      </c>
      <c r="F2379">
        <f t="shared" ca="1" si="671"/>
        <v>8.288286843423244E-2</v>
      </c>
      <c r="G2379">
        <f t="shared" ca="1" si="672"/>
        <v>1.2326364661239069</v>
      </c>
      <c r="H2379">
        <f t="shared" ca="1" si="673"/>
        <v>-8.3981087009185912E-2</v>
      </c>
      <c r="I2379">
        <f t="shared" ca="1" si="674"/>
        <v>1.1016541277837437</v>
      </c>
      <c r="J2379">
        <f t="shared" ca="1" si="675"/>
        <v>0.77522366158471845</v>
      </c>
      <c r="K2379">
        <f t="shared" ca="1" si="676"/>
        <v>7.3418835226148907E-2</v>
      </c>
      <c r="L2379">
        <f t="shared" ca="1" si="677"/>
        <v>-0.40607759025167695</v>
      </c>
      <c r="M2379">
        <f t="shared" ca="1" si="678"/>
        <v>0.56446451112823004</v>
      </c>
      <c r="N2379">
        <f t="shared" ca="1" si="679"/>
        <v>0.5110050803776035</v>
      </c>
      <c r="O2379">
        <f t="shared" ca="1" si="680"/>
        <v>0.52243076464615168</v>
      </c>
      <c r="P2379">
        <f t="shared" ca="1" si="681"/>
        <v>1.3054626100454924E-4</v>
      </c>
      <c r="Q2379">
        <f t="shared" ca="1" si="682"/>
        <v>-2.2851368537096352E-3</v>
      </c>
      <c r="R2379">
        <v>1</v>
      </c>
      <c r="S2379">
        <f t="shared" ca="1" si="683"/>
        <v>0.77522366158471845</v>
      </c>
      <c r="T2379">
        <f t="shared" ca="1" si="684"/>
        <v>0</v>
      </c>
    </row>
    <row r="2380" spans="1:20">
      <c r="A2380">
        <f t="shared" ca="1" si="667"/>
        <v>0.72512796368105548</v>
      </c>
      <c r="B2380">
        <f t="shared" ca="1" si="667"/>
        <v>0.41782171739409413</v>
      </c>
      <c r="C2380">
        <f t="shared" ca="1" si="668"/>
        <v>0.83894901737783589</v>
      </c>
      <c r="D2380">
        <f t="shared" ca="1" si="669"/>
        <v>-0.84623854485559791</v>
      </c>
      <c r="E2380">
        <f t="shared" ca="1" si="670"/>
        <v>-9.3072353806168181E-3</v>
      </c>
      <c r="F2380">
        <f t="shared" ca="1" si="671"/>
        <v>8.2978586969479837E-2</v>
      </c>
      <c r="G2380">
        <f t="shared" ca="1" si="672"/>
        <v>1.2335619481270743</v>
      </c>
      <c r="H2380">
        <f t="shared" ca="1" si="673"/>
        <v>-8.2209594850230952E-2</v>
      </c>
      <c r="I2380">
        <f t="shared" ca="1" si="674"/>
        <v>1.1016541277837437</v>
      </c>
      <c r="J2380">
        <f t="shared" ca="1" si="675"/>
        <v>0.77651354024170871</v>
      </c>
      <c r="K2380">
        <f t="shared" ca="1" si="676"/>
        <v>7.5703972079858545E-2</v>
      </c>
      <c r="L2380">
        <f t="shared" ca="1" si="677"/>
        <v>0.24546131508615068</v>
      </c>
      <c r="M2380">
        <f t="shared" ca="1" si="678"/>
        <v>0.49336947062653802</v>
      </c>
      <c r="N2380">
        <f t="shared" ca="1" si="679"/>
        <v>0.72922551733913343</v>
      </c>
      <c r="O2380">
        <f t="shared" ca="1" si="680"/>
        <v>0.72512796368105548</v>
      </c>
      <c r="P2380">
        <f t="shared" ca="1" si="681"/>
        <v>1.6789945980828049E-5</v>
      </c>
      <c r="Q2380">
        <f t="shared" ca="1" si="682"/>
        <v>8.1951073161559143E-4</v>
      </c>
      <c r="R2380">
        <v>1</v>
      </c>
      <c r="S2380">
        <f t="shared" ca="1" si="683"/>
        <v>0.77651354024170871</v>
      </c>
      <c r="T2380">
        <f t="shared" ca="1" si="684"/>
        <v>1.1016541277837437</v>
      </c>
    </row>
    <row r="2381" spans="1:20">
      <c r="A2381">
        <f t="shared" ca="1" si="667"/>
        <v>0.88942187658320115</v>
      </c>
      <c r="B2381">
        <f t="shared" ca="1" si="667"/>
        <v>0.39216861439026651</v>
      </c>
      <c r="C2381">
        <f t="shared" ca="1" si="668"/>
        <v>0.83829435924932127</v>
      </c>
      <c r="D2381">
        <f t="shared" ca="1" si="669"/>
        <v>-0.84661576156390606</v>
      </c>
      <c r="E2381">
        <f t="shared" ca="1" si="670"/>
        <v>-1.0210052760864211E-2</v>
      </c>
      <c r="F2381">
        <f t="shared" ca="1" si="671"/>
        <v>8.2517143683242977E-2</v>
      </c>
      <c r="G2381">
        <f t="shared" ca="1" si="672"/>
        <v>1.233296062606184</v>
      </c>
      <c r="H2381">
        <f t="shared" ca="1" si="673"/>
        <v>-8.2845956029703849E-2</v>
      </c>
      <c r="I2381">
        <f t="shared" ca="1" si="674"/>
        <v>1.1014529696018343</v>
      </c>
      <c r="J2381">
        <f t="shared" ca="1" si="675"/>
        <v>0.77610921866587879</v>
      </c>
      <c r="K2381">
        <f t="shared" ca="1" si="676"/>
        <v>7.4884461348242948E-2</v>
      </c>
      <c r="L2381">
        <f t="shared" ca="1" si="677"/>
        <v>0.40337115923830197</v>
      </c>
      <c r="M2381">
        <f t="shared" ca="1" si="678"/>
        <v>0.47420660476057036</v>
      </c>
      <c r="N2381">
        <f t="shared" ca="1" si="679"/>
        <v>0.88721494004993051</v>
      </c>
      <c r="O2381">
        <f t="shared" ca="1" si="680"/>
        <v>0.88942187658320115</v>
      </c>
      <c r="P2381">
        <f t="shared" ca="1" si="681"/>
        <v>4.8705688618846421E-6</v>
      </c>
      <c r="Q2381">
        <f t="shared" ca="1" si="682"/>
        <v>-4.4138730665412853E-4</v>
      </c>
      <c r="R2381">
        <v>1</v>
      </c>
      <c r="S2381">
        <f t="shared" ca="1" si="683"/>
        <v>0.77610921866587879</v>
      </c>
      <c r="T2381">
        <f t="shared" ca="1" si="684"/>
        <v>1.1014529696018343</v>
      </c>
    </row>
    <row r="2382" spans="1:20">
      <c r="A2382">
        <f t="shared" ca="1" si="667"/>
        <v>0.33293287206043254</v>
      </c>
      <c r="B2382">
        <f t="shared" ca="1" si="667"/>
        <v>0.67607835609862676</v>
      </c>
      <c r="C2382">
        <f t="shared" ca="1" si="668"/>
        <v>0.83872676713468242</v>
      </c>
      <c r="D2382">
        <f t="shared" ca="1" si="669"/>
        <v>-0.84642510198410692</v>
      </c>
      <c r="E2382">
        <f t="shared" ca="1" si="670"/>
        <v>-9.7238854012054662E-3</v>
      </c>
      <c r="F2382">
        <f t="shared" ca="1" si="671"/>
        <v>8.2821828272884548E-2</v>
      </c>
      <c r="G2382">
        <f t="shared" ca="1" si="672"/>
        <v>1.2334304057525487</v>
      </c>
      <c r="H2382">
        <f t="shared" ca="1" si="673"/>
        <v>-8.2503391272007481E-2</v>
      </c>
      <c r="I2382">
        <f t="shared" ca="1" si="674"/>
        <v>1.1016310125113924</v>
      </c>
      <c r="J2382">
        <f t="shared" ca="1" si="675"/>
        <v>0.77631852744195162</v>
      </c>
      <c r="K2382">
        <f t="shared" ca="1" si="676"/>
        <v>7.5325848654897082E-2</v>
      </c>
      <c r="L2382">
        <f t="shared" ca="1" si="677"/>
        <v>-0.30273386545512149</v>
      </c>
      <c r="M2382">
        <f t="shared" ca="1" si="678"/>
        <v>0.7789663189674253</v>
      </c>
      <c r="N2382">
        <f t="shared" ca="1" si="679"/>
        <v>0.68005183432256633</v>
      </c>
      <c r="O2382">
        <f t="shared" ca="1" si="680"/>
        <v>0.67607835609862676</v>
      </c>
      <c r="P2382">
        <f t="shared" ca="1" si="681"/>
        <v>1.5788529196121909E-5</v>
      </c>
      <c r="Q2382">
        <f t="shared" ca="1" si="682"/>
        <v>7.9469564478791283E-4</v>
      </c>
      <c r="R2382">
        <v>1</v>
      </c>
      <c r="S2382">
        <f t="shared" ca="1" si="683"/>
        <v>0.77631852744195162</v>
      </c>
      <c r="T2382">
        <f t="shared" ca="1" si="684"/>
        <v>0</v>
      </c>
    </row>
    <row r="2383" spans="1:20">
      <c r="A2383">
        <f t="shared" ca="1" si="667"/>
        <v>0.50291435935394624</v>
      </c>
      <c r="B2383">
        <f t="shared" ca="1" si="667"/>
        <v>0.20521358528645806</v>
      </c>
      <c r="C2383">
        <f t="shared" ca="1" si="668"/>
        <v>0.83872676713468242</v>
      </c>
      <c r="D2383">
        <f t="shared" ca="1" si="669"/>
        <v>-0.84642510198410692</v>
      </c>
      <c r="E2383">
        <f t="shared" ca="1" si="670"/>
        <v>-9.7238854012054662E-3</v>
      </c>
      <c r="F2383">
        <f t="shared" ca="1" si="671"/>
        <v>8.2616429681333176E-2</v>
      </c>
      <c r="G2383">
        <f t="shared" ca="1" si="672"/>
        <v>1.2330133080317329</v>
      </c>
      <c r="H2383">
        <f t="shared" ca="1" si="673"/>
        <v>-8.3120328224733767E-2</v>
      </c>
      <c r="I2383">
        <f t="shared" ca="1" si="674"/>
        <v>1.1016310125113924</v>
      </c>
      <c r="J2383">
        <f t="shared" ca="1" si="675"/>
        <v>0.77569948630083174</v>
      </c>
      <c r="K2383">
        <f t="shared" ca="1" si="676"/>
        <v>7.4531153010109166E-2</v>
      </c>
      <c r="L2383">
        <f t="shared" ca="1" si="677"/>
        <v>0.2383859195107253</v>
      </c>
      <c r="M2383">
        <f t="shared" ca="1" si="678"/>
        <v>0.21145974222767205</v>
      </c>
      <c r="N2383">
        <f t="shared" ca="1" si="679"/>
        <v>0.5011736883084803</v>
      </c>
      <c r="O2383">
        <f t="shared" ca="1" si="680"/>
        <v>0.50291435935394624</v>
      </c>
      <c r="P2383">
        <f t="shared" ca="1" si="681"/>
        <v>3.0299356885234738E-6</v>
      </c>
      <c r="Q2383">
        <f t="shared" ca="1" si="682"/>
        <v>-3.4813420909318715E-4</v>
      </c>
      <c r="R2383">
        <v>1</v>
      </c>
      <c r="S2383">
        <f t="shared" ca="1" si="683"/>
        <v>0.77569948630083174</v>
      </c>
      <c r="T2383">
        <f t="shared" ca="1" si="684"/>
        <v>1.1016310125113924</v>
      </c>
    </row>
    <row r="2384" spans="1:20">
      <c r="A2384">
        <f t="shared" ca="1" si="667"/>
        <v>0.35379435659430403</v>
      </c>
      <c r="B2384">
        <f t="shared" ca="1" si="667"/>
        <v>0.66090419122315769</v>
      </c>
      <c r="C2384">
        <f t="shared" ca="1" si="668"/>
        <v>0.83891964255712259</v>
      </c>
      <c r="D2384">
        <f t="shared" ca="1" si="669"/>
        <v>-0.84634639940539469</v>
      </c>
      <c r="E2384">
        <f t="shared" ca="1" si="670"/>
        <v>-9.3403699599522855E-3</v>
      </c>
      <c r="F2384">
        <f t="shared" ca="1" si="671"/>
        <v>8.2752240460448628E-2</v>
      </c>
      <c r="G2384">
        <f t="shared" ca="1" si="672"/>
        <v>1.2330687254529786</v>
      </c>
      <c r="H2384">
        <f t="shared" ca="1" si="673"/>
        <v>-8.2850280697576439E-2</v>
      </c>
      <c r="I2384">
        <f t="shared" ca="1" si="674"/>
        <v>1.1017140028049401</v>
      </c>
      <c r="J2384">
        <f t="shared" ca="1" si="675"/>
        <v>0.77577310267094723</v>
      </c>
      <c r="K2384">
        <f t="shared" ca="1" si="676"/>
        <v>7.4879287219202353E-2</v>
      </c>
      <c r="L2384">
        <f t="shared" ca="1" si="677"/>
        <v>-0.27188921738078553</v>
      </c>
      <c r="M2384">
        <f t="shared" ca="1" si="678"/>
        <v>0.76136728369093576</v>
      </c>
      <c r="N2384">
        <f t="shared" ca="1" si="679"/>
        <v>0.66552754716027085</v>
      </c>
      <c r="O2384">
        <f t="shared" ca="1" si="680"/>
        <v>0.66090419122315769</v>
      </c>
      <c r="P2384">
        <f t="shared" ca="1" si="681"/>
        <v>2.1375420121239512E-5</v>
      </c>
      <c r="Q2384">
        <f t="shared" ca="1" si="682"/>
        <v>9.2467118742263217E-4</v>
      </c>
      <c r="R2384">
        <v>1</v>
      </c>
      <c r="S2384">
        <f t="shared" ca="1" si="683"/>
        <v>0.77577310267094723</v>
      </c>
      <c r="T2384">
        <f t="shared" ca="1" si="684"/>
        <v>0</v>
      </c>
    </row>
    <row r="2385" spans="1:20">
      <c r="A2385">
        <f t="shared" ca="1" si="667"/>
        <v>4.5397628284947089E-2</v>
      </c>
      <c r="B2385">
        <f t="shared" ca="1" si="667"/>
        <v>0.61780016899798307</v>
      </c>
      <c r="C2385">
        <f t="shared" ca="1" si="668"/>
        <v>0.83891964255712259</v>
      </c>
      <c r="D2385">
        <f t="shared" ca="1" si="669"/>
        <v>-0.84634639940539469</v>
      </c>
      <c r="E2385">
        <f t="shared" ca="1" si="670"/>
        <v>-9.3403699599522855E-3</v>
      </c>
      <c r="F2385">
        <f t="shared" ca="1" si="671"/>
        <v>8.2498451372918336E-2</v>
      </c>
      <c r="G2385">
        <f t="shared" ca="1" si="672"/>
        <v>1.2325946357211637</v>
      </c>
      <c r="H2385">
        <f t="shared" ca="1" si="673"/>
        <v>-8.3567615733593725E-2</v>
      </c>
      <c r="I2385">
        <f t="shared" ca="1" si="674"/>
        <v>1.1017140028049401</v>
      </c>
      <c r="J2385">
        <f t="shared" ca="1" si="675"/>
        <v>0.775069088280672</v>
      </c>
      <c r="K2385">
        <f t="shared" ca="1" si="676"/>
        <v>7.3954616031779719E-2</v>
      </c>
      <c r="L2385">
        <f t="shared" ca="1" si="677"/>
        <v>-0.49412835644969066</v>
      </c>
      <c r="M2385">
        <f t="shared" ca="1" si="678"/>
        <v>0.68167479255046015</v>
      </c>
      <c r="N2385">
        <f t="shared" ca="1" si="679"/>
        <v>0.602299675997781</v>
      </c>
      <c r="O2385">
        <f t="shared" ca="1" si="680"/>
        <v>0.61780016899798307</v>
      </c>
      <c r="P2385">
        <f t="shared" ca="1" si="681"/>
        <v>2.402652832493132E-4</v>
      </c>
      <c r="Q2385">
        <f t="shared" ca="1" si="682"/>
        <v>-3.1000986000404131E-3</v>
      </c>
      <c r="R2385">
        <v>1</v>
      </c>
      <c r="S2385">
        <f t="shared" ca="1" si="683"/>
        <v>0.775069088280672</v>
      </c>
      <c r="T2385">
        <f t="shared" ca="1" si="684"/>
        <v>0</v>
      </c>
    </row>
    <row r="2386" spans="1:20">
      <c r="A2386">
        <f t="shared" ca="1" si="667"/>
        <v>0.7522915618581385</v>
      </c>
      <c r="B2386">
        <f t="shared" ca="1" si="667"/>
        <v>0.59723418104916259</v>
      </c>
      <c r="C2386">
        <f t="shared" ca="1" si="668"/>
        <v>0.83891964255712259</v>
      </c>
      <c r="D2386">
        <f t="shared" ca="1" si="669"/>
        <v>-0.84634639940539469</v>
      </c>
      <c r="E2386">
        <f t="shared" ca="1" si="670"/>
        <v>-9.3403699599522855E-3</v>
      </c>
      <c r="F2386">
        <f t="shared" ca="1" si="671"/>
        <v>8.260753236722003E-2</v>
      </c>
      <c r="G2386">
        <f t="shared" ca="1" si="672"/>
        <v>1.2340790801571386</v>
      </c>
      <c r="H2386">
        <f t="shared" ca="1" si="673"/>
        <v>-8.116482513808021E-2</v>
      </c>
      <c r="I2386">
        <f t="shared" ca="1" si="674"/>
        <v>1.1017140028049401</v>
      </c>
      <c r="J2386">
        <f t="shared" ca="1" si="675"/>
        <v>0.77718234735074054</v>
      </c>
      <c r="K2386">
        <f t="shared" ca="1" si="676"/>
        <v>7.7054714631820134E-2</v>
      </c>
      <c r="L2386">
        <f t="shared" ca="1" si="677"/>
        <v>0.11630479948002843</v>
      </c>
      <c r="M2386">
        <f t="shared" ca="1" si="678"/>
        <v>0.71801433319525498</v>
      </c>
      <c r="N2386">
        <f t="shared" ca="1" si="679"/>
        <v>0.76321740571655317</v>
      </c>
      <c r="O2386">
        <f t="shared" ca="1" si="680"/>
        <v>0.7522915618581385</v>
      </c>
      <c r="P2386">
        <f t="shared" ca="1" si="681"/>
        <v>1.1937406401845742E-4</v>
      </c>
      <c r="Q2386">
        <f t="shared" ca="1" si="682"/>
        <v>2.1851687716829328E-3</v>
      </c>
      <c r="R2386">
        <v>1</v>
      </c>
      <c r="S2386">
        <f t="shared" ca="1" si="683"/>
        <v>0.77718234735074054</v>
      </c>
      <c r="T2386">
        <f t="shared" ca="1" si="684"/>
        <v>1.1017140028049401</v>
      </c>
    </row>
    <row r="2387" spans="1:20">
      <c r="A2387">
        <f t="shared" ca="1" si="667"/>
        <v>0.8976992054561741</v>
      </c>
      <c r="B2387">
        <f t="shared" ca="1" si="667"/>
        <v>0.15251402838086747</v>
      </c>
      <c r="C2387">
        <f t="shared" ca="1" si="668"/>
        <v>0.83710855250429705</v>
      </c>
      <c r="D2387">
        <f t="shared" ca="1" si="669"/>
        <v>-0.84778419950757045</v>
      </c>
      <c r="E2387">
        <f t="shared" ca="1" si="670"/>
        <v>-1.1747800994207443E-2</v>
      </c>
      <c r="F2387">
        <f t="shared" ca="1" si="671"/>
        <v>8.1329934719432159E-2</v>
      </c>
      <c r="G2387">
        <f t="shared" ca="1" si="672"/>
        <v>1.2330648125199977</v>
      </c>
      <c r="H2387">
        <f t="shared" ca="1" si="673"/>
        <v>-8.2863099733414283E-2</v>
      </c>
      <c r="I2387">
        <f t="shared" ca="1" si="674"/>
        <v>1.1014598571891194</v>
      </c>
      <c r="J2387">
        <f t="shared" ca="1" si="675"/>
        <v>0.77561336485222154</v>
      </c>
      <c r="K2387">
        <f t="shared" ca="1" si="676"/>
        <v>7.4869545860137207E-2</v>
      </c>
      <c r="L2387">
        <f t="shared" ca="1" si="677"/>
        <v>0.61042489800491939</v>
      </c>
      <c r="M2387">
        <f t="shared" ca="1" si="678"/>
        <v>0.17820639985614645</v>
      </c>
      <c r="N2387">
        <f t="shared" ca="1" si="679"/>
        <v>0.88544733227194472</v>
      </c>
      <c r="O2387">
        <f t="shared" ca="1" si="680"/>
        <v>0.8976992054561741</v>
      </c>
      <c r="P2387">
        <f t="shared" ca="1" si="681"/>
        <v>1.5010839652243891E-4</v>
      </c>
      <c r="Q2387">
        <f t="shared" ca="1" si="682"/>
        <v>-2.4503746368458759E-3</v>
      </c>
      <c r="R2387">
        <v>1</v>
      </c>
      <c r="S2387">
        <f t="shared" ca="1" si="683"/>
        <v>0.77561336485222154</v>
      </c>
      <c r="T2387">
        <f t="shared" ca="1" si="684"/>
        <v>1.1014598571891194</v>
      </c>
    </row>
    <row r="2388" spans="1:20">
      <c r="A2388">
        <f t="shared" ca="1" si="667"/>
        <v>0.46876941451769238</v>
      </c>
      <c r="B2388">
        <f t="shared" ca="1" si="667"/>
        <v>0.7915005887509059</v>
      </c>
      <c r="C2388">
        <f t="shared" ca="1" si="668"/>
        <v>0.83953143305225142</v>
      </c>
      <c r="D2388">
        <f t="shared" ca="1" si="669"/>
        <v>-0.84737256577724274</v>
      </c>
      <c r="E2388">
        <f t="shared" ca="1" si="670"/>
        <v>-9.0488116966473443E-3</v>
      </c>
      <c r="F2388">
        <f t="shared" ca="1" si="671"/>
        <v>8.3036050945246881E-2</v>
      </c>
      <c r="G2388">
        <f t="shared" ca="1" si="672"/>
        <v>1.2333546720374211</v>
      </c>
      <c r="H2388">
        <f t="shared" ca="1" si="673"/>
        <v>-8.0962556416181719E-2</v>
      </c>
      <c r="I2388">
        <f t="shared" ca="1" si="674"/>
        <v>1.1029556268768899</v>
      </c>
      <c r="J2388">
        <f t="shared" ca="1" si="675"/>
        <v>0.77605003729455269</v>
      </c>
      <c r="K2388">
        <f t="shared" ca="1" si="676"/>
        <v>7.731992049698308E-2</v>
      </c>
      <c r="L2388">
        <f t="shared" ca="1" si="677"/>
        <v>-0.28619803805959759</v>
      </c>
      <c r="M2388">
        <f t="shared" ca="1" si="678"/>
        <v>0.93416315362558211</v>
      </c>
      <c r="N2388">
        <f t="shared" ca="1" si="679"/>
        <v>0.80227727070731303</v>
      </c>
      <c r="O2388">
        <f t="shared" ca="1" si="680"/>
        <v>0.7915005887509059</v>
      </c>
      <c r="P2388">
        <f t="shared" ca="1" si="681"/>
        <v>1.1613687398955102E-4</v>
      </c>
      <c r="Q2388">
        <f t="shared" ca="1" si="682"/>
        <v>2.155336391281426E-3</v>
      </c>
      <c r="R2388">
        <v>1</v>
      </c>
      <c r="S2388">
        <f t="shared" ca="1" si="683"/>
        <v>0.77605003729455269</v>
      </c>
      <c r="T2388">
        <f t="shared" ca="1" si="684"/>
        <v>0</v>
      </c>
    </row>
    <row r="2389" spans="1:20">
      <c r="A2389">
        <f t="shared" ca="1" si="667"/>
        <v>0.32615920115841046</v>
      </c>
      <c r="B2389">
        <f t="shared" ca="1" si="667"/>
        <v>0.13985005525756322</v>
      </c>
      <c r="C2389">
        <f t="shared" ca="1" si="668"/>
        <v>0.83953143305225142</v>
      </c>
      <c r="D2389">
        <f t="shared" ca="1" si="669"/>
        <v>-0.84737256577724274</v>
      </c>
      <c r="E2389">
        <f t="shared" ca="1" si="670"/>
        <v>-9.0488116966473443E-3</v>
      </c>
      <c r="F2389">
        <f t="shared" ca="1" si="671"/>
        <v>8.2251964305870978E-2</v>
      </c>
      <c r="G2389">
        <f t="shared" ca="1" si="672"/>
        <v>1.2320307694587167</v>
      </c>
      <c r="H2389">
        <f t="shared" ca="1" si="673"/>
        <v>-8.2635205303017975E-2</v>
      </c>
      <c r="I2389">
        <f t="shared" ca="1" si="674"/>
        <v>1.1029556268768899</v>
      </c>
      <c r="J2389">
        <f t="shared" ca="1" si="675"/>
        <v>0.77403660145414921</v>
      </c>
      <c r="K2389">
        <f t="shared" ca="1" si="676"/>
        <v>7.5164584105701648E-2</v>
      </c>
      <c r="L2389">
        <f t="shared" ca="1" si="677"/>
        <v>0.14626698970735999</v>
      </c>
      <c r="M2389">
        <f t="shared" ca="1" si="678"/>
        <v>0.11649160085651465</v>
      </c>
      <c r="N2389">
        <f t="shared" ca="1" si="679"/>
        <v>0.32665934625470833</v>
      </c>
      <c r="O2389">
        <f t="shared" ca="1" si="680"/>
        <v>0.32615920115841046</v>
      </c>
      <c r="P2389">
        <f t="shared" ca="1" si="681"/>
        <v>2.5014511735080163E-7</v>
      </c>
      <c r="Q2389">
        <f t="shared" ca="1" si="682"/>
        <v>1.000290192595732E-4</v>
      </c>
      <c r="R2389">
        <v>1</v>
      </c>
      <c r="S2389">
        <f t="shared" ca="1" si="683"/>
        <v>0.77403660145414921</v>
      </c>
      <c r="T2389">
        <f t="shared" ca="1" si="684"/>
        <v>1.1029556268768899</v>
      </c>
    </row>
    <row r="2390" spans="1:20">
      <c r="A2390">
        <f t="shared" ca="1" si="667"/>
        <v>0.48772542063727475</v>
      </c>
      <c r="B2390">
        <f t="shared" ca="1" si="667"/>
        <v>0.62929283324558405</v>
      </c>
      <c r="C2390">
        <f t="shared" ca="1" si="668"/>
        <v>0.83949544870027082</v>
      </c>
      <c r="D2390">
        <f t="shared" ca="1" si="669"/>
        <v>-0.84738799509395379</v>
      </c>
      <c r="E2390">
        <f t="shared" ca="1" si="670"/>
        <v>-9.1591392662906668E-3</v>
      </c>
      <c r="F2390">
        <f t="shared" ca="1" si="671"/>
        <v>8.2226711063733332E-2</v>
      </c>
      <c r="G2390">
        <f t="shared" ca="1" si="672"/>
        <v>1.2320199414112607</v>
      </c>
      <c r="H2390">
        <f t="shared" ca="1" si="673"/>
        <v>-8.2712631425132452E-2</v>
      </c>
      <c r="I2390">
        <f t="shared" ca="1" si="674"/>
        <v>1.1029409959333594</v>
      </c>
      <c r="J2390">
        <f t="shared" ca="1" si="675"/>
        <v>0.77402494891356355</v>
      </c>
      <c r="K2390">
        <f t="shared" ca="1" si="676"/>
        <v>7.5064555086442081E-2</v>
      </c>
      <c r="L2390">
        <f t="shared" ca="1" si="677"/>
        <v>-0.13297106071684264</v>
      </c>
      <c r="M2390">
        <f t="shared" ca="1" si="678"/>
        <v>0.73269274536179718</v>
      </c>
      <c r="N2390">
        <f t="shared" ca="1" si="679"/>
        <v>0.64218701988444571</v>
      </c>
      <c r="O2390">
        <f t="shared" ca="1" si="680"/>
        <v>0.62929283324558405</v>
      </c>
      <c r="P2390">
        <f t="shared" ca="1" si="681"/>
        <v>1.6626004907779854E-4</v>
      </c>
      <c r="Q2390">
        <f t="shared" ca="1" si="682"/>
        <v>2.5788373277723323E-3</v>
      </c>
      <c r="R2390">
        <v>1</v>
      </c>
      <c r="S2390">
        <f t="shared" ca="1" si="683"/>
        <v>0.77402494891356355</v>
      </c>
      <c r="T2390">
        <f t="shared" ca="1" si="684"/>
        <v>0</v>
      </c>
    </row>
    <row r="2391" spans="1:20">
      <c r="A2391">
        <f t="shared" ca="1" si="667"/>
        <v>0.68999982688208972</v>
      </c>
      <c r="B2391">
        <f t="shared" ca="1" si="667"/>
        <v>0.55808704162374134</v>
      </c>
      <c r="C2391">
        <f t="shared" ca="1" si="668"/>
        <v>0.83949544870027082</v>
      </c>
      <c r="D2391">
        <f t="shared" ca="1" si="669"/>
        <v>-0.84738799509395379</v>
      </c>
      <c r="E2391">
        <f t="shared" ca="1" si="670"/>
        <v>-9.1591392662906668E-3</v>
      </c>
      <c r="F2391">
        <f t="shared" ca="1" si="671"/>
        <v>8.1253169945052245E-2</v>
      </c>
      <c r="G2391">
        <f t="shared" ca="1" si="672"/>
        <v>1.2307638197843513</v>
      </c>
      <c r="H2391">
        <f t="shared" ca="1" si="673"/>
        <v>-8.4708715856017816E-2</v>
      </c>
      <c r="I2391">
        <f t="shared" ca="1" si="674"/>
        <v>1.1029409959333594</v>
      </c>
      <c r="J2391">
        <f t="shared" ca="1" si="675"/>
        <v>0.77213545351203661</v>
      </c>
      <c r="K2391">
        <f t="shared" ca="1" si="676"/>
        <v>7.2485717758669743E-2</v>
      </c>
      <c r="L2391">
        <f t="shared" ca="1" si="677"/>
        <v>9.7176315715740341E-2</v>
      </c>
      <c r="M2391">
        <f t="shared" ca="1" si="678"/>
        <v>0.65822929646067341</v>
      </c>
      <c r="N2391">
        <f t="shared" ca="1" si="679"/>
        <v>0.68790763653289377</v>
      </c>
      <c r="O2391">
        <f t="shared" ca="1" si="680"/>
        <v>0.68999982688208972</v>
      </c>
      <c r="P2391">
        <f t="shared" ca="1" si="681"/>
        <v>4.3772604572686446E-6</v>
      </c>
      <c r="Q2391">
        <f t="shared" ca="1" si="682"/>
        <v>-4.1843806983918877E-4</v>
      </c>
      <c r="R2391">
        <v>1</v>
      </c>
      <c r="S2391">
        <f t="shared" ca="1" si="683"/>
        <v>0.77213545351203661</v>
      </c>
      <c r="T2391">
        <f t="shared" ca="1" si="684"/>
        <v>1.1029409959333594</v>
      </c>
    </row>
    <row r="2392" spans="1:20">
      <c r="A2392">
        <f t="shared" ca="1" si="667"/>
        <v>0.57778543243143421</v>
      </c>
      <c r="B2392">
        <f t="shared" ca="1" si="667"/>
        <v>0.46780852978139054</v>
      </c>
      <c r="C2392">
        <f t="shared" ca="1" si="668"/>
        <v>0.83981389224639935</v>
      </c>
      <c r="D2392">
        <f t="shared" ca="1" si="669"/>
        <v>-0.84713043094732776</v>
      </c>
      <c r="E2392">
        <f t="shared" ca="1" si="670"/>
        <v>-8.6976267648057985E-3</v>
      </c>
      <c r="F2392">
        <f t="shared" ca="1" si="671"/>
        <v>8.1476102588606603E-2</v>
      </c>
      <c r="G2392">
        <f t="shared" ca="1" si="672"/>
        <v>1.2309441326115078</v>
      </c>
      <c r="H2392">
        <f t="shared" ca="1" si="673"/>
        <v>-8.4385624987195831E-2</v>
      </c>
      <c r="I2392">
        <f t="shared" ca="1" si="674"/>
        <v>1.1029816582033416</v>
      </c>
      <c r="J2392">
        <f t="shared" ca="1" si="675"/>
        <v>0.77241088170835925</v>
      </c>
      <c r="K2392">
        <f t="shared" ca="1" si="676"/>
        <v>7.2904155828508926E-2</v>
      </c>
      <c r="L2392">
        <f t="shared" ca="1" si="677"/>
        <v>8.0239764694160762E-2</v>
      </c>
      <c r="M2392">
        <f t="shared" ca="1" si="678"/>
        <v>0.53853624509980869</v>
      </c>
      <c r="N2392">
        <f t="shared" ca="1" si="679"/>
        <v>0.57737840045417266</v>
      </c>
      <c r="O2392">
        <f t="shared" ca="1" si="680"/>
        <v>0.57778543243143421</v>
      </c>
      <c r="P2392">
        <f t="shared" ca="1" si="681"/>
        <v>1.6567503051344827E-7</v>
      </c>
      <c r="Q2392">
        <f t="shared" ca="1" si="682"/>
        <v>-8.1406395452310329E-5</v>
      </c>
      <c r="R2392">
        <v>1</v>
      </c>
      <c r="S2392">
        <f t="shared" ca="1" si="683"/>
        <v>0.77241088170835925</v>
      </c>
      <c r="T2392">
        <f t="shared" ca="1" si="684"/>
        <v>1.1029816582033416</v>
      </c>
    </row>
    <row r="2393" spans="1:20">
      <c r="A2393">
        <f t="shared" ca="1" si="667"/>
        <v>0.61371810141095073</v>
      </c>
      <c r="B2393">
        <f t="shared" ca="1" si="667"/>
        <v>0.13979359491619281</v>
      </c>
      <c r="C2393">
        <f t="shared" ca="1" si="668"/>
        <v>0.83986577146231223</v>
      </c>
      <c r="D2393">
        <f t="shared" ca="1" si="669"/>
        <v>-0.84708842653122418</v>
      </c>
      <c r="E2393">
        <f t="shared" ca="1" si="670"/>
        <v>-8.6078370037614531E-3</v>
      </c>
      <c r="F2393">
        <f t="shared" ca="1" si="671"/>
        <v>8.151243326610029E-2</v>
      </c>
      <c r="G2393">
        <f t="shared" ca="1" si="672"/>
        <v>1.2309735480309183</v>
      </c>
      <c r="H2393">
        <f t="shared" ca="1" si="673"/>
        <v>-8.4322745801507809E-2</v>
      </c>
      <c r="I2393">
        <f t="shared" ca="1" si="674"/>
        <v>1.1029881902333574</v>
      </c>
      <c r="J2393">
        <f t="shared" ca="1" si="675"/>
        <v>0.77245472200289322</v>
      </c>
      <c r="K2393">
        <f t="shared" ca="1" si="676"/>
        <v>7.2985562223961242E-2</v>
      </c>
      <c r="L2393">
        <f t="shared" ca="1" si="677"/>
        <v>0.38841545334143118</v>
      </c>
      <c r="M2393">
        <f t="shared" ca="1" si="678"/>
        <v>0.13778512750993288</v>
      </c>
      <c r="N2393">
        <f t="shared" ca="1" si="679"/>
        <v>0.6078359925305139</v>
      </c>
      <c r="O2393">
        <f t="shared" ca="1" si="680"/>
        <v>0.61371810141095073</v>
      </c>
      <c r="P2393">
        <f t="shared" ca="1" si="681"/>
        <v>3.4599204881313838E-5</v>
      </c>
      <c r="Q2393">
        <f t="shared" ca="1" si="682"/>
        <v>-1.1764217760873664E-3</v>
      </c>
      <c r="R2393">
        <v>1</v>
      </c>
      <c r="S2393">
        <f t="shared" ca="1" si="683"/>
        <v>0.77245472200289322</v>
      </c>
      <c r="T2393">
        <f t="shared" ca="1" si="684"/>
        <v>1.1029881902333574</v>
      </c>
    </row>
    <row r="2394" spans="1:20">
      <c r="A2394">
        <f t="shared" ca="1" si="667"/>
        <v>0.32736516559338535</v>
      </c>
      <c r="B2394">
        <f t="shared" ca="1" si="667"/>
        <v>3.0196574817041411E-2</v>
      </c>
      <c r="C2394">
        <f t="shared" ca="1" si="668"/>
        <v>0.84066211938254631</v>
      </c>
      <c r="D2394">
        <f t="shared" ca="1" si="669"/>
        <v>-0.84690703325258754</v>
      </c>
      <c r="E2394">
        <f t="shared" ca="1" si="670"/>
        <v>-7.310257678003737E-3</v>
      </c>
      <c r="F2394">
        <f t="shared" ca="1" si="671"/>
        <v>8.2070138885062441E-2</v>
      </c>
      <c r="G2394">
        <f t="shared" ca="1" si="672"/>
        <v>1.2311005830217396</v>
      </c>
      <c r="H2394">
        <f t="shared" ca="1" si="673"/>
        <v>-8.3414013245502086E-2</v>
      </c>
      <c r="I2394">
        <f t="shared" ca="1" si="674"/>
        <v>1.103445130630837</v>
      </c>
      <c r="J2394">
        <f t="shared" ca="1" si="675"/>
        <v>0.77261681542731686</v>
      </c>
      <c r="K2394">
        <f t="shared" ca="1" si="676"/>
        <v>7.4161984000048614E-2</v>
      </c>
      <c r="L2394">
        <f t="shared" ca="1" si="677"/>
        <v>0.24231954464905947</v>
      </c>
      <c r="M2394">
        <f t="shared" ca="1" si="678"/>
        <v>-1.9372087776602223E-2</v>
      </c>
      <c r="N2394">
        <f t="shared" ca="1" si="679"/>
        <v>0.34154830559973504</v>
      </c>
      <c r="O2394">
        <f t="shared" ca="1" si="680"/>
        <v>0.32736516559338535</v>
      </c>
      <c r="P2394">
        <f t="shared" ca="1" si="681"/>
        <v>2.0116146043971684E-4</v>
      </c>
      <c r="Q2394">
        <f t="shared" ca="1" si="682"/>
        <v>2.8366280012699363E-3</v>
      </c>
      <c r="R2394">
        <v>1</v>
      </c>
      <c r="S2394">
        <f t="shared" ca="1" si="683"/>
        <v>0</v>
      </c>
      <c r="T2394">
        <f t="shared" ca="1" si="684"/>
        <v>1.103445130630837</v>
      </c>
    </row>
    <row r="2395" spans="1:20">
      <c r="A2395">
        <f t="shared" ca="1" si="667"/>
        <v>0.70575084558493617</v>
      </c>
      <c r="B2395">
        <f t="shared" ca="1" si="667"/>
        <v>0.22134197874505701</v>
      </c>
      <c r="C2395">
        <f t="shared" ca="1" si="668"/>
        <v>0.83963744567388399</v>
      </c>
      <c r="D2395">
        <f t="shared" ca="1" si="669"/>
        <v>-0.84700155044488135</v>
      </c>
      <c r="E2395">
        <f t="shared" ca="1" si="670"/>
        <v>-1.0440321033416132E-2</v>
      </c>
      <c r="F2395">
        <f t="shared" ca="1" si="671"/>
        <v>8.2070138885062441E-2</v>
      </c>
      <c r="G2395">
        <f t="shared" ca="1" si="672"/>
        <v>1.2311005830217396</v>
      </c>
      <c r="H2395">
        <f t="shared" ca="1" si="673"/>
        <v>-8.3414013245502086E-2</v>
      </c>
      <c r="I2395">
        <f t="shared" ca="1" si="674"/>
        <v>1.1027577602252305</v>
      </c>
      <c r="J2395">
        <f t="shared" ca="1" si="675"/>
        <v>0.77261681542731686</v>
      </c>
      <c r="K2395">
        <f t="shared" ca="1" si="676"/>
        <v>7.1325355998778678E-2</v>
      </c>
      <c r="L2395">
        <f t="shared" ca="1" si="677"/>
        <v>0.39465751706010216</v>
      </c>
      <c r="M2395">
        <f t="shared" ca="1" si="678"/>
        <v>0.24700129575012908</v>
      </c>
      <c r="N2395">
        <f t="shared" ca="1" si="679"/>
        <v>0.69737435009691318</v>
      </c>
      <c r="O2395">
        <f t="shared" ca="1" si="680"/>
        <v>0.70575084558493617</v>
      </c>
      <c r="P2395">
        <f t="shared" ca="1" si="681"/>
        <v>7.0165676660869592E-5</v>
      </c>
      <c r="Q2395">
        <f t="shared" ca="1" si="682"/>
        <v>-1.675299097604599E-3</v>
      </c>
      <c r="R2395">
        <v>1</v>
      </c>
      <c r="S2395">
        <f t="shared" ca="1" si="683"/>
        <v>0.77261681542731686</v>
      </c>
      <c r="T2395">
        <f t="shared" ca="1" si="684"/>
        <v>1.1027577602252305</v>
      </c>
    </row>
    <row r="2396" spans="1:20">
      <c r="A2396">
        <f t="shared" ca="1" si="667"/>
        <v>0.74080233521515959</v>
      </c>
      <c r="B2396">
        <f t="shared" ca="1" si="667"/>
        <v>0.30178890222830446</v>
      </c>
      <c r="C2396">
        <f t="shared" ca="1" si="668"/>
        <v>0.84094128442467975</v>
      </c>
      <c r="D2396">
        <f t="shared" ca="1" si="669"/>
        <v>-0.84659263240975469</v>
      </c>
      <c r="E2396">
        <f t="shared" ca="1" si="670"/>
        <v>-8.5928719528343342E-3</v>
      </c>
      <c r="F2396">
        <f t="shared" ca="1" si="671"/>
        <v>8.2983637551591674E-2</v>
      </c>
      <c r="G2396">
        <f t="shared" ca="1" si="672"/>
        <v>1.2313870801668658</v>
      </c>
      <c r="H2396">
        <f t="shared" ca="1" si="673"/>
        <v>-8.2119648991822558E-2</v>
      </c>
      <c r="I2396">
        <f t="shared" ca="1" si="674"/>
        <v>1.1034189296074242</v>
      </c>
      <c r="J2396">
        <f t="shared" ca="1" si="675"/>
        <v>0.77303061647519422</v>
      </c>
      <c r="K2396">
        <f t="shared" ca="1" si="676"/>
        <v>7.3000655096383274E-2</v>
      </c>
      <c r="L2396">
        <f t="shared" ca="1" si="677"/>
        <v>0.35888613415829379</v>
      </c>
      <c r="M2396">
        <f t="shared" ca="1" si="678"/>
        <v>0.35097377863272056</v>
      </c>
      <c r="N2396">
        <f t="shared" ca="1" si="679"/>
        <v>0.74031588556335459</v>
      </c>
      <c r="O2396">
        <f t="shared" ca="1" si="680"/>
        <v>0.74080233521515959</v>
      </c>
      <c r="P2396">
        <f t="shared" ca="1" si="681"/>
        <v>2.3663326374120454E-7</v>
      </c>
      <c r="Q2396">
        <f t="shared" ca="1" si="682"/>
        <v>-9.7289930360999757E-5</v>
      </c>
      <c r="R2396">
        <v>1</v>
      </c>
      <c r="S2396">
        <f t="shared" ca="1" si="683"/>
        <v>0.77303061647519422</v>
      </c>
      <c r="T2396">
        <f t="shared" ca="1" si="684"/>
        <v>1.1034189296074242</v>
      </c>
    </row>
    <row r="2397" spans="1:20">
      <c r="A2397">
        <f t="shared" ca="1" si="667"/>
        <v>0.45195807535240906</v>
      </c>
      <c r="B2397">
        <f t="shared" ca="1" si="667"/>
        <v>0.33751491431119174</v>
      </c>
      <c r="C2397">
        <f t="shared" ca="1" si="668"/>
        <v>0.84102081070421653</v>
      </c>
      <c r="D2397">
        <f t="shared" ca="1" si="669"/>
        <v>-0.84656023490308008</v>
      </c>
      <c r="E2397">
        <f t="shared" ca="1" si="670"/>
        <v>-8.4855204020138197E-3</v>
      </c>
      <c r="F2397">
        <f t="shared" ca="1" si="671"/>
        <v>8.3039351883879037E-2</v>
      </c>
      <c r="G2397">
        <f t="shared" ca="1" si="672"/>
        <v>1.2314097771352475</v>
      </c>
      <c r="H2397">
        <f t="shared" ca="1" si="673"/>
        <v>-8.2044440896978765E-2</v>
      </c>
      <c r="I2397">
        <f t="shared" ca="1" si="674"/>
        <v>1.1034538456144241</v>
      </c>
      <c r="J2397">
        <f t="shared" ca="1" si="675"/>
        <v>0.77306476268967594</v>
      </c>
      <c r="K2397">
        <f t="shared" ca="1" si="676"/>
        <v>7.3097945026744271E-2</v>
      </c>
      <c r="L2397">
        <f t="shared" ca="1" si="677"/>
        <v>8.5893921392611219E-2</v>
      </c>
      <c r="M2397">
        <f t="shared" ca="1" si="678"/>
        <v>0.37110503017073737</v>
      </c>
      <c r="N2397">
        <f t="shared" ca="1" si="679"/>
        <v>0.45476614498421031</v>
      </c>
      <c r="O2397">
        <f t="shared" ca="1" si="680"/>
        <v>0.45195807535240906</v>
      </c>
      <c r="P2397">
        <f t="shared" ca="1" si="681"/>
        <v>7.8852550570443884E-6</v>
      </c>
      <c r="Q2397">
        <f t="shared" ca="1" si="682"/>
        <v>5.6161392636024934E-4</v>
      </c>
      <c r="R2397">
        <v>1</v>
      </c>
      <c r="S2397">
        <f t="shared" ca="1" si="683"/>
        <v>0.77306476268967594</v>
      </c>
      <c r="T2397">
        <f t="shared" ca="1" si="684"/>
        <v>1.1034538456144241</v>
      </c>
    </row>
    <row r="2398" spans="1:20">
      <c r="A2398">
        <f t="shared" ca="1" si="667"/>
        <v>0.58842173189386404</v>
      </c>
      <c r="B2398">
        <f t="shared" ca="1" si="667"/>
        <v>0.13352529951909453</v>
      </c>
      <c r="C2398">
        <f t="shared" ca="1" si="668"/>
        <v>0.84074072548440115</v>
      </c>
      <c r="D2398">
        <f t="shared" ca="1" si="669"/>
        <v>-0.84676939797399575</v>
      </c>
      <c r="E2398">
        <f t="shared" ca="1" si="670"/>
        <v>-9.105235448806653E-3</v>
      </c>
      <c r="F2398">
        <f t="shared" ca="1" si="671"/>
        <v>8.2843127986658466E-2</v>
      </c>
      <c r="G2398">
        <f t="shared" ca="1" si="672"/>
        <v>1.2312632403313535</v>
      </c>
      <c r="H2398">
        <f t="shared" ca="1" si="673"/>
        <v>-8.2478604833683675E-2</v>
      </c>
      <c r="I2398">
        <f t="shared" ca="1" si="674"/>
        <v>1.1034056063919804</v>
      </c>
      <c r="J2398">
        <f t="shared" ca="1" si="675"/>
        <v>0.77285634493658972</v>
      </c>
      <c r="K2398">
        <f t="shared" ca="1" si="676"/>
        <v>7.2536331100384016E-2</v>
      </c>
      <c r="L2398">
        <f t="shared" ca="1" si="677"/>
        <v>0.37253974082634728</v>
      </c>
      <c r="M2398">
        <f t="shared" ca="1" si="678"/>
        <v>0.13067288496382579</v>
      </c>
      <c r="N2398">
        <f t="shared" ca="1" si="679"/>
        <v>0.58459013798745285</v>
      </c>
      <c r="O2398">
        <f t="shared" ca="1" si="680"/>
        <v>0.58842173189386404</v>
      </c>
      <c r="P2398">
        <f t="shared" ca="1" si="681"/>
        <v>1.4681111863647366E-5</v>
      </c>
      <c r="Q2398">
        <f t="shared" ca="1" si="682"/>
        <v>-7.6631878128223811E-4</v>
      </c>
      <c r="R2398">
        <v>1</v>
      </c>
      <c r="S2398">
        <f t="shared" ca="1" si="683"/>
        <v>0.77285634493658972</v>
      </c>
      <c r="T2398">
        <f t="shared" ca="1" si="684"/>
        <v>1.1034056063919804</v>
      </c>
    </row>
    <row r="2399" spans="1:20">
      <c r="A2399">
        <f t="shared" ca="1" si="667"/>
        <v>0.89747877437385504</v>
      </c>
      <c r="B2399">
        <f t="shared" ca="1" si="667"/>
        <v>0.40523555043249182</v>
      </c>
      <c r="C2399">
        <f t="shared" ca="1" si="668"/>
        <v>0.84123827162266229</v>
      </c>
      <c r="D2399">
        <f t="shared" ca="1" si="669"/>
        <v>-0.84665649426304335</v>
      </c>
      <c r="E2399">
        <f t="shared" ca="1" si="670"/>
        <v>-8.2596750092563623E-3</v>
      </c>
      <c r="F2399">
        <f t="shared" ca="1" si="671"/>
        <v>8.3191623306626231E-2</v>
      </c>
      <c r="G2399">
        <f t="shared" ca="1" si="672"/>
        <v>1.2313423212684731</v>
      </c>
      <c r="H2399">
        <f t="shared" ca="1" si="673"/>
        <v>-8.1886350501325617E-2</v>
      </c>
      <c r="I2399">
        <f t="shared" ca="1" si="674"/>
        <v>1.1036910905921495</v>
      </c>
      <c r="J2399">
        <f t="shared" ca="1" si="675"/>
        <v>0.77295648202254186</v>
      </c>
      <c r="K2399">
        <f t="shared" ca="1" si="676"/>
        <v>7.3302649881666251E-2</v>
      </c>
      <c r="L2399">
        <f t="shared" ca="1" si="677"/>
        <v>0.40363850748310254</v>
      </c>
      <c r="M2399">
        <f t="shared" ca="1" si="678"/>
        <v>0.49176004895212855</v>
      </c>
      <c r="N2399">
        <f t="shared" ca="1" si="679"/>
        <v>0.89890399184794945</v>
      </c>
      <c r="O2399">
        <f t="shared" ca="1" si="680"/>
        <v>0.89747877437385504</v>
      </c>
      <c r="P2399">
        <f t="shared" ca="1" si="681"/>
        <v>2.0312448484640476E-6</v>
      </c>
      <c r="Q2399">
        <f t="shared" ca="1" si="682"/>
        <v>2.8504349481888179E-4</v>
      </c>
      <c r="R2399">
        <v>1</v>
      </c>
      <c r="S2399">
        <f t="shared" ca="1" si="683"/>
        <v>0.77295648202254186</v>
      </c>
      <c r="T2399">
        <f t="shared" ca="1" si="684"/>
        <v>1.1036910905921495</v>
      </c>
    </row>
    <row r="2400" spans="1:20">
      <c r="A2400">
        <f t="shared" ca="1" si="667"/>
        <v>2.559201309068726E-2</v>
      </c>
      <c r="B2400">
        <f t="shared" ca="1" si="667"/>
        <v>0.60080284591844979</v>
      </c>
      <c r="C2400">
        <f t="shared" ca="1" si="668"/>
        <v>0.84095592483106119</v>
      </c>
      <c r="D2400">
        <f t="shared" ca="1" si="669"/>
        <v>-0.8467839813532948</v>
      </c>
      <c r="E2400">
        <f t="shared" ca="1" si="670"/>
        <v>-8.5742749749192111E-3</v>
      </c>
      <c r="F2400">
        <f t="shared" ca="1" si="671"/>
        <v>8.299388520344983E-2</v>
      </c>
      <c r="G2400">
        <f t="shared" ca="1" si="672"/>
        <v>1.2312530372526611</v>
      </c>
      <c r="H2400">
        <f t="shared" ca="1" si="673"/>
        <v>-8.2106676718304225E-2</v>
      </c>
      <c r="I2400">
        <f t="shared" ca="1" si="674"/>
        <v>1.1035760360613331</v>
      </c>
      <c r="J2400">
        <f t="shared" ca="1" si="675"/>
        <v>0.77281630901957621</v>
      </c>
      <c r="K2400">
        <f t="shared" ca="1" si="676"/>
        <v>7.3017606386847372E-2</v>
      </c>
      <c r="L2400">
        <f t="shared" ca="1" si="677"/>
        <v>-0.49580274581316669</v>
      </c>
      <c r="M2400">
        <f t="shared" ca="1" si="678"/>
        <v>0.65975763270540344</v>
      </c>
      <c r="N2400">
        <f t="shared" ca="1" si="679"/>
        <v>0.58288906494173054</v>
      </c>
      <c r="O2400">
        <f t="shared" ca="1" si="680"/>
        <v>0.60080284591844979</v>
      </c>
      <c r="P2400">
        <f t="shared" ca="1" si="681"/>
        <v>3.2090354888186855E-4</v>
      </c>
      <c r="Q2400">
        <f t="shared" ca="1" si="682"/>
        <v>-3.5827561953438503E-3</v>
      </c>
      <c r="R2400">
        <v>1</v>
      </c>
      <c r="S2400">
        <f t="shared" ca="1" si="683"/>
        <v>0.77281630901957621</v>
      </c>
      <c r="T2400">
        <f t="shared" ca="1" si="684"/>
        <v>0</v>
      </c>
    </row>
    <row r="2401" spans="1:20">
      <c r="A2401">
        <f t="shared" ca="1" si="667"/>
        <v>0.90627749805927227</v>
      </c>
      <c r="B2401">
        <f t="shared" ca="1" si="667"/>
        <v>0.98318287436373186</v>
      </c>
      <c r="C2401">
        <f t="shared" ca="1" si="668"/>
        <v>0.84095592483106119</v>
      </c>
      <c r="D2401">
        <f t="shared" ca="1" si="669"/>
        <v>-0.8467839813532948</v>
      </c>
      <c r="E2401">
        <f t="shared" ca="1" si="670"/>
        <v>-8.5742749749192111E-3</v>
      </c>
      <c r="F2401">
        <f t="shared" ca="1" si="671"/>
        <v>8.3064744687122605E-2</v>
      </c>
      <c r="G2401">
        <f t="shared" ca="1" si="672"/>
        <v>1.2329165476338122</v>
      </c>
      <c r="H2401">
        <f t="shared" ca="1" si="673"/>
        <v>-7.9337864299301578E-2</v>
      </c>
      <c r="I2401">
        <f t="shared" ca="1" si="674"/>
        <v>1.1035760360613331</v>
      </c>
      <c r="J2401">
        <f t="shared" ca="1" si="675"/>
        <v>0.77518005976557691</v>
      </c>
      <c r="K2401">
        <f t="shared" ca="1" si="676"/>
        <v>7.6600362582191217E-2</v>
      </c>
      <c r="L2401">
        <f t="shared" ca="1" si="677"/>
        <v>-7.8978352193000825E-2</v>
      </c>
      <c r="M2401">
        <f t="shared" ca="1" si="678"/>
        <v>1.2081242798458964</v>
      </c>
      <c r="N2401">
        <f t="shared" ca="1" si="679"/>
        <v>1.0131142140373777</v>
      </c>
      <c r="O2401">
        <f t="shared" ca="1" si="680"/>
        <v>0.98318287436373186</v>
      </c>
      <c r="P2401">
        <f t="shared" ca="1" si="681"/>
        <v>8.9588509465916345E-4</v>
      </c>
      <c r="Q2401">
        <f t="shared" ca="1" si="682"/>
        <v>5.9862679347291621E-3</v>
      </c>
      <c r="R2401">
        <v>1</v>
      </c>
      <c r="S2401">
        <f t="shared" ca="1" si="683"/>
        <v>0.77518005976557691</v>
      </c>
      <c r="T2401">
        <f t="shared" ca="1" si="684"/>
        <v>0</v>
      </c>
    </row>
    <row r="2402" spans="1:20">
      <c r="A2402">
        <f t="shared" ca="1" si="667"/>
        <v>0.24898736343664041</v>
      </c>
      <c r="B2402">
        <f t="shared" ca="1" si="667"/>
        <v>0.64649206679690341</v>
      </c>
      <c r="C2402">
        <f t="shared" ca="1" si="668"/>
        <v>0.84095592483106119</v>
      </c>
      <c r="D2402">
        <f t="shared" ca="1" si="669"/>
        <v>-0.8467839813532948</v>
      </c>
      <c r="E2402">
        <f t="shared" ca="1" si="670"/>
        <v>-8.5742749749192111E-3</v>
      </c>
      <c r="F2402">
        <f t="shared" ca="1" si="671"/>
        <v>7.8859222380180352E-2</v>
      </c>
      <c r="G2402">
        <f t="shared" ca="1" si="672"/>
        <v>1.2283541508858022</v>
      </c>
      <c r="H2402">
        <f t="shared" ca="1" si="673"/>
        <v>-8.397829983471769E-2</v>
      </c>
      <c r="I2402">
        <f t="shared" ca="1" si="674"/>
        <v>1.1035760360613331</v>
      </c>
      <c r="J2402">
        <f t="shared" ca="1" si="675"/>
        <v>0.76794790412796765</v>
      </c>
      <c r="K2402">
        <f t="shared" ca="1" si="676"/>
        <v>7.0614094647462058E-2</v>
      </c>
      <c r="L2402">
        <f t="shared" ca="1" si="677"/>
        <v>-0.34662600272041383</v>
      </c>
      <c r="M2402">
        <f t="shared" ca="1" si="678"/>
        <v>0.72977786379310472</v>
      </c>
      <c r="N2402">
        <f t="shared" ca="1" si="679"/>
        <v>0.63104547562636226</v>
      </c>
      <c r="O2402">
        <f t="shared" ca="1" si="680"/>
        <v>0.64649206679690341</v>
      </c>
      <c r="P2402">
        <f t="shared" ca="1" si="681"/>
        <v>2.3859717878983971E-4</v>
      </c>
      <c r="Q2402">
        <f t="shared" ca="1" si="682"/>
        <v>-3.0893182341082295E-3</v>
      </c>
      <c r="R2402">
        <v>1</v>
      </c>
      <c r="S2402">
        <f t="shared" ca="1" si="683"/>
        <v>0.76794790412796765</v>
      </c>
      <c r="T2402">
        <f t="shared" ca="1" si="684"/>
        <v>0</v>
      </c>
    </row>
    <row r="2403" spans="1:20">
      <c r="A2403">
        <f t="shared" ca="1" si="667"/>
        <v>0.95223133328527165</v>
      </c>
      <c r="B2403">
        <f t="shared" ca="1" si="667"/>
        <v>0.80262781623522383</v>
      </c>
      <c r="C2403">
        <f t="shared" ca="1" si="668"/>
        <v>0.84095592483106119</v>
      </c>
      <c r="D2403">
        <f t="shared" ca="1" si="669"/>
        <v>-0.8467839813532948</v>
      </c>
      <c r="E2403">
        <f t="shared" ca="1" si="670"/>
        <v>-8.5742749749192111E-3</v>
      </c>
      <c r="F2403">
        <f t="shared" ca="1" si="671"/>
        <v>7.9449928831053174E-2</v>
      </c>
      <c r="G2403">
        <f t="shared" ca="1" si="672"/>
        <v>1.2298879115916632</v>
      </c>
      <c r="H2403">
        <f t="shared" ca="1" si="673"/>
        <v>-8.1605864371649961E-2</v>
      </c>
      <c r="I2403">
        <f t="shared" ca="1" si="674"/>
        <v>1.1035760360613331</v>
      </c>
      <c r="J2403">
        <f t="shared" ca="1" si="675"/>
        <v>0.77020242018943219</v>
      </c>
      <c r="K2403">
        <f t="shared" ca="1" si="676"/>
        <v>7.3703412881570285E-2</v>
      </c>
      <c r="L2403">
        <f t="shared" ca="1" si="677"/>
        <v>0.11255792878454733</v>
      </c>
      <c r="M2403">
        <f t="shared" ca="1" si="678"/>
        <v>0.98119109598348042</v>
      </c>
      <c r="N2403">
        <f t="shared" ca="1" si="679"/>
        <v>0.95363540255169288</v>
      </c>
      <c r="O2403">
        <f t="shared" ca="1" si="680"/>
        <v>0.95223133328527165</v>
      </c>
      <c r="P2403">
        <f t="shared" ca="1" si="681"/>
        <v>1.9714105049086405E-6</v>
      </c>
      <c r="Q2403">
        <f t="shared" ca="1" si="682"/>
        <v>2.8081385328424527E-4</v>
      </c>
      <c r="R2403">
        <v>1</v>
      </c>
      <c r="S2403">
        <f t="shared" ca="1" si="683"/>
        <v>0.77020242018943219</v>
      </c>
      <c r="T2403">
        <f t="shared" ca="1" si="684"/>
        <v>1.1035760360613331</v>
      </c>
    </row>
    <row r="2404" spans="1:20">
      <c r="A2404">
        <f t="shared" ca="1" si="667"/>
        <v>0.98084095563866125</v>
      </c>
      <c r="B2404">
        <f t="shared" ca="1" si="667"/>
        <v>0.73545985852413431</v>
      </c>
      <c r="C2404">
        <f t="shared" ca="1" si="668"/>
        <v>0.84066082887500304</v>
      </c>
      <c r="D2404">
        <f t="shared" ca="1" si="669"/>
        <v>-0.8470327152633349</v>
      </c>
      <c r="E2404">
        <f t="shared" ca="1" si="670"/>
        <v>-8.8841744139977474E-3</v>
      </c>
      <c r="F2404">
        <f t="shared" ca="1" si="671"/>
        <v>7.9243976896508417E-2</v>
      </c>
      <c r="G2404">
        <f t="shared" ca="1" si="672"/>
        <v>1.229714316430808</v>
      </c>
      <c r="H2404">
        <f t="shared" ca="1" si="673"/>
        <v>-8.1822147881072213E-2</v>
      </c>
      <c r="I2404">
        <f t="shared" ca="1" si="674"/>
        <v>1.1035444282356335</v>
      </c>
      <c r="J2404">
        <f t="shared" ca="1" si="675"/>
        <v>0.76992688813696086</v>
      </c>
      <c r="K2404">
        <f t="shared" ca="1" si="676"/>
        <v>7.3422599028286045E-2</v>
      </c>
      <c r="L2404">
        <f t="shared" ca="1" si="677"/>
        <v>0.19271183541486375</v>
      </c>
      <c r="M2404">
        <f t="shared" ca="1" si="678"/>
        <v>0.90030910733401159</v>
      </c>
      <c r="N2404">
        <f t="shared" ca="1" si="679"/>
        <v>0.979260860626462</v>
      </c>
      <c r="O2404">
        <f t="shared" ca="1" si="680"/>
        <v>0.98084095563866125</v>
      </c>
      <c r="P2404">
        <f t="shared" ca="1" si="681"/>
        <v>2.4967002475769327E-6</v>
      </c>
      <c r="Q2404">
        <f t="shared" ca="1" si="682"/>
        <v>-3.1601900243984906E-4</v>
      </c>
      <c r="R2404">
        <v>1</v>
      </c>
      <c r="S2404">
        <f t="shared" ca="1" si="683"/>
        <v>0.76992688813696086</v>
      </c>
      <c r="T2404">
        <f t="shared" ca="1" si="684"/>
        <v>1.1035444282356335</v>
      </c>
    </row>
    <row r="2405" spans="1:20">
      <c r="A2405">
        <f t="shared" ca="1" si="667"/>
        <v>0.84505259972810909</v>
      </c>
      <c r="B2405">
        <f t="shared" ca="1" si="667"/>
        <v>0.45602373507514216</v>
      </c>
      <c r="C2405">
        <f t="shared" ca="1" si="668"/>
        <v>0.84100288833989323</v>
      </c>
      <c r="D2405">
        <f t="shared" ca="1" si="669"/>
        <v>-0.8467762302499301</v>
      </c>
      <c r="E2405">
        <f t="shared" ca="1" si="670"/>
        <v>-8.5354334046386683E-3</v>
      </c>
      <c r="F2405">
        <f t="shared" ca="1" si="671"/>
        <v>7.9482626807306958E-2</v>
      </c>
      <c r="G2405">
        <f t="shared" ca="1" si="672"/>
        <v>1.2298932622921361</v>
      </c>
      <c r="H2405">
        <f t="shared" ca="1" si="673"/>
        <v>-8.1578836353931553E-2</v>
      </c>
      <c r="I2405">
        <f t="shared" ca="1" si="674"/>
        <v>1.1036053288376195</v>
      </c>
      <c r="J2405">
        <f t="shared" ca="1" si="675"/>
        <v>0.7702114029229481</v>
      </c>
      <c r="K2405">
        <f t="shared" ca="1" si="676"/>
        <v>7.37386180307259E-2</v>
      </c>
      <c r="L2405">
        <f t="shared" ca="1" si="677"/>
        <v>0.31600618447441503</v>
      </c>
      <c r="M2405">
        <f t="shared" ca="1" si="678"/>
        <v>0.54644868327701368</v>
      </c>
      <c r="N2405">
        <f t="shared" ca="1" si="679"/>
        <v>0.84336573413452054</v>
      </c>
      <c r="O2405">
        <f t="shared" ca="1" si="680"/>
        <v>0.84505259972810909</v>
      </c>
      <c r="P2405">
        <f t="shared" ca="1" si="681"/>
        <v>2.845515530832848E-6</v>
      </c>
      <c r="Q2405">
        <f t="shared" ca="1" si="682"/>
        <v>-3.3737311871770984E-4</v>
      </c>
      <c r="R2405">
        <v>1</v>
      </c>
      <c r="S2405">
        <f t="shared" ca="1" si="683"/>
        <v>0.7702114029229481</v>
      </c>
      <c r="T2405">
        <f t="shared" ca="1" si="684"/>
        <v>1.1036053288376195</v>
      </c>
    </row>
    <row r="2406" spans="1:20">
      <c r="A2406">
        <f t="shared" ca="1" si="667"/>
        <v>7.906726305818701E-2</v>
      </c>
      <c r="B2406">
        <f t="shared" ca="1" si="667"/>
        <v>0.13830956978745146</v>
      </c>
      <c r="C2406">
        <f t="shared" ca="1" si="668"/>
        <v>0.84131752404620197</v>
      </c>
      <c r="D2406">
        <f t="shared" ca="1" si="669"/>
        <v>-0.84660644040486588</v>
      </c>
      <c r="E2406">
        <f t="shared" ca="1" si="670"/>
        <v>-8.1631066330152373E-3</v>
      </c>
      <c r="F2406">
        <f t="shared" ca="1" si="671"/>
        <v>7.970221256177315E-2</v>
      </c>
      <c r="G2406">
        <f t="shared" ca="1" si="672"/>
        <v>1.2300117594317854</v>
      </c>
      <c r="H2406">
        <f t="shared" ca="1" si="673"/>
        <v>-8.1318987730855496E-2</v>
      </c>
      <c r="I2406">
        <f t="shared" ca="1" si="674"/>
        <v>1.1037119408296097</v>
      </c>
      <c r="J2406">
        <f t="shared" ca="1" si="675"/>
        <v>0.77039576001944443</v>
      </c>
      <c r="K2406">
        <f t="shared" ca="1" si="676"/>
        <v>7.4075991149443604E-2</v>
      </c>
      <c r="L2406">
        <f t="shared" ca="1" si="677"/>
        <v>-5.8736205195474275E-2</v>
      </c>
      <c r="M2406">
        <f t="shared" ca="1" si="678"/>
        <v>9.5105245356602225E-2</v>
      </c>
      <c r="N2406">
        <f t="shared" ca="1" si="679"/>
        <v>0.14734466892777892</v>
      </c>
      <c r="O2406">
        <f t="shared" ca="1" si="680"/>
        <v>0.13830956978745146</v>
      </c>
      <c r="P2406">
        <f t="shared" ca="1" si="681"/>
        <v>8.1633016475546062E-5</v>
      </c>
      <c r="Q2406">
        <f t="shared" ca="1" si="682"/>
        <v>1.8070198280654927E-3</v>
      </c>
      <c r="R2406">
        <v>1</v>
      </c>
      <c r="S2406">
        <f t="shared" ca="1" si="683"/>
        <v>0.77039576001944443</v>
      </c>
      <c r="T2406">
        <f t="shared" ca="1" si="684"/>
        <v>0</v>
      </c>
    </row>
    <row r="2407" spans="1:20">
      <c r="A2407">
        <f t="shared" ca="1" si="667"/>
        <v>0.14188826292162382</v>
      </c>
      <c r="B2407">
        <f t="shared" ca="1" si="667"/>
        <v>0.79862932356328153</v>
      </c>
      <c r="C2407">
        <f t="shared" ca="1" si="668"/>
        <v>0.84131752404620197</v>
      </c>
      <c r="D2407">
        <f t="shared" ca="1" si="669"/>
        <v>-0.84660644040486588</v>
      </c>
      <c r="E2407">
        <f t="shared" ca="1" si="670"/>
        <v>-8.1631066330152373E-3</v>
      </c>
      <c r="F2407">
        <f t="shared" ca="1" si="671"/>
        <v>7.9592141410805547E-2</v>
      </c>
      <c r="G2407">
        <f t="shared" ca="1" si="672"/>
        <v>1.2298192158562586</v>
      </c>
      <c r="H2407">
        <f t="shared" ca="1" si="673"/>
        <v>-8.2711108144668213E-2</v>
      </c>
      <c r="I2407">
        <f t="shared" ca="1" si="674"/>
        <v>1.1037119408296097</v>
      </c>
      <c r="J2407">
        <f t="shared" ca="1" si="675"/>
        <v>0.77022390295533205</v>
      </c>
      <c r="K2407">
        <f t="shared" ca="1" si="676"/>
        <v>7.2268971321378106E-2</v>
      </c>
      <c r="L2407">
        <f t="shared" ca="1" si="677"/>
        <v>-0.56491475340543373</v>
      </c>
      <c r="M2407">
        <f t="shared" ca="1" si="678"/>
        <v>0.91075177100673232</v>
      </c>
      <c r="N2407">
        <f t="shared" ca="1" si="679"/>
        <v>0.77375175500966431</v>
      </c>
      <c r="O2407">
        <f t="shared" ca="1" si="680"/>
        <v>0.79862932356328153</v>
      </c>
      <c r="P2407">
        <f t="shared" ca="1" si="681"/>
        <v>6.1889341713992462E-4</v>
      </c>
      <c r="Q2407">
        <f t="shared" ca="1" si="682"/>
        <v>-4.9755137107234454E-3</v>
      </c>
      <c r="R2407">
        <v>1</v>
      </c>
      <c r="S2407">
        <f t="shared" ca="1" si="683"/>
        <v>0.77022390295533205</v>
      </c>
      <c r="T2407">
        <f t="shared" ca="1" si="684"/>
        <v>0</v>
      </c>
    </row>
    <row r="2408" spans="1:20">
      <c r="A2408">
        <f t="shared" ca="1" si="667"/>
        <v>0.70766635316023585</v>
      </c>
      <c r="B2408">
        <f t="shared" ca="1" si="667"/>
        <v>0.5567883519932213</v>
      </c>
      <c r="C2408">
        <f t="shared" ca="1" si="668"/>
        <v>0.84131752404620197</v>
      </c>
      <c r="D2408">
        <f t="shared" ca="1" si="669"/>
        <v>-0.84660644040486588</v>
      </c>
      <c r="E2408">
        <f t="shared" ca="1" si="670"/>
        <v>-8.1631066330152373E-3</v>
      </c>
      <c r="F2408">
        <f t="shared" ca="1" si="671"/>
        <v>8.0135894067021762E-2</v>
      </c>
      <c r="G2408">
        <f t="shared" ca="1" si="672"/>
        <v>1.2328797707399248</v>
      </c>
      <c r="H2408">
        <f t="shared" ca="1" si="673"/>
        <v>-7.8878848555187037E-2</v>
      </c>
      <c r="I2408">
        <f t="shared" ca="1" si="674"/>
        <v>1.1037119408296097</v>
      </c>
      <c r="J2408">
        <f t="shared" ca="1" si="675"/>
        <v>0.77475536087904173</v>
      </c>
      <c r="K2408">
        <f t="shared" ca="1" si="676"/>
        <v>7.7244485032101545E-2</v>
      </c>
      <c r="L2408">
        <f t="shared" ca="1" si="677"/>
        <v>0.11582839271868699</v>
      </c>
      <c r="M2408">
        <f t="shared" ca="1" si="678"/>
        <v>0.66428372311252049</v>
      </c>
      <c r="N2408">
        <f t="shared" ca="1" si="679"/>
        <v>0.71974304078893203</v>
      </c>
      <c r="O2408">
        <f t="shared" ca="1" si="680"/>
        <v>0.70766635316023585</v>
      </c>
      <c r="P2408">
        <f t="shared" ca="1" si="681"/>
        <v>1.4584638408110339E-4</v>
      </c>
      <c r="Q2408">
        <f t="shared" ca="1" si="682"/>
        <v>2.4153375257392365E-3</v>
      </c>
      <c r="R2408">
        <v>1</v>
      </c>
      <c r="S2408">
        <f t="shared" ca="1" si="683"/>
        <v>0.77475536087904173</v>
      </c>
      <c r="T2408">
        <f t="shared" ca="1" si="684"/>
        <v>1.1037119408296097</v>
      </c>
    </row>
    <row r="2409" spans="1:20">
      <c r="A2409">
        <f t="shared" ca="1" si="667"/>
        <v>0.44451520027519553</v>
      </c>
      <c r="B2409">
        <f t="shared" ca="1" si="667"/>
        <v>0.41764696084231034</v>
      </c>
      <c r="C2409">
        <f t="shared" ca="1" si="668"/>
        <v>0.83943100099149748</v>
      </c>
      <c r="D2409">
        <f t="shared" ca="1" si="669"/>
        <v>-0.84809074732144507</v>
      </c>
      <c r="E2409">
        <f t="shared" ca="1" si="670"/>
        <v>-1.0828943501307477E-2</v>
      </c>
      <c r="F2409">
        <f t="shared" ca="1" si="671"/>
        <v>7.8811641065866786E-2</v>
      </c>
      <c r="G2409">
        <f t="shared" ca="1" si="672"/>
        <v>1.2318378550930349</v>
      </c>
      <c r="H2409">
        <f t="shared" ca="1" si="673"/>
        <v>-8.0750144251585831E-2</v>
      </c>
      <c r="I2409">
        <f t="shared" ca="1" si="674"/>
        <v>1.1034321761661301</v>
      </c>
      <c r="J2409">
        <f t="shared" ca="1" si="675"/>
        <v>0.77315089147487026</v>
      </c>
      <c r="K2409">
        <f t="shared" ca="1" si="676"/>
        <v>7.4829147506362312E-2</v>
      </c>
      <c r="L2409">
        <f t="shared" ca="1" si="677"/>
        <v>8.1083728843506214E-3</v>
      </c>
      <c r="M2409">
        <f t="shared" ca="1" si="678"/>
        <v>0.4687561645909411</v>
      </c>
      <c r="N2409">
        <f t="shared" ca="1" si="679"/>
        <v>0.44619543358113489</v>
      </c>
      <c r="O2409">
        <f t="shared" ca="1" si="680"/>
        <v>0.44451520027519553</v>
      </c>
      <c r="P2409">
        <f t="shared" ca="1" si="681"/>
        <v>2.8231839623879123E-6</v>
      </c>
      <c r="Q2409">
        <f t="shared" ca="1" si="682"/>
        <v>3.3604666118787209E-4</v>
      </c>
      <c r="R2409">
        <v>1</v>
      </c>
      <c r="S2409">
        <f t="shared" ca="1" si="683"/>
        <v>0.77315089147487026</v>
      </c>
      <c r="T2409">
        <f t="shared" ca="1" si="684"/>
        <v>1.1034321761661301</v>
      </c>
    </row>
    <row r="2410" spans="1:20">
      <c r="A2410">
        <f t="shared" ca="1" si="667"/>
        <v>0.626633763489302</v>
      </c>
      <c r="B2410">
        <f t="shared" ca="1" si="667"/>
        <v>0.40301321411802782</v>
      </c>
      <c r="C2410">
        <f t="shared" ca="1" si="668"/>
        <v>0.83926617266661507</v>
      </c>
      <c r="D2410">
        <f t="shared" ca="1" si="669"/>
        <v>-0.84824561277690136</v>
      </c>
      <c r="E2410">
        <f t="shared" ca="1" si="670"/>
        <v>-1.1199748199955372E-2</v>
      </c>
      <c r="F2410">
        <f t="shared" ca="1" si="671"/>
        <v>7.869614944882336E-2</v>
      </c>
      <c r="G2410">
        <f t="shared" ca="1" si="672"/>
        <v>1.2317293442415924</v>
      </c>
      <c r="H2410">
        <f t="shared" ca="1" si="673"/>
        <v>-8.1009959027260395E-2</v>
      </c>
      <c r="I2410">
        <f t="shared" ca="1" si="674"/>
        <v>1.1034294513744947</v>
      </c>
      <c r="J2410">
        <f t="shared" ca="1" si="675"/>
        <v>0.77299336753084824</v>
      </c>
      <c r="K2410">
        <f t="shared" ca="1" si="676"/>
        <v>7.4493100845174437E-2</v>
      </c>
      <c r="L2410">
        <f t="shared" ca="1" si="677"/>
        <v>0.17285858138065294</v>
      </c>
      <c r="M2410">
        <f t="shared" ca="1" si="678"/>
        <v>0.4647069072202672</v>
      </c>
      <c r="N2410">
        <f t="shared" ca="1" si="679"/>
        <v>0.6244457075904416</v>
      </c>
      <c r="O2410">
        <f t="shared" ca="1" si="680"/>
        <v>0.626633763489302</v>
      </c>
      <c r="P2410">
        <f t="shared" ca="1" si="681"/>
        <v>4.7875886165377803E-6</v>
      </c>
      <c r="Q2410">
        <f t="shared" ca="1" si="682"/>
        <v>-4.3761117977207946E-4</v>
      </c>
      <c r="R2410">
        <v>1</v>
      </c>
      <c r="S2410">
        <f t="shared" ca="1" si="683"/>
        <v>0.77299336753084824</v>
      </c>
      <c r="T2410">
        <f t="shared" ca="1" si="684"/>
        <v>1.1034294513744947</v>
      </c>
    </row>
    <row r="2411" spans="1:20">
      <c r="A2411">
        <f t="shared" ca="1" si="667"/>
        <v>0.28125713359401061</v>
      </c>
      <c r="B2411">
        <f t="shared" ca="1" si="667"/>
        <v>3.6389728484988559E-2</v>
      </c>
      <c r="C2411">
        <f t="shared" ca="1" si="668"/>
        <v>0.83956875723200408</v>
      </c>
      <c r="D2411">
        <f t="shared" ca="1" si="669"/>
        <v>-0.84805100855136317</v>
      </c>
      <c r="E2411">
        <f t="shared" ca="1" si="670"/>
        <v>-1.0716875135944121E-2</v>
      </c>
      <c r="F2411">
        <f t="shared" ca="1" si="671"/>
        <v>7.890812119008106E-2</v>
      </c>
      <c r="G2411">
        <f t="shared" ca="1" si="672"/>
        <v>1.2318656717389662</v>
      </c>
      <c r="H2411">
        <f t="shared" ca="1" si="673"/>
        <v>-8.0671688487739229E-2</v>
      </c>
      <c r="I2411">
        <f t="shared" ca="1" si="674"/>
        <v>1.1035050962222264</v>
      </c>
      <c r="J2411">
        <f t="shared" ca="1" si="675"/>
        <v>0.77319672846876508</v>
      </c>
      <c r="K2411">
        <f t="shared" ca="1" si="676"/>
        <v>7.4930712024946514E-2</v>
      </c>
      <c r="L2411">
        <f t="shared" ca="1" si="677"/>
        <v>0.1945574810356103</v>
      </c>
      <c r="M2411">
        <f t="shared" ca="1" si="678"/>
        <v>-1.3650959179969196E-2</v>
      </c>
      <c r="N2411">
        <f t="shared" ca="1" si="679"/>
        <v>0.28962588385590166</v>
      </c>
      <c r="O2411">
        <f t="shared" ca="1" si="680"/>
        <v>0.28125713359401061</v>
      </c>
      <c r="P2411">
        <f t="shared" ca="1" si="681"/>
        <v>7.0035980945901428E-5</v>
      </c>
      <c r="Q2411">
        <f t="shared" ca="1" si="682"/>
        <v>1.6737500523782091E-3</v>
      </c>
      <c r="R2411">
        <v>1</v>
      </c>
      <c r="S2411">
        <f t="shared" ca="1" si="683"/>
        <v>0</v>
      </c>
      <c r="T2411">
        <f t="shared" ca="1" si="684"/>
        <v>1.1035050962222264</v>
      </c>
    </row>
    <row r="2412" spans="1:20">
      <c r="A2412">
        <f t="shared" ca="1" si="667"/>
        <v>0.20741470899313086</v>
      </c>
      <c r="B2412">
        <f t="shared" ca="1" si="667"/>
        <v>0.57517823519555833</v>
      </c>
      <c r="C2412">
        <f t="shared" ca="1" si="668"/>
        <v>0.83904927763714587</v>
      </c>
      <c r="D2412">
        <f t="shared" ca="1" si="669"/>
        <v>-0.84811822007829873</v>
      </c>
      <c r="E2412">
        <f t="shared" ca="1" si="670"/>
        <v>-1.2563866848545694E-2</v>
      </c>
      <c r="F2412">
        <f t="shared" ca="1" si="671"/>
        <v>7.890812119008106E-2</v>
      </c>
      <c r="G2412">
        <f t="shared" ca="1" si="672"/>
        <v>1.2318656717389662</v>
      </c>
      <c r="H2412">
        <f t="shared" ca="1" si="673"/>
        <v>-8.0671688487739229E-2</v>
      </c>
      <c r="I2412">
        <f t="shared" ca="1" si="674"/>
        <v>1.1031794556281524</v>
      </c>
      <c r="J2412">
        <f t="shared" ca="1" si="675"/>
        <v>0.77319672846876508</v>
      </c>
      <c r="K2412">
        <f t="shared" ca="1" si="676"/>
        <v>7.3256961972568299E-2</v>
      </c>
      <c r="L2412">
        <f t="shared" ca="1" si="677"/>
        <v>-0.32635184615837443</v>
      </c>
      <c r="M2412">
        <f t="shared" ca="1" si="678"/>
        <v>0.64423733957490581</v>
      </c>
      <c r="N2412">
        <f t="shared" ca="1" si="679"/>
        <v>0.57137916528930632</v>
      </c>
      <c r="O2412">
        <f t="shared" ca="1" si="680"/>
        <v>0.57517823519555833</v>
      </c>
      <c r="P2412">
        <f t="shared" ca="1" si="681"/>
        <v>1.4432932152589627E-5</v>
      </c>
      <c r="Q2412">
        <f t="shared" ca="1" si="682"/>
        <v>-7.5981398125040127E-4</v>
      </c>
      <c r="R2412">
        <v>1</v>
      </c>
      <c r="S2412">
        <f t="shared" ca="1" si="683"/>
        <v>0.77319672846876508</v>
      </c>
      <c r="T2412">
        <f t="shared" ca="1" si="684"/>
        <v>0</v>
      </c>
    </row>
    <row r="2413" spans="1:20">
      <c r="A2413">
        <f t="shared" ca="1" si="667"/>
        <v>0.63775029070557232</v>
      </c>
      <c r="B2413">
        <f t="shared" ca="1" si="667"/>
        <v>0.56308844739106112</v>
      </c>
      <c r="C2413">
        <f t="shared" ca="1" si="668"/>
        <v>0.83904927763714587</v>
      </c>
      <c r="D2413">
        <f t="shared" ca="1" si="669"/>
        <v>-0.84811822007829873</v>
      </c>
      <c r="E2413">
        <f t="shared" ca="1" si="670"/>
        <v>-1.2563866848545694E-2</v>
      </c>
      <c r="F2413">
        <f t="shared" ca="1" si="671"/>
        <v>7.9029974362379143E-2</v>
      </c>
      <c r="G2413">
        <f t="shared" ca="1" si="672"/>
        <v>1.232203580718207</v>
      </c>
      <c r="H2413">
        <f t="shared" ca="1" si="673"/>
        <v>-8.008420280319159E-2</v>
      </c>
      <c r="I2413">
        <f t="shared" ca="1" si="674"/>
        <v>1.1031794556281524</v>
      </c>
      <c r="J2413">
        <f t="shared" ca="1" si="675"/>
        <v>0.77368622900661765</v>
      </c>
      <c r="K2413">
        <f t="shared" ca="1" si="676"/>
        <v>7.4016775953818698E-2</v>
      </c>
      <c r="L2413">
        <f t="shared" ca="1" si="677"/>
        <v>4.4974482132885095E-2</v>
      </c>
      <c r="M2413">
        <f t="shared" ca="1" si="678"/>
        <v>0.66415678745719087</v>
      </c>
      <c r="N2413">
        <f t="shared" ca="1" si="679"/>
        <v>0.63748066102723666</v>
      </c>
      <c r="O2413">
        <f t="shared" ca="1" si="680"/>
        <v>0.63775029070557232</v>
      </c>
      <c r="P2413">
        <f t="shared" ca="1" si="681"/>
        <v>7.2700163439390868E-8</v>
      </c>
      <c r="Q2413">
        <f t="shared" ca="1" si="682"/>
        <v>-5.3925935667131776E-5</v>
      </c>
      <c r="R2413">
        <v>1</v>
      </c>
      <c r="S2413">
        <f t="shared" ca="1" si="683"/>
        <v>0.77368622900661765</v>
      </c>
      <c r="T2413">
        <f t="shared" ca="1" si="684"/>
        <v>1.1031794556281524</v>
      </c>
    </row>
    <row r="2414" spans="1:20">
      <c r="A2414">
        <f t="shared" ca="1" si="667"/>
        <v>0.7428385109090696</v>
      </c>
      <c r="B2414">
        <f t="shared" ca="1" si="667"/>
        <v>0.58493432457741434</v>
      </c>
      <c r="C2414">
        <f t="shared" ca="1" si="668"/>
        <v>0.83908721739196135</v>
      </c>
      <c r="D2414">
        <f t="shared" ca="1" si="669"/>
        <v>-0.84808472195537377</v>
      </c>
      <c r="E2414">
        <f t="shared" ca="1" si="670"/>
        <v>-1.2504376864192188E-2</v>
      </c>
      <c r="F2414">
        <f t="shared" ca="1" si="671"/>
        <v>7.9056582423001467E-2</v>
      </c>
      <c r="G2414">
        <f t="shared" ca="1" si="672"/>
        <v>1.2322270737557834</v>
      </c>
      <c r="H2414">
        <f t="shared" ca="1" si="673"/>
        <v>-8.0042481049379638E-2</v>
      </c>
      <c r="I2414">
        <f t="shared" ca="1" si="674"/>
        <v>1.1031818809191827</v>
      </c>
      <c r="J2414">
        <f t="shared" ca="1" si="675"/>
        <v>0.77372204428281099</v>
      </c>
      <c r="K2414">
        <f t="shared" ca="1" si="676"/>
        <v>7.4070701889485835E-2</v>
      </c>
      <c r="L2414">
        <f t="shared" ca="1" si="677"/>
        <v>0.11472805820469635</v>
      </c>
      <c r="M2414">
        <f t="shared" ca="1" si="678"/>
        <v>0.69945570402862589</v>
      </c>
      <c r="N2414">
        <f t="shared" ca="1" si="679"/>
        <v>0.74182091414024942</v>
      </c>
      <c r="O2414">
        <f t="shared" ca="1" si="680"/>
        <v>0.7428385109090696</v>
      </c>
      <c r="P2414">
        <f t="shared" ca="1" si="681"/>
        <v>1.0355031839132784E-6</v>
      </c>
      <c r="Q2414">
        <f t="shared" ca="1" si="682"/>
        <v>-2.0351935376403674E-4</v>
      </c>
      <c r="R2414">
        <v>1</v>
      </c>
      <c r="S2414">
        <f t="shared" ca="1" si="683"/>
        <v>0.77372204428281099</v>
      </c>
      <c r="T2414">
        <f t="shared" ca="1" si="684"/>
        <v>1.1031818809191827</v>
      </c>
    </row>
    <row r="2415" spans="1:20">
      <c r="A2415">
        <f t="shared" ca="1" si="667"/>
        <v>0.90861700565185477</v>
      </c>
      <c r="B2415">
        <f t="shared" ca="1" si="667"/>
        <v>0.27721376391690011</v>
      </c>
      <c r="C2415">
        <f t="shared" ca="1" si="668"/>
        <v>0.83925399865018646</v>
      </c>
      <c r="D2415">
        <f t="shared" ca="1" si="669"/>
        <v>-0.84795339316560403</v>
      </c>
      <c r="E2415">
        <f t="shared" ca="1" si="670"/>
        <v>-1.227985800070332E-2</v>
      </c>
      <c r="F2415">
        <f t="shared" ca="1" si="671"/>
        <v>7.9173555279693456E-2</v>
      </c>
      <c r="G2415">
        <f t="shared" ca="1" si="672"/>
        <v>1.2323191818491552</v>
      </c>
      <c r="H2415">
        <f t="shared" ca="1" si="673"/>
        <v>-7.9885013638934216E-2</v>
      </c>
      <c r="I2415">
        <f t="shared" ca="1" si="674"/>
        <v>1.1032052302994471</v>
      </c>
      <c r="J2415">
        <f t="shared" ca="1" si="675"/>
        <v>0.77386439705568144</v>
      </c>
      <c r="K2415">
        <f t="shared" ca="1" si="676"/>
        <v>7.4274221243249866E-2</v>
      </c>
      <c r="L2415">
        <f t="shared" ca="1" si="677"/>
        <v>0.51521624548863065</v>
      </c>
      <c r="M2415">
        <f t="shared" ca="1" si="678"/>
        <v>0.3336692638335117</v>
      </c>
      <c r="N2415">
        <f t="shared" ca="1" si="679"/>
        <v>0.9008782416740847</v>
      </c>
      <c r="O2415">
        <f t="shared" ca="1" si="680"/>
        <v>0.90861700565185477</v>
      </c>
      <c r="P2415">
        <f t="shared" ca="1" si="681"/>
        <v>5.9888467903631618E-5</v>
      </c>
      <c r="Q2415">
        <f t="shared" ca="1" si="682"/>
        <v>-1.5477527955540138E-3</v>
      </c>
      <c r="R2415">
        <v>1</v>
      </c>
      <c r="S2415">
        <f t="shared" ca="1" si="683"/>
        <v>0.77386439705568144</v>
      </c>
      <c r="T2415">
        <f t="shared" ca="1" si="684"/>
        <v>1.1032052302994471</v>
      </c>
    </row>
    <row r="2416" spans="1:20">
      <c r="A2416">
        <f t="shared" ca="1" si="667"/>
        <v>0.74112831777827459</v>
      </c>
      <c r="B2416">
        <f t="shared" ca="1" si="667"/>
        <v>0.84246603918676666</v>
      </c>
      <c r="C2416">
        <f t="shared" ca="1" si="668"/>
        <v>0.8408054521737105</v>
      </c>
      <c r="D2416">
        <f t="shared" ca="1" si="669"/>
        <v>-0.84748005371881518</v>
      </c>
      <c r="E2416">
        <f t="shared" ca="1" si="670"/>
        <v>-1.0572369021437541E-2</v>
      </c>
      <c r="F2416">
        <f t="shared" ca="1" si="671"/>
        <v>8.0261852010498416E-2</v>
      </c>
      <c r="G2416">
        <f t="shared" ca="1" si="672"/>
        <v>1.2326512148522009</v>
      </c>
      <c r="H2416">
        <f t="shared" ca="1" si="673"/>
        <v>-7.8687262855011569E-2</v>
      </c>
      <c r="I2416">
        <f t="shared" ca="1" si="674"/>
        <v>1.104002657683717</v>
      </c>
      <c r="J2416">
        <f t="shared" ca="1" si="675"/>
        <v>0.77438083459157026</v>
      </c>
      <c r="K2416">
        <f t="shared" ca="1" si="676"/>
        <v>7.5821974038803877E-2</v>
      </c>
      <c r="L2416">
        <f t="shared" ca="1" si="677"/>
        <v>-0.10140080281941244</v>
      </c>
      <c r="M2416">
        <f t="shared" ca="1" si="678"/>
        <v>1.0192638551825877</v>
      </c>
      <c r="N2416">
        <f t="shared" ca="1" si="679"/>
        <v>0.86512036888411747</v>
      </c>
      <c r="O2416">
        <f t="shared" ca="1" si="680"/>
        <v>0.84246603918676666</v>
      </c>
      <c r="P2416">
        <f t="shared" ca="1" si="681"/>
        <v>5.1321865403627118E-4</v>
      </c>
      <c r="Q2416">
        <f t="shared" ca="1" si="682"/>
        <v>4.5308659394701634E-3</v>
      </c>
      <c r="R2416">
        <v>1</v>
      </c>
      <c r="S2416">
        <f t="shared" ca="1" si="683"/>
        <v>0.77438083459157026</v>
      </c>
      <c r="T2416">
        <f t="shared" ca="1" si="684"/>
        <v>0</v>
      </c>
    </row>
    <row r="2417" spans="1:20">
      <c r="A2417">
        <f t="shared" ca="1" si="667"/>
        <v>0.31081534381365294</v>
      </c>
      <c r="B2417">
        <f t="shared" ca="1" si="667"/>
        <v>0.20643400665234335</v>
      </c>
      <c r="C2417">
        <f t="shared" ca="1" si="668"/>
        <v>0.8408054521737105</v>
      </c>
      <c r="D2417">
        <f t="shared" ca="1" si="669"/>
        <v>-0.84748005371881518</v>
      </c>
      <c r="E2417">
        <f t="shared" ca="1" si="670"/>
        <v>-1.0572369021437541E-2</v>
      </c>
      <c r="F2417">
        <f t="shared" ca="1" si="671"/>
        <v>7.7661517523727464E-2</v>
      </c>
      <c r="G2417">
        <f t="shared" ca="1" si="672"/>
        <v>1.2296953252402671</v>
      </c>
      <c r="H2417">
        <f t="shared" ca="1" si="673"/>
        <v>-8.2195878602640993E-2</v>
      </c>
      <c r="I2417">
        <f t="shared" ca="1" si="674"/>
        <v>1.104002657683717</v>
      </c>
      <c r="J2417">
        <f t="shared" ca="1" si="675"/>
        <v>0.76976268670679038</v>
      </c>
      <c r="K2417">
        <f t="shared" ca="1" si="676"/>
        <v>7.1291108099333714E-2</v>
      </c>
      <c r="L2417">
        <f t="shared" ca="1" si="677"/>
        <v>7.5814163629210007E-2</v>
      </c>
      <c r="M2417">
        <f t="shared" ca="1" si="678"/>
        <v>0.19579344561859119</v>
      </c>
      <c r="N2417">
        <f t="shared" ca="1" si="679"/>
        <v>0.30570463497499634</v>
      </c>
      <c r="O2417">
        <f t="shared" ca="1" si="680"/>
        <v>0.31081534381365294</v>
      </c>
      <c r="P2417">
        <f t="shared" ca="1" si="681"/>
        <v>2.6119344833522775E-5</v>
      </c>
      <c r="Q2417">
        <f t="shared" ca="1" si="682"/>
        <v>-1.0221417677313217E-3</v>
      </c>
      <c r="R2417">
        <v>1</v>
      </c>
      <c r="S2417">
        <f t="shared" ca="1" si="683"/>
        <v>0.76976268670679038</v>
      </c>
      <c r="T2417">
        <f t="shared" ca="1" si="684"/>
        <v>1.104002657683717</v>
      </c>
    </row>
    <row r="2418" spans="1:20">
      <c r="A2418">
        <f t="shared" ca="1" si="667"/>
        <v>0.16068585023994775</v>
      </c>
      <c r="B2418">
        <f t="shared" ca="1" si="667"/>
        <v>0.9260218480944804</v>
      </c>
      <c r="C2418">
        <f t="shared" ca="1" si="668"/>
        <v>0.84115619088688953</v>
      </c>
      <c r="D2418">
        <f t="shared" ca="1" si="669"/>
        <v>-0.8472471038362217</v>
      </c>
      <c r="E2418">
        <f t="shared" ca="1" si="670"/>
        <v>-9.4439217933326297E-3</v>
      </c>
      <c r="F2418">
        <f t="shared" ca="1" si="671"/>
        <v>7.7906069085546342E-2</v>
      </c>
      <c r="G2418">
        <f t="shared" ca="1" si="672"/>
        <v>1.2298577488777875</v>
      </c>
      <c r="H2418">
        <f t="shared" ca="1" si="673"/>
        <v>-8.1409072009316907E-2</v>
      </c>
      <c r="I2418">
        <f t="shared" ca="1" si="674"/>
        <v>1.104080150506948</v>
      </c>
      <c r="J2418">
        <f t="shared" ca="1" si="675"/>
        <v>0.76996281536540512</v>
      </c>
      <c r="K2418">
        <f t="shared" ca="1" si="676"/>
        <v>7.2313249867065041E-2</v>
      </c>
      <c r="L2418">
        <f t="shared" ca="1" si="677"/>
        <v>-0.65885135296319119</v>
      </c>
      <c r="M2418">
        <f t="shared" ca="1" si="678"/>
        <v>1.0699844764496724</v>
      </c>
      <c r="N2418">
        <f t="shared" ca="1" si="679"/>
        <v>0.89616150975153375</v>
      </c>
      <c r="O2418">
        <f t="shared" ca="1" si="680"/>
        <v>0.9260218480944804</v>
      </c>
      <c r="P2418">
        <f t="shared" ca="1" si="681"/>
        <v>8.916398059552503E-4</v>
      </c>
      <c r="Q2418">
        <f t="shared" ca="1" si="682"/>
        <v>-5.9720676685893316E-3</v>
      </c>
      <c r="R2418">
        <v>1</v>
      </c>
      <c r="S2418">
        <f t="shared" ca="1" si="683"/>
        <v>0.76996281536540512</v>
      </c>
      <c r="T2418">
        <f t="shared" ca="1" si="684"/>
        <v>0</v>
      </c>
    </row>
    <row r="2419" spans="1:20">
      <c r="A2419">
        <f t="shared" ca="1" si="667"/>
        <v>0.25463181781947597</v>
      </c>
      <c r="B2419">
        <f t="shared" ca="1" si="667"/>
        <v>0.94422748792562849</v>
      </c>
      <c r="C2419">
        <f t="shared" ca="1" si="668"/>
        <v>0.84115619088688953</v>
      </c>
      <c r="D2419">
        <f t="shared" ca="1" si="669"/>
        <v>-0.8472471038362217</v>
      </c>
      <c r="E2419">
        <f t="shared" ca="1" si="670"/>
        <v>-9.4439217933326297E-3</v>
      </c>
      <c r="F2419">
        <f t="shared" ca="1" si="671"/>
        <v>7.864494601585921E-2</v>
      </c>
      <c r="G2419">
        <f t="shared" ca="1" si="672"/>
        <v>1.2341158473942466</v>
      </c>
      <c r="H2419">
        <f t="shared" ca="1" si="673"/>
        <v>-7.6810801973657153E-2</v>
      </c>
      <c r="I2419">
        <f t="shared" ca="1" si="674"/>
        <v>1.104080150506948</v>
      </c>
      <c r="J2419">
        <f t="shared" ca="1" si="675"/>
        <v>0.77635283506310271</v>
      </c>
      <c r="K2419">
        <f t="shared" ca="1" si="676"/>
        <v>7.8285317535654375E-2</v>
      </c>
      <c r="L2419">
        <f t="shared" ca="1" si="677"/>
        <v>-0.59525279634523764</v>
      </c>
      <c r="M2419">
        <f t="shared" ca="1" si="678"/>
        <v>1.1085008099869536</v>
      </c>
      <c r="N2419">
        <f t="shared" ca="1" si="679"/>
        <v>0.93887306403877147</v>
      </c>
      <c r="O2419">
        <f t="shared" ca="1" si="680"/>
        <v>0.94422748792562849</v>
      </c>
      <c r="P2419">
        <f t="shared" ca="1" si="681"/>
        <v>2.8669855160145136E-5</v>
      </c>
      <c r="Q2419">
        <f t="shared" ca="1" si="682"/>
        <v>-1.070884777371406E-3</v>
      </c>
      <c r="R2419">
        <v>1</v>
      </c>
      <c r="S2419">
        <f t="shared" ca="1" si="683"/>
        <v>0.77635283506310271</v>
      </c>
      <c r="T2419">
        <f t="shared" ca="1" si="684"/>
        <v>0</v>
      </c>
    </row>
    <row r="2420" spans="1:20">
      <c r="A2420">
        <f t="shared" ca="1" si="667"/>
        <v>0.75520004179683031</v>
      </c>
      <c r="B2420">
        <f t="shared" ca="1" si="667"/>
        <v>0.67755294917060915</v>
      </c>
      <c r="C2420">
        <f t="shared" ca="1" si="668"/>
        <v>0.84115619088688953</v>
      </c>
      <c r="D2420">
        <f t="shared" ca="1" si="669"/>
        <v>-0.8472471038362217</v>
      </c>
      <c r="E2420">
        <f t="shared" ca="1" si="670"/>
        <v>-9.4439217933326297E-3</v>
      </c>
      <c r="F2420">
        <f t="shared" ca="1" si="671"/>
        <v>7.8856642945325087E-2</v>
      </c>
      <c r="G2420">
        <f t="shared" ca="1" si="672"/>
        <v>1.2349008634288603</v>
      </c>
      <c r="H2420">
        <f t="shared" ca="1" si="673"/>
        <v>-7.5979417540718935E-2</v>
      </c>
      <c r="I2420">
        <f t="shared" ca="1" si="674"/>
        <v>1.104080150506948</v>
      </c>
      <c r="J2420">
        <f t="shared" ca="1" si="675"/>
        <v>0.77753991170622161</v>
      </c>
      <c r="K2420">
        <f t="shared" ca="1" si="676"/>
        <v>7.9356202313025787E-2</v>
      </c>
      <c r="L2420">
        <f t="shared" ca="1" si="677"/>
        <v>5.1742494841619649E-2</v>
      </c>
      <c r="M2420">
        <f t="shared" ca="1" si="678"/>
        <v>0.82028384445710434</v>
      </c>
      <c r="N2420">
        <f t="shared" ca="1" si="679"/>
        <v>0.77428749179858303</v>
      </c>
      <c r="O2420">
        <f t="shared" ca="1" si="680"/>
        <v>0.75520004179683031</v>
      </c>
      <c r="P2420">
        <f t="shared" ca="1" si="681"/>
        <v>3.643307475694097E-4</v>
      </c>
      <c r="Q2420">
        <f t="shared" ca="1" si="682"/>
        <v>3.8174900003505432E-3</v>
      </c>
      <c r="R2420">
        <v>1</v>
      </c>
      <c r="S2420">
        <f t="shared" ca="1" si="683"/>
        <v>0.77753991170622161</v>
      </c>
      <c r="T2420">
        <f t="shared" ca="1" si="684"/>
        <v>1.104080150506948</v>
      </c>
    </row>
    <row r="2421" spans="1:20">
      <c r="A2421">
        <f t="shared" ca="1" si="667"/>
        <v>0.41517141248805367</v>
      </c>
      <c r="B2421">
        <f t="shared" ca="1" si="667"/>
        <v>0.43993327788366554</v>
      </c>
      <c r="C2421">
        <f t="shared" ca="1" si="668"/>
        <v>0.83797316247245668</v>
      </c>
      <c r="D2421">
        <f t="shared" ca="1" si="669"/>
        <v>-0.85010286412506053</v>
      </c>
      <c r="E2421">
        <f t="shared" ca="1" si="670"/>
        <v>-1.3658736727478426E-2</v>
      </c>
      <c r="F2421">
        <f t="shared" ca="1" si="671"/>
        <v>7.6615019788546027E-2</v>
      </c>
      <c r="G2421">
        <f t="shared" ca="1" si="672"/>
        <v>1.2328897163198227</v>
      </c>
      <c r="H2421">
        <f t="shared" ca="1" si="673"/>
        <v>-7.8947668378530886E-2</v>
      </c>
      <c r="I2421">
        <f t="shared" ca="1" si="674"/>
        <v>1.1038826240502968</v>
      </c>
      <c r="J2421">
        <f t="shared" ca="1" si="675"/>
        <v>0.77440848633255754</v>
      </c>
      <c r="K2421">
        <f t="shared" ca="1" si="676"/>
        <v>7.5538712312675241E-2</v>
      </c>
      <c r="L2421">
        <f t="shared" ca="1" si="677"/>
        <v>-3.9744774789537543E-2</v>
      </c>
      <c r="M2421">
        <f t="shared" ca="1" si="678"/>
        <v>0.4952499117745221</v>
      </c>
      <c r="N2421">
        <f t="shared" ca="1" si="679"/>
        <v>0.45906444684631553</v>
      </c>
      <c r="O2421">
        <f t="shared" ca="1" si="680"/>
        <v>0.43993327788366554</v>
      </c>
      <c r="P2421">
        <f t="shared" ca="1" si="681"/>
        <v>3.6600162587746235E-4</v>
      </c>
      <c r="Q2421">
        <f t="shared" ca="1" si="682"/>
        <v>3.8262337925299983E-3</v>
      </c>
      <c r="R2421">
        <v>1</v>
      </c>
      <c r="S2421">
        <f t="shared" ca="1" si="683"/>
        <v>0.77440848633255754</v>
      </c>
      <c r="T2421">
        <f t="shared" ca="1" si="684"/>
        <v>0</v>
      </c>
    </row>
    <row r="2422" spans="1:20">
      <c r="A2422">
        <f t="shared" ca="1" si="667"/>
        <v>8.9624612757631894E-2</v>
      </c>
      <c r="B2422">
        <f t="shared" ca="1" si="667"/>
        <v>0.5178502160156111</v>
      </c>
      <c r="C2422">
        <f t="shared" ca="1" si="668"/>
        <v>0.83797316247245668</v>
      </c>
      <c r="D2422">
        <f t="shared" ca="1" si="669"/>
        <v>-0.85010286412506053</v>
      </c>
      <c r="E2422">
        <f t="shared" ca="1" si="670"/>
        <v>-1.3658736727478426E-2</v>
      </c>
      <c r="F2422">
        <f t="shared" ca="1" si="671"/>
        <v>7.5384838695056189E-2</v>
      </c>
      <c r="G2422">
        <f t="shared" ca="1" si="672"/>
        <v>1.2315861641373489</v>
      </c>
      <c r="H2422">
        <f t="shared" ca="1" si="673"/>
        <v>-8.1910736298158524E-2</v>
      </c>
      <c r="I2422">
        <f t="shared" ca="1" si="674"/>
        <v>1.1038826240502968</v>
      </c>
      <c r="J2422">
        <f t="shared" ca="1" si="675"/>
        <v>0.77251354438437836</v>
      </c>
      <c r="K2422">
        <f t="shared" ca="1" si="676"/>
        <v>7.1712478520145242E-2</v>
      </c>
      <c r="L2422">
        <f t="shared" ca="1" si="677"/>
        <v>-0.37878166836224858</v>
      </c>
      <c r="M2422">
        <f t="shared" ca="1" si="678"/>
        <v>0.56262276181804649</v>
      </c>
      <c r="N2422">
        <f t="shared" ca="1" si="679"/>
        <v>0.50634618240353224</v>
      </c>
      <c r="O2422">
        <f t="shared" ca="1" si="680"/>
        <v>0.5178502160156111</v>
      </c>
      <c r="P2422">
        <f t="shared" ca="1" si="681"/>
        <v>1.323427893478401E-4</v>
      </c>
      <c r="Q2422">
        <f t="shared" ca="1" si="682"/>
        <v>-2.3008067224157716E-3</v>
      </c>
      <c r="R2422">
        <v>1</v>
      </c>
      <c r="S2422">
        <f t="shared" ca="1" si="683"/>
        <v>0.77251354438437836</v>
      </c>
      <c r="T2422">
        <f t="shared" ca="1" si="684"/>
        <v>0</v>
      </c>
    </row>
    <row r="2423" spans="1:20">
      <c r="A2423">
        <f t="shared" ca="1" si="667"/>
        <v>0.98606590308952846</v>
      </c>
      <c r="B2423">
        <f t="shared" ca="1" si="667"/>
        <v>0.45138420388644906</v>
      </c>
      <c r="C2423">
        <f t="shared" ca="1" si="668"/>
        <v>0.83797316247245668</v>
      </c>
      <c r="D2423">
        <f t="shared" ca="1" si="669"/>
        <v>-0.85010286412506053</v>
      </c>
      <c r="E2423">
        <f t="shared" ca="1" si="670"/>
        <v>-1.3658736727478426E-2</v>
      </c>
      <c r="F2423">
        <f t="shared" ca="1" si="671"/>
        <v>7.5544137872183295E-2</v>
      </c>
      <c r="G2423">
        <f t="shared" ca="1" si="672"/>
        <v>1.2325065933670905</v>
      </c>
      <c r="H2423">
        <f t="shared" ca="1" si="673"/>
        <v>-8.0133331942081706E-2</v>
      </c>
      <c r="I2423">
        <f t="shared" ca="1" si="674"/>
        <v>1.1038826240502968</v>
      </c>
      <c r="J2423">
        <f t="shared" ca="1" si="675"/>
        <v>0.77380803061695347</v>
      </c>
      <c r="K2423">
        <f t="shared" ca="1" si="676"/>
        <v>7.4013285242561011E-2</v>
      </c>
      <c r="L2423">
        <f t="shared" ca="1" si="677"/>
        <v>0.42891502194603209</v>
      </c>
      <c r="M2423">
        <f t="shared" ca="1" si="678"/>
        <v>0.55069217402377602</v>
      </c>
      <c r="N2423">
        <f t="shared" ca="1" si="679"/>
        <v>0.97361515182044434</v>
      </c>
      <c r="O2423">
        <f t="shared" ca="1" si="680"/>
        <v>0.98606590308952846</v>
      </c>
      <c r="P2423">
        <f t="shared" ca="1" si="681"/>
        <v>1.5502120716459999E-4</v>
      </c>
      <c r="Q2423">
        <f t="shared" ca="1" si="682"/>
        <v>-2.4901502538168252E-3</v>
      </c>
      <c r="R2423">
        <v>1</v>
      </c>
      <c r="S2423">
        <f t="shared" ca="1" si="683"/>
        <v>0.77380803061695347</v>
      </c>
      <c r="T2423">
        <f t="shared" ca="1" si="684"/>
        <v>1.1038826240502968</v>
      </c>
    </row>
    <row r="2424" spans="1:20">
      <c r="A2424">
        <f t="shared" ca="1" si="667"/>
        <v>0.49134257322647379</v>
      </c>
      <c r="B2424">
        <f t="shared" ca="1" si="667"/>
        <v>0.47607196101256255</v>
      </c>
      <c r="C2424">
        <f t="shared" ca="1" si="668"/>
        <v>0.84068369355519568</v>
      </c>
      <c r="D2424">
        <f t="shared" ca="1" si="669"/>
        <v>-0.84886208406050478</v>
      </c>
      <c r="E2424">
        <f t="shared" ca="1" si="670"/>
        <v>-1.0909903131015596E-2</v>
      </c>
      <c r="F2424">
        <f t="shared" ca="1" si="671"/>
        <v>7.7444186548884547E-2</v>
      </c>
      <c r="G2424">
        <f t="shared" ca="1" si="672"/>
        <v>1.2333763648058869</v>
      </c>
      <c r="H2424">
        <f t="shared" ca="1" si="673"/>
        <v>-7.8206433678235404E-2</v>
      </c>
      <c r="I2424">
        <f t="shared" ca="1" si="674"/>
        <v>1.1049506869010615</v>
      </c>
      <c r="J2424">
        <f t="shared" ca="1" si="675"/>
        <v>0.77517933687387375</v>
      </c>
      <c r="K2424">
        <f t="shared" ca="1" si="676"/>
        <v>7.6503435496377836E-2</v>
      </c>
      <c r="L2424">
        <f t="shared" ca="1" si="677"/>
        <v>-1.9656508579646396E-3</v>
      </c>
      <c r="M2424">
        <f t="shared" ca="1" si="678"/>
        <v>0.54702109688180889</v>
      </c>
      <c r="N2424">
        <f t="shared" ca="1" si="679"/>
        <v>0.50054288663323754</v>
      </c>
      <c r="O2424">
        <f t="shared" ca="1" si="680"/>
        <v>0.49134257322647379</v>
      </c>
      <c r="P2424">
        <f t="shared" ca="1" si="681"/>
        <v>8.4645766782676782E-5</v>
      </c>
      <c r="Q2424">
        <f t="shared" ca="1" si="682"/>
        <v>1.84006268135275E-3</v>
      </c>
      <c r="R2424">
        <v>1</v>
      </c>
      <c r="S2424">
        <f t="shared" ca="1" si="683"/>
        <v>0.77517933687387375</v>
      </c>
      <c r="T2424">
        <f t="shared" ca="1" si="684"/>
        <v>0</v>
      </c>
    </row>
    <row r="2425" spans="1:20">
      <c r="A2425">
        <f t="shared" ca="1" si="667"/>
        <v>0.10568444290319867</v>
      </c>
      <c r="B2425">
        <f t="shared" ca="1" si="667"/>
        <v>0.40180895993974186</v>
      </c>
      <c r="C2425">
        <f t="shared" ca="1" si="668"/>
        <v>0.84068369355519568</v>
      </c>
      <c r="D2425">
        <f t="shared" ca="1" si="669"/>
        <v>-0.84886208406050478</v>
      </c>
      <c r="E2425">
        <f t="shared" ca="1" si="670"/>
        <v>-1.0909903131015596E-2</v>
      </c>
      <c r="F2425">
        <f t="shared" ca="1" si="671"/>
        <v>7.674334603232949E-2</v>
      </c>
      <c r="G2425">
        <f t="shared" ca="1" si="672"/>
        <v>1.2326973059633313</v>
      </c>
      <c r="H2425">
        <f t="shared" ca="1" si="673"/>
        <v>-7.9632812247372786E-2</v>
      </c>
      <c r="I2425">
        <f t="shared" ca="1" si="674"/>
        <v>1.1049506869010615</v>
      </c>
      <c r="J2425">
        <f t="shared" ca="1" si="675"/>
        <v>0.77417278376758891</v>
      </c>
      <c r="K2425">
        <f t="shared" ca="1" si="676"/>
        <v>7.4663372815025081E-2</v>
      </c>
      <c r="L2425">
        <f t="shared" ca="1" si="677"/>
        <v>-0.2631431064484645</v>
      </c>
      <c r="M2425">
        <f t="shared" ca="1" si="678"/>
        <v>0.42378658795422924</v>
      </c>
      <c r="N2425">
        <f t="shared" ca="1" si="679"/>
        <v>0.40274741533491887</v>
      </c>
      <c r="O2425">
        <f t="shared" ca="1" si="680"/>
        <v>0.40180895993974186</v>
      </c>
      <c r="P2425">
        <f t="shared" ca="1" si="681"/>
        <v>8.8069852873683221E-7</v>
      </c>
      <c r="Q2425">
        <f t="shared" ca="1" si="682"/>
        <v>1.8769107903540141E-4</v>
      </c>
      <c r="R2425">
        <v>1</v>
      </c>
      <c r="S2425">
        <f t="shared" ca="1" si="683"/>
        <v>0.77417278376758891</v>
      </c>
      <c r="T2425">
        <f t="shared" ca="1" si="684"/>
        <v>0</v>
      </c>
    </row>
    <row r="2426" spans="1:20">
      <c r="A2426">
        <f t="shared" ca="1" si="667"/>
        <v>0.49860202634977857</v>
      </c>
      <c r="B2426">
        <f t="shared" ca="1" si="667"/>
        <v>9.4040956380851526E-2</v>
      </c>
      <c r="C2426">
        <f t="shared" ca="1" si="668"/>
        <v>0.84068369355519568</v>
      </c>
      <c r="D2426">
        <f t="shared" ca="1" si="669"/>
        <v>-0.84886208406050478</v>
      </c>
      <c r="E2426">
        <f t="shared" ca="1" si="670"/>
        <v>-1.0909903131015596E-2</v>
      </c>
      <c r="F2426">
        <f t="shared" ca="1" si="671"/>
        <v>7.6727989519990658E-2</v>
      </c>
      <c r="G2426">
        <f t="shared" ca="1" si="672"/>
        <v>1.232638920981761</v>
      </c>
      <c r="H2426">
        <f t="shared" ca="1" si="673"/>
        <v>-7.9778117572517959E-2</v>
      </c>
      <c r="I2426">
        <f t="shared" ca="1" si="674"/>
        <v>1.1049506869010615</v>
      </c>
      <c r="J2426">
        <f t="shared" ca="1" si="675"/>
        <v>0.77409324280561509</v>
      </c>
      <c r="K2426">
        <f t="shared" ca="1" si="676"/>
        <v>7.4475681735989674E-2</v>
      </c>
      <c r="L2426">
        <f t="shared" ca="1" si="677"/>
        <v>0.32842888777432866</v>
      </c>
      <c r="M2426">
        <f t="shared" ca="1" si="678"/>
        <v>7.4397156481279619E-2</v>
      </c>
      <c r="N2426">
        <f t="shared" ca="1" si="679"/>
        <v>0.49496374299649626</v>
      </c>
      <c r="O2426">
        <f t="shared" ca="1" si="680"/>
        <v>0.49860202634977857</v>
      </c>
      <c r="P2426">
        <f t="shared" ca="1" si="681"/>
        <v>1.3237105758771187E-5</v>
      </c>
      <c r="Q2426">
        <f t="shared" ca="1" si="682"/>
        <v>-7.2765667065646247E-4</v>
      </c>
      <c r="R2426">
        <v>1</v>
      </c>
      <c r="S2426">
        <f t="shared" ca="1" si="683"/>
        <v>0.77409324280561509</v>
      </c>
      <c r="T2426">
        <f t="shared" ca="1" si="684"/>
        <v>1.1049506869010615</v>
      </c>
    </row>
    <row r="2427" spans="1:20">
      <c r="A2427">
        <f t="shared" ca="1" si="667"/>
        <v>0.51543541475408805</v>
      </c>
      <c r="B2427">
        <f t="shared" ca="1" si="667"/>
        <v>0.11472034449864577</v>
      </c>
      <c r="C2427">
        <f t="shared" ca="1" si="668"/>
        <v>0.84108458191883273</v>
      </c>
      <c r="D2427">
        <f t="shared" ca="1" si="669"/>
        <v>-0.84878647280518282</v>
      </c>
      <c r="E2427">
        <f t="shared" ca="1" si="670"/>
        <v>-1.0105878392945598E-2</v>
      </c>
      <c r="F2427">
        <f t="shared" ca="1" si="671"/>
        <v>7.7008839133543255E-2</v>
      </c>
      <c r="G2427">
        <f t="shared" ca="1" si="672"/>
        <v>1.2326918918179428</v>
      </c>
      <c r="H2427">
        <f t="shared" ca="1" si="673"/>
        <v>-7.9214843460680362E-2</v>
      </c>
      <c r="I2427">
        <f t="shared" ca="1" si="674"/>
        <v>1.1051896703720867</v>
      </c>
      <c r="J2427">
        <f t="shared" ca="1" si="675"/>
        <v>0.77414737839280656</v>
      </c>
      <c r="K2427">
        <f t="shared" ca="1" si="676"/>
        <v>7.5203338406646142E-2</v>
      </c>
      <c r="L2427">
        <f t="shared" ca="1" si="677"/>
        <v>0.32604582536565568</v>
      </c>
      <c r="M2427">
        <f t="shared" ca="1" si="678"/>
        <v>0.10189307796789013</v>
      </c>
      <c r="N2427">
        <f t="shared" ca="1" si="679"/>
        <v>0.51442607585392608</v>
      </c>
      <c r="O2427">
        <f t="shared" ca="1" si="680"/>
        <v>0.51543541475408805</v>
      </c>
      <c r="P2427">
        <f t="shared" ca="1" si="681"/>
        <v>1.0187650153801777E-6</v>
      </c>
      <c r="Q2427">
        <f t="shared" ca="1" si="682"/>
        <v>-2.0186778003239425E-4</v>
      </c>
      <c r="R2427">
        <v>1</v>
      </c>
      <c r="S2427">
        <f t="shared" ca="1" si="683"/>
        <v>0.77414737839280656</v>
      </c>
      <c r="T2427">
        <f t="shared" ca="1" si="684"/>
        <v>1.1051896703720867</v>
      </c>
    </row>
    <row r="2428" spans="1:20">
      <c r="A2428">
        <f t="shared" ca="1" si="667"/>
        <v>0.74966410573414888</v>
      </c>
      <c r="B2428">
        <f t="shared" ca="1" si="667"/>
        <v>0.23076883750576926</v>
      </c>
      <c r="C2428">
        <f t="shared" ca="1" si="668"/>
        <v>0.84119957668623135</v>
      </c>
      <c r="D2428">
        <f t="shared" ca="1" si="669"/>
        <v>-0.84876087844562997</v>
      </c>
      <c r="E2428">
        <f t="shared" ca="1" si="670"/>
        <v>-9.8827762076728522E-3</v>
      </c>
      <c r="F2428">
        <f t="shared" ca="1" si="671"/>
        <v>7.7089389015701087E-2</v>
      </c>
      <c r="G2428">
        <f t="shared" ca="1" si="672"/>
        <v>1.2327098197871238</v>
      </c>
      <c r="H2428">
        <f t="shared" ca="1" si="673"/>
        <v>-7.9058568047986305E-2</v>
      </c>
      <c r="I2428">
        <f t="shared" ca="1" si="674"/>
        <v>1.1052554885190422</v>
      </c>
      <c r="J2428">
        <f t="shared" ca="1" si="675"/>
        <v>0.77416794732225658</v>
      </c>
      <c r="K2428">
        <f t="shared" ca="1" si="676"/>
        <v>7.5405206186678536E-2</v>
      </c>
      <c r="L2428">
        <f t="shared" ca="1" si="677"/>
        <v>0.42486679095348184</v>
      </c>
      <c r="M2428">
        <f t="shared" ca="1" si="678"/>
        <v>0.263203591924282</v>
      </c>
      <c r="N2428">
        <f t="shared" ca="1" si="679"/>
        <v>0.74875534326535309</v>
      </c>
      <c r="O2428">
        <f t="shared" ca="1" si="680"/>
        <v>0.74966410573414888</v>
      </c>
      <c r="P2428">
        <f t="shared" ca="1" si="681"/>
        <v>8.2584922469181442E-7</v>
      </c>
      <c r="Q2428">
        <f t="shared" ca="1" si="682"/>
        <v>-1.8175249375915748E-4</v>
      </c>
      <c r="R2428">
        <v>1</v>
      </c>
      <c r="S2428">
        <f t="shared" ca="1" si="683"/>
        <v>0.77416794732225658</v>
      </c>
      <c r="T2428">
        <f t="shared" ca="1" si="684"/>
        <v>1.1052554885190422</v>
      </c>
    </row>
    <row r="2429" spans="1:20">
      <c r="A2429">
        <f t="shared" ca="1" si="667"/>
        <v>0.26874281895634544</v>
      </c>
      <c r="B2429">
        <f t="shared" ca="1" si="667"/>
        <v>0.29010890699987879</v>
      </c>
      <c r="C2429">
        <f t="shared" ca="1" si="668"/>
        <v>0.84135017141676272</v>
      </c>
      <c r="D2429">
        <f t="shared" ca="1" si="669"/>
        <v>-0.8487145209227962</v>
      </c>
      <c r="E2429">
        <f t="shared" ca="1" si="670"/>
        <v>-9.6818932663935205E-3</v>
      </c>
      <c r="F2429">
        <f t="shared" ca="1" si="671"/>
        <v>7.71948719693024E-2</v>
      </c>
      <c r="G2429">
        <f t="shared" ca="1" si="672"/>
        <v>1.2327422905675613</v>
      </c>
      <c r="H2429">
        <f t="shared" ca="1" si="673"/>
        <v>-7.891786109297208E-2</v>
      </c>
      <c r="I2429">
        <f t="shared" ca="1" si="674"/>
        <v>1.1053327091178136</v>
      </c>
      <c r="J2429">
        <f t="shared" ca="1" si="675"/>
        <v>0.77421578523145518</v>
      </c>
      <c r="K2429">
        <f t="shared" ca="1" si="676"/>
        <v>7.5586958680437688E-2</v>
      </c>
      <c r="L2429">
        <f t="shared" ca="1" si="677"/>
        <v>-2.9794718490286427E-2</v>
      </c>
      <c r="M2429">
        <f t="shared" ca="1" si="678"/>
        <v>0.29945722493811466</v>
      </c>
      <c r="N2429">
        <f t="shared" ca="1" si="679"/>
        <v>0.30743146922913267</v>
      </c>
      <c r="O2429">
        <f t="shared" ca="1" si="680"/>
        <v>0.29010890699987879</v>
      </c>
      <c r="P2429">
        <f t="shared" ca="1" si="681"/>
        <v>3.0007116218637312E-4</v>
      </c>
      <c r="Q2429">
        <f t="shared" ca="1" si="682"/>
        <v>3.4645124458507759E-3</v>
      </c>
      <c r="R2429">
        <v>1</v>
      </c>
      <c r="S2429">
        <f t="shared" ca="1" si="683"/>
        <v>0.77421578523145518</v>
      </c>
      <c r="T2429">
        <f t="shared" ca="1" si="684"/>
        <v>0</v>
      </c>
    </row>
    <row r="2430" spans="1:20">
      <c r="A2430">
        <f t="shared" ca="1" si="667"/>
        <v>0.53763851964628651</v>
      </c>
      <c r="B2430">
        <f t="shared" ca="1" si="667"/>
        <v>0.18580197346724514</v>
      </c>
      <c r="C2430">
        <f t="shared" ca="1" si="668"/>
        <v>0.84135017141676272</v>
      </c>
      <c r="D2430">
        <f t="shared" ca="1" si="669"/>
        <v>-0.8487145209227962</v>
      </c>
      <c r="E2430">
        <f t="shared" ca="1" si="670"/>
        <v>-9.6818932663935205E-3</v>
      </c>
      <c r="F2430">
        <f t="shared" ca="1" si="671"/>
        <v>7.6474028420752113E-2</v>
      </c>
      <c r="G2430">
        <f t="shared" ca="1" si="672"/>
        <v>1.2319641371835939</v>
      </c>
      <c r="H2430">
        <f t="shared" ca="1" si="673"/>
        <v>-8.1600141316680586E-2</v>
      </c>
      <c r="I2430">
        <f t="shared" ca="1" si="674"/>
        <v>1.1053327091178136</v>
      </c>
      <c r="J2430">
        <f t="shared" ca="1" si="675"/>
        <v>0.77317831194865716</v>
      </c>
      <c r="K2430">
        <f t="shared" ca="1" si="676"/>
        <v>7.2122446234586912E-2</v>
      </c>
      <c r="L2430">
        <f t="shared" ca="1" si="677"/>
        <v>0.28496753450050111</v>
      </c>
      <c r="M2430">
        <f t="shared" ca="1" si="678"/>
        <v>0.18841661004442428</v>
      </c>
      <c r="N2430">
        <f t="shared" ca="1" si="679"/>
        <v>0.5327860196518861</v>
      </c>
      <c r="O2430">
        <f t="shared" ca="1" si="680"/>
        <v>0.53763851964628651</v>
      </c>
      <c r="P2430">
        <f t="shared" ca="1" si="681"/>
        <v>2.3546756195655936E-5</v>
      </c>
      <c r="Q2430">
        <f t="shared" ca="1" si="682"/>
        <v>-9.7049999888008118E-4</v>
      </c>
      <c r="R2430">
        <v>1</v>
      </c>
      <c r="S2430">
        <f t="shared" ca="1" si="683"/>
        <v>0.77317831194865716</v>
      </c>
      <c r="T2430">
        <f t="shared" ca="1" si="684"/>
        <v>1.1053327091178136</v>
      </c>
    </row>
    <row r="2431" spans="1:20">
      <c r="A2431">
        <f t="shared" ca="1" si="667"/>
        <v>0.77647431416588897</v>
      </c>
      <c r="B2431">
        <f t="shared" ca="1" si="667"/>
        <v>0.47670121718615377</v>
      </c>
      <c r="C2431">
        <f t="shared" ca="1" si="668"/>
        <v>0.84192690990902119</v>
      </c>
      <c r="D2431">
        <f t="shared" ca="1" si="669"/>
        <v>-0.84851520642779565</v>
      </c>
      <c r="E2431">
        <f t="shared" ca="1" si="670"/>
        <v>-8.609167873432565E-3</v>
      </c>
      <c r="F2431">
        <f t="shared" ca="1" si="671"/>
        <v>7.6877455995275026E-2</v>
      </c>
      <c r="G2431">
        <f t="shared" ca="1" si="672"/>
        <v>1.2321035573269772</v>
      </c>
      <c r="H2431">
        <f t="shared" ca="1" si="673"/>
        <v>-8.0849771765800313E-2</v>
      </c>
      <c r="I2431">
        <f t="shared" ca="1" si="674"/>
        <v>1.1056092701097271</v>
      </c>
      <c r="J2431">
        <f t="shared" ca="1" si="675"/>
        <v>0.77336117026849427</v>
      </c>
      <c r="K2431">
        <f t="shared" ca="1" si="676"/>
        <v>7.3092946233466988E-2</v>
      </c>
      <c r="L2431">
        <f t="shared" ca="1" si="677"/>
        <v>0.24063722037089008</v>
      </c>
      <c r="M2431">
        <f t="shared" ca="1" si="678"/>
        <v>0.56618886363010923</v>
      </c>
      <c r="N2431">
        <f t="shared" ca="1" si="679"/>
        <v>0.77701216997893052</v>
      </c>
      <c r="O2431">
        <f t="shared" ca="1" si="680"/>
        <v>0.77647431416588897</v>
      </c>
      <c r="P2431">
        <f t="shared" ca="1" si="681"/>
        <v>2.8928887562259162E-7</v>
      </c>
      <c r="Q2431">
        <f t="shared" ca="1" si="682"/>
        <v>1.0757116260831091E-4</v>
      </c>
      <c r="R2431">
        <v>1</v>
      </c>
      <c r="S2431">
        <f t="shared" ca="1" si="683"/>
        <v>0.77336117026849427</v>
      </c>
      <c r="T2431">
        <f t="shared" ca="1" si="684"/>
        <v>1.1056092701097271</v>
      </c>
    </row>
    <row r="2432" spans="1:20">
      <c r="A2432">
        <f t="shared" ca="1" si="667"/>
        <v>0.4521649997485635</v>
      </c>
      <c r="B2432">
        <f t="shared" ca="1" si="667"/>
        <v>0.63135169766877741</v>
      </c>
      <c r="C2432">
        <f t="shared" ca="1" si="668"/>
        <v>0.84183456251857203</v>
      </c>
      <c r="D2432">
        <f t="shared" ca="1" si="669"/>
        <v>-0.84857190130182814</v>
      </c>
      <c r="E2432">
        <f t="shared" ca="1" si="670"/>
        <v>-8.7280995480087942E-3</v>
      </c>
      <c r="F2432">
        <f t="shared" ca="1" si="671"/>
        <v>7.6812860040917724E-2</v>
      </c>
      <c r="G2432">
        <f t="shared" ca="1" si="672"/>
        <v>1.2320638999043096</v>
      </c>
      <c r="H2432">
        <f t="shared" ca="1" si="673"/>
        <v>-8.0932963126002219E-2</v>
      </c>
      <c r="I2432">
        <f t="shared" ca="1" si="674"/>
        <v>1.1055833844841649</v>
      </c>
      <c r="J2432">
        <f t="shared" ca="1" si="675"/>
        <v>0.77330026467417767</v>
      </c>
      <c r="K2432">
        <f t="shared" ca="1" si="676"/>
        <v>7.2985375070858671E-2</v>
      </c>
      <c r="L2432">
        <f t="shared" ca="1" si="677"/>
        <v>-0.16382728527939799</v>
      </c>
      <c r="M2432">
        <f t="shared" ca="1" si="678"/>
        <v>0.73166475855608637</v>
      </c>
      <c r="N2432">
        <f t="shared" ca="1" si="679"/>
        <v>0.63878192651504861</v>
      </c>
      <c r="O2432">
        <f t="shared" ca="1" si="680"/>
        <v>0.63135169766877741</v>
      </c>
      <c r="P2432">
        <f t="shared" ca="1" si="681"/>
        <v>5.5208300707960693E-5</v>
      </c>
      <c r="Q2432">
        <f t="shared" ca="1" si="682"/>
        <v>1.4860457692542407E-3</v>
      </c>
      <c r="R2432">
        <v>1</v>
      </c>
      <c r="S2432">
        <f t="shared" ca="1" si="683"/>
        <v>0.77330026467417767</v>
      </c>
      <c r="T2432">
        <f t="shared" ca="1" si="684"/>
        <v>0</v>
      </c>
    </row>
    <row r="2433" spans="1:20">
      <c r="A2433">
        <f t="shared" ca="1" si="667"/>
        <v>6.4166589670972218E-2</v>
      </c>
      <c r="B2433">
        <f t="shared" ca="1" si="667"/>
        <v>0.32820846763857681</v>
      </c>
      <c r="C2433">
        <f t="shared" ca="1" si="668"/>
        <v>0.84183456251857203</v>
      </c>
      <c r="D2433">
        <f t="shared" ca="1" si="669"/>
        <v>-0.84857190130182814</v>
      </c>
      <c r="E2433">
        <f t="shared" ca="1" si="670"/>
        <v>-8.7280995480087942E-3</v>
      </c>
      <c r="F2433">
        <f t="shared" ca="1" si="671"/>
        <v>7.6293250296694481E-2</v>
      </c>
      <c r="G2433">
        <f t="shared" ca="1" si="672"/>
        <v>1.2313383760483654</v>
      </c>
      <c r="H2433">
        <f t="shared" ca="1" si="673"/>
        <v>-8.208212271268446E-2</v>
      </c>
      <c r="I2433">
        <f t="shared" ca="1" si="674"/>
        <v>1.1055833844841649</v>
      </c>
      <c r="J2433">
        <f t="shared" ca="1" si="675"/>
        <v>0.77221297735521299</v>
      </c>
      <c r="K2433">
        <f t="shared" ca="1" si="676"/>
        <v>7.1499329301604436E-2</v>
      </c>
      <c r="L2433">
        <f t="shared" ca="1" si="677"/>
        <v>-0.23321893001146385</v>
      </c>
      <c r="M2433">
        <f t="shared" ca="1" si="678"/>
        <v>0.32694903652117596</v>
      </c>
      <c r="N2433">
        <f t="shared" ca="1" si="679"/>
        <v>0.32397361823703996</v>
      </c>
      <c r="O2433">
        <f t="shared" ca="1" si="680"/>
        <v>0.32820846763857681</v>
      </c>
      <c r="P2433">
        <f t="shared" ca="1" si="681"/>
        <v>1.7933949453696968E-5</v>
      </c>
      <c r="Q2433">
        <f t="shared" ca="1" si="682"/>
        <v>-8.4696988030736893E-4</v>
      </c>
      <c r="R2433">
        <v>1</v>
      </c>
      <c r="S2433">
        <f t="shared" ca="1" si="683"/>
        <v>0.77221297735521299</v>
      </c>
      <c r="T2433">
        <f t="shared" ca="1" si="684"/>
        <v>0</v>
      </c>
    </row>
    <row r="2434" spans="1:20">
      <c r="A2434">
        <f t="shared" ca="1" si="667"/>
        <v>3.3663945617450786E-2</v>
      </c>
      <c r="B2434">
        <f t="shared" ca="1" si="667"/>
        <v>0.68002011411574448</v>
      </c>
      <c r="C2434">
        <f t="shared" ca="1" si="668"/>
        <v>0.84183456251857203</v>
      </c>
      <c r="D2434">
        <f t="shared" ca="1" si="669"/>
        <v>-0.84857190130182814</v>
      </c>
      <c r="E2434">
        <f t="shared" ca="1" si="670"/>
        <v>-8.7280995480087942E-3</v>
      </c>
      <c r="F2434">
        <f t="shared" ca="1" si="671"/>
        <v>7.6335217885703785E-2</v>
      </c>
      <c r="G2434">
        <f t="shared" ca="1" si="672"/>
        <v>1.2315530378864006</v>
      </c>
      <c r="H2434">
        <f t="shared" ca="1" si="673"/>
        <v>-8.1428081579682121E-2</v>
      </c>
      <c r="I2434">
        <f t="shared" ca="1" si="674"/>
        <v>1.1055833844841649</v>
      </c>
      <c r="J2434">
        <f t="shared" ca="1" si="675"/>
        <v>0.77248989334154194</v>
      </c>
      <c r="K2434">
        <f t="shared" ca="1" si="676"/>
        <v>7.2346299181911808E-2</v>
      </c>
      <c r="L2434">
        <f t="shared" ca="1" si="677"/>
        <v>-0.55743458777517652</v>
      </c>
      <c r="M2434">
        <f t="shared" ca="1" si="678"/>
        <v>0.75862250040702039</v>
      </c>
      <c r="N2434">
        <f t="shared" ca="1" si="679"/>
        <v>0.65837451360782484</v>
      </c>
      <c r="O2434">
        <f t="shared" ca="1" si="680"/>
        <v>0.68002011411574448</v>
      </c>
      <c r="P2434">
        <f t="shared" ca="1" si="681"/>
        <v>4.6853202134845086E-4</v>
      </c>
      <c r="Q2434">
        <f t="shared" ca="1" si="682"/>
        <v>-4.3291201015839276E-3</v>
      </c>
      <c r="R2434">
        <v>1</v>
      </c>
      <c r="S2434">
        <f t="shared" ca="1" si="683"/>
        <v>0.77248989334154194</v>
      </c>
      <c r="T2434">
        <f t="shared" ca="1" si="684"/>
        <v>0</v>
      </c>
    </row>
    <row r="2435" spans="1:20">
      <c r="A2435">
        <f t="shared" ca="1" si="667"/>
        <v>0.90891548956166712</v>
      </c>
      <c r="B2435">
        <f t="shared" ca="1" si="667"/>
        <v>0.19751867122049305</v>
      </c>
      <c r="C2435">
        <f t="shared" ca="1" si="668"/>
        <v>0.84183456251857203</v>
      </c>
      <c r="D2435">
        <f t="shared" ca="1" si="669"/>
        <v>-0.84857190130182814</v>
      </c>
      <c r="E2435">
        <f t="shared" ca="1" si="670"/>
        <v>-8.7280995480087942E-3</v>
      </c>
      <c r="F2435">
        <f t="shared" ca="1" si="671"/>
        <v>7.6447796903993198E-2</v>
      </c>
      <c r="G2435">
        <f t="shared" ca="1" si="672"/>
        <v>1.2338271621894212</v>
      </c>
      <c r="H2435">
        <f t="shared" ca="1" si="673"/>
        <v>-7.8083880054146834E-2</v>
      </c>
      <c r="I2435">
        <f t="shared" ca="1" si="674"/>
        <v>1.1055833844841649</v>
      </c>
      <c r="J2435">
        <f t="shared" ca="1" si="675"/>
        <v>0.77577406125756787</v>
      </c>
      <c r="K2435">
        <f t="shared" ca="1" si="676"/>
        <v>7.6675419283495735E-2</v>
      </c>
      <c r="L2435">
        <f t="shared" ca="1" si="677"/>
        <v>0.58881957959330644</v>
      </c>
      <c r="M2435">
        <f t="shared" ca="1" si="678"/>
        <v>0.23510460828616325</v>
      </c>
      <c r="N2435">
        <f t="shared" ca="1" si="679"/>
        <v>0.91005261973133311</v>
      </c>
      <c r="O2435">
        <f t="shared" ca="1" si="680"/>
        <v>0.90891548956166712</v>
      </c>
      <c r="P2435">
        <f t="shared" ca="1" si="681"/>
        <v>1.2930650227646024E-6</v>
      </c>
      <c r="Q2435">
        <f t="shared" ca="1" si="682"/>
        <v>2.2742603393319794E-4</v>
      </c>
      <c r="R2435">
        <v>1</v>
      </c>
      <c r="S2435">
        <f t="shared" ca="1" si="683"/>
        <v>0.77577406125756787</v>
      </c>
      <c r="T2435">
        <f t="shared" ca="1" si="684"/>
        <v>1.1055833844841649</v>
      </c>
    </row>
    <row r="2436" spans="1:20">
      <c r="A2436">
        <f t="shared" ca="1" si="667"/>
        <v>0.52373913600762823</v>
      </c>
      <c r="B2436">
        <f t="shared" ca="1" si="667"/>
        <v>0.80566673076803585</v>
      </c>
      <c r="C2436">
        <f t="shared" ca="1" si="668"/>
        <v>0.8416060262218622</v>
      </c>
      <c r="D2436">
        <f t="shared" ca="1" si="669"/>
        <v>-0.84862156508924314</v>
      </c>
      <c r="E2436">
        <f t="shared" ca="1" si="670"/>
        <v>-8.9795379923244701E-3</v>
      </c>
      <c r="F2436">
        <f t="shared" ca="1" si="671"/>
        <v>7.6287435837128895E-2</v>
      </c>
      <c r="G2436">
        <f t="shared" ca="1" si="672"/>
        <v>1.233792313729684</v>
      </c>
      <c r="H2436">
        <f t="shared" ca="1" si="673"/>
        <v>-7.826031127212689E-2</v>
      </c>
      <c r="I2436">
        <f t="shared" ca="1" si="674"/>
        <v>1.1054494715824759</v>
      </c>
      <c r="J2436">
        <f t="shared" ca="1" si="675"/>
        <v>0.77572059234894597</v>
      </c>
      <c r="K2436">
        <f t="shared" ca="1" si="676"/>
        <v>7.6447993249562543E-2</v>
      </c>
      <c r="L2436">
        <f t="shared" ca="1" si="677"/>
        <v>-0.25190368696477755</v>
      </c>
      <c r="M2436">
        <f t="shared" ca="1" si="678"/>
        <v>0.95571982431077374</v>
      </c>
      <c r="N2436">
        <f t="shared" ca="1" si="679"/>
        <v>0.81781954148354652</v>
      </c>
      <c r="O2436">
        <f t="shared" ca="1" si="680"/>
        <v>0.80566673076803585</v>
      </c>
      <c r="P2436">
        <f t="shared" ca="1" si="681"/>
        <v>1.4769080828703083E-4</v>
      </c>
      <c r="Q2436">
        <f t="shared" ca="1" si="682"/>
        <v>2.4305621431021333E-3</v>
      </c>
      <c r="R2436">
        <v>1</v>
      </c>
      <c r="S2436">
        <f t="shared" ca="1" si="683"/>
        <v>0.77572059234894597</v>
      </c>
      <c r="T2436">
        <f t="shared" ca="1" si="684"/>
        <v>0</v>
      </c>
    </row>
    <row r="2437" spans="1:20">
      <c r="A2437">
        <f t="shared" ca="1" si="667"/>
        <v>0.28849384538923939</v>
      </c>
      <c r="B2437">
        <f t="shared" ca="1" si="667"/>
        <v>0.71058721624783905</v>
      </c>
      <c r="C2437">
        <f t="shared" ca="1" si="668"/>
        <v>0.8416060262218622</v>
      </c>
      <c r="D2437">
        <f t="shared" ca="1" si="669"/>
        <v>-0.84862156508924314</v>
      </c>
      <c r="E2437">
        <f t="shared" ca="1" si="670"/>
        <v>-8.9795379923244701E-3</v>
      </c>
      <c r="F2437">
        <f t="shared" ca="1" si="671"/>
        <v>7.5299958636556197E-2</v>
      </c>
      <c r="G2437">
        <f t="shared" ca="1" si="672"/>
        <v>1.2322732797809173</v>
      </c>
      <c r="H2437">
        <f t="shared" ca="1" si="673"/>
        <v>-8.0145748377514994E-2</v>
      </c>
      <c r="I2437">
        <f t="shared" ca="1" si="674"/>
        <v>1.1054494715824759</v>
      </c>
      <c r="J2437">
        <f t="shared" ca="1" si="675"/>
        <v>0.773397655924564</v>
      </c>
      <c r="K2437">
        <f t="shared" ca="1" si="676"/>
        <v>7.4017431106460405E-2</v>
      </c>
      <c r="L2437">
        <f t="shared" ca="1" si="677"/>
        <v>-0.36920101476947204</v>
      </c>
      <c r="M2437">
        <f t="shared" ca="1" si="678"/>
        <v>0.81721546578331228</v>
      </c>
      <c r="N2437">
        <f t="shared" ca="1" si="679"/>
        <v>0.70604995672857485</v>
      </c>
      <c r="O2437">
        <f t="shared" ca="1" si="680"/>
        <v>0.71058721624783905</v>
      </c>
      <c r="P2437">
        <f t="shared" ca="1" si="681"/>
        <v>2.0586723945153627E-5</v>
      </c>
      <c r="Q2437">
        <f t="shared" ca="1" si="682"/>
        <v>-9.0745190385284065E-4</v>
      </c>
      <c r="R2437">
        <v>1</v>
      </c>
      <c r="S2437">
        <f t="shared" ca="1" si="683"/>
        <v>0.773397655924564</v>
      </c>
      <c r="T2437">
        <f t="shared" ca="1" si="684"/>
        <v>0</v>
      </c>
    </row>
    <row r="2438" spans="1:20">
      <c r="A2438">
        <f t="shared" ca="1" si="667"/>
        <v>0.30354103423177925</v>
      </c>
      <c r="B2438">
        <f t="shared" ca="1" si="667"/>
        <v>0.45360226218884048</v>
      </c>
      <c r="C2438">
        <f t="shared" ca="1" si="668"/>
        <v>0.8416060262218622</v>
      </c>
      <c r="D2438">
        <f t="shared" ca="1" si="669"/>
        <v>-0.84862156508924314</v>
      </c>
      <c r="E2438">
        <f t="shared" ca="1" si="670"/>
        <v>-8.9795379923244701E-3</v>
      </c>
      <c r="F2438">
        <f t="shared" ca="1" si="671"/>
        <v>7.5502429726195266E-2</v>
      </c>
      <c r="G2438">
        <f t="shared" ca="1" si="672"/>
        <v>1.2327719849361805</v>
      </c>
      <c r="H2438">
        <f t="shared" ca="1" si="673"/>
        <v>-7.9443927202210926E-2</v>
      </c>
      <c r="I2438">
        <f t="shared" ca="1" si="674"/>
        <v>1.1054494715824759</v>
      </c>
      <c r="J2438">
        <f t="shared" ca="1" si="675"/>
        <v>0.7741392396548471</v>
      </c>
      <c r="K2438">
        <f t="shared" ca="1" si="676"/>
        <v>7.4924883010313248E-2</v>
      </c>
      <c r="L2438">
        <f t="shared" ca="1" si="677"/>
        <v>-0.13845423604395751</v>
      </c>
      <c r="M2438">
        <f t="shared" ca="1" si="678"/>
        <v>0.50266231953396923</v>
      </c>
      <c r="N2438">
        <f t="shared" ca="1" si="679"/>
        <v>0.46405550885748198</v>
      </c>
      <c r="O2438">
        <f t="shared" ca="1" si="680"/>
        <v>0.45360226218884048</v>
      </c>
      <c r="P2438">
        <f t="shared" ca="1" si="681"/>
        <v>1.0927036591546468E-4</v>
      </c>
      <c r="Q2438">
        <f t="shared" ca="1" si="682"/>
        <v>2.0906493337283006E-3</v>
      </c>
      <c r="R2438">
        <v>1</v>
      </c>
      <c r="S2438">
        <f t="shared" ca="1" si="683"/>
        <v>0.7741392396548471</v>
      </c>
      <c r="T2438">
        <f t="shared" ca="1" si="684"/>
        <v>0</v>
      </c>
    </row>
    <row r="2439" spans="1:20">
      <c r="A2439">
        <f t="shared" ca="1" si="667"/>
        <v>0.1913095790174637</v>
      </c>
      <c r="B2439">
        <f t="shared" ca="1" si="667"/>
        <v>0.81236625813975749</v>
      </c>
      <c r="C2439">
        <f t="shared" ca="1" si="668"/>
        <v>0.8416060262218622</v>
      </c>
      <c r="D2439">
        <f t="shared" ca="1" si="669"/>
        <v>-0.84862156508924314</v>
      </c>
      <c r="E2439">
        <f t="shared" ca="1" si="670"/>
        <v>-8.9795379923244701E-3</v>
      </c>
      <c r="F2439">
        <f t="shared" ca="1" si="671"/>
        <v>7.5011162620612817E-2</v>
      </c>
      <c r="G2439">
        <f t="shared" ca="1" si="672"/>
        <v>1.2320378506831455</v>
      </c>
      <c r="H2439">
        <f t="shared" ca="1" si="673"/>
        <v>-8.1062380887808261E-2</v>
      </c>
      <c r="I2439">
        <f t="shared" ca="1" si="674"/>
        <v>1.1054494715824759</v>
      </c>
      <c r="J2439">
        <f t="shared" ca="1" si="675"/>
        <v>0.77308834901142309</v>
      </c>
      <c r="K2439">
        <f t="shared" ca="1" si="676"/>
        <v>7.2834233676584953E-2</v>
      </c>
      <c r="L2439">
        <f t="shared" ca="1" si="677"/>
        <v>-0.53736376882551251</v>
      </c>
      <c r="M2439">
        <f t="shared" ca="1" si="678"/>
        <v>0.93415395170076787</v>
      </c>
      <c r="N2439">
        <f t="shared" ca="1" si="679"/>
        <v>0.79501776991942819</v>
      </c>
      <c r="O2439">
        <f t="shared" ca="1" si="680"/>
        <v>0.81236625813975749</v>
      </c>
      <c r="P2439">
        <f t="shared" ca="1" si="681"/>
        <v>3.009700435309047E-4</v>
      </c>
      <c r="Q2439">
        <f t="shared" ca="1" si="682"/>
        <v>-3.4696976440658613E-3</v>
      </c>
      <c r="R2439">
        <v>1</v>
      </c>
      <c r="S2439">
        <f t="shared" ca="1" si="683"/>
        <v>0.77308834901142309</v>
      </c>
      <c r="T2439">
        <f t="shared" ca="1" si="684"/>
        <v>0</v>
      </c>
    </row>
    <row r="2440" spans="1:20">
      <c r="A2440">
        <f t="shared" ref="A2440:B2503" ca="1" si="685">RAND()</f>
        <v>5.5801158444437338E-2</v>
      </c>
      <c r="B2440">
        <f t="shared" ca="1" si="685"/>
        <v>8.795513948575806E-3</v>
      </c>
      <c r="C2440">
        <f t="shared" ref="C2440:C2503" ca="1" si="686">C2439-Q2439*T2439*A2439</f>
        <v>0.8416060262218622</v>
      </c>
      <c r="D2440">
        <f t="shared" ref="D2440:D2503" ca="1" si="687">D2439-Q2439*T2439*B2439</f>
        <v>-0.84862156508924314</v>
      </c>
      <c r="E2440">
        <f t="shared" ref="E2440:E2503" ca="1" si="688">E2439-Q2439*T2439</f>
        <v>-8.9795379923244701E-3</v>
      </c>
      <c r="F2440">
        <f t="shared" ref="F2440:F2503" ca="1" si="689">F2439-Q2439*S2439*A2439</f>
        <v>7.5524328149286654E-2</v>
      </c>
      <c r="G2440">
        <f t="shared" ref="G2440:G2503" ca="1" si="690">G2439-Q2439*S2439*B2439</f>
        <v>1.2342169279801429</v>
      </c>
      <c r="H2440">
        <f t="shared" ref="H2440:H2503" ca="1" si="691">H2439-Q2439*S2439</f>
        <v>-7.8379998064588563E-2</v>
      </c>
      <c r="I2440">
        <f t="shared" ref="I2440:I2503" ca="1" si="692">I2439-Q2439*R2439*MAX(0,L2439)</f>
        <v>1.1054494715824759</v>
      </c>
      <c r="J2440">
        <f t="shared" ref="J2440:J2503" ca="1" si="693">J2439-Q2439*R2439*MAX(0,M2439)</f>
        <v>0.77632958077683412</v>
      </c>
      <c r="K2440">
        <f t="shared" ref="K2440:K2503" ca="1" si="694">K2439-Q2439*R2439</f>
        <v>7.6303931320650817E-2</v>
      </c>
      <c r="L2440">
        <f t="shared" ref="L2440:L2503" ca="1" si="695">A2440*C2440+B2440*D2440+E2440</f>
        <v>3.0518990411870277E-2</v>
      </c>
      <c r="M2440">
        <f t="shared" ref="M2440:M2503" ca="1" si="696">A2440*F2440+B2440*G2440+H2440</f>
        <v>-6.331008085750281E-2</v>
      </c>
      <c r="N2440">
        <f t="shared" ref="N2440:N2503" ca="1" si="697">MAX(0,L2440)*I2440+MAX(0,M2440)*J2440+K2440</f>
        <v>0.11004113314468346</v>
      </c>
      <c r="O2440">
        <f t="shared" ref="O2440:O2503" ca="1" si="698">MAX(A2440,B2440)</f>
        <v>5.5801158444437338E-2</v>
      </c>
      <c r="P2440">
        <f t="shared" ref="P2440:P2503" ca="1" si="699">POWER(N2440-O2440,2)</f>
        <v>2.9419748554833395E-3</v>
      </c>
      <c r="Q2440">
        <f t="shared" ref="Q2440:Q2503" ca="1" si="700">2*(N2440-O2440)*$B$1</f>
        <v>1.0847994940049226E-2</v>
      </c>
      <c r="R2440">
        <v>1</v>
      </c>
      <c r="S2440">
        <f t="shared" ref="S2440:S2503" ca="1" si="701">R2440*J2440*IF(M2440&gt;0,1,0)</f>
        <v>0</v>
      </c>
      <c r="T2440">
        <f t="shared" ref="T2440:T2503" ca="1" si="702">R2440*I2440*IF(L2440&gt;0,1,0)</f>
        <v>1.1054494715824759</v>
      </c>
    </row>
    <row r="2441" spans="1:20">
      <c r="A2441">
        <f t="shared" ca="1" si="685"/>
        <v>4.7235406086177711E-2</v>
      </c>
      <c r="B2441">
        <f t="shared" ca="1" si="685"/>
        <v>0.79070333355176992</v>
      </c>
      <c r="C2441">
        <f t="shared" ca="1" si="686"/>
        <v>0.8409368637365997</v>
      </c>
      <c r="D2441">
        <f t="shared" ca="1" si="687"/>
        <v>-0.84872704010333</v>
      </c>
      <c r="E2441">
        <f t="shared" ca="1" si="688"/>
        <v>-2.0971448266531259E-2</v>
      </c>
      <c r="F2441">
        <f t="shared" ca="1" si="689"/>
        <v>7.5524328149286654E-2</v>
      </c>
      <c r="G2441">
        <f t="shared" ca="1" si="690"/>
        <v>1.2342169279801429</v>
      </c>
      <c r="H2441">
        <f t="shared" ca="1" si="691"/>
        <v>-7.8379998064588563E-2</v>
      </c>
      <c r="I2441">
        <f t="shared" ca="1" si="692"/>
        <v>1.1051184017289124</v>
      </c>
      <c r="J2441">
        <f t="shared" ca="1" si="693"/>
        <v>0.77632958077683412</v>
      </c>
      <c r="K2441">
        <f t="shared" ca="1" si="694"/>
        <v>6.5455936380601598E-2</v>
      </c>
      <c r="L2441">
        <f t="shared" ca="1" si="695"/>
        <v>-0.65234075390032609</v>
      </c>
      <c r="M2441">
        <f t="shared" ca="1" si="696"/>
        <v>0.90108686352485257</v>
      </c>
      <c r="N2441">
        <f t="shared" ca="1" si="697"/>
        <v>0.76499632338436263</v>
      </c>
      <c r="O2441">
        <f t="shared" ca="1" si="698"/>
        <v>0.79070333355176992</v>
      </c>
      <c r="P2441">
        <f t="shared" ca="1" si="699"/>
        <v>6.6085037174718148E-4</v>
      </c>
      <c r="Q2441">
        <f t="shared" ca="1" si="700"/>
        <v>-5.141402033481457E-3</v>
      </c>
      <c r="R2441">
        <v>1</v>
      </c>
      <c r="S2441">
        <f t="shared" ca="1" si="701"/>
        <v>0.77632958077683412</v>
      </c>
      <c r="T2441">
        <f t="shared" ca="1" si="702"/>
        <v>0</v>
      </c>
    </row>
    <row r="2442" spans="1:20">
      <c r="A2442">
        <f t="shared" ca="1" si="685"/>
        <v>0.40289827574076309</v>
      </c>
      <c r="B2442">
        <f t="shared" ca="1" si="685"/>
        <v>0.88349923659599394</v>
      </c>
      <c r="C2442">
        <f t="shared" ca="1" si="686"/>
        <v>0.8409368637365997</v>
      </c>
      <c r="D2442">
        <f t="shared" ca="1" si="687"/>
        <v>-0.84872704010333</v>
      </c>
      <c r="E2442">
        <f t="shared" ca="1" si="688"/>
        <v>-2.0971448266531259E-2</v>
      </c>
      <c r="F2442">
        <f t="shared" ca="1" si="689"/>
        <v>7.5712864611239314E-2</v>
      </c>
      <c r="G2442">
        <f t="shared" ca="1" si="690"/>
        <v>1.2373729590448497</v>
      </c>
      <c r="H2442">
        <f t="shared" ca="1" si="691"/>
        <v>-7.4388575579330735E-2</v>
      </c>
      <c r="I2442">
        <f t="shared" ca="1" si="692"/>
        <v>1.1051184017289124</v>
      </c>
      <c r="J2442">
        <f t="shared" ca="1" si="693"/>
        <v>0.78096243060930426</v>
      </c>
      <c r="K2442">
        <f t="shared" ca="1" si="694"/>
        <v>7.0597338414083055E-2</v>
      </c>
      <c r="L2442">
        <f t="shared" ca="1" si="695"/>
        <v>-0.43200912786987972</v>
      </c>
      <c r="M2442">
        <f t="shared" ca="1" si="696"/>
        <v>1.0493340717245823</v>
      </c>
      <c r="N2442">
        <f t="shared" ca="1" si="697"/>
        <v>0.8900878255892708</v>
      </c>
      <c r="O2442">
        <f t="shared" ca="1" si="698"/>
        <v>0.88349923659599394</v>
      </c>
      <c r="P2442">
        <f t="shared" ca="1" si="699"/>
        <v>4.3409504922328934E-5</v>
      </c>
      <c r="Q2442">
        <f t="shared" ca="1" si="700"/>
        <v>1.3177177986553714E-3</v>
      </c>
      <c r="R2442">
        <v>1</v>
      </c>
      <c r="S2442">
        <f t="shared" ca="1" si="701"/>
        <v>0.78096243060930426</v>
      </c>
      <c r="T2442">
        <f t="shared" ca="1" si="702"/>
        <v>0</v>
      </c>
    </row>
    <row r="2443" spans="1:20">
      <c r="A2443">
        <f t="shared" ca="1" si="685"/>
        <v>0.95407479772431469</v>
      </c>
      <c r="B2443">
        <f t="shared" ca="1" si="685"/>
        <v>0.55247319956670493</v>
      </c>
      <c r="C2443">
        <f t="shared" ca="1" si="686"/>
        <v>0.8409368637365997</v>
      </c>
      <c r="D2443">
        <f t="shared" ca="1" si="687"/>
        <v>-0.84872704010333</v>
      </c>
      <c r="E2443">
        <f t="shared" ca="1" si="688"/>
        <v>-2.0971448266531259E-2</v>
      </c>
      <c r="F2443">
        <f t="shared" ca="1" si="689"/>
        <v>7.529824679222076E-2</v>
      </c>
      <c r="G2443">
        <f t="shared" ca="1" si="690"/>
        <v>1.2364637604986199</v>
      </c>
      <c r="H2443">
        <f t="shared" ca="1" si="691"/>
        <v>-7.5417663674225782E-2</v>
      </c>
      <c r="I2443">
        <f t="shared" ca="1" si="692"/>
        <v>1.1051184017289124</v>
      </c>
      <c r="J2443">
        <f t="shared" ca="1" si="693"/>
        <v>0.77957970442625724</v>
      </c>
      <c r="K2443">
        <f t="shared" ca="1" si="694"/>
        <v>6.9279620615427681E-2</v>
      </c>
      <c r="L2443">
        <f t="shared" ca="1" si="695"/>
        <v>0.3124462764972189</v>
      </c>
      <c r="M2443">
        <f t="shared" ca="1" si="696"/>
        <v>0.6795355858140103</v>
      </c>
      <c r="N2443">
        <f t="shared" ca="1" si="697"/>
        <v>0.94432190146019379</v>
      </c>
      <c r="O2443">
        <f t="shared" ca="1" si="698"/>
        <v>0.95407479772431469</v>
      </c>
      <c r="P2443">
        <f t="shared" ca="1" si="699"/>
        <v>9.5118985538703455E-5</v>
      </c>
      <c r="Q2443">
        <f t="shared" ca="1" si="700"/>
        <v>-1.9505792528241807E-3</v>
      </c>
      <c r="R2443">
        <v>1</v>
      </c>
      <c r="S2443">
        <f t="shared" ca="1" si="701"/>
        <v>0.77957970442625724</v>
      </c>
      <c r="T2443">
        <f t="shared" ca="1" si="702"/>
        <v>1.1051184017289124</v>
      </c>
    </row>
    <row r="2444" spans="1:20">
      <c r="A2444">
        <f t="shared" ca="1" si="685"/>
        <v>1.6638410423698957E-2</v>
      </c>
      <c r="B2444">
        <f t="shared" ca="1" si="685"/>
        <v>0.23392110918003528</v>
      </c>
      <c r="C2444">
        <f t="shared" ca="1" si="686"/>
        <v>0.84299348743126257</v>
      </c>
      <c r="D2444">
        <f t="shared" ca="1" si="687"/>
        <v>-0.84753611725786204</v>
      </c>
      <c r="E2444">
        <f t="shared" ca="1" si="688"/>
        <v>-1.8815827240204624E-2</v>
      </c>
      <c r="F2444">
        <f t="shared" ca="1" si="689"/>
        <v>7.6749043457531016E-2</v>
      </c>
      <c r="G2444">
        <f t="shared" ca="1" si="690"/>
        <v>1.2373038689235742</v>
      </c>
      <c r="H2444">
        <f t="shared" ca="1" si="691"/>
        <v>-7.389703167684912E-2</v>
      </c>
      <c r="I2444">
        <f t="shared" ca="1" si="692"/>
        <v>1.10572785295347</v>
      </c>
      <c r="J2444">
        <f t="shared" ca="1" si="693"/>
        <v>0.78090519244150181</v>
      </c>
      <c r="K2444">
        <f t="shared" ca="1" si="694"/>
        <v>7.1230199868251867E-2</v>
      </c>
      <c r="L2444">
        <f t="shared" ca="1" si="695"/>
        <v>-0.2030463442309175</v>
      </c>
      <c r="M2444">
        <f t="shared" ca="1" si="696"/>
        <v>0.21681144381917505</v>
      </c>
      <c r="N2444">
        <f t="shared" ca="1" si="697"/>
        <v>0.24053938212738463</v>
      </c>
      <c r="O2444">
        <f t="shared" ca="1" si="698"/>
        <v>0.23392110918003528</v>
      </c>
      <c r="P2444">
        <f t="shared" ca="1" si="699"/>
        <v>4.3801536805616203E-5</v>
      </c>
      <c r="Q2444">
        <f t="shared" ca="1" si="700"/>
        <v>1.3236545894698692E-3</v>
      </c>
      <c r="R2444">
        <v>1</v>
      </c>
      <c r="S2444">
        <f t="shared" ca="1" si="701"/>
        <v>0.78090519244150181</v>
      </c>
      <c r="T2444">
        <f t="shared" ca="1" si="702"/>
        <v>0</v>
      </c>
    </row>
    <row r="2445" spans="1:20">
      <c r="A2445">
        <f t="shared" ca="1" si="685"/>
        <v>0.71353837929513197</v>
      </c>
      <c r="B2445">
        <f t="shared" ca="1" si="685"/>
        <v>0.94061516151976399</v>
      </c>
      <c r="C2445">
        <f t="shared" ca="1" si="686"/>
        <v>0.84299348743126257</v>
      </c>
      <c r="D2445">
        <f t="shared" ca="1" si="687"/>
        <v>-0.84753611725786204</v>
      </c>
      <c r="E2445">
        <f t="shared" ca="1" si="688"/>
        <v>-1.8815827240204624E-2</v>
      </c>
      <c r="F2445">
        <f t="shared" ca="1" si="689"/>
        <v>7.6731845185529071E-2</v>
      </c>
      <c r="G2445">
        <f t="shared" ca="1" si="690"/>
        <v>1.2370620766633627</v>
      </c>
      <c r="H2445">
        <f t="shared" ca="1" si="691"/>
        <v>-7.4930680418765161E-2</v>
      </c>
      <c r="I2445">
        <f t="shared" ca="1" si="692"/>
        <v>1.10572785295347</v>
      </c>
      <c r="J2445">
        <f t="shared" ca="1" si="693"/>
        <v>0.78061820897884093</v>
      </c>
      <c r="K2445">
        <f t="shared" ca="1" si="694"/>
        <v>6.9906545278781998E-2</v>
      </c>
      <c r="L2445">
        <f t="shared" ca="1" si="695"/>
        <v>-0.21451294229048792</v>
      </c>
      <c r="M2445">
        <f t="shared" ca="1" si="696"/>
        <v>1.1434197810859259</v>
      </c>
      <c r="N2445">
        <f t="shared" ca="1" si="697"/>
        <v>0.96248084690105584</v>
      </c>
      <c r="O2445">
        <f t="shared" ca="1" si="698"/>
        <v>0.94061516151976399</v>
      </c>
      <c r="P2445">
        <f t="shared" ca="1" si="699"/>
        <v>4.7810819719364036E-4</v>
      </c>
      <c r="Q2445">
        <f t="shared" ca="1" si="700"/>
        <v>4.3731370762583712E-3</v>
      </c>
      <c r="R2445">
        <v>1</v>
      </c>
      <c r="S2445">
        <f t="shared" ca="1" si="701"/>
        <v>0.78061820897884093</v>
      </c>
      <c r="T2445">
        <f t="shared" ca="1" si="702"/>
        <v>0</v>
      </c>
    </row>
    <row r="2446" spans="1:20">
      <c r="A2446">
        <f t="shared" ca="1" si="685"/>
        <v>0.28948586847181534</v>
      </c>
      <c r="B2446">
        <f t="shared" ca="1" si="685"/>
        <v>0.91037632492872378</v>
      </c>
      <c r="C2446">
        <f t="shared" ca="1" si="686"/>
        <v>0.84299348743126257</v>
      </c>
      <c r="D2446">
        <f t="shared" ca="1" si="687"/>
        <v>-0.84753611725786204</v>
      </c>
      <c r="E2446">
        <f t="shared" ca="1" si="688"/>
        <v>-1.8815827240204624E-2</v>
      </c>
      <c r="F2446">
        <f t="shared" ca="1" si="689"/>
        <v>7.42960032348991E-2</v>
      </c>
      <c r="G2446">
        <f t="shared" ca="1" si="690"/>
        <v>1.2338510512492962</v>
      </c>
      <c r="H2446">
        <f t="shared" ca="1" si="691"/>
        <v>-7.8344430850852936E-2</v>
      </c>
      <c r="I2446">
        <f t="shared" ca="1" si="692"/>
        <v>1.10572785295347</v>
      </c>
      <c r="J2446">
        <f t="shared" ca="1" si="693"/>
        <v>0.77561787754044687</v>
      </c>
      <c r="K2446">
        <f t="shared" ca="1" si="694"/>
        <v>6.5533408202523624E-2</v>
      </c>
      <c r="L2446">
        <f t="shared" ca="1" si="695"/>
        <v>-0.54635794108865354</v>
      </c>
      <c r="M2446">
        <f t="shared" ca="1" si="696"/>
        <v>1.0664319977153631</v>
      </c>
      <c r="N2446">
        <f t="shared" ca="1" si="697"/>
        <v>0.89267713081173228</v>
      </c>
      <c r="O2446">
        <f t="shared" ca="1" si="698"/>
        <v>0.91037632492872378</v>
      </c>
      <c r="P2446">
        <f t="shared" ca="1" si="699"/>
        <v>3.1326147239094657E-4</v>
      </c>
      <c r="Q2446">
        <f t="shared" ca="1" si="700"/>
        <v>-3.5398388233983005E-3</v>
      </c>
      <c r="R2446">
        <v>1</v>
      </c>
      <c r="S2446">
        <f t="shared" ca="1" si="701"/>
        <v>0.77561787754044687</v>
      </c>
      <c r="T2446">
        <f t="shared" ca="1" si="702"/>
        <v>0</v>
      </c>
    </row>
    <row r="2447" spans="1:20">
      <c r="A2447">
        <f t="shared" ca="1" si="685"/>
        <v>0.31147524286433903</v>
      </c>
      <c r="B2447">
        <f t="shared" ca="1" si="685"/>
        <v>0.15521049860159408</v>
      </c>
      <c r="C2447">
        <f t="shared" ca="1" si="686"/>
        <v>0.84299348743126257</v>
      </c>
      <c r="D2447">
        <f t="shared" ca="1" si="687"/>
        <v>-0.84753611725786204</v>
      </c>
      <c r="E2447">
        <f t="shared" ca="1" si="688"/>
        <v>-1.8815827240204624E-2</v>
      </c>
      <c r="F2447">
        <f t="shared" ca="1" si="689"/>
        <v>7.5090804714532347E-2</v>
      </c>
      <c r="G2447">
        <f t="shared" ca="1" si="690"/>
        <v>1.2363505461431095</v>
      </c>
      <c r="H2447">
        <f t="shared" ca="1" si="691"/>
        <v>-7.559886857581348E-2</v>
      </c>
      <c r="I2447">
        <f t="shared" ca="1" si="692"/>
        <v>1.10572785295347</v>
      </c>
      <c r="J2447">
        <f t="shared" ca="1" si="693"/>
        <v>0.77939287492847387</v>
      </c>
      <c r="K2447">
        <f t="shared" ca="1" si="694"/>
        <v>6.9073247025921922E-2</v>
      </c>
      <c r="L2447">
        <f t="shared" ca="1" si="695"/>
        <v>0.11220927064805215</v>
      </c>
      <c r="M2447">
        <f t="shared" ca="1" si="696"/>
        <v>0.13968464277274933</v>
      </c>
      <c r="N2447">
        <f t="shared" ca="1" si="697"/>
        <v>0.3020153782550774</v>
      </c>
      <c r="O2447">
        <f t="shared" ca="1" si="698"/>
        <v>0.31147524286433903</v>
      </c>
      <c r="P2447">
        <f t="shared" ca="1" si="699"/>
        <v>8.9489038425560609E-5</v>
      </c>
      <c r="Q2447">
        <f t="shared" ca="1" si="700"/>
        <v>-1.8919729218523252E-3</v>
      </c>
      <c r="R2447">
        <v>1</v>
      </c>
      <c r="S2447">
        <f t="shared" ca="1" si="701"/>
        <v>0.77939287492847387</v>
      </c>
      <c r="T2447">
        <f t="shared" ca="1" si="702"/>
        <v>1.10572785295347</v>
      </c>
    </row>
    <row r="2448" spans="1:20">
      <c r="A2448">
        <f t="shared" ca="1" si="685"/>
        <v>0.47338415757066077</v>
      </c>
      <c r="B2448">
        <f t="shared" ca="1" si="685"/>
        <v>0.3788171469245194</v>
      </c>
      <c r="C2448">
        <f t="shared" ca="1" si="686"/>
        <v>0.84364509586847769</v>
      </c>
      <c r="D2448">
        <f t="shared" ca="1" si="687"/>
        <v>-0.84721141578398851</v>
      </c>
      <c r="E2448">
        <f t="shared" ca="1" si="688"/>
        <v>-1.6723820083478749E-2</v>
      </c>
      <c r="F2448">
        <f t="shared" ca="1" si="689"/>
        <v>7.5550103059827914E-2</v>
      </c>
      <c r="G2448">
        <f t="shared" ca="1" si="690"/>
        <v>1.2365794180255893</v>
      </c>
      <c r="H2448">
        <f t="shared" ca="1" si="691"/>
        <v>-7.4124278360964177E-2</v>
      </c>
      <c r="I2448">
        <f t="shared" ca="1" si="692"/>
        <v>1.1059401498551169</v>
      </c>
      <c r="J2448">
        <f t="shared" ca="1" si="693"/>
        <v>0.77965715449019857</v>
      </c>
      <c r="K2448">
        <f t="shared" ca="1" si="694"/>
        <v>7.0965219947774244E-2</v>
      </c>
      <c r="L2448">
        <f t="shared" ca="1" si="695"/>
        <v>6.1706191543666605E-2</v>
      </c>
      <c r="M2448">
        <f t="shared" ca="1" si="696"/>
        <v>0.43007743061242537</v>
      </c>
      <c r="N2448">
        <f t="shared" ca="1" si="697"/>
        <v>0.47452152043230478</v>
      </c>
      <c r="O2448">
        <f t="shared" ca="1" si="698"/>
        <v>0.47338415757066077</v>
      </c>
      <c r="P2448">
        <f t="shared" ca="1" si="699"/>
        <v>1.2935942790470492E-6</v>
      </c>
      <c r="Q2448">
        <f t="shared" ca="1" si="700"/>
        <v>2.274725723288018E-4</v>
      </c>
      <c r="R2448">
        <v>1</v>
      </c>
      <c r="S2448">
        <f t="shared" ca="1" si="701"/>
        <v>0.77965715449019857</v>
      </c>
      <c r="T2448">
        <f t="shared" ca="1" si="702"/>
        <v>1.1059401498551169</v>
      </c>
    </row>
    <row r="2449" spans="1:20">
      <c r="A2449">
        <f t="shared" ca="1" si="685"/>
        <v>0.55393990071259758</v>
      </c>
      <c r="B2449">
        <f t="shared" ca="1" si="685"/>
        <v>0.70706025322156107</v>
      </c>
      <c r="C2449">
        <f t="shared" ca="1" si="686"/>
        <v>0.8435260061185591</v>
      </c>
      <c r="D2449">
        <f t="shared" ca="1" si="687"/>
        <v>-0.84730671521167455</v>
      </c>
      <c r="E2449">
        <f t="shared" ca="1" si="688"/>
        <v>-1.6975391134207991E-2</v>
      </c>
      <c r="F2449">
        <f t="shared" ca="1" si="689"/>
        <v>7.5466148086710538E-2</v>
      </c>
      <c r="G2449">
        <f t="shared" ca="1" si="690"/>
        <v>1.2365122345702966</v>
      </c>
      <c r="H2449">
        <f t="shared" ca="1" si="691"/>
        <v>-7.4301628979430615E-2</v>
      </c>
      <c r="I2449">
        <f t="shared" ca="1" si="692"/>
        <v>1.1059261133889979</v>
      </c>
      <c r="J2449">
        <f t="shared" ca="1" si="693"/>
        <v>0.77955932367075664</v>
      </c>
      <c r="K2449">
        <f t="shared" ca="1" si="694"/>
        <v>7.0737747375445442E-2</v>
      </c>
      <c r="L2449">
        <f t="shared" ca="1" si="695"/>
        <v>-0.14880957967029512</v>
      </c>
      <c r="M2449">
        <f t="shared" ca="1" si="696"/>
        <v>0.84179073528571624</v>
      </c>
      <c r="N2449">
        <f t="shared" ca="1" si="697"/>
        <v>0.72696356364708736</v>
      </c>
      <c r="O2449">
        <f t="shared" ca="1" si="698"/>
        <v>0.70706025322156107</v>
      </c>
      <c r="P2449">
        <f t="shared" ca="1" si="699"/>
        <v>3.9614176589486345E-4</v>
      </c>
      <c r="Q2449">
        <f t="shared" ca="1" si="700"/>
        <v>3.9806620851052582E-3</v>
      </c>
      <c r="R2449">
        <v>1</v>
      </c>
      <c r="S2449">
        <f t="shared" ca="1" si="701"/>
        <v>0.77955932367075664</v>
      </c>
      <c r="T2449">
        <f t="shared" ca="1" si="702"/>
        <v>0</v>
      </c>
    </row>
    <row r="2450" spans="1:20">
      <c r="A2450">
        <f t="shared" ca="1" si="685"/>
        <v>0.67431153087735929</v>
      </c>
      <c r="B2450">
        <f t="shared" ca="1" si="685"/>
        <v>0.72558529444704956</v>
      </c>
      <c r="C2450">
        <f t="shared" ca="1" si="686"/>
        <v>0.8435260061185591</v>
      </c>
      <c r="D2450">
        <f t="shared" ca="1" si="687"/>
        <v>-0.84730671521167455</v>
      </c>
      <c r="E2450">
        <f t="shared" ca="1" si="688"/>
        <v>-1.6975391134207991E-2</v>
      </c>
      <c r="F2450">
        <f t="shared" ca="1" si="689"/>
        <v>7.3747182702024155E-2</v>
      </c>
      <c r="G2450">
        <f t="shared" ca="1" si="690"/>
        <v>1.234318111889096</v>
      </c>
      <c r="H2450">
        <f t="shared" ca="1" si="691"/>
        <v>-7.7404791222257088E-2</v>
      </c>
      <c r="I2450">
        <f t="shared" ca="1" si="692"/>
        <v>1.1059261133889979</v>
      </c>
      <c r="J2450">
        <f t="shared" ca="1" si="693"/>
        <v>0.77620843920721194</v>
      </c>
      <c r="K2450">
        <f t="shared" ca="1" si="694"/>
        <v>6.675708529034019E-2</v>
      </c>
      <c r="L2450">
        <f t="shared" ca="1" si="695"/>
        <v>-6.2969371057362888E-2</v>
      </c>
      <c r="M2450">
        <f t="shared" ca="1" si="696"/>
        <v>0.86792685509981315</v>
      </c>
      <c r="N2450">
        <f t="shared" ca="1" si="697"/>
        <v>0.7404492348333902</v>
      </c>
      <c r="O2450">
        <f t="shared" ca="1" si="698"/>
        <v>0.72558529444704956</v>
      </c>
      <c r="P2450">
        <f t="shared" ca="1" si="699"/>
        <v>2.2093672380868852E-4</v>
      </c>
      <c r="Q2450">
        <f t="shared" ca="1" si="700"/>
        <v>2.9727880772681295E-3</v>
      </c>
      <c r="R2450">
        <v>1</v>
      </c>
      <c r="S2450">
        <f t="shared" ca="1" si="701"/>
        <v>0.77620843920721194</v>
      </c>
      <c r="T2450">
        <f t="shared" ca="1" si="702"/>
        <v>0</v>
      </c>
    </row>
    <row r="2451" spans="1:20">
      <c r="A2451">
        <f t="shared" ca="1" si="685"/>
        <v>0.3516791844904894</v>
      </c>
      <c r="B2451">
        <f t="shared" ca="1" si="685"/>
        <v>0.8898935416885223</v>
      </c>
      <c r="C2451">
        <f t="shared" ca="1" si="686"/>
        <v>0.8435260061185591</v>
      </c>
      <c r="D2451">
        <f t="shared" ca="1" si="687"/>
        <v>-0.84730671521167455</v>
      </c>
      <c r="E2451">
        <f t="shared" ca="1" si="688"/>
        <v>-1.6975391134207991E-2</v>
      </c>
      <c r="F2451">
        <f t="shared" ca="1" si="689"/>
        <v>7.2191206691076995E-2</v>
      </c>
      <c r="G2451">
        <f t="shared" ca="1" si="690"/>
        <v>1.2326438215049664</v>
      </c>
      <c r="H2451">
        <f t="shared" ca="1" si="691"/>
        <v>-7.9712294415807197E-2</v>
      </c>
      <c r="I2451">
        <f t="shared" ca="1" si="692"/>
        <v>1.1059261133889979</v>
      </c>
      <c r="J2451">
        <f t="shared" ca="1" si="693"/>
        <v>0.77362827660043043</v>
      </c>
      <c r="K2451">
        <f t="shared" ca="1" si="694"/>
        <v>6.3784297213072064E-2</v>
      </c>
      <c r="L2451">
        <f t="shared" ca="1" si="695"/>
        <v>-0.4743376269020988</v>
      </c>
      <c r="M2451">
        <f t="shared" ca="1" si="696"/>
        <v>1.0425976262402243</v>
      </c>
      <c r="N2451">
        <f t="shared" ca="1" si="697"/>
        <v>0.87036730198899659</v>
      </c>
      <c r="O2451">
        <f t="shared" ca="1" si="698"/>
        <v>0.8898935416885223</v>
      </c>
      <c r="P2451">
        <f t="shared" ca="1" si="699"/>
        <v>3.8127403680333411E-4</v>
      </c>
      <c r="Q2451">
        <f t="shared" ca="1" si="700"/>
        <v>-3.9052479399051434E-3</v>
      </c>
      <c r="R2451">
        <v>1</v>
      </c>
      <c r="S2451">
        <f t="shared" ca="1" si="701"/>
        <v>0.77362827660043043</v>
      </c>
      <c r="T2451">
        <f t="shared" ca="1" si="702"/>
        <v>0</v>
      </c>
    </row>
    <row r="2452" spans="1:20">
      <c r="A2452">
        <f t="shared" ca="1" si="685"/>
        <v>0.60915615906931553</v>
      </c>
      <c r="B2452">
        <f t="shared" ca="1" si="685"/>
        <v>0.25198871796704658</v>
      </c>
      <c r="C2452">
        <f t="shared" ca="1" si="686"/>
        <v>0.8435260061185591</v>
      </c>
      <c r="D2452">
        <f t="shared" ca="1" si="687"/>
        <v>-0.84730671521167455</v>
      </c>
      <c r="E2452">
        <f t="shared" ca="1" si="688"/>
        <v>-1.6975391134207991E-2</v>
      </c>
      <c r="F2452">
        <f t="shared" ca="1" si="689"/>
        <v>7.3253703442149681E-2</v>
      </c>
      <c r="G2452">
        <f t="shared" ca="1" si="690"/>
        <v>1.2353323769797935</v>
      </c>
      <c r="H2452">
        <f t="shared" ca="1" si="691"/>
        <v>-7.6691084182360994E-2</v>
      </c>
      <c r="I2452">
        <f t="shared" ca="1" si="692"/>
        <v>1.1059261133889979</v>
      </c>
      <c r="J2452">
        <f t="shared" ca="1" si="693"/>
        <v>0.77769987883245506</v>
      </c>
      <c r="K2452">
        <f t="shared" ca="1" si="694"/>
        <v>6.7689545152977204E-2</v>
      </c>
      <c r="L2452">
        <f t="shared" ca="1" si="695"/>
        <v>0.28335193793699409</v>
      </c>
      <c r="M2452">
        <f t="shared" ca="1" si="696"/>
        <v>0.27922168238238404</v>
      </c>
      <c r="N2452">
        <f t="shared" ca="1" si="697"/>
        <v>0.59820652115305195</v>
      </c>
      <c r="O2452">
        <f t="shared" ca="1" si="698"/>
        <v>0.60915615906931553</v>
      </c>
      <c r="P2452">
        <f t="shared" ca="1" si="699"/>
        <v>1.1989457049727697E-4</v>
      </c>
      <c r="Q2452">
        <f t="shared" ca="1" si="700"/>
        <v>-2.1899275832527156E-3</v>
      </c>
      <c r="R2452">
        <v>1</v>
      </c>
      <c r="S2452">
        <f t="shared" ca="1" si="701"/>
        <v>0.77769987883245506</v>
      </c>
      <c r="T2452">
        <f t="shared" ca="1" si="702"/>
        <v>1.1059261133889979</v>
      </c>
    </row>
    <row r="2453" spans="1:20">
      <c r="A2453">
        <f t="shared" ca="1" si="685"/>
        <v>0.54643750274731784</v>
      </c>
      <c r="B2453">
        <f t="shared" ca="1" si="685"/>
        <v>0.33859084602523914</v>
      </c>
      <c r="C2453">
        <f t="shared" ca="1" si="686"/>
        <v>0.84500132026326924</v>
      </c>
      <c r="D2453">
        <f t="shared" ca="1" si="687"/>
        <v>-0.84669642421421976</v>
      </c>
      <c r="E2453">
        <f t="shared" ca="1" si="688"/>
        <v>-1.4553493033457954E-2</v>
      </c>
      <c r="F2453">
        <f t="shared" ca="1" si="689"/>
        <v>7.4291161205096393E-2</v>
      </c>
      <c r="G2453">
        <f t="shared" ca="1" si="690"/>
        <v>1.23576154058216</v>
      </c>
      <c r="H2453">
        <f t="shared" ca="1" si="691"/>
        <v>-7.4987977766213507E-2</v>
      </c>
      <c r="I2453">
        <f t="shared" ca="1" si="692"/>
        <v>1.1065466336136542</v>
      </c>
      <c r="J2453">
        <f t="shared" ca="1" si="693"/>
        <v>0.7783113540965465</v>
      </c>
      <c r="K2453">
        <f t="shared" ca="1" si="694"/>
        <v>6.9879472736229922E-2</v>
      </c>
      <c r="L2453">
        <f t="shared" ca="1" si="695"/>
        <v>0.16050325962815196</v>
      </c>
      <c r="M2453">
        <f t="shared" ca="1" si="696"/>
        <v>0.38402504435006424</v>
      </c>
      <c r="N2453">
        <f t="shared" ca="1" si="697"/>
        <v>0.54637486663686463</v>
      </c>
      <c r="O2453">
        <f t="shared" ca="1" si="698"/>
        <v>0.54643750274731784</v>
      </c>
      <c r="P2453">
        <f t="shared" ca="1" si="699"/>
        <v>3.9232823327063397E-9</v>
      </c>
      <c r="Q2453">
        <f t="shared" ca="1" si="700"/>
        <v>-1.2527222090641388E-5</v>
      </c>
      <c r="R2453">
        <v>1</v>
      </c>
      <c r="S2453">
        <f t="shared" ca="1" si="701"/>
        <v>0.7783113540965465</v>
      </c>
      <c r="T2453">
        <f t="shared" ca="1" si="702"/>
        <v>1.1065466336136542</v>
      </c>
    </row>
    <row r="2454" spans="1:20">
      <c r="A2454">
        <f t="shared" ca="1" si="685"/>
        <v>0.22700068427904707</v>
      </c>
      <c r="B2454">
        <f t="shared" ca="1" si="685"/>
        <v>0.54640171888934508</v>
      </c>
      <c r="C2454">
        <f t="shared" ca="1" si="686"/>
        <v>0.84500889495557918</v>
      </c>
      <c r="D2454">
        <f t="shared" ca="1" si="687"/>
        <v>-0.84669173068300219</v>
      </c>
      <c r="E2454">
        <f t="shared" ca="1" si="688"/>
        <v>-1.4539631078025025E-2</v>
      </c>
      <c r="F2454">
        <f t="shared" ca="1" si="689"/>
        <v>7.4296489014019709E-2</v>
      </c>
      <c r="G2454">
        <f t="shared" ca="1" si="690"/>
        <v>1.2357648418697214</v>
      </c>
      <c r="H2454">
        <f t="shared" ca="1" si="691"/>
        <v>-7.497822768702507E-2</v>
      </c>
      <c r="I2454">
        <f t="shared" ca="1" si="692"/>
        <v>1.1065486442736339</v>
      </c>
      <c r="J2454">
        <f t="shared" ca="1" si="693"/>
        <v>0.77831616486356547</v>
      </c>
      <c r="K2454">
        <f t="shared" ca="1" si="694"/>
        <v>6.9891999958320558E-2</v>
      </c>
      <c r="L2454">
        <f t="shared" ca="1" si="695"/>
        <v>-0.28535585071581399</v>
      </c>
      <c r="M2454">
        <f t="shared" ca="1" si="696"/>
        <v>0.61711115989932352</v>
      </c>
      <c r="N2454">
        <f t="shared" ca="1" si="697"/>
        <v>0.55019959122566853</v>
      </c>
      <c r="O2454">
        <f t="shared" ca="1" si="698"/>
        <v>0.54640171888934508</v>
      </c>
      <c r="P2454">
        <f t="shared" ca="1" si="699"/>
        <v>1.4423834283010933E-5</v>
      </c>
      <c r="Q2454">
        <f t="shared" ca="1" si="700"/>
        <v>7.5957446726468989E-4</v>
      </c>
      <c r="R2454">
        <v>1</v>
      </c>
      <c r="S2454">
        <f t="shared" ca="1" si="701"/>
        <v>0.77831616486356547</v>
      </c>
      <c r="T2454">
        <f t="shared" ca="1" si="702"/>
        <v>0</v>
      </c>
    </row>
    <row r="2455" spans="1:20">
      <c r="A2455">
        <f t="shared" ca="1" si="685"/>
        <v>0.39564301816733671</v>
      </c>
      <c r="B2455">
        <f t="shared" ca="1" si="685"/>
        <v>0.86098946198303794</v>
      </c>
      <c r="C2455">
        <f t="shared" ca="1" si="686"/>
        <v>0.84500889495557918</v>
      </c>
      <c r="D2455">
        <f t="shared" ca="1" si="687"/>
        <v>-0.84669173068300219</v>
      </c>
      <c r="E2455">
        <f t="shared" ca="1" si="688"/>
        <v>-1.4539631078025025E-2</v>
      </c>
      <c r="F2455">
        <f t="shared" ca="1" si="689"/>
        <v>7.4162288686893632E-2</v>
      </c>
      <c r="G2455">
        <f t="shared" ca="1" si="690"/>
        <v>1.2354418151367841</v>
      </c>
      <c r="H2455">
        <f t="shared" ca="1" si="691"/>
        <v>-7.5569416773314815E-2</v>
      </c>
      <c r="I2455">
        <f t="shared" ca="1" si="692"/>
        <v>1.1065486442736339</v>
      </c>
      <c r="J2455">
        <f t="shared" ca="1" si="693"/>
        <v>0.77784742298304188</v>
      </c>
      <c r="K2455">
        <f t="shared" ca="1" si="694"/>
        <v>6.9132425491055874E-2</v>
      </c>
      <c r="L2455">
        <f t="shared" ca="1" si="695"/>
        <v>-0.40921041916579903</v>
      </c>
      <c r="M2455">
        <f t="shared" ca="1" si="696"/>
        <v>1.0174747586829327</v>
      </c>
      <c r="N2455">
        <f t="shared" ca="1" si="697"/>
        <v>0.86057254448286757</v>
      </c>
      <c r="O2455">
        <f t="shared" ca="1" si="698"/>
        <v>0.86098946198303794</v>
      </c>
      <c r="P2455">
        <f t="shared" ca="1" si="699"/>
        <v>1.7382020194830732E-7</v>
      </c>
      <c r="Q2455">
        <f t="shared" ca="1" si="700"/>
        <v>-8.3383500034073254E-5</v>
      </c>
      <c r="R2455">
        <v>1</v>
      </c>
      <c r="S2455">
        <f t="shared" ca="1" si="701"/>
        <v>0.77784742298304188</v>
      </c>
      <c r="T2455">
        <f t="shared" ca="1" si="702"/>
        <v>0</v>
      </c>
    </row>
    <row r="2456" spans="1:20">
      <c r="A2456">
        <f t="shared" ca="1" si="685"/>
        <v>6.5845675858866137E-2</v>
      </c>
      <c r="B2456">
        <f t="shared" ca="1" si="685"/>
        <v>0.56178813923719417</v>
      </c>
      <c r="C2456">
        <f t="shared" ca="1" si="686"/>
        <v>0.84500889495557918</v>
      </c>
      <c r="D2456">
        <f t="shared" ca="1" si="687"/>
        <v>-0.84669173068300219</v>
      </c>
      <c r="E2456">
        <f t="shared" ca="1" si="688"/>
        <v>-1.4539631078025025E-2</v>
      </c>
      <c r="F2456">
        <f t="shared" ca="1" si="689"/>
        <v>7.4187949950866097E-2</v>
      </c>
      <c r="G2456">
        <f t="shared" ca="1" si="690"/>
        <v>1.2354976586038666</v>
      </c>
      <c r="H2456">
        <f t="shared" ca="1" si="691"/>
        <v>-7.5504557132694008E-2</v>
      </c>
      <c r="I2456">
        <f t="shared" ca="1" si="692"/>
        <v>1.1065486442736339</v>
      </c>
      <c r="J2456">
        <f t="shared" ca="1" si="693"/>
        <v>0.7779322635896172</v>
      </c>
      <c r="K2456">
        <f t="shared" ca="1" si="694"/>
        <v>6.921580899108995E-2</v>
      </c>
      <c r="L2456">
        <f t="shared" ca="1" si="695"/>
        <v>-0.43456082117084466</v>
      </c>
      <c r="M2456">
        <f t="shared" ca="1" si="696"/>
        <v>0.62346832923138096</v>
      </c>
      <c r="N2456">
        <f t="shared" ca="1" si="697"/>
        <v>0.55423193762649481</v>
      </c>
      <c r="O2456">
        <f t="shared" ca="1" si="698"/>
        <v>0.56178813923719417</v>
      </c>
      <c r="P2456">
        <f t="shared" ca="1" si="699"/>
        <v>5.7096182781535672E-5</v>
      </c>
      <c r="Q2456">
        <f t="shared" ca="1" si="700"/>
        <v>-1.511240322139873E-3</v>
      </c>
      <c r="R2456">
        <v>1</v>
      </c>
      <c r="S2456">
        <f t="shared" ca="1" si="701"/>
        <v>0.7779322635896172</v>
      </c>
      <c r="T2456">
        <f t="shared" ca="1" si="702"/>
        <v>0</v>
      </c>
    </row>
    <row r="2457" spans="1:20">
      <c r="A2457">
        <f t="shared" ca="1" si="685"/>
        <v>1.4910489211763078E-2</v>
      </c>
      <c r="B2457">
        <f t="shared" ca="1" si="685"/>
        <v>0.17300073864618204</v>
      </c>
      <c r="C2457">
        <f t="shared" ca="1" si="686"/>
        <v>0.84500889495557918</v>
      </c>
      <c r="D2457">
        <f t="shared" ca="1" si="687"/>
        <v>-0.84669173068300219</v>
      </c>
      <c r="E2457">
        <f t="shared" ca="1" si="688"/>
        <v>-1.4539631078025025E-2</v>
      </c>
      <c r="F2457">
        <f t="shared" ca="1" si="689"/>
        <v>7.4265360932736446E-2</v>
      </c>
      <c r="G2457">
        <f t="shared" ca="1" si="690"/>
        <v>1.2361581206751298</v>
      </c>
      <c r="H2457">
        <f t="shared" ca="1" si="691"/>
        <v>-7.4328914528063839E-2</v>
      </c>
      <c r="I2457">
        <f t="shared" ca="1" si="692"/>
        <v>1.1065486442736339</v>
      </c>
      <c r="J2457">
        <f t="shared" ca="1" si="693"/>
        <v>0.77887447406832888</v>
      </c>
      <c r="K2457">
        <f t="shared" ca="1" si="694"/>
        <v>7.0727049313229817E-2</v>
      </c>
      <c r="L2457">
        <f t="shared" ca="1" si="695"/>
        <v>-0.14841842987971965</v>
      </c>
      <c r="M2457">
        <f t="shared" ca="1" si="696"/>
        <v>0.14063468629520509</v>
      </c>
      <c r="N2457">
        <f t="shared" ca="1" si="697"/>
        <v>0.18026381663717211</v>
      </c>
      <c r="O2457">
        <f t="shared" ca="1" si="698"/>
        <v>0.17300073864618204</v>
      </c>
      <c r="P2457">
        <f t="shared" ca="1" si="699"/>
        <v>5.2752301903204414E-5</v>
      </c>
      <c r="Q2457">
        <f t="shared" ca="1" si="700"/>
        <v>1.452615598198015E-3</v>
      </c>
      <c r="R2457">
        <v>1</v>
      </c>
      <c r="S2457">
        <f t="shared" ca="1" si="701"/>
        <v>0.77887447406832888</v>
      </c>
      <c r="T2457">
        <f t="shared" ca="1" si="702"/>
        <v>0</v>
      </c>
    </row>
    <row r="2458" spans="1:20">
      <c r="A2458">
        <f t="shared" ca="1" si="685"/>
        <v>0.57660633800362948</v>
      </c>
      <c r="B2458">
        <f t="shared" ca="1" si="685"/>
        <v>0.91056267028003757</v>
      </c>
      <c r="C2458">
        <f t="shared" ca="1" si="686"/>
        <v>0.84500889495557918</v>
      </c>
      <c r="D2458">
        <f t="shared" ca="1" si="687"/>
        <v>-0.84669173068300219</v>
      </c>
      <c r="E2458">
        <f t="shared" ca="1" si="688"/>
        <v>-1.4539631078025025E-2</v>
      </c>
      <c r="F2458">
        <f t="shared" ca="1" si="689"/>
        <v>7.4248491127557562E-2</v>
      </c>
      <c r="G2458">
        <f t="shared" ca="1" si="690"/>
        <v>1.2359623867380796</v>
      </c>
      <c r="H2458">
        <f t="shared" ca="1" si="691"/>
        <v>-7.5460319738133774E-2</v>
      </c>
      <c r="I2458">
        <f t="shared" ca="1" si="692"/>
        <v>1.1065486442736339</v>
      </c>
      <c r="J2458">
        <f t="shared" ca="1" si="693"/>
        <v>0.77867018592936876</v>
      </c>
      <c r="K2458">
        <f t="shared" ca="1" si="694"/>
        <v>6.9274433715031808E-2</v>
      </c>
      <c r="L2458">
        <f t="shared" ca="1" si="695"/>
        <v>-0.29826802977193578</v>
      </c>
      <c r="M2458">
        <f t="shared" ca="1" si="696"/>
        <v>1.0927730420671362</v>
      </c>
      <c r="N2458">
        <f t="shared" ca="1" si="697"/>
        <v>0.92018422156005075</v>
      </c>
      <c r="O2458">
        <f t="shared" ca="1" si="698"/>
        <v>0.91056267028003757</v>
      </c>
      <c r="P2458">
        <f t="shared" ca="1" si="699"/>
        <v>9.2574249033923364E-5</v>
      </c>
      <c r="Q2458">
        <f t="shared" ca="1" si="700"/>
        <v>1.9243102560026371E-3</v>
      </c>
      <c r="R2458">
        <v>1</v>
      </c>
      <c r="S2458">
        <f t="shared" ca="1" si="701"/>
        <v>0.77867018592936876</v>
      </c>
      <c r="T2458">
        <f t="shared" ca="1" si="702"/>
        <v>0</v>
      </c>
    </row>
    <row r="2459" spans="1:20">
      <c r="A2459">
        <f t="shared" ca="1" si="685"/>
        <v>0.64872447103120678</v>
      </c>
      <c r="B2459">
        <f t="shared" ca="1" si="685"/>
        <v>0.3131527548423092</v>
      </c>
      <c r="C2459">
        <f t="shared" ca="1" si="686"/>
        <v>0.84500889495557918</v>
      </c>
      <c r="D2459">
        <f t="shared" ca="1" si="687"/>
        <v>-0.84669173068300219</v>
      </c>
      <c r="E2459">
        <f t="shared" ca="1" si="688"/>
        <v>-1.4539631078025025E-2</v>
      </c>
      <c r="F2459">
        <f t="shared" ca="1" si="689"/>
        <v>7.3384502446558295E-2</v>
      </c>
      <c r="G2459">
        <f t="shared" ca="1" si="690"/>
        <v>1.2345979968786371</v>
      </c>
      <c r="H2459">
        <f t="shared" ca="1" si="691"/>
        <v>-7.6958722762961146E-2</v>
      </c>
      <c r="I2459">
        <f t="shared" ca="1" si="692"/>
        <v>1.1065486442736339</v>
      </c>
      <c r="J2459">
        <f t="shared" ca="1" si="693"/>
        <v>0.77656735155703582</v>
      </c>
      <c r="K2459">
        <f t="shared" ca="1" si="694"/>
        <v>6.7350123459029174E-2</v>
      </c>
      <c r="L2459">
        <f t="shared" ca="1" si="695"/>
        <v>0.26849446935311305</v>
      </c>
      <c r="M2459">
        <f t="shared" ca="1" si="696"/>
        <v>0.35726536361391259</v>
      </c>
      <c r="N2459">
        <f t="shared" ca="1" si="697"/>
        <v>0.64189293174140261</v>
      </c>
      <c r="O2459">
        <f t="shared" ca="1" si="698"/>
        <v>0.64872447103120678</v>
      </c>
      <c r="P2459">
        <f t="shared" ca="1" si="699"/>
        <v>4.6669929068138174E-5</v>
      </c>
      <c r="Q2459">
        <f t="shared" ca="1" si="700"/>
        <v>-1.3663078579608358E-3</v>
      </c>
      <c r="R2459">
        <v>1</v>
      </c>
      <c r="S2459">
        <f t="shared" ca="1" si="701"/>
        <v>0.77656735155703582</v>
      </c>
      <c r="T2459">
        <f t="shared" ca="1" si="702"/>
        <v>1.1065486442736339</v>
      </c>
    </row>
    <row r="2460" spans="1:20">
      <c r="A2460">
        <f t="shared" ca="1" si="685"/>
        <v>0.75873981518588351</v>
      </c>
      <c r="B2460">
        <f t="shared" ca="1" si="685"/>
        <v>0.36691977827055577</v>
      </c>
      <c r="C2460">
        <f t="shared" ca="1" si="686"/>
        <v>0.84598969247117761</v>
      </c>
      <c r="D2460">
        <f t="shared" ca="1" si="687"/>
        <v>-0.84621827938330951</v>
      </c>
      <c r="E2460">
        <f t="shared" ca="1" si="688"/>
        <v>-1.3027744970138049E-2</v>
      </c>
      <c r="F2460">
        <f t="shared" ca="1" si="689"/>
        <v>7.407281862049564E-2</v>
      </c>
      <c r="G2460">
        <f t="shared" ca="1" si="690"/>
        <v>1.2349302613694901</v>
      </c>
      <c r="H2460">
        <f t="shared" ca="1" si="691"/>
        <v>-7.5897692688292939E-2</v>
      </c>
      <c r="I2460">
        <f t="shared" ca="1" si="692"/>
        <v>1.10691549037693</v>
      </c>
      <c r="J2460">
        <f t="shared" ca="1" si="693"/>
        <v>0.77705548603071872</v>
      </c>
      <c r="K2460">
        <f t="shared" ca="1" si="694"/>
        <v>6.8716431316990012E-2</v>
      </c>
      <c r="L2460">
        <f t="shared" ca="1" si="695"/>
        <v>0.31836409450479053</v>
      </c>
      <c r="M2460">
        <f t="shared" ca="1" si="696"/>
        <v>0.43342464170341222</v>
      </c>
      <c r="N2460">
        <f t="shared" ca="1" si="697"/>
        <v>0.75791357472070253</v>
      </c>
      <c r="O2460">
        <f t="shared" ca="1" si="698"/>
        <v>0.75873981518588351</v>
      </c>
      <c r="P2460">
        <f t="shared" ca="1" si="699"/>
        <v>6.826733063024871E-7</v>
      </c>
      <c r="Q2460">
        <f t="shared" ca="1" si="700"/>
        <v>-1.6524809303619659E-4</v>
      </c>
      <c r="R2460">
        <v>1</v>
      </c>
      <c r="S2460">
        <f t="shared" ca="1" si="701"/>
        <v>0.77705548603071872</v>
      </c>
      <c r="T2460">
        <f t="shared" ca="1" si="702"/>
        <v>1.10691549037693</v>
      </c>
    </row>
    <row r="2461" spans="1:20">
      <c r="A2461">
        <f t="shared" ca="1" si="685"/>
        <v>3.2298275848495983E-2</v>
      </c>
      <c r="B2461">
        <f t="shared" ca="1" si="685"/>
        <v>0.55631404684005714</v>
      </c>
      <c r="C2461">
        <f t="shared" ca="1" si="686"/>
        <v>0.84612847787581513</v>
      </c>
      <c r="D2461">
        <f t="shared" ca="1" si="687"/>
        <v>-0.84615116400478629</v>
      </c>
      <c r="E2461">
        <f t="shared" ca="1" si="688"/>
        <v>-1.2844829296201035E-2</v>
      </c>
      <c r="F2461">
        <f t="shared" ca="1" si="689"/>
        <v>7.4170246076333213E-2</v>
      </c>
      <c r="G2461">
        <f t="shared" ca="1" si="690"/>
        <v>1.2349773764144343</v>
      </c>
      <c r="H2461">
        <f t="shared" ca="1" si="691"/>
        <v>-7.5769285751043053E-2</v>
      </c>
      <c r="I2461">
        <f t="shared" ca="1" si="692"/>
        <v>1.1069680994364381</v>
      </c>
      <c r="J2461">
        <f t="shared" ca="1" si="693"/>
        <v>0.77712710862623513</v>
      </c>
      <c r="K2461">
        <f t="shared" ca="1" si="694"/>
        <v>6.8881679410026209E-2</v>
      </c>
      <c r="L2461">
        <f t="shared" ca="1" si="695"/>
        <v>-0.45624211660042746</v>
      </c>
      <c r="M2461">
        <f t="shared" ca="1" si="696"/>
        <v>0.61366154734551159</v>
      </c>
      <c r="N2461">
        <f t="shared" ca="1" si="697"/>
        <v>0.54577470337374512</v>
      </c>
      <c r="O2461">
        <f t="shared" ca="1" si="698"/>
        <v>0.55631404684005714</v>
      </c>
      <c r="P2461">
        <f t="shared" ca="1" si="699"/>
        <v>1.1107776070089394E-4</v>
      </c>
      <c r="Q2461">
        <f t="shared" ca="1" si="700"/>
        <v>-2.1078686932624047E-3</v>
      </c>
      <c r="R2461">
        <v>1</v>
      </c>
      <c r="S2461">
        <f t="shared" ca="1" si="701"/>
        <v>0.77712710862623513</v>
      </c>
      <c r="T2461">
        <f t="shared" ca="1" si="702"/>
        <v>0</v>
      </c>
    </row>
    <row r="2462" spans="1:20">
      <c r="A2462">
        <f t="shared" ca="1" si="685"/>
        <v>7.7240620127613902E-2</v>
      </c>
      <c r="B2462">
        <f t="shared" ca="1" si="685"/>
        <v>0.10411117148913185</v>
      </c>
      <c r="C2462">
        <f t="shared" ca="1" si="686"/>
        <v>0.84612847787581513</v>
      </c>
      <c r="D2462">
        <f t="shared" ca="1" si="687"/>
        <v>-0.84615116400478629</v>
      </c>
      <c r="E2462">
        <f t="shared" ca="1" si="688"/>
        <v>-1.2844829296201035E-2</v>
      </c>
      <c r="F2462">
        <f t="shared" ca="1" si="689"/>
        <v>7.4223153297497402E-2</v>
      </c>
      <c r="G2462">
        <f t="shared" ca="1" si="690"/>
        <v>1.2358886643869247</v>
      </c>
      <c r="H2462">
        <f t="shared" ca="1" si="691"/>
        <v>-7.4131203848084276E-2</v>
      </c>
      <c r="I2462">
        <f t="shared" ca="1" si="692"/>
        <v>1.1069680994364381</v>
      </c>
      <c r="J2462">
        <f t="shared" ca="1" si="693"/>
        <v>0.77842062659014366</v>
      </c>
      <c r="K2462">
        <f t="shared" ca="1" si="694"/>
        <v>7.0989548103288613E-2</v>
      </c>
      <c r="L2462">
        <f t="shared" ca="1" si="695"/>
        <v>-3.5583129898869872E-2</v>
      </c>
      <c r="M2462">
        <f t="shared" ca="1" si="696"/>
        <v>6.0271655219902603E-2</v>
      </c>
      <c r="N2462">
        <f t="shared" ca="1" si="697"/>
        <v>0.1179062477251903</v>
      </c>
      <c r="O2462">
        <f t="shared" ca="1" si="698"/>
        <v>0.10411117148913185</v>
      </c>
      <c r="P2462">
        <f t="shared" ca="1" si="699"/>
        <v>1.9030412835866468E-4</v>
      </c>
      <c r="Q2462">
        <f t="shared" ca="1" si="700"/>
        <v>2.7590152472116909E-3</v>
      </c>
      <c r="R2462">
        <v>1</v>
      </c>
      <c r="S2462">
        <f t="shared" ca="1" si="701"/>
        <v>0.77842062659014366</v>
      </c>
      <c r="T2462">
        <f t="shared" ca="1" si="702"/>
        <v>0</v>
      </c>
    </row>
    <row r="2463" spans="1:20">
      <c r="A2463">
        <f t="shared" ca="1" si="685"/>
        <v>0.3380321048514745</v>
      </c>
      <c r="B2463">
        <f t="shared" ca="1" si="685"/>
        <v>0.44712444087383485</v>
      </c>
      <c r="C2463">
        <f t="shared" ca="1" si="686"/>
        <v>0.84612847787581513</v>
      </c>
      <c r="D2463">
        <f t="shared" ca="1" si="687"/>
        <v>-0.84615116400478629</v>
      </c>
      <c r="E2463">
        <f t="shared" ca="1" si="688"/>
        <v>-1.2844829296201035E-2</v>
      </c>
      <c r="F2463">
        <f t="shared" ca="1" si="689"/>
        <v>7.4057265596746635E-2</v>
      </c>
      <c r="G2463">
        <f t="shared" ca="1" si="690"/>
        <v>1.2356650674915053</v>
      </c>
      <c r="H2463">
        <f t="shared" ca="1" si="691"/>
        <v>-7.6278878225590555E-2</v>
      </c>
      <c r="I2463">
        <f t="shared" ca="1" si="692"/>
        <v>1.1069680994364381</v>
      </c>
      <c r="J2463">
        <f t="shared" ca="1" si="693"/>
        <v>0.7782543361744173</v>
      </c>
      <c r="K2463">
        <f t="shared" ca="1" si="694"/>
        <v>6.8230532856076928E-2</v>
      </c>
      <c r="L2463">
        <f t="shared" ca="1" si="695"/>
        <v>-0.10516110504544954</v>
      </c>
      <c r="M2463">
        <f t="shared" ca="1" si="696"/>
        <v>0.50125090755309121</v>
      </c>
      <c r="N2463">
        <f t="shared" ca="1" si="697"/>
        <v>0.45833122517063218</v>
      </c>
      <c r="O2463">
        <f t="shared" ca="1" si="698"/>
        <v>0.44712444087383485</v>
      </c>
      <c r="P2463">
        <f t="shared" ca="1" si="699"/>
        <v>1.2559201427494331E-4</v>
      </c>
      <c r="Q2463">
        <f t="shared" ca="1" si="700"/>
        <v>2.2413568593594667E-3</v>
      </c>
      <c r="R2463">
        <v>1</v>
      </c>
      <c r="S2463">
        <f t="shared" ca="1" si="701"/>
        <v>0.7782543361744173</v>
      </c>
      <c r="T2463">
        <f t="shared" ca="1" si="702"/>
        <v>0</v>
      </c>
    </row>
    <row r="2464" spans="1:20">
      <c r="A2464">
        <f t="shared" ca="1" si="685"/>
        <v>0.15368796518016836</v>
      </c>
      <c r="B2464">
        <f t="shared" ca="1" si="685"/>
        <v>0.11192273320596224</v>
      </c>
      <c r="C2464">
        <f t="shared" ca="1" si="686"/>
        <v>0.84612847787581513</v>
      </c>
      <c r="D2464">
        <f t="shared" ca="1" si="687"/>
        <v>-0.84615116400478629</v>
      </c>
      <c r="E2464">
        <f t="shared" ca="1" si="688"/>
        <v>-1.2844829296201035E-2</v>
      </c>
      <c r="F2464">
        <f t="shared" ca="1" si="689"/>
        <v>7.3467620749974941E-2</v>
      </c>
      <c r="G2464">
        <f t="shared" ca="1" si="690"/>
        <v>1.234885127898067</v>
      </c>
      <c r="H2464">
        <f t="shared" ca="1" si="691"/>
        <v>-7.8023223920301338E-2</v>
      </c>
      <c r="I2464">
        <f t="shared" ca="1" si="692"/>
        <v>1.1069680994364381</v>
      </c>
      <c r="J2464">
        <f t="shared" ca="1" si="693"/>
        <v>0.77713085401451298</v>
      </c>
      <c r="K2464">
        <f t="shared" ca="1" si="694"/>
        <v>6.5989175996717456E-2</v>
      </c>
      <c r="L2464">
        <f t="shared" ca="1" si="695"/>
        <v>2.2491383768703983E-2</v>
      </c>
      <c r="M2464">
        <f t="shared" ca="1" si="696"/>
        <v>7.1479583929136531E-2</v>
      </c>
      <c r="N2464">
        <f t="shared" ca="1" si="697"/>
        <v>0.14643541044430719</v>
      </c>
      <c r="O2464">
        <f t="shared" ca="1" si="698"/>
        <v>0.15368796518016836</v>
      </c>
      <c r="P2464">
        <f t="shared" ca="1" si="699"/>
        <v>5.2599550196662314E-5</v>
      </c>
      <c r="Q2464">
        <f t="shared" ca="1" si="700"/>
        <v>-1.4505109471722344E-3</v>
      </c>
      <c r="R2464">
        <v>1</v>
      </c>
      <c r="S2464">
        <f t="shared" ca="1" si="701"/>
        <v>0.77713085401451298</v>
      </c>
      <c r="T2464">
        <f t="shared" ca="1" si="702"/>
        <v>1.1069680994364381</v>
      </c>
    </row>
    <row r="2465" spans="1:20">
      <c r="A2465">
        <f t="shared" ca="1" si="685"/>
        <v>0.14941839151522895</v>
      </c>
      <c r="B2465">
        <f t="shared" ca="1" si="685"/>
        <v>0.53220977033780503</v>
      </c>
      <c r="C2465">
        <f t="shared" ca="1" si="686"/>
        <v>0.84637524993041602</v>
      </c>
      <c r="D2465">
        <f t="shared" ca="1" si="687"/>
        <v>-0.84597145310291189</v>
      </c>
      <c r="E2465">
        <f t="shared" ca="1" si="688"/>
        <v>-1.1239159949798039E-2</v>
      </c>
      <c r="F2465">
        <f t="shared" ca="1" si="689"/>
        <v>7.3640863481754207E-2</v>
      </c>
      <c r="G2465">
        <f t="shared" ca="1" si="690"/>
        <v>1.2350112913229394</v>
      </c>
      <c r="H2465">
        <f t="shared" ca="1" si="691"/>
        <v>-7.6895987109167979E-2</v>
      </c>
      <c r="I2465">
        <f t="shared" ca="1" si="692"/>
        <v>1.1070007234348116</v>
      </c>
      <c r="J2465">
        <f t="shared" ca="1" si="693"/>
        <v>0.77723453593350156</v>
      </c>
      <c r="K2465">
        <f t="shared" ca="1" si="694"/>
        <v>6.7439686943889687E-2</v>
      </c>
      <c r="L2465">
        <f t="shared" ca="1" si="695"/>
        <v>-0.33500940425513531</v>
      </c>
      <c r="M2465">
        <f t="shared" ca="1" si="696"/>
        <v>0.59139238798164584</v>
      </c>
      <c r="N2465">
        <f t="shared" ca="1" si="697"/>
        <v>0.52709027517140949</v>
      </c>
      <c r="O2465">
        <f t="shared" ca="1" si="698"/>
        <v>0.53220977033780503</v>
      </c>
      <c r="P2465">
        <f t="shared" ca="1" si="699"/>
        <v>2.6209230758747278E-5</v>
      </c>
      <c r="Q2465">
        <f t="shared" ca="1" si="700"/>
        <v>-1.0238990332791075E-3</v>
      </c>
      <c r="R2465">
        <v>1</v>
      </c>
      <c r="S2465">
        <f t="shared" ca="1" si="701"/>
        <v>0.77723453593350156</v>
      </c>
      <c r="T2465">
        <f t="shared" ca="1" si="702"/>
        <v>0</v>
      </c>
    </row>
    <row r="2466" spans="1:20">
      <c r="A2466">
        <f t="shared" ca="1" si="685"/>
        <v>0.6703970013264291</v>
      </c>
      <c r="B2466">
        <f t="shared" ca="1" si="685"/>
        <v>7.0339353626470924E-2</v>
      </c>
      <c r="C2466">
        <f t="shared" ca="1" si="686"/>
        <v>0.84637524993041602</v>
      </c>
      <c r="D2466">
        <f t="shared" ca="1" si="687"/>
        <v>-0.84597145310291189</v>
      </c>
      <c r="E2466">
        <f t="shared" ca="1" si="688"/>
        <v>-1.1239159949798039E-2</v>
      </c>
      <c r="F2466">
        <f t="shared" ca="1" si="689"/>
        <v>7.3759772085582279E-2</v>
      </c>
      <c r="G2466">
        <f t="shared" ca="1" si="690"/>
        <v>1.2354348290152728</v>
      </c>
      <c r="H2466">
        <f t="shared" ca="1" si="691"/>
        <v>-7.6100177419194531E-2</v>
      </c>
      <c r="I2466">
        <f t="shared" ca="1" si="692"/>
        <v>1.1070007234348116</v>
      </c>
      <c r="J2466">
        <f t="shared" ca="1" si="693"/>
        <v>0.77784006202784461</v>
      </c>
      <c r="K2466">
        <f t="shared" ca="1" si="694"/>
        <v>6.8463585977168798E-2</v>
      </c>
      <c r="L2466">
        <f t="shared" ca="1" si="695"/>
        <v>0.49666318440275475</v>
      </c>
      <c r="M2466">
        <f t="shared" ca="1" si="696"/>
        <v>6.0247839926064584E-2</v>
      </c>
      <c r="N2466">
        <f t="shared" ca="1" si="697"/>
        <v>0.66513327395958932</v>
      </c>
      <c r="O2466">
        <f t="shared" ca="1" si="698"/>
        <v>0.6703970013264291</v>
      </c>
      <c r="P2466">
        <f t="shared" ca="1" si="699"/>
        <v>2.7706825792418006E-5</v>
      </c>
      <c r="Q2466">
        <f t="shared" ca="1" si="700"/>
        <v>-1.0527454733679554E-3</v>
      </c>
      <c r="R2466">
        <v>1</v>
      </c>
      <c r="S2466">
        <f t="shared" ca="1" si="701"/>
        <v>0.77784006202784461</v>
      </c>
      <c r="T2466">
        <f t="shared" ca="1" si="702"/>
        <v>1.1070007234348116</v>
      </c>
    </row>
    <row r="2467" spans="1:20">
      <c r="A2467">
        <f t="shared" ca="1" si="685"/>
        <v>0.54853221835370825</v>
      </c>
      <c r="B2467">
        <f t="shared" ca="1" si="685"/>
        <v>0.39586409978420267</v>
      </c>
      <c r="C2467">
        <f t="shared" ca="1" si="686"/>
        <v>0.84715652389220142</v>
      </c>
      <c r="D2467">
        <f t="shared" ca="1" si="687"/>
        <v>-0.84588948032354616</v>
      </c>
      <c r="E2467">
        <f t="shared" ca="1" si="688"/>
        <v>-1.0073769949186989E-2</v>
      </c>
      <c r="F2467">
        <f t="shared" ca="1" si="689"/>
        <v>7.4308738471991084E-2</v>
      </c>
      <c r="G2467">
        <f t="shared" ca="1" si="690"/>
        <v>1.2354924276332653</v>
      </c>
      <c r="H2467">
        <f t="shared" ca="1" si="691"/>
        <v>-7.5281309814890465E-2</v>
      </c>
      <c r="I2467">
        <f t="shared" ca="1" si="692"/>
        <v>1.10752358335398</v>
      </c>
      <c r="J2467">
        <f t="shared" ca="1" si="693"/>
        <v>0.77790348766860695</v>
      </c>
      <c r="K2467">
        <f t="shared" ca="1" si="694"/>
        <v>6.9516331450536747E-2</v>
      </c>
      <c r="L2467">
        <f t="shared" ca="1" si="695"/>
        <v>0.11976159974901088</v>
      </c>
      <c r="M2467">
        <f t="shared" ca="1" si="696"/>
        <v>0.45456652499745809</v>
      </c>
      <c r="N2467">
        <f t="shared" ca="1" si="697"/>
        <v>0.55576401272568798</v>
      </c>
      <c r="O2467">
        <f t="shared" ca="1" si="698"/>
        <v>0.54853221835370825</v>
      </c>
      <c r="P2467">
        <f t="shared" ca="1" si="699"/>
        <v>5.2298849838597816E-5</v>
      </c>
      <c r="Q2467">
        <f t="shared" ca="1" si="700"/>
        <v>1.4463588743959478E-3</v>
      </c>
      <c r="R2467">
        <v>1</v>
      </c>
      <c r="S2467">
        <f t="shared" ca="1" si="701"/>
        <v>0.77790348766860695</v>
      </c>
      <c r="T2467">
        <f t="shared" ca="1" si="702"/>
        <v>1.10752358335398</v>
      </c>
    </row>
    <row r="2468" spans="1:20">
      <c r="A2468">
        <f t="shared" ca="1" si="685"/>
        <v>3.2833004107994279E-2</v>
      </c>
      <c r="B2468">
        <f t="shared" ca="1" si="685"/>
        <v>0.41017477567107008</v>
      </c>
      <c r="C2468">
        <f t="shared" ca="1" si="686"/>
        <v>0.84627784298735798</v>
      </c>
      <c r="D2468">
        <f t="shared" ca="1" si="687"/>
        <v>-0.8465236057472767</v>
      </c>
      <c r="E2468">
        <f t="shared" ca="1" si="688"/>
        <v>-1.1675646512573818E-2</v>
      </c>
      <c r="F2468">
        <f t="shared" ca="1" si="689"/>
        <v>7.3691569726603734E-2</v>
      </c>
      <c r="G2468">
        <f t="shared" ca="1" si="690"/>
        <v>1.2350470300036767</v>
      </c>
      <c r="H2468">
        <f t="shared" ca="1" si="691"/>
        <v>-7.6406437427703519E-2</v>
      </c>
      <c r="I2468">
        <f t="shared" ca="1" si="692"/>
        <v>1.1073503651013712</v>
      </c>
      <c r="J2468">
        <f t="shared" ca="1" si="693"/>
        <v>0.7772460213411736</v>
      </c>
      <c r="K2468">
        <f t="shared" ca="1" si="694"/>
        <v>6.8069972576140794E-2</v>
      </c>
      <c r="L2468">
        <f t="shared" ca="1" si="695"/>
        <v>-0.33111243270491991</v>
      </c>
      <c r="M2468">
        <f t="shared" ca="1" si="696"/>
        <v>0.43259821665883408</v>
      </c>
      <c r="N2468">
        <f t="shared" ca="1" si="697"/>
        <v>0.40430521531350655</v>
      </c>
      <c r="O2468">
        <f t="shared" ca="1" si="698"/>
        <v>0.41017477567107008</v>
      </c>
      <c r="P2468">
        <f t="shared" ca="1" si="699"/>
        <v>3.4451738791081317E-5</v>
      </c>
      <c r="Q2468">
        <f t="shared" ca="1" si="700"/>
        <v>-1.1739120715127062E-3</v>
      </c>
      <c r="R2468">
        <v>1</v>
      </c>
      <c r="S2468">
        <f t="shared" ca="1" si="701"/>
        <v>0.7772460213411736</v>
      </c>
      <c r="T2468">
        <f t="shared" ca="1" si="702"/>
        <v>0</v>
      </c>
    </row>
    <row r="2469" spans="1:20">
      <c r="A2469">
        <f t="shared" ca="1" si="685"/>
        <v>0.75332910534566389</v>
      </c>
      <c r="B2469">
        <f t="shared" ca="1" si="685"/>
        <v>0.73032185048561615</v>
      </c>
      <c r="C2469">
        <f t="shared" ca="1" si="686"/>
        <v>0.84627784298735798</v>
      </c>
      <c r="D2469">
        <f t="shared" ca="1" si="687"/>
        <v>-0.8465236057472767</v>
      </c>
      <c r="E2469">
        <f t="shared" ca="1" si="688"/>
        <v>-1.1675646512573818E-2</v>
      </c>
      <c r="F2469">
        <f t="shared" ca="1" si="689"/>
        <v>7.3721527166535211E-2</v>
      </c>
      <c r="G2469">
        <f t="shared" ca="1" si="690"/>
        <v>1.235421281051895</v>
      </c>
      <c r="H2469">
        <f t="shared" ca="1" si="691"/>
        <v>-7.549401894071589E-2</v>
      </c>
      <c r="I2469">
        <f t="shared" ca="1" si="692"/>
        <v>1.1073503651013712</v>
      </c>
      <c r="J2469">
        <f t="shared" ca="1" si="693"/>
        <v>0.7777538536098243</v>
      </c>
      <c r="K2469">
        <f t="shared" ca="1" si="694"/>
        <v>6.9243884647653506E-2</v>
      </c>
      <c r="L2469">
        <f t="shared" ca="1" si="695"/>
        <v>7.6153975898435138E-3</v>
      </c>
      <c r="M2469">
        <f t="shared" ca="1" si="696"/>
        <v>0.88229770927149653</v>
      </c>
      <c r="N2469">
        <f t="shared" ca="1" si="697"/>
        <v>0.76388724136618569</v>
      </c>
      <c r="O2469">
        <f t="shared" ca="1" si="698"/>
        <v>0.75332910534566389</v>
      </c>
      <c r="P2469">
        <f t="shared" ca="1" si="699"/>
        <v>1.1147423622783995E-4</v>
      </c>
      <c r="Q2469">
        <f t="shared" ca="1" si="700"/>
        <v>2.1116272041043606E-3</v>
      </c>
      <c r="R2469">
        <v>1</v>
      </c>
      <c r="S2469">
        <f t="shared" ca="1" si="701"/>
        <v>0.7777538536098243</v>
      </c>
      <c r="T2469">
        <f t="shared" ca="1" si="702"/>
        <v>1.1073503651013712</v>
      </c>
    </row>
    <row r="2470" spans="1:20">
      <c r="A2470">
        <f t="shared" ca="1" si="685"/>
        <v>0.90024811220780521</v>
      </c>
      <c r="B2470">
        <f t="shared" ca="1" si="685"/>
        <v>0.68525400251402013</v>
      </c>
      <c r="C2470">
        <f t="shared" ca="1" si="686"/>
        <v>0.84451632513662345</v>
      </c>
      <c r="D2470">
        <f t="shared" ca="1" si="687"/>
        <v>-0.84823132547731639</v>
      </c>
      <c r="E2470">
        <f t="shared" ca="1" si="688"/>
        <v>-1.401395766799677E-2</v>
      </c>
      <c r="F2470">
        <f t="shared" ca="1" si="689"/>
        <v>7.2484315043084224E-2</v>
      </c>
      <c r="G2470">
        <f t="shared" ca="1" si="690"/>
        <v>1.2342218543457844</v>
      </c>
      <c r="H2470">
        <f t="shared" ca="1" si="691"/>
        <v>-7.7136345136095394E-2</v>
      </c>
      <c r="I2470">
        <f t="shared" ca="1" si="692"/>
        <v>1.1073342842206504</v>
      </c>
      <c r="J2470">
        <f t="shared" ca="1" si="693"/>
        <v>0.77589076976480764</v>
      </c>
      <c r="K2470">
        <f t="shared" ca="1" si="694"/>
        <v>6.7132257443549143E-2</v>
      </c>
      <c r="L2470">
        <f t="shared" ca="1" si="695"/>
        <v>0.16500635892381796</v>
      </c>
      <c r="M2470">
        <f t="shared" ca="1" si="696"/>
        <v>0.83387298832684176</v>
      </c>
      <c r="N2470">
        <f t="shared" ca="1" si="697"/>
        <v>0.89684381059330454</v>
      </c>
      <c r="O2470">
        <f t="shared" ca="1" si="698"/>
        <v>0.90024811220780521</v>
      </c>
      <c r="P2470">
        <f t="shared" ca="1" si="699"/>
        <v>1.1589269482491876E-5</v>
      </c>
      <c r="Q2470">
        <f t="shared" ca="1" si="700"/>
        <v>-6.8086032290013429E-4</v>
      </c>
      <c r="R2470">
        <v>1</v>
      </c>
      <c r="S2470">
        <f t="shared" ca="1" si="701"/>
        <v>0.77589076976480764</v>
      </c>
      <c r="T2470">
        <f t="shared" ca="1" si="702"/>
        <v>1.1073342842206504</v>
      </c>
    </row>
    <row r="2471" spans="1:20">
      <c r="A2471">
        <f t="shared" ca="1" si="685"/>
        <v>0.20473380576293865</v>
      </c>
      <c r="B2471">
        <f t="shared" ca="1" si="685"/>
        <v>0.47069673135150136</v>
      </c>
      <c r="C2471">
        <f t="shared" ca="1" si="686"/>
        <v>0.84519505817881757</v>
      </c>
      <c r="D2471">
        <f t="shared" ca="1" si="687"/>
        <v>-0.84771468508952219</v>
      </c>
      <c r="E2471">
        <f t="shared" ca="1" si="688"/>
        <v>-1.3260017689683908E-2</v>
      </c>
      <c r="F2471">
        <f t="shared" ca="1" si="689"/>
        <v>7.2959892030157708E-2</v>
      </c>
      <c r="G2471">
        <f t="shared" ca="1" si="690"/>
        <v>1.2345838556979409</v>
      </c>
      <c r="H2471">
        <f t="shared" ca="1" si="691"/>
        <v>-7.6608071896058089E-2</v>
      </c>
      <c r="I2471">
        <f t="shared" ca="1" si="692"/>
        <v>1.1074466305034678</v>
      </c>
      <c r="J2471">
        <f t="shared" ca="1" si="693"/>
        <v>0.77645852079689759</v>
      </c>
      <c r="K2471">
        <f t="shared" ca="1" si="694"/>
        <v>6.7813117766449271E-2</v>
      </c>
      <c r="L2471">
        <f t="shared" ca="1" si="695"/>
        <v>-0.23923654820701165</v>
      </c>
      <c r="M2471">
        <f t="shared" ca="1" si="696"/>
        <v>0.51944386992368363</v>
      </c>
      <c r="N2471">
        <f t="shared" ca="1" si="697"/>
        <v>0.47113973664440872</v>
      </c>
      <c r="O2471">
        <f t="shared" ca="1" si="698"/>
        <v>0.47069673135150136</v>
      </c>
      <c r="P2471">
        <f t="shared" ca="1" si="699"/>
        <v>1.9625368954393702E-7</v>
      </c>
      <c r="Q2471">
        <f t="shared" ca="1" si="700"/>
        <v>8.8601058581472275E-5</v>
      </c>
      <c r="R2471">
        <v>1</v>
      </c>
      <c r="S2471">
        <f t="shared" ca="1" si="701"/>
        <v>0.77645852079689759</v>
      </c>
      <c r="T2471">
        <f t="shared" ca="1" si="702"/>
        <v>0</v>
      </c>
    </row>
    <row r="2472" spans="1:20">
      <c r="A2472">
        <f t="shared" ca="1" si="685"/>
        <v>0.42644033133430703</v>
      </c>
      <c r="B2472">
        <f t="shared" ca="1" si="685"/>
        <v>0.52658596686006387</v>
      </c>
      <c r="C2472">
        <f t="shared" ca="1" si="686"/>
        <v>0.84519505817881757</v>
      </c>
      <c r="D2472">
        <f t="shared" ca="1" si="687"/>
        <v>-0.84771468508952219</v>
      </c>
      <c r="E2472">
        <f t="shared" ca="1" si="688"/>
        <v>-1.3260017689683908E-2</v>
      </c>
      <c r="F2472">
        <f t="shared" ca="1" si="689"/>
        <v>7.2945807358390846E-2</v>
      </c>
      <c r="G2472">
        <f t="shared" ca="1" si="690"/>
        <v>1.234551474094238</v>
      </c>
      <c r="H2472">
        <f t="shared" ca="1" si="691"/>
        <v>-7.6676866942945301E-2</v>
      </c>
      <c r="I2472">
        <f t="shared" ca="1" si="692"/>
        <v>1.1074466305034678</v>
      </c>
      <c r="J2472">
        <f t="shared" ca="1" si="693"/>
        <v>0.77641249752014874</v>
      </c>
      <c r="K2472">
        <f t="shared" ca="1" si="694"/>
        <v>6.7724516707867805E-2</v>
      </c>
      <c r="L2472">
        <f t="shared" ca="1" si="695"/>
        <v>-9.9229414107130626E-2</v>
      </c>
      <c r="M2472">
        <f t="shared" ca="1" si="696"/>
        <v>0.60452764894084687</v>
      </c>
      <c r="N2472">
        <f t="shared" ca="1" si="697"/>
        <v>0.53708733844201439</v>
      </c>
      <c r="O2472">
        <f t="shared" ca="1" si="698"/>
        <v>0.52658596686006387</v>
      </c>
      <c r="P2472">
        <f t="shared" ca="1" si="699"/>
        <v>1.1027880510219807E-4</v>
      </c>
      <c r="Q2472">
        <f t="shared" ca="1" si="700"/>
        <v>2.1002743163901052E-3</v>
      </c>
      <c r="R2472">
        <v>1</v>
      </c>
      <c r="S2472">
        <f t="shared" ca="1" si="701"/>
        <v>0.77641249752014874</v>
      </c>
      <c r="T2472">
        <f t="shared" ca="1" si="702"/>
        <v>0</v>
      </c>
    </row>
    <row r="2473" spans="1:20">
      <c r="A2473">
        <f t="shared" ca="1" si="685"/>
        <v>0.14501696981380996</v>
      </c>
      <c r="B2473">
        <f t="shared" ca="1" si="685"/>
        <v>5.4416379668555948E-2</v>
      </c>
      <c r="C2473">
        <f t="shared" ca="1" si="686"/>
        <v>0.84519505817881757</v>
      </c>
      <c r="D2473">
        <f t="shared" ca="1" si="687"/>
        <v>-0.84771468508952219</v>
      </c>
      <c r="E2473">
        <f t="shared" ca="1" si="688"/>
        <v>-1.3260017689683908E-2</v>
      </c>
      <c r="F2473">
        <f t="shared" ca="1" si="689"/>
        <v>7.2250419968330329E-2</v>
      </c>
      <c r="G2473">
        <f t="shared" ca="1" si="690"/>
        <v>1.2336927812966043</v>
      </c>
      <c r="H2473">
        <f t="shared" ca="1" si="691"/>
        <v>-7.8307546170411163E-2</v>
      </c>
      <c r="I2473">
        <f t="shared" ca="1" si="692"/>
        <v>1.1074466305034678</v>
      </c>
      <c r="J2473">
        <f t="shared" ca="1" si="693"/>
        <v>0.77514282362553055</v>
      </c>
      <c r="K2473">
        <f t="shared" ca="1" si="694"/>
        <v>6.5624242391477697E-2</v>
      </c>
      <c r="L2473">
        <f t="shared" ca="1" si="695"/>
        <v>6.3178044394573252E-2</v>
      </c>
      <c r="M2473">
        <f t="shared" ca="1" si="696"/>
        <v>-6.9691441743593985E-4</v>
      </c>
      <c r="N2473">
        <f t="shared" ca="1" si="697"/>
        <v>0.13559055477804635</v>
      </c>
      <c r="O2473">
        <f t="shared" ca="1" si="698"/>
        <v>0.14501696981380996</v>
      </c>
      <c r="P2473">
        <f t="shared" ca="1" si="699"/>
        <v>8.885730042647022E-5</v>
      </c>
      <c r="Q2473">
        <f t="shared" ca="1" si="700"/>
        <v>-1.8852830071527217E-3</v>
      </c>
      <c r="R2473">
        <v>1</v>
      </c>
      <c r="S2473">
        <f t="shared" ca="1" si="701"/>
        <v>0</v>
      </c>
      <c r="T2473">
        <f t="shared" ca="1" si="702"/>
        <v>1.1074466305034678</v>
      </c>
    </row>
    <row r="2474" spans="1:20">
      <c r="A2474">
        <f t="shared" ca="1" si="685"/>
        <v>0.370258876946435</v>
      </c>
      <c r="B2474">
        <f t="shared" ca="1" si="685"/>
        <v>0.94372133380491441</v>
      </c>
      <c r="C2474">
        <f t="shared" ca="1" si="686"/>
        <v>0.84549783190475214</v>
      </c>
      <c r="D2474">
        <f t="shared" ca="1" si="687"/>
        <v>-0.84760107183415445</v>
      </c>
      <c r="E2474">
        <f t="shared" ca="1" si="688"/>
        <v>-1.1172167375867181E-2</v>
      </c>
      <c r="F2474">
        <f t="shared" ca="1" si="689"/>
        <v>7.2250419968330329E-2</v>
      </c>
      <c r="G2474">
        <f t="shared" ca="1" si="690"/>
        <v>1.2336927812966043</v>
      </c>
      <c r="H2474">
        <f t="shared" ca="1" si="691"/>
        <v>-7.8307546170411163E-2</v>
      </c>
      <c r="I2474">
        <f t="shared" ca="1" si="692"/>
        <v>1.10756573899699</v>
      </c>
      <c r="J2474">
        <f t="shared" ca="1" si="693"/>
        <v>0.77514282362553055</v>
      </c>
      <c r="K2474">
        <f t="shared" ca="1" si="694"/>
        <v>6.7509525398630421E-2</v>
      </c>
      <c r="L2474">
        <f t="shared" ca="1" si="695"/>
        <v>-0.4980183037199713</v>
      </c>
      <c r="M2474">
        <f t="shared" ca="1" si="696"/>
        <v>1.112706010256697</v>
      </c>
      <c r="N2474">
        <f t="shared" ca="1" si="697"/>
        <v>0.93001560405410511</v>
      </c>
      <c r="O2474">
        <f t="shared" ca="1" si="698"/>
        <v>0.94372133380491441</v>
      </c>
      <c r="P2474">
        <f t="shared" ca="1" si="699"/>
        <v>1.8784702800221924E-4</v>
      </c>
      <c r="Q2474">
        <f t="shared" ca="1" si="700"/>
        <v>-2.741145950161861E-3</v>
      </c>
      <c r="R2474">
        <v>1</v>
      </c>
      <c r="S2474">
        <f t="shared" ca="1" si="701"/>
        <v>0.77514282362553055</v>
      </c>
      <c r="T2474">
        <f t="shared" ca="1" si="702"/>
        <v>0</v>
      </c>
    </row>
    <row r="2475" spans="1:20">
      <c r="A2475">
        <f t="shared" ca="1" si="685"/>
        <v>0.60436265853699678</v>
      </c>
      <c r="B2475">
        <f t="shared" ca="1" si="685"/>
        <v>0.86584323591935064</v>
      </c>
      <c r="C2475">
        <f t="shared" ca="1" si="686"/>
        <v>0.84549783190475214</v>
      </c>
      <c r="D2475">
        <f t="shared" ca="1" si="687"/>
        <v>-0.84760107183415445</v>
      </c>
      <c r="E2475">
        <f t="shared" ca="1" si="688"/>
        <v>-1.1172167375867181E-2</v>
      </c>
      <c r="F2475">
        <f t="shared" ca="1" si="689"/>
        <v>7.3037138481145986E-2</v>
      </c>
      <c r="G2475">
        <f t="shared" ca="1" si="690"/>
        <v>1.235697981145873</v>
      </c>
      <c r="H2475">
        <f t="shared" ca="1" si="691"/>
        <v>-7.6182766558633014E-2</v>
      </c>
      <c r="I2475">
        <f t="shared" ca="1" si="692"/>
        <v>1.10756573899699</v>
      </c>
      <c r="J2475">
        <f t="shared" ca="1" si="693"/>
        <v>0.77819291319926642</v>
      </c>
      <c r="K2475">
        <f t="shared" ca="1" si="694"/>
        <v>7.0250671348792287E-2</v>
      </c>
      <c r="L2475">
        <f t="shared" ca="1" si="695"/>
        <v>-0.23407450470423868</v>
      </c>
      <c r="M2475">
        <f t="shared" ca="1" si="696"/>
        <v>1.0378788912401187</v>
      </c>
      <c r="N2475">
        <f t="shared" ca="1" si="697"/>
        <v>0.87792066927096479</v>
      </c>
      <c r="O2475">
        <f t="shared" ca="1" si="698"/>
        <v>0.86584323591935064</v>
      </c>
      <c r="P2475">
        <f t="shared" ca="1" si="699"/>
        <v>1.4586439636268188E-4</v>
      </c>
      <c r="Q2475">
        <f t="shared" ca="1" si="700"/>
        <v>2.4154866703228308E-3</v>
      </c>
      <c r="R2475">
        <v>1</v>
      </c>
      <c r="S2475">
        <f t="shared" ca="1" si="701"/>
        <v>0.77819291319926642</v>
      </c>
      <c r="T2475">
        <f t="shared" ca="1" si="702"/>
        <v>0</v>
      </c>
    </row>
    <row r="2476" spans="1:20">
      <c r="A2476">
        <f t="shared" ca="1" si="685"/>
        <v>0.79713137024096614</v>
      </c>
      <c r="B2476">
        <f t="shared" ca="1" si="685"/>
        <v>0.37416970373737168</v>
      </c>
      <c r="C2476">
        <f t="shared" ca="1" si="686"/>
        <v>0.84549783190475214</v>
      </c>
      <c r="D2476">
        <f t="shared" ca="1" si="687"/>
        <v>-0.84760107183415445</v>
      </c>
      <c r="E2476">
        <f t="shared" ca="1" si="688"/>
        <v>-1.1172167375867181E-2</v>
      </c>
      <c r="F2476">
        <f t="shared" ca="1" si="689"/>
        <v>7.1901109162897395E-2</v>
      </c>
      <c r="G2476">
        <f t="shared" ca="1" si="690"/>
        <v>1.2340704429664087</v>
      </c>
      <c r="H2476">
        <f t="shared" ca="1" si="691"/>
        <v>-7.8062481167405537E-2</v>
      </c>
      <c r="I2476">
        <f t="shared" ca="1" si="692"/>
        <v>1.10756573899699</v>
      </c>
      <c r="J2476">
        <f t="shared" ca="1" si="693"/>
        <v>0.77568593057206647</v>
      </c>
      <c r="K2476">
        <f t="shared" ca="1" si="694"/>
        <v>6.7835184678469454E-2</v>
      </c>
      <c r="L2476">
        <f t="shared" ca="1" si="695"/>
        <v>0.34565403597046973</v>
      </c>
      <c r="M2476">
        <f t="shared" ca="1" si="696"/>
        <v>0.44100392053724824</v>
      </c>
      <c r="N2476">
        <f t="shared" ca="1" si="697"/>
        <v>0.79275028895326005</v>
      </c>
      <c r="O2476">
        <f t="shared" ca="1" si="698"/>
        <v>0.79713137024096614</v>
      </c>
      <c r="P2476">
        <f t="shared" ca="1" si="699"/>
        <v>1.9193873249488451E-5</v>
      </c>
      <c r="Q2476">
        <f t="shared" ca="1" si="700"/>
        <v>-8.7621625754121803E-4</v>
      </c>
      <c r="R2476">
        <v>1</v>
      </c>
      <c r="S2476">
        <f t="shared" ca="1" si="701"/>
        <v>0.77568593057206647</v>
      </c>
      <c r="T2476">
        <f t="shared" ca="1" si="702"/>
        <v>1.10756573899699</v>
      </c>
    </row>
    <row r="2477" spans="1:20">
      <c r="A2477">
        <f t="shared" ca="1" si="685"/>
        <v>0.63087270004077034</v>
      </c>
      <c r="B2477">
        <f t="shared" ca="1" si="685"/>
        <v>7.1512471355611673E-2</v>
      </c>
      <c r="C2477">
        <f t="shared" ca="1" si="686"/>
        <v>0.8462714216793733</v>
      </c>
      <c r="D2477">
        <f t="shared" ca="1" si="687"/>
        <v>-0.84723795244431443</v>
      </c>
      <c r="E2477">
        <f t="shared" ca="1" si="688"/>
        <v>-1.0201700269062365E-2</v>
      </c>
      <c r="F2477">
        <f t="shared" ca="1" si="689"/>
        <v>7.2442894343749439E-2</v>
      </c>
      <c r="G2477">
        <f t="shared" ca="1" si="690"/>
        <v>1.2343247543737585</v>
      </c>
      <c r="H2477">
        <f t="shared" ca="1" si="691"/>
        <v>-7.7382812544292301E-2</v>
      </c>
      <c r="I2477">
        <f t="shared" ca="1" si="692"/>
        <v>1.1078686066827921</v>
      </c>
      <c r="J2477">
        <f t="shared" ca="1" si="693"/>
        <v>0.77607234537688063</v>
      </c>
      <c r="K2477">
        <f t="shared" ca="1" si="694"/>
        <v>6.8711400936010678E-2</v>
      </c>
      <c r="L2477">
        <f t="shared" ca="1" si="695"/>
        <v>0.46309975668758402</v>
      </c>
      <c r="M2477">
        <f t="shared" ca="1" si="696"/>
        <v>5.6589045449792985E-2</v>
      </c>
      <c r="N2477">
        <f t="shared" ca="1" si="697"/>
        <v>0.62568227635748419</v>
      </c>
      <c r="O2477">
        <f t="shared" ca="1" si="698"/>
        <v>0.63087270004077034</v>
      </c>
      <c r="P2477">
        <f t="shared" ca="1" si="699"/>
        <v>2.694049801201776E-5</v>
      </c>
      <c r="Q2477">
        <f t="shared" ca="1" si="700"/>
        <v>-1.0380847366572299E-3</v>
      </c>
      <c r="R2477">
        <v>1</v>
      </c>
      <c r="S2477">
        <f t="shared" ca="1" si="701"/>
        <v>0.77607234537688063</v>
      </c>
      <c r="T2477">
        <f t="shared" ca="1" si="702"/>
        <v>1.1078686066827921</v>
      </c>
    </row>
    <row r="2478" spans="1:20">
      <c r="A2478">
        <f t="shared" ca="1" si="685"/>
        <v>0.45710215299859902</v>
      </c>
      <c r="B2478">
        <f t="shared" ca="1" si="685"/>
        <v>0.89887627288161553</v>
      </c>
      <c r="C2478">
        <f t="shared" ca="1" si="686"/>
        <v>0.8469969640772993</v>
      </c>
      <c r="D2478">
        <f t="shared" ca="1" si="687"/>
        <v>-0.84715570870489509</v>
      </c>
      <c r="E2478">
        <f t="shared" ca="1" si="688"/>
        <v>-9.0516387782432466E-3</v>
      </c>
      <c r="F2478">
        <f t="shared" ca="1" si="689"/>
        <v>7.2951143595539988E-2</v>
      </c>
      <c r="G2478">
        <f t="shared" ca="1" si="690"/>
        <v>1.2343823668842664</v>
      </c>
      <c r="H2478">
        <f t="shared" ca="1" si="691"/>
        <v>-7.6577183688014777E-2</v>
      </c>
      <c r="I2478">
        <f t="shared" ca="1" si="692"/>
        <v>1.1083493434717591</v>
      </c>
      <c r="J2478">
        <f t="shared" ca="1" si="693"/>
        <v>0.77613108960122412</v>
      </c>
      <c r="K2478">
        <f t="shared" ca="1" si="694"/>
        <v>6.9749485672667907E-2</v>
      </c>
      <c r="L2478">
        <f t="shared" ca="1" si="695"/>
        <v>-0.38337566890627234</v>
      </c>
      <c r="M2478">
        <f t="shared" ca="1" si="696"/>
        <v>1.0663259623689327</v>
      </c>
      <c r="N2478">
        <f t="shared" ca="1" si="697"/>
        <v>0.89735821671614158</v>
      </c>
      <c r="O2478">
        <f t="shared" ca="1" si="698"/>
        <v>0.89887627288161553</v>
      </c>
      <c r="P2478">
        <f t="shared" ca="1" si="699"/>
        <v>2.3044945215334961E-6</v>
      </c>
      <c r="Q2478">
        <f t="shared" ca="1" si="700"/>
        <v>-3.0361123309479159E-4</v>
      </c>
      <c r="R2478">
        <v>1</v>
      </c>
      <c r="S2478">
        <f t="shared" ca="1" si="701"/>
        <v>0.77613108960122412</v>
      </c>
      <c r="T2478">
        <f t="shared" ca="1" si="702"/>
        <v>0</v>
      </c>
    </row>
    <row r="2479" spans="1:20">
      <c r="A2479">
        <f t="shared" ca="1" si="685"/>
        <v>0.95219616762554726</v>
      </c>
      <c r="B2479">
        <f t="shared" ca="1" si="685"/>
        <v>0.64642664780553916</v>
      </c>
      <c r="C2479">
        <f t="shared" ca="1" si="686"/>
        <v>0.8469969640772993</v>
      </c>
      <c r="D2479">
        <f t="shared" ca="1" si="687"/>
        <v>-0.84715570870489509</v>
      </c>
      <c r="E2479">
        <f t="shared" ca="1" si="688"/>
        <v>-9.0516387782432466E-3</v>
      </c>
      <c r="F2479">
        <f t="shared" ca="1" si="689"/>
        <v>7.3058856114629617E-2</v>
      </c>
      <c r="G2479">
        <f t="shared" ca="1" si="690"/>
        <v>1.2345941799922704</v>
      </c>
      <c r="H2479">
        <f t="shared" ca="1" si="691"/>
        <v>-7.6341541570857749E-2</v>
      </c>
      <c r="I2479">
        <f t="shared" ca="1" si="692"/>
        <v>1.1083493434717591</v>
      </c>
      <c r="J2479">
        <f t="shared" ca="1" si="693"/>
        <v>0.77645483814153993</v>
      </c>
      <c r="K2479">
        <f t="shared" ca="1" si="694"/>
        <v>7.0053096905762696E-2</v>
      </c>
      <c r="L2479">
        <f t="shared" ca="1" si="695"/>
        <v>0.24983159945920339</v>
      </c>
      <c r="M2479">
        <f t="shared" ca="1" si="696"/>
        <v>0.79129939840523067</v>
      </c>
      <c r="N2479">
        <f t="shared" ca="1" si="697"/>
        <v>0.96136203245510155</v>
      </c>
      <c r="O2479">
        <f t="shared" ca="1" si="698"/>
        <v>0.95219616762554726</v>
      </c>
      <c r="P2479">
        <f t="shared" ca="1" si="699"/>
        <v>8.401307807366015E-5</v>
      </c>
      <c r="Q2479">
        <f t="shared" ca="1" si="700"/>
        <v>1.8331729659108566E-3</v>
      </c>
      <c r="R2479">
        <v>1</v>
      </c>
      <c r="S2479">
        <f t="shared" ca="1" si="701"/>
        <v>0.77645483814153993</v>
      </c>
      <c r="T2479">
        <f t="shared" ca="1" si="702"/>
        <v>1.1083493434717591</v>
      </c>
    </row>
    <row r="2480" spans="1:20">
      <c r="A2480">
        <f t="shared" ca="1" si="685"/>
        <v>0.80264531845741982</v>
      </c>
      <c r="B2480">
        <f t="shared" ca="1" si="685"/>
        <v>6.1124951870063171E-2</v>
      </c>
      <c r="C2480">
        <f t="shared" ca="1" si="686"/>
        <v>0.84506229566200985</v>
      </c>
      <c r="D2480">
        <f t="shared" ca="1" si="687"/>
        <v>-0.84846911581661388</v>
      </c>
      <c r="E2480">
        <f t="shared" ca="1" si="688"/>
        <v>-1.1083434831480722E-2</v>
      </c>
      <c r="F2480">
        <f t="shared" ca="1" si="689"/>
        <v>7.1703522924693563E-2</v>
      </c>
      <c r="G2480">
        <f t="shared" ca="1" si="690"/>
        <v>1.2336740718040442</v>
      </c>
      <c r="H2480">
        <f t="shared" ca="1" si="691"/>
        <v>-7.7764917589389512E-2</v>
      </c>
      <c r="I2480">
        <f t="shared" ca="1" si="692"/>
        <v>1.1078913589376003</v>
      </c>
      <c r="J2480">
        <f t="shared" ca="1" si="693"/>
        <v>0.77500424947644198</v>
      </c>
      <c r="K2480">
        <f t="shared" ca="1" si="694"/>
        <v>6.8219923939851837E-2</v>
      </c>
      <c r="L2480">
        <f t="shared" ca="1" si="695"/>
        <v>0.61533922671898589</v>
      </c>
      <c r="M2480">
        <f t="shared" ca="1" si="696"/>
        <v>5.5195847665387113E-2</v>
      </c>
      <c r="N2480">
        <f t="shared" ca="1" si="697"/>
        <v>0.79272595253129063</v>
      </c>
      <c r="O2480">
        <f t="shared" ca="1" si="698"/>
        <v>0.80264531845741982</v>
      </c>
      <c r="P2480">
        <f t="shared" ca="1" si="699"/>
        <v>9.8393820376452742E-5</v>
      </c>
      <c r="Q2480">
        <f t="shared" ca="1" si="700"/>
        <v>-1.9838731852258374E-3</v>
      </c>
      <c r="R2480">
        <v>1</v>
      </c>
      <c r="S2480">
        <f t="shared" ca="1" si="701"/>
        <v>0.77500424947644198</v>
      </c>
      <c r="T2480">
        <f t="shared" ca="1" si="702"/>
        <v>1.1078913589376003</v>
      </c>
    </row>
    <row r="2481" spans="1:20">
      <c r="A2481">
        <f t="shared" ca="1" si="685"/>
        <v>0.74369174956866391</v>
      </c>
      <c r="B2481">
        <f t="shared" ca="1" si="685"/>
        <v>4.6021162345733835E-2</v>
      </c>
      <c r="C2481">
        <f t="shared" ca="1" si="686"/>
        <v>0.84682644261697615</v>
      </c>
      <c r="D2481">
        <f t="shared" ca="1" si="687"/>
        <v>-0.84833476830939702</v>
      </c>
      <c r="E2481">
        <f t="shared" ca="1" si="688"/>
        <v>-8.8855188723410035E-3</v>
      </c>
      <c r="F2481">
        <f t="shared" ca="1" si="689"/>
        <v>7.2937598247847027E-2</v>
      </c>
      <c r="G2481">
        <f t="shared" ca="1" si="690"/>
        <v>1.2337680520379</v>
      </c>
      <c r="H2481">
        <f t="shared" ca="1" si="691"/>
        <v>-7.622740744041713E-2</v>
      </c>
      <c r="I2481">
        <f t="shared" ca="1" si="692"/>
        <v>1.1091121139293056</v>
      </c>
      <c r="J2481">
        <f t="shared" ca="1" si="693"/>
        <v>0.77511375103856117</v>
      </c>
      <c r="K2481">
        <f t="shared" ca="1" si="694"/>
        <v>7.0203797125077669E-2</v>
      </c>
      <c r="L2481">
        <f t="shared" ca="1" si="695"/>
        <v>0.58185096772258849</v>
      </c>
      <c r="M2481">
        <f t="shared" ca="1" si="696"/>
        <v>3.4795122429676528E-2</v>
      </c>
      <c r="N2481">
        <f t="shared" ca="1" si="697"/>
        <v>0.74251193179200248</v>
      </c>
      <c r="O2481">
        <f t="shared" ca="1" si="698"/>
        <v>0.74369174956866391</v>
      </c>
      <c r="P2481">
        <f t="shared" ca="1" si="699"/>
        <v>1.3919699861263182E-6</v>
      </c>
      <c r="Q2481">
        <f t="shared" ca="1" si="700"/>
        <v>-2.3596355533228586E-4</v>
      </c>
      <c r="R2481">
        <v>1</v>
      </c>
      <c r="S2481">
        <f t="shared" ca="1" si="701"/>
        <v>0.77511375103856117</v>
      </c>
      <c r="T2481">
        <f t="shared" ca="1" si="702"/>
        <v>1.1091121139293056</v>
      </c>
    </row>
    <row r="2482" spans="1:20">
      <c r="A2482">
        <f t="shared" ca="1" si="685"/>
        <v>0.95313773710546279</v>
      </c>
      <c r="B2482">
        <f t="shared" ca="1" si="685"/>
        <v>0.19715171506902607</v>
      </c>
      <c r="C2482">
        <f t="shared" ca="1" si="686"/>
        <v>0.84702107421276684</v>
      </c>
      <c r="D2482">
        <f t="shared" ca="1" si="687"/>
        <v>-0.84832272410926612</v>
      </c>
      <c r="E2482">
        <f t="shared" ca="1" si="688"/>
        <v>-8.6238088346761374E-3</v>
      </c>
      <c r="F2482">
        <f t="shared" ca="1" si="689"/>
        <v>7.3073618425058384E-2</v>
      </c>
      <c r="G2482">
        <f t="shared" ca="1" si="690"/>
        <v>1.2337764692439015</v>
      </c>
      <c r="H2482">
        <f t="shared" ca="1" si="691"/>
        <v>-7.6044508843935127E-2</v>
      </c>
      <c r="I2482">
        <f t="shared" ca="1" si="692"/>
        <v>1.1092494095523231</v>
      </c>
      <c r="J2482">
        <f t="shared" ca="1" si="693"/>
        <v>0.77512196141935785</v>
      </c>
      <c r="K2482">
        <f t="shared" ca="1" si="694"/>
        <v>7.0439760680409955E-2</v>
      </c>
      <c r="L2482">
        <f t="shared" ca="1" si="695"/>
        <v>0.63145566113094853</v>
      </c>
      <c r="M2482">
        <f t="shared" ca="1" si="696"/>
        <v>0.23684586138707572</v>
      </c>
      <c r="N2482">
        <f t="shared" ca="1" si="697"/>
        <v>0.95446600858079389</v>
      </c>
      <c r="O2482">
        <f t="shared" ca="1" si="698"/>
        <v>0.95313773710546279</v>
      </c>
      <c r="P2482">
        <f t="shared" ca="1" si="699"/>
        <v>1.7643051121782565E-6</v>
      </c>
      <c r="Q2482">
        <f t="shared" ca="1" si="700"/>
        <v>2.6565429506621998E-4</v>
      </c>
      <c r="R2482">
        <v>1</v>
      </c>
      <c r="S2482">
        <f t="shared" ca="1" si="701"/>
        <v>0.77512196141935785</v>
      </c>
      <c r="T2482">
        <f t="shared" ca="1" si="702"/>
        <v>1.1092494095523231</v>
      </c>
    </row>
    <row r="2483" spans="1:20">
      <c r="A2483">
        <f t="shared" ca="1" si="685"/>
        <v>3.6823144386221252E-2</v>
      </c>
      <c r="B2483">
        <f t="shared" ca="1" si="685"/>
        <v>0.22556475961993816</v>
      </c>
      <c r="C2483">
        <f t="shared" ca="1" si="686"/>
        <v>0.84674020656776805</v>
      </c>
      <c r="D2483">
        <f t="shared" ca="1" si="687"/>
        <v>-0.84838082015956739</v>
      </c>
      <c r="E2483">
        <f t="shared" ca="1" si="688"/>
        <v>-8.9184857046233808E-3</v>
      </c>
      <c r="F2483">
        <f t="shared" ca="1" si="689"/>
        <v>7.2877353565220779E-2</v>
      </c>
      <c r="G2483">
        <f t="shared" ca="1" si="690"/>
        <v>1.2337358728513568</v>
      </c>
      <c r="H2483">
        <f t="shared" ca="1" si="691"/>
        <v>-7.6250423322186331E-2</v>
      </c>
      <c r="I2483">
        <f t="shared" ca="1" si="692"/>
        <v>1.1090816606437999</v>
      </c>
      <c r="J2483">
        <f t="shared" ca="1" si="693"/>
        <v>0.77505904229901168</v>
      </c>
      <c r="K2483">
        <f t="shared" ca="1" si="694"/>
        <v>7.0174106385343729E-2</v>
      </c>
      <c r="L2483">
        <f t="shared" ca="1" si="695"/>
        <v>-0.16910366458601847</v>
      </c>
      <c r="M2483">
        <f t="shared" ca="1" si="696"/>
        <v>0.20472048558484235</v>
      </c>
      <c r="N2483">
        <f t="shared" ca="1" si="697"/>
        <v>0.22884456988172025</v>
      </c>
      <c r="O2483">
        <f t="shared" ca="1" si="698"/>
        <v>0.22556475961993816</v>
      </c>
      <c r="P2483">
        <f t="shared" ca="1" si="699"/>
        <v>1.0757155353291103E-5</v>
      </c>
      <c r="Q2483">
        <f t="shared" ca="1" si="700"/>
        <v>6.5596205235641809E-4</v>
      </c>
      <c r="R2483">
        <v>1</v>
      </c>
      <c r="S2483">
        <f t="shared" ca="1" si="701"/>
        <v>0.77505904229901168</v>
      </c>
      <c r="T2483">
        <f t="shared" ca="1" si="702"/>
        <v>0</v>
      </c>
    </row>
    <row r="2484" spans="1:20">
      <c r="A2484">
        <f t="shared" ca="1" si="685"/>
        <v>0.69541879425804165</v>
      </c>
      <c r="B2484">
        <f t="shared" ca="1" si="685"/>
        <v>0.38947164372415788</v>
      </c>
      <c r="C2484">
        <f t="shared" ca="1" si="686"/>
        <v>0.84674020656776805</v>
      </c>
      <c r="D2484">
        <f t="shared" ca="1" si="687"/>
        <v>-0.84838082015956739</v>
      </c>
      <c r="E2484">
        <f t="shared" ca="1" si="688"/>
        <v>-8.9184857046233808E-3</v>
      </c>
      <c r="F2484">
        <f t="shared" ca="1" si="689"/>
        <v>7.2858632335420032E-2</v>
      </c>
      <c r="G2484">
        <f t="shared" ca="1" si="690"/>
        <v>1.2336211936252834</v>
      </c>
      <c r="H2484">
        <f t="shared" ca="1" si="691"/>
        <v>-7.6758832642270194E-2</v>
      </c>
      <c r="I2484">
        <f t="shared" ca="1" si="692"/>
        <v>1.1090816606437999</v>
      </c>
      <c r="J2484">
        <f t="shared" ca="1" si="693"/>
        <v>0.77492475342912803</v>
      </c>
      <c r="K2484">
        <f t="shared" ca="1" si="694"/>
        <v>6.9518144332987308E-2</v>
      </c>
      <c r="L2484">
        <f t="shared" ca="1" si="695"/>
        <v>0.24950029526494311</v>
      </c>
      <c r="M2484">
        <f t="shared" ca="1" si="696"/>
        <v>0.45436890362191434</v>
      </c>
      <c r="N2484">
        <f t="shared" ca="1" si="697"/>
        <v>0.69833605674162402</v>
      </c>
      <c r="O2484">
        <f t="shared" ca="1" si="698"/>
        <v>0.69541879425804165</v>
      </c>
      <c r="P2484">
        <f t="shared" ca="1" si="699"/>
        <v>8.5104203981171916E-6</v>
      </c>
      <c r="Q2484">
        <f t="shared" ca="1" si="700"/>
        <v>5.8345249671647452E-4</v>
      </c>
      <c r="R2484">
        <v>1</v>
      </c>
      <c r="S2484">
        <f t="shared" ca="1" si="701"/>
        <v>0.77492475342912803</v>
      </c>
      <c r="T2484">
        <f t="shared" ca="1" si="702"/>
        <v>1.1090816606437999</v>
      </c>
    </row>
    <row r="2485" spans="1:20">
      <c r="A2485">
        <f t="shared" ca="1" si="685"/>
        <v>0.36947624609421226</v>
      </c>
      <c r="B2485">
        <f t="shared" ca="1" si="685"/>
        <v>0.46403041137081669</v>
      </c>
      <c r="C2485">
        <f t="shared" ca="1" si="686"/>
        <v>0.84629020352502882</v>
      </c>
      <c r="D2485">
        <f t="shared" ca="1" si="687"/>
        <v>-0.848632845883036</v>
      </c>
      <c r="E2485">
        <f t="shared" ca="1" si="688"/>
        <v>-9.5655821685884587E-3</v>
      </c>
      <c r="F2485">
        <f t="shared" ca="1" si="689"/>
        <v>7.2544211396627631E-2</v>
      </c>
      <c r="G2485">
        <f t="shared" ca="1" si="690"/>
        <v>1.2334451011169074</v>
      </c>
      <c r="H2485">
        <f t="shared" ca="1" si="691"/>
        <v>-7.7210964424425821E-2</v>
      </c>
      <c r="I2485">
        <f t="shared" ca="1" si="692"/>
        <v>1.108936089073596</v>
      </c>
      <c r="J2485">
        <f t="shared" ca="1" si="693"/>
        <v>0.77465965075787946</v>
      </c>
      <c r="K2485">
        <f t="shared" ca="1" si="694"/>
        <v>6.8934691836270837E-2</v>
      </c>
      <c r="L2485">
        <f t="shared" ca="1" si="695"/>
        <v>-9.0672903241746011E-2</v>
      </c>
      <c r="M2485">
        <f t="shared" ca="1" si="696"/>
        <v>0.52194843615286213</v>
      </c>
      <c r="N2485">
        <f t="shared" ca="1" si="697"/>
        <v>0.47326708510006832</v>
      </c>
      <c r="O2485">
        <f t="shared" ca="1" si="698"/>
        <v>0.46403041137081669</v>
      </c>
      <c r="P2485">
        <f t="shared" ca="1" si="699"/>
        <v>8.5316141580647252E-5</v>
      </c>
      <c r="Q2485">
        <f t="shared" ca="1" si="700"/>
        <v>1.8473347458503266E-3</v>
      </c>
      <c r="R2485">
        <v>1</v>
      </c>
      <c r="S2485">
        <f t="shared" ca="1" si="701"/>
        <v>0.77465965075787946</v>
      </c>
      <c r="T2485">
        <f t="shared" ca="1" si="702"/>
        <v>0</v>
      </c>
    </row>
    <row r="2486" spans="1:20">
      <c r="A2486">
        <f t="shared" ca="1" si="685"/>
        <v>0.81417749828008312</v>
      </c>
      <c r="B2486">
        <f t="shared" ca="1" si="685"/>
        <v>0.23577687987707296</v>
      </c>
      <c r="C2486">
        <f t="shared" ca="1" si="686"/>
        <v>0.84629020352502882</v>
      </c>
      <c r="D2486">
        <f t="shared" ca="1" si="687"/>
        <v>-0.848632845883036</v>
      </c>
      <c r="E2486">
        <f t="shared" ca="1" si="688"/>
        <v>-9.5655821685884587E-3</v>
      </c>
      <c r="F2486">
        <f t="shared" ca="1" si="689"/>
        <v>7.2015470312684446E-2</v>
      </c>
      <c r="G2486">
        <f t="shared" ca="1" si="690"/>
        <v>1.2327810477568215</v>
      </c>
      <c r="H2486">
        <f t="shared" ca="1" si="691"/>
        <v>-7.8642020113479136E-2</v>
      </c>
      <c r="I2486">
        <f t="shared" ca="1" si="692"/>
        <v>1.108936089073596</v>
      </c>
      <c r="J2486">
        <f t="shared" ca="1" si="693"/>
        <v>0.77369543727623202</v>
      </c>
      <c r="K2486">
        <f t="shared" ca="1" si="694"/>
        <v>6.7087357090420505E-2</v>
      </c>
      <c r="L2486">
        <f t="shared" ca="1" si="695"/>
        <v>0.47937685399285873</v>
      </c>
      <c r="M2486">
        <f t="shared" ca="1" si="696"/>
        <v>0.2706526243548581</v>
      </c>
      <c r="N2486">
        <f t="shared" ca="1" si="697"/>
        <v>0.80808835129985723</v>
      </c>
      <c r="O2486">
        <f t="shared" ca="1" si="698"/>
        <v>0.81417749828008312</v>
      </c>
      <c r="P2486">
        <f t="shared" ca="1" si="699"/>
        <v>3.7077710946794075E-5</v>
      </c>
      <c r="Q2486">
        <f t="shared" ca="1" si="700"/>
        <v>-1.2178293960451781E-3</v>
      </c>
      <c r="R2486">
        <v>1</v>
      </c>
      <c r="S2486">
        <f t="shared" ca="1" si="701"/>
        <v>0.77369543727623202</v>
      </c>
      <c r="T2486">
        <f t="shared" ca="1" si="702"/>
        <v>1.108936089073596</v>
      </c>
    </row>
    <row r="2487" spans="1:20">
      <c r="A2487">
        <f t="shared" ca="1" si="685"/>
        <v>0.78289780937393716</v>
      </c>
      <c r="B2487">
        <f t="shared" ca="1" si="685"/>
        <v>0.54590356812389729</v>
      </c>
      <c r="C2487">
        <f t="shared" ca="1" si="686"/>
        <v>0.84738974613919671</v>
      </c>
      <c r="D2487">
        <f t="shared" ca="1" si="687"/>
        <v>-0.84831443039328347</v>
      </c>
      <c r="E2487">
        <f t="shared" ca="1" si="688"/>
        <v>-8.2150872009792604E-3</v>
      </c>
      <c r="F2487">
        <f t="shared" ca="1" si="689"/>
        <v>7.2782612001059982E-2</v>
      </c>
      <c r="G2487">
        <f t="shared" ca="1" si="690"/>
        <v>1.2330032035816765</v>
      </c>
      <c r="H2487">
        <f t="shared" ca="1" si="691"/>
        <v>-7.7699791066378116E-2</v>
      </c>
      <c r="I2487">
        <f t="shared" ca="1" si="692"/>
        <v>1.1095198882981721</v>
      </c>
      <c r="J2487">
        <f t="shared" ca="1" si="693"/>
        <v>0.77402504599828814</v>
      </c>
      <c r="K2487">
        <f t="shared" ca="1" si="694"/>
        <v>6.8305186486465677E-2</v>
      </c>
      <c r="L2487">
        <f t="shared" ca="1" si="695"/>
        <v>0.19210661429464956</v>
      </c>
      <c r="M2487">
        <f t="shared" ca="1" si="696"/>
        <v>0.65238240477319831</v>
      </c>
      <c r="N2487">
        <f t="shared" ca="1" si="697"/>
        <v>0.78641161658305392</v>
      </c>
      <c r="O2487">
        <f t="shared" ca="1" si="698"/>
        <v>0.78289780937393716</v>
      </c>
      <c r="P2487">
        <f t="shared" ca="1" si="699"/>
        <v>1.234684110284091E-5</v>
      </c>
      <c r="Q2487">
        <f t="shared" ca="1" si="700"/>
        <v>7.0276144182335187E-4</v>
      </c>
      <c r="R2487">
        <v>1</v>
      </c>
      <c r="S2487">
        <f t="shared" ca="1" si="701"/>
        <v>0.77402504599828814</v>
      </c>
      <c r="T2487">
        <f t="shared" ca="1" si="702"/>
        <v>1.1095198882981721</v>
      </c>
    </row>
    <row r="2488" spans="1:20">
      <c r="A2488">
        <f t="shared" ca="1" si="685"/>
        <v>5.6043407191684658E-2</v>
      </c>
      <c r="B2488">
        <f t="shared" ca="1" si="685"/>
        <v>4.8357518659205567E-3</v>
      </c>
      <c r="C2488">
        <f t="shared" ca="1" si="686"/>
        <v>0.846779298955462</v>
      </c>
      <c r="D2488">
        <f t="shared" ca="1" si="687"/>
        <v>-0.84874008657952116</v>
      </c>
      <c r="E2488">
        <f t="shared" ca="1" si="688"/>
        <v>-8.9948149974113673E-3</v>
      </c>
      <c r="F2488">
        <f t="shared" ca="1" si="689"/>
        <v>7.2356750856565774E-2</v>
      </c>
      <c r="G2488">
        <f t="shared" ca="1" si="690"/>
        <v>1.2327062566295697</v>
      </c>
      <c r="H2488">
        <f t="shared" ca="1" si="691"/>
        <v>-7.8243746023711258E-2</v>
      </c>
      <c r="I2488">
        <f t="shared" ca="1" si="692"/>
        <v>1.1093848831769266</v>
      </c>
      <c r="J2488">
        <f t="shared" ca="1" si="693"/>
        <v>0.77356657679888952</v>
      </c>
      <c r="K2488">
        <f t="shared" ca="1" si="694"/>
        <v>6.7602425044642325E-2</v>
      </c>
      <c r="L2488">
        <f t="shared" ca="1" si="695"/>
        <v>3.4357285598080371E-2</v>
      </c>
      <c r="M2488">
        <f t="shared" ca="1" si="696"/>
        <v>-6.8227565591761075E-2</v>
      </c>
      <c r="N2488">
        <f t="shared" ca="1" si="697"/>
        <v>0.10571787831414503</v>
      </c>
      <c r="O2488">
        <f t="shared" ca="1" si="698"/>
        <v>5.6043407191684658E-2</v>
      </c>
      <c r="P2488">
        <f t="shared" ca="1" si="699"/>
        <v>2.4675530812961494E-3</v>
      </c>
      <c r="Q2488">
        <f t="shared" ca="1" si="700"/>
        <v>9.9348942244920756E-3</v>
      </c>
      <c r="R2488">
        <v>1</v>
      </c>
      <c r="S2488">
        <f t="shared" ca="1" si="701"/>
        <v>0</v>
      </c>
      <c r="T2488">
        <f t="shared" ca="1" si="702"/>
        <v>1.1093848831769266</v>
      </c>
    </row>
    <row r="2489" spans="1:20">
      <c r="A2489">
        <f t="shared" ca="1" si="685"/>
        <v>0.78359509379995673</v>
      </c>
      <c r="B2489">
        <f t="shared" ca="1" si="685"/>
        <v>0.61144462250749876</v>
      </c>
      <c r="C2489">
        <f t="shared" ca="1" si="686"/>
        <v>0.84616160973558385</v>
      </c>
      <c r="D2489">
        <f t="shared" ca="1" si="687"/>
        <v>-0.84879338440610352</v>
      </c>
      <c r="E2489">
        <f t="shared" ca="1" si="688"/>
        <v>-2.0016436466024634E-2</v>
      </c>
      <c r="F2489">
        <f t="shared" ca="1" si="689"/>
        <v>7.2356750856565774E-2</v>
      </c>
      <c r="G2489">
        <f t="shared" ca="1" si="690"/>
        <v>1.2327062566295697</v>
      </c>
      <c r="H2489">
        <f t="shared" ca="1" si="691"/>
        <v>-7.8243746023711258E-2</v>
      </c>
      <c r="I2489">
        <f t="shared" ca="1" si="692"/>
        <v>1.109043547178669</v>
      </c>
      <c r="J2489">
        <f t="shared" ca="1" si="693"/>
        <v>0.77356657679888952</v>
      </c>
      <c r="K2489">
        <f t="shared" ca="1" si="694"/>
        <v>5.7667530820150248E-2</v>
      </c>
      <c r="L2489">
        <f t="shared" ca="1" si="695"/>
        <v>0.12404149896960032</v>
      </c>
      <c r="M2489">
        <f t="shared" ca="1" si="696"/>
        <v>0.73218626069829873</v>
      </c>
      <c r="N2489">
        <f t="shared" ca="1" si="697"/>
        <v>0.76162977410231725</v>
      </c>
      <c r="O2489">
        <f t="shared" ca="1" si="698"/>
        <v>0.78359509379995673</v>
      </c>
      <c r="P2489">
        <f t="shared" ca="1" si="699"/>
        <v>4.8247526941950917E-4</v>
      </c>
      <c r="Q2489">
        <f t="shared" ca="1" si="700"/>
        <v>-4.3930639395278973E-3</v>
      </c>
      <c r="R2489">
        <v>1</v>
      </c>
      <c r="S2489">
        <f t="shared" ca="1" si="701"/>
        <v>0.77356657679888952</v>
      </c>
      <c r="T2489">
        <f t="shared" ca="1" si="702"/>
        <v>1.109043547178669</v>
      </c>
    </row>
    <row r="2490" spans="1:20">
      <c r="A2490">
        <f t="shared" ca="1" si="685"/>
        <v>0.44307071747152671</v>
      </c>
      <c r="B2490">
        <f t="shared" ca="1" si="685"/>
        <v>0.14819122500727677</v>
      </c>
      <c r="C2490">
        <f t="shared" ca="1" si="686"/>
        <v>0.84997936277655439</v>
      </c>
      <c r="D2490">
        <f t="shared" ca="1" si="687"/>
        <v>-0.84581436554108869</v>
      </c>
      <c r="E2490">
        <f t="shared" ca="1" si="688"/>
        <v>-1.5144337251547917E-2</v>
      </c>
      <c r="F2490">
        <f t="shared" ca="1" si="689"/>
        <v>7.5019663560471878E-2</v>
      </c>
      <c r="G2490">
        <f t="shared" ca="1" si="690"/>
        <v>1.2347841456642168</v>
      </c>
      <c r="H2490">
        <f t="shared" ca="1" si="691"/>
        <v>-7.4845418590352014E-2</v>
      </c>
      <c r="I2490">
        <f t="shared" ca="1" si="692"/>
        <v>1.1095884694147973</v>
      </c>
      <c r="J2490">
        <f t="shared" ca="1" si="693"/>
        <v>0.77678311785778098</v>
      </c>
      <c r="K2490">
        <f t="shared" ca="1" si="694"/>
        <v>6.2060594759678143E-2</v>
      </c>
      <c r="L2490">
        <f t="shared" ca="1" si="695"/>
        <v>0.23611436189156457</v>
      </c>
      <c r="M2490">
        <f t="shared" ca="1" si="696"/>
        <v>0.14137777273340277</v>
      </c>
      <c r="N2490">
        <f t="shared" ca="1" si="697"/>
        <v>0.43387023527743218</v>
      </c>
      <c r="O2490">
        <f t="shared" ca="1" si="698"/>
        <v>0.44307071747152671</v>
      </c>
      <c r="P2490">
        <f t="shared" ca="1" si="699"/>
        <v>8.4648872603850458E-5</v>
      </c>
      <c r="Q2490">
        <f t="shared" ca="1" si="700"/>
        <v>-1.8400964388189057E-3</v>
      </c>
      <c r="R2490">
        <v>1</v>
      </c>
      <c r="S2490">
        <f t="shared" ca="1" si="701"/>
        <v>0.77678311785778098</v>
      </c>
      <c r="T2490">
        <f t="shared" ca="1" si="702"/>
        <v>1.1095884694147973</v>
      </c>
    </row>
    <row r="2491" spans="1:20">
      <c r="A2491">
        <f t="shared" ca="1" si="685"/>
        <v>0.63392179187157471</v>
      </c>
      <c r="B2491">
        <f t="shared" ca="1" si="685"/>
        <v>0.61584972172258734</v>
      </c>
      <c r="C2491">
        <f t="shared" ca="1" si="686"/>
        <v>0.85088400232140537</v>
      </c>
      <c r="D2491">
        <f t="shared" ca="1" si="687"/>
        <v>-0.84551179613838356</v>
      </c>
      <c r="E2491">
        <f t="shared" ca="1" si="688"/>
        <v>-1.3102587460423228E-2</v>
      </c>
      <c r="F2491">
        <f t="shared" ca="1" si="689"/>
        <v>7.5652969281968227E-2</v>
      </c>
      <c r="G2491">
        <f t="shared" ca="1" si="690"/>
        <v>1.2349959636584373</v>
      </c>
      <c r="H2491">
        <f t="shared" ca="1" si="691"/>
        <v>-7.3416062741447269E-2</v>
      </c>
      <c r="I2491">
        <f t="shared" ca="1" si="692"/>
        <v>1.110022942611268</v>
      </c>
      <c r="J2491">
        <f t="shared" ca="1" si="693"/>
        <v>0.77704326659391587</v>
      </c>
      <c r="K2491">
        <f t="shared" ca="1" si="694"/>
        <v>6.3900691198497048E-2</v>
      </c>
      <c r="L2491">
        <f t="shared" ca="1" si="695"/>
        <v>5.5831196010306654E-3</v>
      </c>
      <c r="M2491">
        <f t="shared" ca="1" si="696"/>
        <v>0.73511392365375039</v>
      </c>
      <c r="N2491">
        <f t="shared" ca="1" si="697"/>
        <v>0.64131340660156444</v>
      </c>
      <c r="O2491">
        <f t="shared" ca="1" si="698"/>
        <v>0.63392179187157471</v>
      </c>
      <c r="P2491">
        <f t="shared" ca="1" si="699"/>
        <v>5.4635968316601091E-5</v>
      </c>
      <c r="Q2491">
        <f t="shared" ca="1" si="700"/>
        <v>1.4783229459979454E-3</v>
      </c>
      <c r="R2491">
        <v>1</v>
      </c>
      <c r="S2491">
        <f t="shared" ca="1" si="701"/>
        <v>0.77704326659391587</v>
      </c>
      <c r="T2491">
        <f t="shared" ca="1" si="702"/>
        <v>1.110022942611268</v>
      </c>
    </row>
    <row r="2492" spans="1:20">
      <c r="A2492">
        <f t="shared" ca="1" si="685"/>
        <v>0.48279428197257146</v>
      </c>
      <c r="B2492">
        <f t="shared" ca="1" si="685"/>
        <v>3.0625969454251223E-2</v>
      </c>
      <c r="C2492">
        <f t="shared" ca="1" si="686"/>
        <v>0.84984375416565072</v>
      </c>
      <c r="D2492">
        <f t="shared" ca="1" si="687"/>
        <v>-0.84652238852605421</v>
      </c>
      <c r="E2492">
        <f t="shared" ca="1" si="688"/>
        <v>-1.4743559847069626E-2</v>
      </c>
      <c r="F2492">
        <f t="shared" ca="1" si="689"/>
        <v>7.4924770076360475E-2</v>
      </c>
      <c r="G2492">
        <f t="shared" ca="1" si="690"/>
        <v>1.234288524217354</v>
      </c>
      <c r="H2492">
        <f t="shared" ca="1" si="691"/>
        <v>-7.4564783632486253E-2</v>
      </c>
      <c r="I2492">
        <f t="shared" ca="1" si="692"/>
        <v>1.1100146889574516</v>
      </c>
      <c r="J2492">
        <f t="shared" ca="1" si="693"/>
        <v>0.77595653081265592</v>
      </c>
      <c r="K2492">
        <f t="shared" ca="1" si="694"/>
        <v>6.2422368252499104E-2</v>
      </c>
      <c r="L2492">
        <f t="shared" ca="1" si="695"/>
        <v>0.36963057642087149</v>
      </c>
      <c r="M2492">
        <f t="shared" ca="1" si="696"/>
        <v>-5.9025042109628334E-4</v>
      </c>
      <c r="N2492">
        <f t="shared" ca="1" si="697"/>
        <v>0.47271773756747631</v>
      </c>
      <c r="O2492">
        <f t="shared" ca="1" si="698"/>
        <v>0.48279428197257146</v>
      </c>
      <c r="P2492">
        <f t="shared" ca="1" si="699"/>
        <v>1.0153674714785426E-4</v>
      </c>
      <c r="Q2492">
        <f t="shared" ca="1" si="700"/>
        <v>-2.0153088810190289E-3</v>
      </c>
      <c r="R2492">
        <v>1</v>
      </c>
      <c r="S2492">
        <f t="shared" ca="1" si="701"/>
        <v>0</v>
      </c>
      <c r="T2492">
        <f t="shared" ca="1" si="702"/>
        <v>1.1100146889574516</v>
      </c>
    </row>
    <row r="2493" spans="1:20">
      <c r="A2493">
        <f t="shared" ca="1" si="685"/>
        <v>0.23765765730498156</v>
      </c>
      <c r="B2493">
        <f t="shared" ca="1" si="685"/>
        <v>0.99378910710878521</v>
      </c>
      <c r="C2493">
        <f t="shared" ca="1" si="686"/>
        <v>0.85092377581832934</v>
      </c>
      <c r="D2493">
        <f t="shared" ca="1" si="687"/>
        <v>-0.84645387754450385</v>
      </c>
      <c r="E2493">
        <f t="shared" ca="1" si="688"/>
        <v>-1.2506537386352099E-2</v>
      </c>
      <c r="F2493">
        <f t="shared" ca="1" si="689"/>
        <v>7.4924770076360475E-2</v>
      </c>
      <c r="G2493">
        <f t="shared" ca="1" si="690"/>
        <v>1.234288524217354</v>
      </c>
      <c r="H2493">
        <f t="shared" ca="1" si="691"/>
        <v>-7.4564783632486253E-2</v>
      </c>
      <c r="I2493">
        <f t="shared" ca="1" si="692"/>
        <v>1.1107596087408087</v>
      </c>
      <c r="J2493">
        <f t="shared" ca="1" si="693"/>
        <v>0.77595653081265592</v>
      </c>
      <c r="K2493">
        <f t="shared" ca="1" si="694"/>
        <v>6.443767713351814E-2</v>
      </c>
      <c r="L2493">
        <f t="shared" ca="1" si="695"/>
        <v>-0.65147462945398005</v>
      </c>
      <c r="M2493">
        <f t="shared" ca="1" si="696"/>
        <v>1.1698641520945605</v>
      </c>
      <c r="N2493">
        <f t="shared" ca="1" si="697"/>
        <v>0.97220140611490258</v>
      </c>
      <c r="O2493">
        <f t="shared" ca="1" si="698"/>
        <v>0.99378910710878521</v>
      </c>
      <c r="P2493">
        <f t="shared" ca="1" si="699"/>
        <v>4.6602883420128108E-4</v>
      </c>
      <c r="Q2493">
        <f t="shared" ca="1" si="700"/>
        <v>-4.3175401987765264E-3</v>
      </c>
      <c r="R2493">
        <v>1</v>
      </c>
      <c r="S2493">
        <f t="shared" ca="1" si="701"/>
        <v>0.77595653081265592</v>
      </c>
      <c r="T2493">
        <f t="shared" ca="1" si="702"/>
        <v>0</v>
      </c>
    </row>
    <row r="2494" spans="1:20">
      <c r="A2494">
        <f t="shared" ca="1" si="685"/>
        <v>0.46442703391681217</v>
      </c>
      <c r="B2494">
        <f t="shared" ca="1" si="685"/>
        <v>0.49237709936841512</v>
      </c>
      <c r="C2494">
        <f t="shared" ca="1" si="686"/>
        <v>0.85092377581832934</v>
      </c>
      <c r="D2494">
        <f t="shared" ca="1" si="687"/>
        <v>-0.84645387754450385</v>
      </c>
      <c r="E2494">
        <f t="shared" ca="1" si="688"/>
        <v>-1.2506537386352099E-2</v>
      </c>
      <c r="F2494">
        <f t="shared" ca="1" si="689"/>
        <v>7.5720976348213939E-2</v>
      </c>
      <c r="G2494">
        <f t="shared" ca="1" si="690"/>
        <v>1.237617939852232</v>
      </c>
      <c r="H2494">
        <f t="shared" ca="1" si="691"/>
        <v>-7.1214560118199433E-2</v>
      </c>
      <c r="I2494">
        <f t="shared" ca="1" si="692"/>
        <v>1.1107596087408087</v>
      </c>
      <c r="J2494">
        <f t="shared" ca="1" si="693"/>
        <v>0.78100746631643181</v>
      </c>
      <c r="K2494">
        <f t="shared" ca="1" si="694"/>
        <v>6.8755217332294671E-2</v>
      </c>
      <c r="L2494">
        <f t="shared" ca="1" si="695"/>
        <v>-3.4089037068261441E-2</v>
      </c>
      <c r="M2494">
        <f t="shared" ca="1" si="696"/>
        <v>0.57332703968324217</v>
      </c>
      <c r="N2494">
        <f t="shared" ca="1" si="697"/>
        <v>0.516527915966004</v>
      </c>
      <c r="O2494">
        <f t="shared" ca="1" si="698"/>
        <v>0.49237709936841512</v>
      </c>
      <c r="P2494">
        <f t="shared" ca="1" si="699"/>
        <v>5.8326194233037482E-4</v>
      </c>
      <c r="Q2494">
        <f t="shared" ca="1" si="700"/>
        <v>4.8301633195177779E-3</v>
      </c>
      <c r="R2494">
        <v>1</v>
      </c>
      <c r="S2494">
        <f t="shared" ca="1" si="701"/>
        <v>0.78100746631643181</v>
      </c>
      <c r="T2494">
        <f t="shared" ca="1" si="702"/>
        <v>0</v>
      </c>
    </row>
    <row r="2495" spans="1:20">
      <c r="A2495">
        <f t="shared" ca="1" si="685"/>
        <v>0.17007550393601534</v>
      </c>
      <c r="B2495">
        <f t="shared" ca="1" si="685"/>
        <v>0.9204143470714532</v>
      </c>
      <c r="C2495">
        <f t="shared" ca="1" si="686"/>
        <v>0.85092377581832934</v>
      </c>
      <c r="D2495">
        <f t="shared" ca="1" si="687"/>
        <v>-0.84645387754450385</v>
      </c>
      <c r="E2495">
        <f t="shared" ca="1" si="688"/>
        <v>-1.2506537386352099E-2</v>
      </c>
      <c r="F2495">
        <f t="shared" ca="1" si="689"/>
        <v>7.3968974770335302E-2</v>
      </c>
      <c r="G2495">
        <f t="shared" ca="1" si="690"/>
        <v>1.2357604996258749</v>
      </c>
      <c r="H2495">
        <f t="shared" ca="1" si="691"/>
        <v>-7.4986953734270584E-2</v>
      </c>
      <c r="I2495">
        <f t="shared" ca="1" si="692"/>
        <v>1.1107596087408087</v>
      </c>
      <c r="J2495">
        <f t="shared" ca="1" si="693"/>
        <v>0.77823820307926606</v>
      </c>
      <c r="K2495">
        <f t="shared" ca="1" si="694"/>
        <v>6.39250540127769E-2</v>
      </c>
      <c r="L2495">
        <f t="shared" ca="1" si="695"/>
        <v>-0.64687354042913714</v>
      </c>
      <c r="M2495">
        <f t="shared" ca="1" si="696"/>
        <v>1.0750050503252668</v>
      </c>
      <c r="N2495">
        <f t="shared" ca="1" si="697"/>
        <v>0.90053505267904854</v>
      </c>
      <c r="O2495">
        <f t="shared" ca="1" si="698"/>
        <v>0.9204143470714532</v>
      </c>
      <c r="P2495">
        <f t="shared" ca="1" si="699"/>
        <v>3.951863455398912E-4</v>
      </c>
      <c r="Q2495">
        <f t="shared" ca="1" si="700"/>
        <v>-3.9758588784809317E-3</v>
      </c>
      <c r="R2495">
        <v>1</v>
      </c>
      <c r="S2495">
        <f t="shared" ca="1" si="701"/>
        <v>0.77823820307926606</v>
      </c>
      <c r="T2495">
        <f t="shared" ca="1" si="702"/>
        <v>0</v>
      </c>
    </row>
    <row r="2496" spans="1:20">
      <c r="A2496">
        <f t="shared" ca="1" si="685"/>
        <v>0.1848918529802237</v>
      </c>
      <c r="B2496">
        <f t="shared" ca="1" si="685"/>
        <v>0.13678892447185831</v>
      </c>
      <c r="C2496">
        <f t="shared" ca="1" si="686"/>
        <v>0.85092377581832934</v>
      </c>
      <c r="D2496">
        <f t="shared" ca="1" si="687"/>
        <v>-0.84645387754450385</v>
      </c>
      <c r="E2496">
        <f t="shared" ca="1" si="688"/>
        <v>-1.2506537386352099E-2</v>
      </c>
      <c r="F2496">
        <f t="shared" ca="1" si="689"/>
        <v>7.4495216487770397E-2</v>
      </c>
      <c r="G2496">
        <f t="shared" ca="1" si="690"/>
        <v>1.2386084137319358</v>
      </c>
      <c r="H2496">
        <f t="shared" ca="1" si="691"/>
        <v>-7.1892788464984841E-2</v>
      </c>
      <c r="I2496">
        <f t="shared" ca="1" si="692"/>
        <v>1.1107596087408087</v>
      </c>
      <c r="J2496">
        <f t="shared" ca="1" si="693"/>
        <v>0.78251227145301361</v>
      </c>
      <c r="K2496">
        <f t="shared" ca="1" si="694"/>
        <v>6.7900912891257825E-2</v>
      </c>
      <c r="L2496">
        <f t="shared" ca="1" si="695"/>
        <v>2.903682074528055E-2</v>
      </c>
      <c r="M2496">
        <f t="shared" ca="1" si="696"/>
        <v>0.11130868290578794</v>
      </c>
      <c r="N2496">
        <f t="shared" ca="1" si="697"/>
        <v>0.18725425083441399</v>
      </c>
      <c r="O2496">
        <f t="shared" ca="1" si="698"/>
        <v>0.1848918529802237</v>
      </c>
      <c r="P2496">
        <f t="shared" ca="1" si="699"/>
        <v>5.580923621482887E-6</v>
      </c>
      <c r="Q2496">
        <f t="shared" ca="1" si="700"/>
        <v>4.7247957083805807E-4</v>
      </c>
      <c r="R2496">
        <v>1</v>
      </c>
      <c r="S2496">
        <f t="shared" ca="1" si="701"/>
        <v>0.78251227145301361</v>
      </c>
      <c r="T2496">
        <f t="shared" ca="1" si="702"/>
        <v>1.1107596087408087</v>
      </c>
    </row>
    <row r="2497" spans="1:20">
      <c r="A2497">
        <f t="shared" ca="1" si="685"/>
        <v>0.57094540367788316</v>
      </c>
      <c r="B2497">
        <f t="shared" ca="1" si="685"/>
        <v>0.54607122114322859</v>
      </c>
      <c r="C2497">
        <f t="shared" ca="1" si="686"/>
        <v>0.8508267424987993</v>
      </c>
      <c r="D2497">
        <f t="shared" ca="1" si="687"/>
        <v>-0.84652566590728195</v>
      </c>
      <c r="E2497">
        <f t="shared" ca="1" si="688"/>
        <v>-1.3031348609594207E-2</v>
      </c>
      <c r="F2497">
        <f t="shared" ca="1" si="689"/>
        <v>7.4426858075495969E-2</v>
      </c>
      <c r="G2497">
        <f t="shared" ca="1" si="690"/>
        <v>1.238557839985484</v>
      </c>
      <c r="H2497">
        <f t="shared" ca="1" si="691"/>
        <v>-7.2262509527176472E-2</v>
      </c>
      <c r="I2497">
        <f t="shared" ca="1" si="692"/>
        <v>1.1107458894362046</v>
      </c>
      <c r="J2497">
        <f t="shared" ca="1" si="693"/>
        <v>0.78245968037428371</v>
      </c>
      <c r="K2497">
        <f t="shared" ca="1" si="694"/>
        <v>6.742843332041977E-2</v>
      </c>
      <c r="L2497">
        <f t="shared" ca="1" si="695"/>
        <v>1.0480965235246942E-2</v>
      </c>
      <c r="M2497">
        <f t="shared" ca="1" si="696"/>
        <v>0.64657195513860677</v>
      </c>
      <c r="N2497">
        <f t="shared" ca="1" si="697"/>
        <v>0.58498660772952404</v>
      </c>
      <c r="O2497">
        <f t="shared" ca="1" si="698"/>
        <v>0.57094540367788316</v>
      </c>
      <c r="P2497">
        <f t="shared" ca="1" si="699"/>
        <v>1.9715541121981646E-4</v>
      </c>
      <c r="Q2497">
        <f t="shared" ca="1" si="700"/>
        <v>2.8082408103281779E-3</v>
      </c>
      <c r="R2497">
        <v>1</v>
      </c>
      <c r="S2497">
        <f t="shared" ca="1" si="701"/>
        <v>0.78245968037428371</v>
      </c>
      <c r="T2497">
        <f t="shared" ca="1" si="702"/>
        <v>1.1107458894362046</v>
      </c>
    </row>
    <row r="2498" spans="1:20">
      <c r="A2498">
        <f t="shared" ca="1" si="685"/>
        <v>0.53873931011440357</v>
      </c>
      <c r="B2498">
        <f t="shared" ca="1" si="685"/>
        <v>3.0661394972405276E-2</v>
      </c>
      <c r="C2498">
        <f t="shared" ca="1" si="686"/>
        <v>0.84904582565212738</v>
      </c>
      <c r="D2498">
        <f t="shared" ca="1" si="687"/>
        <v>-0.84822899416065267</v>
      </c>
      <c r="E2498">
        <f t="shared" ca="1" si="688"/>
        <v>-1.6150590546213227E-2</v>
      </c>
      <c r="F2498">
        <f t="shared" ca="1" si="689"/>
        <v>7.3172299638797719E-2</v>
      </c>
      <c r="G2498">
        <f t="shared" ca="1" si="690"/>
        <v>1.2373579384658111</v>
      </c>
      <c r="H2498">
        <f t="shared" ca="1" si="691"/>
        <v>-7.4459844734039882E-2</v>
      </c>
      <c r="I2498">
        <f t="shared" ca="1" si="692"/>
        <v>1.1107164563618994</v>
      </c>
      <c r="J2498">
        <f t="shared" ca="1" si="693"/>
        <v>0.78064395062304981</v>
      </c>
      <c r="K2498">
        <f t="shared" ca="1" si="694"/>
        <v>6.4620192510091587E-2</v>
      </c>
      <c r="L2498">
        <f t="shared" ca="1" si="695"/>
        <v>0.41525588760412224</v>
      </c>
      <c r="M2498">
        <f t="shared" ca="1" si="696"/>
        <v>2.900069966391805E-3</v>
      </c>
      <c r="N2498">
        <f t="shared" ca="1" si="697"/>
        <v>0.52811566254880482</v>
      </c>
      <c r="O2498">
        <f t="shared" ca="1" si="698"/>
        <v>0.53873931011440357</v>
      </c>
      <c r="P2498">
        <f t="shared" ca="1" si="699"/>
        <v>1.1286188759805222E-4</v>
      </c>
      <c r="Q2498">
        <f t="shared" ca="1" si="700"/>
        <v>-2.1247295131197499E-3</v>
      </c>
      <c r="R2498">
        <v>1</v>
      </c>
      <c r="S2498">
        <f t="shared" ca="1" si="701"/>
        <v>0.78064395062304981</v>
      </c>
      <c r="T2498">
        <f t="shared" ca="1" si="702"/>
        <v>1.1107164563618994</v>
      </c>
    </row>
    <row r="2499" spans="1:20">
      <c r="A2499">
        <f t="shared" ca="1" si="685"/>
        <v>0.90404289592428211</v>
      </c>
      <c r="B2499">
        <f t="shared" ca="1" si="685"/>
        <v>0.7558791321195486</v>
      </c>
      <c r="C2499">
        <f t="shared" ca="1" si="686"/>
        <v>0.85031723535844339</v>
      </c>
      <c r="D2499">
        <f t="shared" ca="1" si="687"/>
        <v>-0.84815663412594711</v>
      </c>
      <c r="E2499">
        <f t="shared" ca="1" si="688"/>
        <v>-1.3790618510673314E-2</v>
      </c>
      <c r="F2499">
        <f t="shared" ca="1" si="689"/>
        <v>7.4065883496598844E-2</v>
      </c>
      <c r="G2499">
        <f t="shared" ca="1" si="690"/>
        <v>1.2374087952106052</v>
      </c>
      <c r="H2499">
        <f t="shared" ca="1" si="691"/>
        <v>-7.2801187492912686E-2</v>
      </c>
      <c r="I2499">
        <f t="shared" ca="1" si="692"/>
        <v>1.1115987628017887</v>
      </c>
      <c r="J2499">
        <f t="shared" ca="1" si="693"/>
        <v>0.78065011248729754</v>
      </c>
      <c r="K2499">
        <f t="shared" ca="1" si="694"/>
        <v>6.6744922023211334E-2</v>
      </c>
      <c r="L2499">
        <f t="shared" ca="1" si="695"/>
        <v>0.1138287368925448</v>
      </c>
      <c r="M2499">
        <f t="shared" ca="1" si="696"/>
        <v>0.92948903451343146</v>
      </c>
      <c r="N2499">
        <f t="shared" ca="1" si="697"/>
        <v>0.91888252447287433</v>
      </c>
      <c r="O2499">
        <f t="shared" ca="1" si="698"/>
        <v>0.90404289592428211</v>
      </c>
      <c r="P2499">
        <f t="shared" ca="1" si="699"/>
        <v>2.2021457546019327E-4</v>
      </c>
      <c r="Q2499">
        <f t="shared" ca="1" si="700"/>
        <v>2.9679257097184443E-3</v>
      </c>
      <c r="R2499">
        <v>1</v>
      </c>
      <c r="S2499">
        <f t="shared" ca="1" si="701"/>
        <v>0.78065011248729754</v>
      </c>
      <c r="T2499">
        <f t="shared" ca="1" si="702"/>
        <v>1.1115987628017887</v>
      </c>
    </row>
    <row r="2500" spans="1:20">
      <c r="A2500">
        <f t="shared" ca="1" si="685"/>
        <v>0.79692833685398856</v>
      </c>
      <c r="B2500">
        <f t="shared" ca="1" si="685"/>
        <v>0.9693759209273749</v>
      </c>
      <c r="C2500">
        <f t="shared" ca="1" si="686"/>
        <v>0.84733466897617693</v>
      </c>
      <c r="D2500">
        <f t="shared" ca="1" si="687"/>
        <v>-0.85065038713112018</v>
      </c>
      <c r="E2500">
        <f t="shared" ca="1" si="688"/>
        <v>-1.7089761057683957E-2</v>
      </c>
      <c r="F2500">
        <f t="shared" ca="1" si="689"/>
        <v>7.1971296079149233E-2</v>
      </c>
      <c r="G2500">
        <f t="shared" ca="1" si="690"/>
        <v>1.2356574901271979</v>
      </c>
      <c r="H2500">
        <f t="shared" ca="1" si="691"/>
        <v>-7.5118099032058336E-2</v>
      </c>
      <c r="I2500">
        <f t="shared" ca="1" si="692"/>
        <v>1.1112609275670606</v>
      </c>
      <c r="J2500">
        <f t="shared" ca="1" si="693"/>
        <v>0.77789145808486371</v>
      </c>
      <c r="K2500">
        <f t="shared" ca="1" si="694"/>
        <v>6.3776996313492887E-2</v>
      </c>
      <c r="L2500">
        <f t="shared" ca="1" si="695"/>
        <v>-0.16642475496423187</v>
      </c>
      <c r="M2500">
        <f t="shared" ca="1" si="696"/>
        <v>1.1800544836963853</v>
      </c>
      <c r="N2500">
        <f t="shared" ca="1" si="697"/>
        <v>0.98173129925565505</v>
      </c>
      <c r="O2500">
        <f t="shared" ca="1" si="698"/>
        <v>0.9693759209273749</v>
      </c>
      <c r="P2500">
        <f t="shared" ca="1" si="699"/>
        <v>1.5265537363493486E-4</v>
      </c>
      <c r="Q2500">
        <f t="shared" ca="1" si="700"/>
        <v>2.4710756656560308E-3</v>
      </c>
      <c r="R2500">
        <v>1</v>
      </c>
      <c r="S2500">
        <f t="shared" ca="1" si="701"/>
        <v>0.77789145808486371</v>
      </c>
      <c r="T2500">
        <f t="shared" ca="1" si="702"/>
        <v>0</v>
      </c>
    </row>
    <row r="2501" spans="1:20">
      <c r="A2501">
        <f t="shared" ca="1" si="685"/>
        <v>0.29703659272111649</v>
      </c>
      <c r="B2501">
        <f t="shared" ca="1" si="685"/>
        <v>0.79729025775877016</v>
      </c>
      <c r="C2501">
        <f t="shared" ca="1" si="686"/>
        <v>0.84733466897617693</v>
      </c>
      <c r="D2501">
        <f t="shared" ca="1" si="687"/>
        <v>-0.85065038713112018</v>
      </c>
      <c r="E2501">
        <f t="shared" ca="1" si="688"/>
        <v>-1.7089761057683957E-2</v>
      </c>
      <c r="F2501">
        <f t="shared" ca="1" si="689"/>
        <v>7.0439417595983461E-2</v>
      </c>
      <c r="G2501">
        <f t="shared" ca="1" si="690"/>
        <v>1.2337941279568554</v>
      </c>
      <c r="H2501">
        <f t="shared" ca="1" si="691"/>
        <v>-7.7040327684653534E-2</v>
      </c>
      <c r="I2501">
        <f t="shared" ca="1" si="692"/>
        <v>1.1112609275670606</v>
      </c>
      <c r="J2501">
        <f t="shared" ca="1" si="693"/>
        <v>0.77497545416605329</v>
      </c>
      <c r="K2501">
        <f t="shared" ca="1" si="694"/>
        <v>6.1305920647836853E-2</v>
      </c>
      <c r="L2501">
        <f t="shared" ca="1" si="695"/>
        <v>-0.44361562450889358</v>
      </c>
      <c r="M2501">
        <f t="shared" ca="1" si="696"/>
        <v>0.92757479521129549</v>
      </c>
      <c r="N2501">
        <f t="shared" ca="1" si="697"/>
        <v>0.78015361883969447</v>
      </c>
      <c r="O2501">
        <f t="shared" ca="1" si="698"/>
        <v>0.79729025775877016</v>
      </c>
      <c r="P2501">
        <f t="shared" ca="1" si="699"/>
        <v>2.9366439344277951E-4</v>
      </c>
      <c r="Q2501">
        <f t="shared" ca="1" si="700"/>
        <v>-3.4273277838151373E-3</v>
      </c>
      <c r="R2501">
        <v>1</v>
      </c>
      <c r="S2501">
        <f t="shared" ca="1" si="701"/>
        <v>0.77497545416605329</v>
      </c>
      <c r="T2501">
        <f t="shared" ca="1" si="702"/>
        <v>0</v>
      </c>
    </row>
    <row r="2502" spans="1:20">
      <c r="A2502">
        <f t="shared" ca="1" si="685"/>
        <v>0.22723014128976171</v>
      </c>
      <c r="B2502">
        <f t="shared" ca="1" si="685"/>
        <v>0.21451561557357568</v>
      </c>
      <c r="C2502">
        <f t="shared" ca="1" si="686"/>
        <v>0.84733466897617693</v>
      </c>
      <c r="D2502">
        <f t="shared" ca="1" si="687"/>
        <v>-0.85065038713112018</v>
      </c>
      <c r="E2502">
        <f t="shared" ca="1" si="688"/>
        <v>-1.7089761057683957E-2</v>
      </c>
      <c r="F2502">
        <f t="shared" ca="1" si="689"/>
        <v>7.1228374976757519E-2</v>
      </c>
      <c r="G2502">
        <f t="shared" ca="1" si="690"/>
        <v>1.2359118065489627</v>
      </c>
      <c r="H2502">
        <f t="shared" ca="1" si="691"/>
        <v>-7.4384232778815465E-2</v>
      </c>
      <c r="I2502">
        <f t="shared" ca="1" si="692"/>
        <v>1.1112609275670606</v>
      </c>
      <c r="J2502">
        <f t="shared" ca="1" si="693"/>
        <v>0.77815455703324765</v>
      </c>
      <c r="K2502">
        <f t="shared" ca="1" si="694"/>
        <v>6.4733248431651985E-2</v>
      </c>
      <c r="L2502">
        <f t="shared" ca="1" si="695"/>
        <v>-7.0275759398464935E-3</v>
      </c>
      <c r="M2502">
        <f t="shared" ca="1" si="696"/>
        <v>0.20692338290749401</v>
      </c>
      <c r="N2502">
        <f t="shared" ca="1" si="697"/>
        <v>0.22575162179785407</v>
      </c>
      <c r="O2502">
        <f t="shared" ca="1" si="698"/>
        <v>0.22723014128976171</v>
      </c>
      <c r="P2502">
        <f t="shared" ca="1" si="699"/>
        <v>2.1860198879508175E-6</v>
      </c>
      <c r="Q2502">
        <f t="shared" ca="1" si="700"/>
        <v>-2.9570389838152745E-4</v>
      </c>
      <c r="R2502">
        <v>1</v>
      </c>
      <c r="S2502">
        <f t="shared" ca="1" si="701"/>
        <v>0.77815455703324765</v>
      </c>
      <c r="T2502">
        <f t="shared" ca="1" si="702"/>
        <v>0</v>
      </c>
    </row>
    <row r="2503" spans="1:20">
      <c r="A2503">
        <f t="shared" ca="1" si="685"/>
        <v>0.35367652414016781</v>
      </c>
      <c r="B2503">
        <f t="shared" ca="1" si="685"/>
        <v>0.57058699450324513</v>
      </c>
      <c r="C2503">
        <f t="shared" ca="1" si="686"/>
        <v>0.84733466897617693</v>
      </c>
      <c r="D2503">
        <f t="shared" ca="1" si="687"/>
        <v>-0.85065038713112018</v>
      </c>
      <c r="E2503">
        <f t="shared" ca="1" si="688"/>
        <v>-1.7089761057683957E-2</v>
      </c>
      <c r="F2503">
        <f t="shared" ca="1" si="689"/>
        <v>7.1280661390321243E-2</v>
      </c>
      <c r="G2503">
        <f t="shared" ca="1" si="690"/>
        <v>1.2359611673077426</v>
      </c>
      <c r="H2503">
        <f t="shared" ca="1" si="691"/>
        <v>-7.4154129442757385E-2</v>
      </c>
      <c r="I2503">
        <f t="shared" ca="1" si="692"/>
        <v>1.1112609275670606</v>
      </c>
      <c r="J2503">
        <f t="shared" ca="1" si="693"/>
        <v>0.77821574508423974</v>
      </c>
      <c r="K2503">
        <f t="shared" ca="1" si="694"/>
        <v>6.5028952330033515E-2</v>
      </c>
      <c r="L2503">
        <f t="shared" ca="1" si="695"/>
        <v>-0.20277742831689782</v>
      </c>
      <c r="M2503">
        <f t="shared" ca="1" si="696"/>
        <v>0.65627953489303104</v>
      </c>
      <c r="N2503">
        <f t="shared" ca="1" si="697"/>
        <v>0.57575601956035194</v>
      </c>
      <c r="O2503">
        <f t="shared" ca="1" si="698"/>
        <v>0.57058699450324513</v>
      </c>
      <c r="P2503">
        <f t="shared" ca="1" si="699"/>
        <v>2.6718820040998093E-5</v>
      </c>
      <c r="Q2503">
        <f t="shared" ca="1" si="700"/>
        <v>1.0338050114213626E-3</v>
      </c>
      <c r="R2503">
        <v>1</v>
      </c>
      <c r="S2503">
        <f t="shared" ca="1" si="701"/>
        <v>0.77821574508423974</v>
      </c>
      <c r="T2503">
        <f t="shared" ca="1" si="702"/>
        <v>0</v>
      </c>
    </row>
    <row r="2504" spans="1:20">
      <c r="A2504">
        <f t="shared" ref="A2504:B2567" ca="1" si="703">RAND()</f>
        <v>9.438872254450148E-2</v>
      </c>
      <c r="B2504">
        <f t="shared" ca="1" si="703"/>
        <v>5.3030729147156563E-3</v>
      </c>
      <c r="C2504">
        <f t="shared" ref="C2504:C2567" ca="1" si="704">C2503-Q2503*T2503*A2503</f>
        <v>0.84733466897617693</v>
      </c>
      <c r="D2504">
        <f t="shared" ref="D2504:D2567" ca="1" si="705">D2503-Q2503*T2503*B2503</f>
        <v>-0.85065038713112018</v>
      </c>
      <c r="E2504">
        <f t="shared" ref="E2504:E2567" ca="1" si="706">E2503-Q2503*T2503</f>
        <v>-1.7089761057683957E-2</v>
      </c>
      <c r="F2504">
        <f t="shared" ref="F2504:F2567" ca="1" si="707">F2503-Q2503*S2503*A2503</f>
        <v>7.0996120372818286E-2</v>
      </c>
      <c r="G2504">
        <f t="shared" ref="G2504:G2567" ca="1" si="708">G2503-Q2503*S2503*B2503</f>
        <v>1.235502116754742</v>
      </c>
      <c r="H2504">
        <f t="shared" ref="H2504:H2567" ca="1" si="709">H2503-Q2503*S2503</f>
        <v>-7.4958652779992488E-2</v>
      </c>
      <c r="I2504">
        <f t="shared" ref="I2504:I2567" ca="1" si="710">I2503-Q2503*R2503*MAX(0,L2503)</f>
        <v>1.1112609275670606</v>
      </c>
      <c r="J2504">
        <f t="shared" ref="J2504:J2567" ca="1" si="711">J2503-Q2503*R2503*MAX(0,M2503)</f>
        <v>0.77753728001217404</v>
      </c>
      <c r="K2504">
        <f t="shared" ref="K2504:K2567" ca="1" si="712">K2503-Q2503*R2503</f>
        <v>6.3995147318612153E-2</v>
      </c>
      <c r="L2504">
        <f t="shared" ref="L2504:L2567" ca="1" si="713">A2504*C2504+B2504*D2504+E2504</f>
        <v>5.8378014886757985E-2</v>
      </c>
      <c r="M2504">
        <f t="shared" ref="M2504:M2567" ca="1" si="714">A2504*F2504+B2504*G2504+H2504</f>
        <v>-6.1705461860950578E-2</v>
      </c>
      <c r="N2504">
        <f t="shared" ref="N2504:N2567" ca="1" si="715">MAX(0,L2504)*I2504+MAX(0,M2504)*J2504+K2504</f>
        <v>0.1288683542911945</v>
      </c>
      <c r="O2504">
        <f t="shared" ref="O2504:O2567" ca="1" si="716">MAX(A2504,B2504)</f>
        <v>9.438872254450148E-2</v>
      </c>
      <c r="P2504">
        <f t="shared" ref="P2504:P2567" ca="1" si="717">POWER(N2504-O2504,2)</f>
        <v>1.1888450053875615E-3</v>
      </c>
      <c r="Q2504">
        <f t="shared" ref="Q2504:Q2567" ca="1" si="718">2*(N2504-O2504)*$B$1</f>
        <v>6.8959263493386051E-3</v>
      </c>
      <c r="R2504">
        <v>1</v>
      </c>
      <c r="S2504">
        <f t="shared" ref="S2504:S2567" ca="1" si="719">R2504*J2504*IF(M2504&gt;0,1,0)</f>
        <v>0</v>
      </c>
      <c r="T2504">
        <f t="shared" ref="T2504:T2567" ca="1" si="720">R2504*I2504*IF(L2504&gt;0,1,0)</f>
        <v>1.1112609275670606</v>
      </c>
    </row>
    <row r="2505" spans="1:20">
      <c r="A2505">
        <f t="shared" ca="1" si="703"/>
        <v>0.16244974691128022</v>
      </c>
      <c r="B2505">
        <f t="shared" ca="1" si="703"/>
        <v>0.55649627412739733</v>
      </c>
      <c r="C2505">
        <f t="shared" ca="1" si="704"/>
        <v>0.84661135181779901</v>
      </c>
      <c r="D2505">
        <f t="shared" ca="1" si="705"/>
        <v>-0.85069102549900921</v>
      </c>
      <c r="E2505">
        <f t="shared" ca="1" si="706"/>
        <v>-2.475293456908411E-2</v>
      </c>
      <c r="F2505">
        <f t="shared" ca="1" si="707"/>
        <v>7.0996120372818286E-2</v>
      </c>
      <c r="G2505">
        <f t="shared" ca="1" si="708"/>
        <v>1.235502116754742</v>
      </c>
      <c r="H2505">
        <f t="shared" ca="1" si="709"/>
        <v>-7.4958652779992488E-2</v>
      </c>
      <c r="I2505">
        <f t="shared" ca="1" si="710"/>
        <v>1.1108583570759809</v>
      </c>
      <c r="J2505">
        <f t="shared" ca="1" si="711"/>
        <v>0.77753728001217404</v>
      </c>
      <c r="K2505">
        <f t="shared" ca="1" si="712"/>
        <v>5.7099220969273549E-2</v>
      </c>
      <c r="L2505">
        <f t="shared" ca="1" si="713"/>
        <v>-0.36062752085787919</v>
      </c>
      <c r="M2505">
        <f t="shared" ca="1" si="714"/>
        <v>0.62412697365678116</v>
      </c>
      <c r="N2505">
        <f t="shared" ca="1" si="715"/>
        <v>0.542381210448597</v>
      </c>
      <c r="O2505">
        <f t="shared" ca="1" si="716"/>
        <v>0.55649627412739733</v>
      </c>
      <c r="P2505">
        <f t="shared" ca="1" si="717"/>
        <v>1.9923502265658838E-4</v>
      </c>
      <c r="Q2505">
        <f t="shared" ca="1" si="718"/>
        <v>-2.8230127357600668E-3</v>
      </c>
      <c r="R2505">
        <v>1</v>
      </c>
      <c r="S2505">
        <f t="shared" ca="1" si="719"/>
        <v>0.77753728001217404</v>
      </c>
      <c r="T2505">
        <f t="shared" ca="1" si="720"/>
        <v>0</v>
      </c>
    </row>
    <row r="2506" spans="1:20">
      <c r="A2506">
        <f t="shared" ca="1" si="703"/>
        <v>0.70282066719802705</v>
      </c>
      <c r="B2506">
        <f t="shared" ca="1" si="703"/>
        <v>0.99723348342475182</v>
      </c>
      <c r="C2506">
        <f t="shared" ca="1" si="704"/>
        <v>0.84661135181779901</v>
      </c>
      <c r="D2506">
        <f t="shared" ca="1" si="705"/>
        <v>-0.85069102549900921</v>
      </c>
      <c r="E2506">
        <f t="shared" ca="1" si="706"/>
        <v>-2.475293456908411E-2</v>
      </c>
      <c r="F2506">
        <f t="shared" ca="1" si="707"/>
        <v>7.1352697184557362E-2</v>
      </c>
      <c r="G2506">
        <f t="shared" ca="1" si="708"/>
        <v>1.2367236247653479</v>
      </c>
      <c r="H2506">
        <f t="shared" ca="1" si="709"/>
        <v>-7.2763655135989883E-2</v>
      </c>
      <c r="I2506">
        <f t="shared" ca="1" si="710"/>
        <v>1.1108583570759809</v>
      </c>
      <c r="J2506">
        <f t="shared" ca="1" si="711"/>
        <v>0.77929919840753847</v>
      </c>
      <c r="K2506">
        <f t="shared" ca="1" si="712"/>
        <v>5.9922233705033613E-2</v>
      </c>
      <c r="L2506">
        <f t="shared" ca="1" si="713"/>
        <v>-0.27807455410362636</v>
      </c>
      <c r="M2506">
        <f t="shared" ca="1" si="714"/>
        <v>1.2106867034640731</v>
      </c>
      <c r="N2506">
        <f t="shared" ca="1" si="715"/>
        <v>1.0034094112372511</v>
      </c>
      <c r="O2506">
        <f t="shared" ca="1" si="716"/>
        <v>0.99723348342475182</v>
      </c>
      <c r="P2506">
        <f t="shared" ca="1" si="717"/>
        <v>3.8142084345202584E-5</v>
      </c>
      <c r="Q2506">
        <f t="shared" ca="1" si="718"/>
        <v>1.2351855624998633E-3</v>
      </c>
      <c r="R2506">
        <v>1</v>
      </c>
      <c r="S2506">
        <f t="shared" ca="1" si="719"/>
        <v>0.77929919840753847</v>
      </c>
      <c r="T2506">
        <f t="shared" ca="1" si="720"/>
        <v>0</v>
      </c>
    </row>
    <row r="2507" spans="1:20">
      <c r="A2507">
        <f t="shared" ca="1" si="703"/>
        <v>0.75496674458168833</v>
      </c>
      <c r="B2507">
        <f t="shared" ca="1" si="703"/>
        <v>0.31215081268663636</v>
      </c>
      <c r="C2507">
        <f t="shared" ca="1" si="704"/>
        <v>0.84661135181779901</v>
      </c>
      <c r="D2507">
        <f t="shared" ca="1" si="705"/>
        <v>-0.85069102549900921</v>
      </c>
      <c r="E2507">
        <f t="shared" ca="1" si="706"/>
        <v>-2.475293456908411E-2</v>
      </c>
      <c r="F2507">
        <f t="shared" ca="1" si="707"/>
        <v>7.0676176686093134E-2</v>
      </c>
      <c r="G2507">
        <f t="shared" ca="1" si="708"/>
        <v>1.2357637086376942</v>
      </c>
      <c r="H2507">
        <f t="shared" ca="1" si="709"/>
        <v>-7.3726234254730585E-2</v>
      </c>
      <c r="I2507">
        <f t="shared" ca="1" si="710"/>
        <v>1.1108583570759809</v>
      </c>
      <c r="J2507">
        <f t="shared" ca="1" si="711"/>
        <v>0.77780377567070913</v>
      </c>
      <c r="K2507">
        <f t="shared" ca="1" si="712"/>
        <v>5.8687048142533747E-2</v>
      </c>
      <c r="L2507">
        <f t="shared" ca="1" si="713"/>
        <v>0.3488665866839582</v>
      </c>
      <c r="M2507">
        <f t="shared" ca="1" si="714"/>
        <v>0.36537657471735735</v>
      </c>
      <c r="N2507">
        <f t="shared" ca="1" si="715"/>
        <v>0.73041969082177238</v>
      </c>
      <c r="O2507">
        <f t="shared" ca="1" si="716"/>
        <v>0.75496674458168833</v>
      </c>
      <c r="P2507">
        <f t="shared" ca="1" si="717"/>
        <v>6.0255784829220372E-4</v>
      </c>
      <c r="Q2507">
        <f t="shared" ca="1" si="718"/>
        <v>-4.9094107519831905E-3</v>
      </c>
      <c r="R2507">
        <v>1</v>
      </c>
      <c r="S2507">
        <f t="shared" ca="1" si="719"/>
        <v>0.77780377567070913</v>
      </c>
      <c r="T2507">
        <f t="shared" ca="1" si="720"/>
        <v>1.1108583570759809</v>
      </c>
    </row>
    <row r="2508" spans="1:20">
      <c r="A2508">
        <f t="shared" ca="1" si="703"/>
        <v>0.19873885654518997</v>
      </c>
      <c r="B2508">
        <f t="shared" ca="1" si="703"/>
        <v>0.68122845971150792</v>
      </c>
      <c r="C2508">
        <f t="shared" ca="1" si="704"/>
        <v>0.85072868372548582</v>
      </c>
      <c r="D2508">
        <f t="shared" ca="1" si="705"/>
        <v>-0.84898866110970461</v>
      </c>
      <c r="E2508">
        <f t="shared" ca="1" si="706"/>
        <v>-1.9299274606924908E-2</v>
      </c>
      <c r="F2508">
        <f t="shared" ca="1" si="707"/>
        <v>7.3559061153846431E-2</v>
      </c>
      <c r="G2508">
        <f t="shared" ca="1" si="708"/>
        <v>1.2369556746891122</v>
      </c>
      <c r="H2508">
        <f t="shared" ca="1" si="709"/>
        <v>-6.9907676035519686E-2</v>
      </c>
      <c r="I2508">
        <f t="shared" ca="1" si="710"/>
        <v>1.1125710864476548</v>
      </c>
      <c r="J2508">
        <f t="shared" ca="1" si="711"/>
        <v>0.77959755935514929</v>
      </c>
      <c r="K2508">
        <f t="shared" ca="1" si="712"/>
        <v>6.3596458894516941E-2</v>
      </c>
      <c r="L2508">
        <f t="shared" ca="1" si="713"/>
        <v>-0.42858166669342673</v>
      </c>
      <c r="M2508">
        <f t="shared" ca="1" si="714"/>
        <v>0.78736077666660631</v>
      </c>
      <c r="N2508">
        <f t="shared" ca="1" si="715"/>
        <v>0.67742099871577799</v>
      </c>
      <c r="O2508">
        <f t="shared" ca="1" si="716"/>
        <v>0.68122845971150792</v>
      </c>
      <c r="P2508">
        <f t="shared" ca="1" si="717"/>
        <v>1.4496759234004733E-5</v>
      </c>
      <c r="Q2508">
        <f t="shared" ca="1" si="718"/>
        <v>-7.6149219914598562E-4</v>
      </c>
      <c r="R2508">
        <v>1</v>
      </c>
      <c r="S2508">
        <f t="shared" ca="1" si="719"/>
        <v>0.77959755935514929</v>
      </c>
      <c r="T2508">
        <f t="shared" ca="1" si="720"/>
        <v>0</v>
      </c>
    </row>
    <row r="2509" spans="1:20">
      <c r="A2509">
        <f t="shared" ca="1" si="703"/>
        <v>0.4145054085459039</v>
      </c>
      <c r="B2509">
        <f t="shared" ca="1" si="703"/>
        <v>0.7659919012418599</v>
      </c>
      <c r="C2509">
        <f t="shared" ca="1" si="704"/>
        <v>0.85072868372548582</v>
      </c>
      <c r="D2509">
        <f t="shared" ca="1" si="705"/>
        <v>-0.84898866110970461</v>
      </c>
      <c r="E2509">
        <f t="shared" ca="1" si="706"/>
        <v>-1.9299274606924908E-2</v>
      </c>
      <c r="F2509">
        <f t="shared" ca="1" si="707"/>
        <v>7.3677043958610897E-2</v>
      </c>
      <c r="G2509">
        <f t="shared" ca="1" si="708"/>
        <v>1.2373600910461311</v>
      </c>
      <c r="H2509">
        <f t="shared" ca="1" si="709"/>
        <v>-6.9314018575597491E-2</v>
      </c>
      <c r="I2509">
        <f t="shared" ca="1" si="710"/>
        <v>1.1125710864476548</v>
      </c>
      <c r="J2509">
        <f t="shared" ca="1" si="711"/>
        <v>0.7801971284444944</v>
      </c>
      <c r="K2509">
        <f t="shared" ca="1" si="712"/>
        <v>6.4357951093662921E-2</v>
      </c>
      <c r="L2509">
        <f t="shared" ca="1" si="713"/>
        <v>-0.31698607265377715</v>
      </c>
      <c r="M2509">
        <f t="shared" ca="1" si="714"/>
        <v>0.90903332329214781</v>
      </c>
      <c r="N2509">
        <f t="shared" ca="1" si="715"/>
        <v>0.77358313958655234</v>
      </c>
      <c r="O2509">
        <f t="shared" ca="1" si="716"/>
        <v>0.7659919012418599</v>
      </c>
      <c r="P2509">
        <f t="shared" ca="1" si="717"/>
        <v>5.762689960592884E-5</v>
      </c>
      <c r="Q2509">
        <f t="shared" ca="1" si="718"/>
        <v>1.5182476689384883E-3</v>
      </c>
      <c r="R2509">
        <v>1</v>
      </c>
      <c r="S2509">
        <f t="shared" ca="1" si="719"/>
        <v>0.7801971284444944</v>
      </c>
      <c r="T2509">
        <f t="shared" ca="1" si="720"/>
        <v>0</v>
      </c>
    </row>
    <row r="2510" spans="1:20">
      <c r="A2510">
        <f t="shared" ca="1" si="703"/>
        <v>0.28715164130451676</v>
      </c>
      <c r="B2510">
        <f t="shared" ca="1" si="703"/>
        <v>0.45623149893124815</v>
      </c>
      <c r="C2510">
        <f t="shared" ca="1" si="704"/>
        <v>0.85072868372548582</v>
      </c>
      <c r="D2510">
        <f t="shared" ca="1" si="705"/>
        <v>-0.84898866110970461</v>
      </c>
      <c r="E2510">
        <f t="shared" ca="1" si="706"/>
        <v>-1.9299274606924908E-2</v>
      </c>
      <c r="F2510">
        <f t="shared" ca="1" si="707"/>
        <v>7.3186048842545495E-2</v>
      </c>
      <c r="G2510">
        <f t="shared" ca="1" si="708"/>
        <v>1.2364527487661479</v>
      </c>
      <c r="H2510">
        <f t="shared" ca="1" si="709"/>
        <v>-7.0498551047170843E-2</v>
      </c>
      <c r="I2510">
        <f t="shared" ca="1" si="710"/>
        <v>1.1125710864476548</v>
      </c>
      <c r="J2510">
        <f t="shared" ca="1" si="711"/>
        <v>0.77881699072041866</v>
      </c>
      <c r="K2510">
        <f t="shared" ca="1" si="712"/>
        <v>6.2839703424724433E-2</v>
      </c>
      <c r="L2510">
        <f t="shared" ca="1" si="713"/>
        <v>-0.16234650620403451</v>
      </c>
      <c r="M2510">
        <f t="shared" ca="1" si="714"/>
        <v>0.51462563392580019</v>
      </c>
      <c r="N2510">
        <f t="shared" ca="1" si="715"/>
        <v>0.46363889098640393</v>
      </c>
      <c r="O2510">
        <f t="shared" ca="1" si="716"/>
        <v>0.45623149893124815</v>
      </c>
      <c r="P2510">
        <f t="shared" ca="1" si="717"/>
        <v>5.4869457058784991E-5</v>
      </c>
      <c r="Q2510">
        <f t="shared" ca="1" si="718"/>
        <v>1.4814784110311564E-3</v>
      </c>
      <c r="R2510">
        <v>1</v>
      </c>
      <c r="S2510">
        <f t="shared" ca="1" si="719"/>
        <v>0.77881699072041866</v>
      </c>
      <c r="T2510">
        <f t="shared" ca="1" si="720"/>
        <v>0</v>
      </c>
    </row>
    <row r="2511" spans="1:20">
      <c r="A2511">
        <f t="shared" ca="1" si="703"/>
        <v>6.6352437305794432E-2</v>
      </c>
      <c r="B2511">
        <f t="shared" ca="1" si="703"/>
        <v>0.66772565463551281</v>
      </c>
      <c r="C2511">
        <f t="shared" ca="1" si="704"/>
        <v>0.85072868372548582</v>
      </c>
      <c r="D2511">
        <f t="shared" ca="1" si="705"/>
        <v>-0.84898866110970461</v>
      </c>
      <c r="E2511">
        <f t="shared" ca="1" si="706"/>
        <v>-1.9299274606924908E-2</v>
      </c>
      <c r="F2511">
        <f t="shared" ca="1" si="707"/>
        <v>7.2854733118607434E-2</v>
      </c>
      <c r="G2511">
        <f t="shared" ca="1" si="708"/>
        <v>1.2359263486081511</v>
      </c>
      <c r="H2511">
        <f t="shared" ca="1" si="709"/>
        <v>-7.1652351605067402E-2</v>
      </c>
      <c r="I2511">
        <f t="shared" ca="1" si="710"/>
        <v>1.1125710864476548</v>
      </c>
      <c r="J2511">
        <f t="shared" ca="1" si="711"/>
        <v>0.77805458395399441</v>
      </c>
      <c r="K2511">
        <f t="shared" ca="1" si="712"/>
        <v>6.1358225013693278E-2</v>
      </c>
      <c r="L2511">
        <f t="shared" ca="1" si="713"/>
        <v>-0.52974286247339364</v>
      </c>
      <c r="M2511">
        <f t="shared" ca="1" si="714"/>
        <v>0.75844146771227205</v>
      </c>
      <c r="N2511">
        <f t="shared" ca="1" si="715"/>
        <v>0.65146708562802202</v>
      </c>
      <c r="O2511">
        <f t="shared" ca="1" si="716"/>
        <v>0.66772565463551281</v>
      </c>
      <c r="P2511">
        <f t="shared" ca="1" si="717"/>
        <v>2.6434106617133991E-4</v>
      </c>
      <c r="Q2511">
        <f t="shared" ca="1" si="718"/>
        <v>-3.2517138014981576E-3</v>
      </c>
      <c r="R2511">
        <v>1</v>
      </c>
      <c r="S2511">
        <f t="shared" ca="1" si="719"/>
        <v>0.77805458395399441</v>
      </c>
      <c r="T2511">
        <f t="shared" ca="1" si="720"/>
        <v>0</v>
      </c>
    </row>
    <row r="2512" spans="1:20">
      <c r="A2512">
        <f t="shared" ca="1" si="703"/>
        <v>0.49314357898613537</v>
      </c>
      <c r="B2512">
        <f t="shared" ca="1" si="703"/>
        <v>0.48322057790584672</v>
      </c>
      <c r="C2512">
        <f t="shared" ca="1" si="704"/>
        <v>0.85072868372548582</v>
      </c>
      <c r="D2512">
        <f t="shared" ca="1" si="705"/>
        <v>-0.84898866110970461</v>
      </c>
      <c r="E2512">
        <f t="shared" ca="1" si="706"/>
        <v>-1.9299274606924908E-2</v>
      </c>
      <c r="F2512">
        <f t="shared" ca="1" si="707"/>
        <v>7.302260550351912E-2</v>
      </c>
      <c r="G2512">
        <f t="shared" ca="1" si="708"/>
        <v>1.2376157017451548</v>
      </c>
      <c r="H2512">
        <f t="shared" ca="1" si="709"/>
        <v>-6.9122340776105295E-2</v>
      </c>
      <c r="I2512">
        <f t="shared" ca="1" si="710"/>
        <v>1.1125710864476548</v>
      </c>
      <c r="J2512">
        <f t="shared" ca="1" si="711"/>
        <v>0.78052081854218291</v>
      </c>
      <c r="K2512">
        <f t="shared" ca="1" si="712"/>
        <v>6.4609938815191434E-2</v>
      </c>
      <c r="L2512">
        <f t="shared" ca="1" si="713"/>
        <v>-1.0016678225317297E-2</v>
      </c>
      <c r="M2512">
        <f t="shared" ca="1" si="714"/>
        <v>0.56492966287143642</v>
      </c>
      <c r="N2512">
        <f t="shared" ca="1" si="715"/>
        <v>0.50554930169836443</v>
      </c>
      <c r="O2512">
        <f t="shared" ca="1" si="716"/>
        <v>0.49314357898613537</v>
      </c>
      <c r="P2512">
        <f t="shared" ca="1" si="717"/>
        <v>1.5390195601271597E-4</v>
      </c>
      <c r="Q2512">
        <f t="shared" ca="1" si="718"/>
        <v>2.4811445424458125E-3</v>
      </c>
      <c r="R2512">
        <v>1</v>
      </c>
      <c r="S2512">
        <f t="shared" ca="1" si="719"/>
        <v>0.78052081854218291</v>
      </c>
      <c r="T2512">
        <f t="shared" ca="1" si="720"/>
        <v>0</v>
      </c>
    </row>
    <row r="2513" spans="1:20">
      <c r="A2513">
        <f t="shared" ca="1" si="703"/>
        <v>0.45122713296859129</v>
      </c>
      <c r="B2513">
        <f t="shared" ca="1" si="703"/>
        <v>0.11493716950422517</v>
      </c>
      <c r="C2513">
        <f t="shared" ca="1" si="704"/>
        <v>0.85072868372548582</v>
      </c>
      <c r="D2513">
        <f t="shared" ca="1" si="705"/>
        <v>-0.84898866110970461</v>
      </c>
      <c r="E2513">
        <f t="shared" ca="1" si="706"/>
        <v>-1.9299274606924908E-2</v>
      </c>
      <c r="F2513">
        <f t="shared" ca="1" si="707"/>
        <v>7.2067591060801378E-2</v>
      </c>
      <c r="G2513">
        <f t="shared" ca="1" si="708"/>
        <v>1.2366799040371783</v>
      </c>
      <c r="H2513">
        <f t="shared" ca="1" si="709"/>
        <v>-7.1058925745296569E-2</v>
      </c>
      <c r="I2513">
        <f t="shared" ca="1" si="710"/>
        <v>1.1125710864476548</v>
      </c>
      <c r="J2513">
        <f t="shared" ca="1" si="711"/>
        <v>0.77911914639228375</v>
      </c>
      <c r="K2513">
        <f t="shared" ca="1" si="712"/>
        <v>6.2128794272745619E-2</v>
      </c>
      <c r="L2513">
        <f t="shared" ca="1" si="713"/>
        <v>0.26699223663553817</v>
      </c>
      <c r="M2513">
        <f t="shared" ca="1" si="714"/>
        <v>0.10360041450181182</v>
      </c>
      <c r="N2513">
        <f t="shared" ca="1" si="715"/>
        <v>0.4398937035719741</v>
      </c>
      <c r="O2513">
        <f t="shared" ca="1" si="716"/>
        <v>0.45122713296859129</v>
      </c>
      <c r="P2513">
        <f t="shared" ca="1" si="717"/>
        <v>1.2844662188810668E-4</v>
      </c>
      <c r="Q2513">
        <f t="shared" ca="1" si="718"/>
        <v>-2.2666858793234379E-3</v>
      </c>
      <c r="R2513">
        <v>1</v>
      </c>
      <c r="S2513">
        <f t="shared" ca="1" si="719"/>
        <v>0.77911914639228375</v>
      </c>
      <c r="T2513">
        <f t="shared" ca="1" si="720"/>
        <v>1.1125710864476548</v>
      </c>
    </row>
    <row r="2514" spans="1:20">
      <c r="A2514">
        <f t="shared" ca="1" si="703"/>
        <v>0.78121372169919412</v>
      </c>
      <c r="B2514">
        <f t="shared" ca="1" si="703"/>
        <v>0.52526799113383493</v>
      </c>
      <c r="C2514">
        <f t="shared" ca="1" si="704"/>
        <v>0.8518666104968734</v>
      </c>
      <c r="D2514">
        <f t="shared" ca="1" si="705"/>
        <v>-0.84869880690402799</v>
      </c>
      <c r="E2514">
        <f t="shared" ca="1" si="706"/>
        <v>-1.6777425435530471E-2</v>
      </c>
      <c r="F2514">
        <f t="shared" ca="1" si="707"/>
        <v>7.2864466465510258E-2</v>
      </c>
      <c r="G2514">
        <f t="shared" ca="1" si="708"/>
        <v>1.2368828851896241</v>
      </c>
      <c r="H2514">
        <f t="shared" ca="1" si="709"/>
        <v>-6.9292907377858648E-2</v>
      </c>
      <c r="I2514">
        <f t="shared" ca="1" si="710"/>
        <v>1.1131762739803255</v>
      </c>
      <c r="J2514">
        <f t="shared" ca="1" si="711"/>
        <v>0.77935397598892708</v>
      </c>
      <c r="K2514">
        <f t="shared" ca="1" si="712"/>
        <v>6.4395480152069057E-2</v>
      </c>
      <c r="L2514">
        <f t="shared" ca="1" si="713"/>
        <v>0.20291814236184852</v>
      </c>
      <c r="M2514">
        <f t="shared" ca="1" si="714"/>
        <v>0.63732480202066433</v>
      </c>
      <c r="N2514">
        <f t="shared" ca="1" si="715"/>
        <v>0.78698076024060137</v>
      </c>
      <c r="O2514">
        <f t="shared" ca="1" si="716"/>
        <v>0.78121372169919412</v>
      </c>
      <c r="P2514">
        <f t="shared" ca="1" si="717"/>
        <v>3.3258733538076715E-5</v>
      </c>
      <c r="Q2514">
        <f t="shared" ca="1" si="718"/>
        <v>1.153407708281451E-3</v>
      </c>
      <c r="R2514">
        <v>1</v>
      </c>
      <c r="S2514">
        <f t="shared" ca="1" si="719"/>
        <v>0.77935397598892708</v>
      </c>
      <c r="T2514">
        <f t="shared" ca="1" si="720"/>
        <v>1.1131762739803255</v>
      </c>
    </row>
    <row r="2515" spans="1:20">
      <c r="A2515">
        <f t="shared" ca="1" si="703"/>
        <v>0.47377528668474955</v>
      </c>
      <c r="B2515">
        <f t="shared" ca="1" si="703"/>
        <v>0.78019916642690035</v>
      </c>
      <c r="C2515">
        <f t="shared" ca="1" si="704"/>
        <v>0.85086357418947101</v>
      </c>
      <c r="D2515">
        <f t="shared" ca="1" si="705"/>
        <v>-0.84937322269011739</v>
      </c>
      <c r="E2515">
        <f t="shared" ca="1" si="706"/>
        <v>-1.8061371530615402E-2</v>
      </c>
      <c r="F2515">
        <f t="shared" ca="1" si="707"/>
        <v>7.216222338639737E-2</v>
      </c>
      <c r="G2515">
        <f t="shared" ca="1" si="708"/>
        <v>1.236410715025164</v>
      </c>
      <c r="H2515">
        <f t="shared" ca="1" si="709"/>
        <v>-7.019182026124407E-2</v>
      </c>
      <c r="I2515">
        <f t="shared" ca="1" si="710"/>
        <v>1.1129422266307751</v>
      </c>
      <c r="J2515">
        <f t="shared" ca="1" si="711"/>
        <v>0.7786188806495975</v>
      </c>
      <c r="K2515">
        <f t="shared" ca="1" si="712"/>
        <v>6.32420724437876E-2</v>
      </c>
      <c r="L2515">
        <f t="shared" ca="1" si="713"/>
        <v>-0.2776235180675477</v>
      </c>
      <c r="M2515">
        <f t="shared" ca="1" si="714"/>
        <v>0.92864346703537604</v>
      </c>
      <c r="N2515">
        <f t="shared" ca="1" si="715"/>
        <v>0.78630140926943359</v>
      </c>
      <c r="O2515">
        <f t="shared" ca="1" si="716"/>
        <v>0.78019916642690035</v>
      </c>
      <c r="P2515">
        <f t="shared" ca="1" si="717"/>
        <v>3.7237367709248219E-5</v>
      </c>
      <c r="Q2515">
        <f t="shared" ca="1" si="718"/>
        <v>1.2204485685066492E-3</v>
      </c>
      <c r="R2515">
        <v>1</v>
      </c>
      <c r="S2515">
        <f t="shared" ca="1" si="719"/>
        <v>0.7786188806495975</v>
      </c>
      <c r="T2515">
        <f t="shared" ca="1" si="720"/>
        <v>0</v>
      </c>
    </row>
    <row r="2516" spans="1:20">
      <c r="A2516">
        <f t="shared" ca="1" si="703"/>
        <v>0.87099796955706621</v>
      </c>
      <c r="B2516">
        <f t="shared" ca="1" si="703"/>
        <v>0.49321296802989867</v>
      </c>
      <c r="C2516">
        <f t="shared" ca="1" si="704"/>
        <v>0.85086357418947101</v>
      </c>
      <c r="D2516">
        <f t="shared" ca="1" si="705"/>
        <v>-0.84937322269011739</v>
      </c>
      <c r="E2516">
        <f t="shared" ca="1" si="706"/>
        <v>-1.8061371530615402E-2</v>
      </c>
      <c r="F2516">
        <f t="shared" ca="1" si="707"/>
        <v>7.1712011646043503E-2</v>
      </c>
      <c r="G2516">
        <f t="shared" ca="1" si="708"/>
        <v>1.2356693196117443</v>
      </c>
      <c r="H2516">
        <f t="shared" ca="1" si="709"/>
        <v>-7.1142084559545127E-2</v>
      </c>
      <c r="I2516">
        <f t="shared" ca="1" si="710"/>
        <v>1.1129422266307751</v>
      </c>
      <c r="J2516">
        <f t="shared" ca="1" si="711"/>
        <v>0.77748551905960117</v>
      </c>
      <c r="K2516">
        <f t="shared" ca="1" si="712"/>
        <v>6.202162387528095E-2</v>
      </c>
      <c r="L2516">
        <f t="shared" ca="1" si="713"/>
        <v>0.30411718583036912</v>
      </c>
      <c r="M2516">
        <f t="shared" ca="1" si="714"/>
        <v>0.60076706460620533</v>
      </c>
      <c r="N2516">
        <f t="shared" ca="1" si="715"/>
        <v>0.86757417488928568</v>
      </c>
      <c r="O2516">
        <f t="shared" ca="1" si="716"/>
        <v>0.87099796955706621</v>
      </c>
      <c r="P2516">
        <f t="shared" ca="1" si="717"/>
        <v>1.1722369927122411E-5</v>
      </c>
      <c r="Q2516">
        <f t="shared" ca="1" si="718"/>
        <v>-6.8475893355610671E-4</v>
      </c>
      <c r="R2516">
        <v>1</v>
      </c>
      <c r="S2516">
        <f t="shared" ca="1" si="719"/>
        <v>0.77748551905960117</v>
      </c>
      <c r="T2516">
        <f t="shared" ca="1" si="720"/>
        <v>1.1129422266307751</v>
      </c>
    </row>
    <row r="2517" spans="1:20">
      <c r="A2517">
        <f t="shared" ca="1" si="703"/>
        <v>0.65718927916186276</v>
      </c>
      <c r="B2517">
        <f t="shared" ca="1" si="703"/>
        <v>0.34919405163455863</v>
      </c>
      <c r="C2517">
        <f t="shared" ca="1" si="704"/>
        <v>0.8515273592442375</v>
      </c>
      <c r="D2517">
        <f t="shared" ca="1" si="705"/>
        <v>-0.84899734650160941</v>
      </c>
      <c r="E2517">
        <f t="shared" ca="1" si="706"/>
        <v>-1.7299274398398155E-2</v>
      </c>
      <c r="F2517">
        <f t="shared" ca="1" si="707"/>
        <v>7.217572238996188E-2</v>
      </c>
      <c r="G2517">
        <f t="shared" ca="1" si="708"/>
        <v>1.2359319013401857</v>
      </c>
      <c r="H2517">
        <f t="shared" ca="1" si="709"/>
        <v>-7.0609694404658557E-2</v>
      </c>
      <c r="I2517">
        <f t="shared" ca="1" si="710"/>
        <v>1.1131504735906204</v>
      </c>
      <c r="J2517">
        <f t="shared" ca="1" si="711"/>
        <v>0.7778968996740766</v>
      </c>
      <c r="K2517">
        <f t="shared" ca="1" si="712"/>
        <v>6.2706382808837058E-2</v>
      </c>
      <c r="L2517">
        <f t="shared" ca="1" si="713"/>
        <v>0.24585055375804057</v>
      </c>
      <c r="M2517">
        <f t="shared" ca="1" si="714"/>
        <v>0.40840348473917021</v>
      </c>
      <c r="N2517">
        <f t="shared" ca="1" si="715"/>
        <v>0.6540708477518058</v>
      </c>
      <c r="O2517">
        <f t="shared" ca="1" si="716"/>
        <v>0.65718927916186276</v>
      </c>
      <c r="P2517">
        <f t="shared" ca="1" si="717"/>
        <v>9.724614459229873E-6</v>
      </c>
      <c r="Q2517">
        <f t="shared" ca="1" si="718"/>
        <v>-6.2368628201139311E-4</v>
      </c>
      <c r="R2517">
        <v>1</v>
      </c>
      <c r="S2517">
        <f t="shared" ca="1" si="719"/>
        <v>0.7778968996740766</v>
      </c>
      <c r="T2517">
        <f t="shared" ca="1" si="720"/>
        <v>1.1131504735906204</v>
      </c>
    </row>
    <row r="2518" spans="1:20">
      <c r="A2518">
        <f t="shared" ca="1" si="703"/>
        <v>0.4846746543165994</v>
      </c>
      <c r="B2518">
        <f t="shared" ca="1" si="703"/>
        <v>0.68893438189146328</v>
      </c>
      <c r="C2518">
        <f t="shared" ca="1" si="704"/>
        <v>0.85198361729144678</v>
      </c>
      <c r="D2518">
        <f t="shared" ca="1" si="705"/>
        <v>-0.84875491619857846</v>
      </c>
      <c r="E2518">
        <f t="shared" ca="1" si="706"/>
        <v>-1.66050177182052E-2</v>
      </c>
      <c r="F2518">
        <f t="shared" ca="1" si="707"/>
        <v>7.2494566723047077E-2</v>
      </c>
      <c r="G2518">
        <f t="shared" ca="1" si="708"/>
        <v>1.236101317592156</v>
      </c>
      <c r="H2518">
        <f t="shared" ca="1" si="709"/>
        <v>-7.0124530779512639E-2</v>
      </c>
      <c r="I2518">
        <f t="shared" ca="1" si="710"/>
        <v>1.1133038072084243</v>
      </c>
      <c r="J2518">
        <f t="shared" ca="1" si="711"/>
        <v>0.77815161532503407</v>
      </c>
      <c r="K2518">
        <f t="shared" ca="1" si="712"/>
        <v>6.3330069090848456E-2</v>
      </c>
      <c r="L2518">
        <f t="shared" ca="1" si="713"/>
        <v>-0.1884065960926756</v>
      </c>
      <c r="M2518">
        <f t="shared" ca="1" si="714"/>
        <v>0.81660444547738731</v>
      </c>
      <c r="N2518">
        <f t="shared" ca="1" si="715"/>
        <v>0.69877213742068112</v>
      </c>
      <c r="O2518">
        <f t="shared" ca="1" si="716"/>
        <v>0.68893438189146328</v>
      </c>
      <c r="P2518">
        <f t="shared" ca="1" si="717"/>
        <v>9.6781433852656174E-5</v>
      </c>
      <c r="Q2518">
        <f t="shared" ca="1" si="718"/>
        <v>1.967551105843568E-3</v>
      </c>
      <c r="R2518">
        <v>1</v>
      </c>
      <c r="S2518">
        <f t="shared" ca="1" si="719"/>
        <v>0.77815161532503407</v>
      </c>
      <c r="T2518">
        <f t="shared" ca="1" si="720"/>
        <v>0</v>
      </c>
    </row>
    <row r="2519" spans="1:20">
      <c r="A2519">
        <f t="shared" ca="1" si="703"/>
        <v>0.91926641797670516</v>
      </c>
      <c r="B2519">
        <f t="shared" ca="1" si="703"/>
        <v>0.87577601411033257</v>
      </c>
      <c r="C2519">
        <f t="shared" ca="1" si="704"/>
        <v>0.85198361729144678</v>
      </c>
      <c r="D2519">
        <f t="shared" ca="1" si="705"/>
        <v>-0.84875491619857846</v>
      </c>
      <c r="E2519">
        <f t="shared" ca="1" si="706"/>
        <v>-1.66050177182052E-2</v>
      </c>
      <c r="F2519">
        <f t="shared" ca="1" si="707"/>
        <v>7.1752504105000198E-2</v>
      </c>
      <c r="G2519">
        <f t="shared" ca="1" si="708"/>
        <v>1.2350465224908735</v>
      </c>
      <c r="H2519">
        <f t="shared" ca="1" si="709"/>
        <v>-7.1655583850759375E-2</v>
      </c>
      <c r="I2519">
        <f t="shared" ca="1" si="710"/>
        <v>1.1133038072084243</v>
      </c>
      <c r="J2519">
        <f t="shared" ca="1" si="711"/>
        <v>0.77654490434529821</v>
      </c>
      <c r="K2519">
        <f t="shared" ca="1" si="712"/>
        <v>6.1362517985004889E-2</v>
      </c>
      <c r="L2519">
        <f t="shared" ca="1" si="713"/>
        <v>2.3275712859198733E-2</v>
      </c>
      <c r="M2519">
        <f t="shared" ca="1" si="714"/>
        <v>1.0759282042865876</v>
      </c>
      <c r="N2519">
        <f t="shared" ca="1" si="715"/>
        <v>0.92278202220677763</v>
      </c>
      <c r="O2519">
        <f t="shared" ca="1" si="716"/>
        <v>0.91926641797670516</v>
      </c>
      <c r="P2519">
        <f t="shared" ca="1" si="717"/>
        <v>1.2359473102503421E-5</v>
      </c>
      <c r="Q2519">
        <f t="shared" ca="1" si="718"/>
        <v>7.0312084601449338E-4</v>
      </c>
      <c r="R2519">
        <v>1</v>
      </c>
      <c r="S2519">
        <f t="shared" ca="1" si="719"/>
        <v>0.77654490434529821</v>
      </c>
      <c r="T2519">
        <f t="shared" ca="1" si="720"/>
        <v>1.1133038072084243</v>
      </c>
    </row>
    <row r="2520" spans="1:20">
      <c r="A2520">
        <f t="shared" ca="1" si="703"/>
        <v>0.13679501144904682</v>
      </c>
      <c r="B2520">
        <f t="shared" ca="1" si="703"/>
        <v>0.99679217954795885</v>
      </c>
      <c r="C2520">
        <f t="shared" ca="1" si="704"/>
        <v>0.85126402738439033</v>
      </c>
      <c r="D2520">
        <f t="shared" ca="1" si="705"/>
        <v>-0.84944046237787108</v>
      </c>
      <c r="E2520">
        <f t="shared" ca="1" si="706"/>
        <v>-1.7387804833000745E-2</v>
      </c>
      <c r="F2520">
        <f t="shared" ca="1" si="707"/>
        <v>7.1250580127084295E-2</v>
      </c>
      <c r="G2520">
        <f t="shared" ca="1" si="708"/>
        <v>1.2345683444870115</v>
      </c>
      <c r="H2520">
        <f t="shared" ca="1" si="709"/>
        <v>-7.2201588760870891E-2</v>
      </c>
      <c r="I2520">
        <f t="shared" ca="1" si="710"/>
        <v>1.1132874415695071</v>
      </c>
      <c r="J2520">
        <f t="shared" ca="1" si="711"/>
        <v>0.77578839679604938</v>
      </c>
      <c r="K2520">
        <f t="shared" ca="1" si="712"/>
        <v>6.0659397138990392E-2</v>
      </c>
      <c r="L2520">
        <f t="shared" ca="1" si="713"/>
        <v>-0.74765474235065543</v>
      </c>
      <c r="M2520">
        <f t="shared" ca="1" si="714"/>
        <v>1.1681532060654882</v>
      </c>
      <c r="N2520">
        <f t="shared" ca="1" si="715"/>
        <v>0.96689910008470059</v>
      </c>
      <c r="O2520">
        <f t="shared" ca="1" si="716"/>
        <v>0.99679217954795885</v>
      </c>
      <c r="P2520">
        <f t="shared" ca="1" si="717"/>
        <v>8.9359619979667234E-4</v>
      </c>
      <c r="Q2520">
        <f t="shared" ca="1" si="718"/>
        <v>-5.978615892651651E-3</v>
      </c>
      <c r="R2520">
        <v>1</v>
      </c>
      <c r="S2520">
        <f t="shared" ca="1" si="719"/>
        <v>0.77578839679604938</v>
      </c>
      <c r="T2520">
        <f t="shared" ca="1" si="720"/>
        <v>0</v>
      </c>
    </row>
    <row r="2521" spans="1:20">
      <c r="A2521">
        <f t="shared" ca="1" si="703"/>
        <v>0.16497659480078974</v>
      </c>
      <c r="B2521">
        <f t="shared" ca="1" si="703"/>
        <v>0.48202062181286953</v>
      </c>
      <c r="C2521">
        <f t="shared" ca="1" si="704"/>
        <v>0.85126402738439033</v>
      </c>
      <c r="D2521">
        <f t="shared" ca="1" si="705"/>
        <v>-0.84944046237787108</v>
      </c>
      <c r="E2521">
        <f t="shared" ca="1" si="706"/>
        <v>-1.7387804833000745E-2</v>
      </c>
      <c r="F2521">
        <f t="shared" ca="1" si="707"/>
        <v>7.1885054656178199E-2</v>
      </c>
      <c r="G2521">
        <f t="shared" ca="1" si="708"/>
        <v>1.2391916070023901</v>
      </c>
      <c r="H2521">
        <f t="shared" ca="1" si="709"/>
        <v>-6.7563447922451281E-2</v>
      </c>
      <c r="I2521">
        <f t="shared" ca="1" si="710"/>
        <v>1.1132874415695071</v>
      </c>
      <c r="J2521">
        <f t="shared" ca="1" si="711"/>
        <v>0.78277233611888453</v>
      </c>
      <c r="K2521">
        <f t="shared" ca="1" si="712"/>
        <v>6.6638013031642046E-2</v>
      </c>
      <c r="L2521">
        <f t="shared" ca="1" si="713"/>
        <v>-0.28639698418711063</v>
      </c>
      <c r="M2521">
        <f t="shared" ca="1" si="714"/>
        <v>0.54161181256437474</v>
      </c>
      <c r="N2521">
        <f t="shared" ca="1" si="715"/>
        <v>0.49059675682224102</v>
      </c>
      <c r="O2521">
        <f t="shared" ca="1" si="716"/>
        <v>0.48202062181286953</v>
      </c>
      <c r="P2521">
        <f t="shared" ca="1" si="717"/>
        <v>7.3550091698967293E-5</v>
      </c>
      <c r="Q2521">
        <f t="shared" ca="1" si="718"/>
        <v>1.7152270018742977E-3</v>
      </c>
      <c r="R2521">
        <v>1</v>
      </c>
      <c r="S2521">
        <f t="shared" ca="1" si="719"/>
        <v>0.78277233611888453</v>
      </c>
      <c r="T2521">
        <f t="shared" ca="1" si="720"/>
        <v>0</v>
      </c>
    </row>
    <row r="2522" spans="1:20">
      <c r="A2522">
        <f t="shared" ca="1" si="703"/>
        <v>0.53054411305388172</v>
      </c>
      <c r="B2522">
        <f t="shared" ca="1" si="703"/>
        <v>0.60170192541455148</v>
      </c>
      <c r="C2522">
        <f t="shared" ca="1" si="704"/>
        <v>0.85126402738439033</v>
      </c>
      <c r="D2522">
        <f t="shared" ca="1" si="705"/>
        <v>-0.84944046237787108</v>
      </c>
      <c r="E2522">
        <f t="shared" ca="1" si="706"/>
        <v>-1.7387804833000745E-2</v>
      </c>
      <c r="F2522">
        <f t="shared" ca="1" si="707"/>
        <v>7.166355175996024E-2</v>
      </c>
      <c r="G2522">
        <f t="shared" ca="1" si="708"/>
        <v>1.2385444305717137</v>
      </c>
      <c r="H2522">
        <f t="shared" ca="1" si="709"/>
        <v>-6.890608016968261E-2</v>
      </c>
      <c r="I2522">
        <f t="shared" ca="1" si="710"/>
        <v>1.1132874415695071</v>
      </c>
      <c r="J2522">
        <f t="shared" ca="1" si="711"/>
        <v>0.78184334891343998</v>
      </c>
      <c r="K2522">
        <f t="shared" ca="1" si="712"/>
        <v>6.4922786029767754E-2</v>
      </c>
      <c r="L2522">
        <f t="shared" ca="1" si="713"/>
        <v>-7.6864648187465981E-2</v>
      </c>
      <c r="M2522">
        <f t="shared" ca="1" si="714"/>
        <v>0.71434916392356584</v>
      </c>
      <c r="N2522">
        <f t="shared" ca="1" si="715"/>
        <v>0.62343192864528441</v>
      </c>
      <c r="O2522">
        <f t="shared" ca="1" si="716"/>
        <v>0.60170192541455148</v>
      </c>
      <c r="P2522">
        <f t="shared" ca="1" si="717"/>
        <v>4.7219304040766358E-4</v>
      </c>
      <c r="Q2522">
        <f t="shared" ca="1" si="718"/>
        <v>4.3460006461465859E-3</v>
      </c>
      <c r="R2522">
        <v>1</v>
      </c>
      <c r="S2522">
        <f t="shared" ca="1" si="719"/>
        <v>0.78184334891343998</v>
      </c>
      <c r="T2522">
        <f t="shared" ca="1" si="720"/>
        <v>0</v>
      </c>
    </row>
    <row r="2523" spans="1:20">
      <c r="A2523">
        <f t="shared" ca="1" si="703"/>
        <v>1.5175989102522269E-2</v>
      </c>
      <c r="B2523">
        <f t="shared" ca="1" si="703"/>
        <v>6.6427242288851218E-2</v>
      </c>
      <c r="C2523">
        <f t="shared" ca="1" si="704"/>
        <v>0.85126402738439033</v>
      </c>
      <c r="D2523">
        <f t="shared" ca="1" si="705"/>
        <v>-0.84944046237787108</v>
      </c>
      <c r="E2523">
        <f t="shared" ca="1" si="706"/>
        <v>-1.7387804833000745E-2</v>
      </c>
      <c r="F2523">
        <f t="shared" ca="1" si="707"/>
        <v>6.9860820321962322E-2</v>
      </c>
      <c r="G2523">
        <f t="shared" ca="1" si="708"/>
        <v>1.2364999125937364</v>
      </c>
      <c r="H2523">
        <f t="shared" ca="1" si="709"/>
        <v>-7.2303971869245837E-2</v>
      </c>
      <c r="I2523">
        <f t="shared" ca="1" si="710"/>
        <v>1.1132874415695071</v>
      </c>
      <c r="J2523">
        <f t="shared" ca="1" si="711"/>
        <v>0.77873878698545385</v>
      </c>
      <c r="K2523">
        <f t="shared" ca="1" si="712"/>
        <v>6.0576785383621171E-2</v>
      </c>
      <c r="L2523">
        <f t="shared" ca="1" si="713"/>
        <v>-6.0895018634374673E-2</v>
      </c>
      <c r="M2523">
        <f t="shared" ca="1" si="714"/>
        <v>1.0893514462661014E-2</v>
      </c>
      <c r="N2523">
        <f t="shared" ca="1" si="715"/>
        <v>6.9059987622282312E-2</v>
      </c>
      <c r="O2523">
        <f t="shared" ca="1" si="716"/>
        <v>6.6427242288851218E-2</v>
      </c>
      <c r="P2523">
        <f t="shared" ca="1" si="717"/>
        <v>6.9313479907032024E-6</v>
      </c>
      <c r="Q2523">
        <f t="shared" ca="1" si="718"/>
        <v>5.2654906668621879E-4</v>
      </c>
      <c r="R2523">
        <v>1</v>
      </c>
      <c r="S2523">
        <f t="shared" ca="1" si="719"/>
        <v>0.77873878698545385</v>
      </c>
      <c r="T2523">
        <f t="shared" ca="1" si="720"/>
        <v>0</v>
      </c>
    </row>
    <row r="2524" spans="1:20">
      <c r="A2524">
        <f t="shared" ca="1" si="703"/>
        <v>0.92374467283566375</v>
      </c>
      <c r="B2524">
        <f t="shared" ca="1" si="703"/>
        <v>0.21626355963288102</v>
      </c>
      <c r="C2524">
        <f t="shared" ca="1" si="704"/>
        <v>0.85126402738439033</v>
      </c>
      <c r="D2524">
        <f t="shared" ca="1" si="705"/>
        <v>-0.84944046237787108</v>
      </c>
      <c r="E2524">
        <f t="shared" ca="1" si="706"/>
        <v>-1.7387804833000745E-2</v>
      </c>
      <c r="F2524">
        <f t="shared" ca="1" si="707"/>
        <v>6.9854597495932633E-2</v>
      </c>
      <c r="G2524">
        <f t="shared" ca="1" si="708"/>
        <v>1.236472674489544</v>
      </c>
      <c r="H2524">
        <f t="shared" ca="1" si="709"/>
        <v>-7.2714016050725389E-2</v>
      </c>
      <c r="I2524">
        <f t="shared" ca="1" si="710"/>
        <v>1.1132874415695071</v>
      </c>
      <c r="J2524">
        <f t="shared" ca="1" si="711"/>
        <v>0.77873305101558055</v>
      </c>
      <c r="K2524">
        <f t="shared" ca="1" si="712"/>
        <v>6.005023631693495E-2</v>
      </c>
      <c r="L2524">
        <f t="shared" ca="1" si="713"/>
        <v>0.58525978754992369</v>
      </c>
      <c r="M2524">
        <f t="shared" ca="1" si="714"/>
        <v>0.2592177782331192</v>
      </c>
      <c r="N2524">
        <f t="shared" ca="1" si="715"/>
        <v>0.91347405917285973</v>
      </c>
      <c r="O2524">
        <f t="shared" ca="1" si="716"/>
        <v>0.92374467283566375</v>
      </c>
      <c r="P2524">
        <f t="shared" ca="1" si="717"/>
        <v>1.0548550501057657E-4</v>
      </c>
      <c r="Q2524">
        <f t="shared" ca="1" si="718"/>
        <v>-2.0541227325608035E-3</v>
      </c>
      <c r="R2524">
        <v>1</v>
      </c>
      <c r="S2524">
        <f t="shared" ca="1" si="719"/>
        <v>0.77873305101558055</v>
      </c>
      <c r="T2524">
        <f t="shared" ca="1" si="720"/>
        <v>1.1132874415695071</v>
      </c>
    </row>
    <row r="2525" spans="1:20">
      <c r="A2525">
        <f t="shared" ca="1" si="703"/>
        <v>0.82959912544706715</v>
      </c>
      <c r="B2525">
        <f t="shared" ca="1" si="703"/>
        <v>0.94700279539088528</v>
      </c>
      <c r="C2525">
        <f t="shared" ca="1" si="704"/>
        <v>0.85337647352925639</v>
      </c>
      <c r="D2525">
        <f t="shared" ca="1" si="705"/>
        <v>-0.84894590458906227</v>
      </c>
      <c r="E2525">
        <f t="shared" ca="1" si="706"/>
        <v>-1.5100975791398363E-2</v>
      </c>
      <c r="F2525">
        <f t="shared" ca="1" si="707"/>
        <v>7.1332231725937514E-2</v>
      </c>
      <c r="G2525">
        <f t="shared" ca="1" si="708"/>
        <v>1.2368186125477687</v>
      </c>
      <c r="H2525">
        <f t="shared" ca="1" si="709"/>
        <v>-7.111440278803785E-2</v>
      </c>
      <c r="I2525">
        <f t="shared" ca="1" si="710"/>
        <v>1.1144896370035671</v>
      </c>
      <c r="J2525">
        <f t="shared" ca="1" si="711"/>
        <v>0.77926551614653305</v>
      </c>
      <c r="K2525">
        <f t="shared" ca="1" si="712"/>
        <v>6.2104359049495753E-2</v>
      </c>
      <c r="L2525">
        <f t="shared" ca="1" si="713"/>
        <v>-0.11109474445591073</v>
      </c>
      <c r="M2525">
        <f t="shared" ca="1" si="714"/>
        <v>1.1593334377422007</v>
      </c>
      <c r="N2525">
        <f t="shared" ca="1" si="715"/>
        <v>0.96553292879760633</v>
      </c>
      <c r="O2525">
        <f t="shared" ca="1" si="716"/>
        <v>0.94700279539088528</v>
      </c>
      <c r="P2525">
        <f t="shared" ca="1" si="717"/>
        <v>3.4336584407087948E-4</v>
      </c>
      <c r="Q2525">
        <f t="shared" ca="1" si="718"/>
        <v>3.7060266813442101E-3</v>
      </c>
      <c r="R2525">
        <v>1</v>
      </c>
      <c r="S2525">
        <f t="shared" ca="1" si="719"/>
        <v>0.77926551614653305</v>
      </c>
      <c r="T2525">
        <f t="shared" ca="1" si="720"/>
        <v>0</v>
      </c>
    </row>
    <row r="2526" spans="1:20">
      <c r="A2526">
        <f t="shared" ca="1" si="703"/>
        <v>0.82362612759125353</v>
      </c>
      <c r="B2526">
        <f t="shared" ca="1" si="703"/>
        <v>0.99798103139325978</v>
      </c>
      <c r="C2526">
        <f t="shared" ca="1" si="704"/>
        <v>0.85337647352925639</v>
      </c>
      <c r="D2526">
        <f t="shared" ca="1" si="705"/>
        <v>-0.84894590458906227</v>
      </c>
      <c r="E2526">
        <f t="shared" ca="1" si="706"/>
        <v>-1.5100975791398363E-2</v>
      </c>
      <c r="F2526">
        <f t="shared" ca="1" si="707"/>
        <v>6.893636704355259E-2</v>
      </c>
      <c r="G2526">
        <f t="shared" ca="1" si="708"/>
        <v>1.2340836885561672</v>
      </c>
      <c r="H2526">
        <f t="shared" ca="1" si="709"/>
        <v>-7.4002381582728372E-2</v>
      </c>
      <c r="I2526">
        <f t="shared" ca="1" si="710"/>
        <v>1.1144896370035671</v>
      </c>
      <c r="J2526">
        <f t="shared" ca="1" si="711"/>
        <v>0.77496899549368592</v>
      </c>
      <c r="K2526">
        <f t="shared" ca="1" si="712"/>
        <v>5.8398332368151541E-2</v>
      </c>
      <c r="L2526">
        <f t="shared" ca="1" si="713"/>
        <v>-0.15946972497989331</v>
      </c>
      <c r="M2526">
        <f t="shared" ca="1" si="714"/>
        <v>1.2143675237864442</v>
      </c>
      <c r="N2526">
        <f t="shared" ca="1" si="715"/>
        <v>0.9994955124370869</v>
      </c>
      <c r="O2526">
        <f t="shared" ca="1" si="716"/>
        <v>0.99798103139325978</v>
      </c>
      <c r="P2526">
        <f t="shared" ca="1" si="717"/>
        <v>2.2936528321116848E-6</v>
      </c>
      <c r="Q2526">
        <f t="shared" ca="1" si="718"/>
        <v>3.0289620876542415E-4</v>
      </c>
      <c r="R2526">
        <v>1</v>
      </c>
      <c r="S2526">
        <f t="shared" ca="1" si="719"/>
        <v>0.77496899549368592</v>
      </c>
      <c r="T2526">
        <f t="shared" ca="1" si="720"/>
        <v>0</v>
      </c>
    </row>
    <row r="2527" spans="1:20">
      <c r="A2527">
        <f t="shared" ca="1" si="703"/>
        <v>0.81313968506582768</v>
      </c>
      <c r="B2527">
        <f t="shared" ca="1" si="703"/>
        <v>0.63034820887984022</v>
      </c>
      <c r="C2527">
        <f t="shared" ca="1" si="704"/>
        <v>0.85337647352925639</v>
      </c>
      <c r="D2527">
        <f t="shared" ca="1" si="705"/>
        <v>-0.84894590458906227</v>
      </c>
      <c r="E2527">
        <f t="shared" ca="1" si="706"/>
        <v>-1.5100975791398363E-2</v>
      </c>
      <c r="F2527">
        <f t="shared" ca="1" si="707"/>
        <v>6.8743033023944133E-2</v>
      </c>
      <c r="G2527">
        <f t="shared" ca="1" si="708"/>
        <v>1.2338494273084619</v>
      </c>
      <c r="H2527">
        <f t="shared" ca="1" si="709"/>
        <v>-7.423711675337416E-2</v>
      </c>
      <c r="I2527">
        <f t="shared" ca="1" si="710"/>
        <v>1.1144896370035671</v>
      </c>
      <c r="J2527">
        <f t="shared" ca="1" si="711"/>
        <v>0.77460116817468316</v>
      </c>
      <c r="K2527">
        <f t="shared" ca="1" si="712"/>
        <v>5.8095436159386116E-2</v>
      </c>
      <c r="L2527">
        <f t="shared" ca="1" si="713"/>
        <v>0.14368177074317667</v>
      </c>
      <c r="M2527">
        <f t="shared" ca="1" si="714"/>
        <v>0.75941534800149113</v>
      </c>
      <c r="N2527">
        <f t="shared" ca="1" si="715"/>
        <v>0.80647129637071746</v>
      </c>
      <c r="O2527">
        <f t="shared" ca="1" si="716"/>
        <v>0.81313968506582768</v>
      </c>
      <c r="P2527">
        <f t="shared" ca="1" si="717"/>
        <v>4.4467407789073742E-5</v>
      </c>
      <c r="Q2527">
        <f t="shared" ca="1" si="718"/>
        <v>-1.3336777390220433E-3</v>
      </c>
      <c r="R2527">
        <v>1</v>
      </c>
      <c r="S2527">
        <f t="shared" ca="1" si="719"/>
        <v>0.77460116817468316</v>
      </c>
      <c r="T2527">
        <f t="shared" ca="1" si="720"/>
        <v>1.1144896370035671</v>
      </c>
    </row>
    <row r="2528" spans="1:20">
      <c r="A2528">
        <f t="shared" ca="1" si="703"/>
        <v>0.62186414155441572</v>
      </c>
      <c r="B2528">
        <f t="shared" ca="1" si="703"/>
        <v>1.0873751971909762E-2</v>
      </c>
      <c r="C2528">
        <f t="shared" ca="1" si="704"/>
        <v>0.85458509997859444</v>
      </c>
      <c r="D2528">
        <f t="shared" ca="1" si="705"/>
        <v>-0.84800897390970009</v>
      </c>
      <c r="E2528">
        <f t="shared" ca="1" si="706"/>
        <v>-1.3614605772155947E-2</v>
      </c>
      <c r="F2528">
        <f t="shared" ca="1" si="707"/>
        <v>6.9583061884204489E-2</v>
      </c>
      <c r="G2528">
        <f t="shared" ca="1" si="708"/>
        <v>1.234500620082837</v>
      </c>
      <c r="H2528">
        <f t="shared" ca="1" si="709"/>
        <v>-7.3204048418759118E-2</v>
      </c>
      <c r="I2528">
        <f t="shared" ca="1" si="710"/>
        <v>1.1146812621827105</v>
      </c>
      <c r="J2528">
        <f t="shared" ca="1" si="711"/>
        <v>0.77561398351898447</v>
      </c>
      <c r="K2528">
        <f t="shared" ca="1" si="712"/>
        <v>5.9429113898408159E-2</v>
      </c>
      <c r="L2528">
        <f t="shared" ca="1" si="713"/>
        <v>0.50860018455897948</v>
      </c>
      <c r="M2528">
        <f t="shared" ca="1" si="714"/>
        <v>-1.6509183821460938E-2</v>
      </c>
      <c r="N2528">
        <f t="shared" ca="1" si="715"/>
        <v>0.62635620956897098</v>
      </c>
      <c r="O2528">
        <f t="shared" ca="1" si="716"/>
        <v>0.62186414155441572</v>
      </c>
      <c r="P2528">
        <f t="shared" ca="1" si="717"/>
        <v>2.0178675047390449E-5</v>
      </c>
      <c r="Q2528">
        <f t="shared" ca="1" si="718"/>
        <v>8.9841360291105239E-4</v>
      </c>
      <c r="R2528">
        <v>1</v>
      </c>
      <c r="S2528">
        <f t="shared" ca="1" si="719"/>
        <v>0</v>
      </c>
      <c r="T2528">
        <f t="shared" ca="1" si="720"/>
        <v>1.1146812621827105</v>
      </c>
    </row>
    <row r="2529" spans="1:20">
      <c r="A2529">
        <f t="shared" ca="1" si="703"/>
        <v>0.48707061052993028</v>
      </c>
      <c r="B2529">
        <f t="shared" ca="1" si="703"/>
        <v>0.72076903246173907</v>
      </c>
      <c r="C2529">
        <f t="shared" ca="1" si="704"/>
        <v>0.85396233736222171</v>
      </c>
      <c r="D2529">
        <f t="shared" ca="1" si="705"/>
        <v>-0.84801986337216517</v>
      </c>
      <c r="E2529">
        <f t="shared" ca="1" si="706"/>
        <v>-1.4616050581010955E-2</v>
      </c>
      <c r="F2529">
        <f t="shared" ca="1" si="707"/>
        <v>6.9583061884204489E-2</v>
      </c>
      <c r="G2529">
        <f t="shared" ca="1" si="708"/>
        <v>1.234500620082837</v>
      </c>
      <c r="H2529">
        <f t="shared" ca="1" si="709"/>
        <v>-7.3204048418759118E-2</v>
      </c>
      <c r="I2529">
        <f t="shared" ca="1" si="710"/>
        <v>1.1142243288584597</v>
      </c>
      <c r="J2529">
        <f t="shared" ca="1" si="711"/>
        <v>0.77561398351898447</v>
      </c>
      <c r="K2529">
        <f t="shared" ca="1" si="712"/>
        <v>5.8530700295497104E-2</v>
      </c>
      <c r="L2529">
        <f t="shared" ca="1" si="713"/>
        <v>-0.20990254998351898</v>
      </c>
      <c r="M2529">
        <f t="shared" ca="1" si="714"/>
        <v>0.85047763352624561</v>
      </c>
      <c r="N2529">
        <f t="shared" ca="1" si="715"/>
        <v>0.71817304552858752</v>
      </c>
      <c r="O2529">
        <f t="shared" ca="1" si="716"/>
        <v>0.72076903246173907</v>
      </c>
      <c r="P2529">
        <f t="shared" ca="1" si="717"/>
        <v>6.7391481570935934E-6</v>
      </c>
      <c r="Q2529">
        <f t="shared" ca="1" si="718"/>
        <v>-5.1919738663031012E-4</v>
      </c>
      <c r="R2529">
        <v>1</v>
      </c>
      <c r="S2529">
        <f t="shared" ca="1" si="719"/>
        <v>0.77561398351898447</v>
      </c>
      <c r="T2529">
        <f t="shared" ca="1" si="720"/>
        <v>0</v>
      </c>
    </row>
    <row r="2530" spans="1:20">
      <c r="A2530">
        <f t="shared" ca="1" si="703"/>
        <v>0.76729185580510073</v>
      </c>
      <c r="B2530">
        <f t="shared" ca="1" si="703"/>
        <v>5.7354997215336212E-2</v>
      </c>
      <c r="C2530">
        <f t="shared" ca="1" si="704"/>
        <v>0.85396233736222171</v>
      </c>
      <c r="D2530">
        <f t="shared" ca="1" si="705"/>
        <v>-0.84801986337216517</v>
      </c>
      <c r="E2530">
        <f t="shared" ca="1" si="706"/>
        <v>-1.4616050581010955E-2</v>
      </c>
      <c r="F2530">
        <f t="shared" ca="1" si="707"/>
        <v>6.9779203637681531E-2</v>
      </c>
      <c r="G2530">
        <f t="shared" ca="1" si="708"/>
        <v>1.2347908714320719</v>
      </c>
      <c r="H2530">
        <f t="shared" ca="1" si="709"/>
        <v>-7.2801351665482142E-2</v>
      </c>
      <c r="I2530">
        <f t="shared" ca="1" si="710"/>
        <v>1.1142243288584597</v>
      </c>
      <c r="J2530">
        <f t="shared" ca="1" si="711"/>
        <v>0.7760555492836988</v>
      </c>
      <c r="K2530">
        <f t="shared" ca="1" si="712"/>
        <v>5.9049897682127414E-2</v>
      </c>
      <c r="L2530">
        <f t="shared" ca="1" si="713"/>
        <v>0.59198411913904925</v>
      </c>
      <c r="M2530">
        <f t="shared" ca="1" si="714"/>
        <v>5.1561089982785607E-2</v>
      </c>
      <c r="N2530">
        <f t="shared" ca="1" si="715"/>
        <v>0.75866727553295787</v>
      </c>
      <c r="O2530">
        <f t="shared" ca="1" si="716"/>
        <v>0.76729185580510073</v>
      </c>
      <c r="P2530">
        <f t="shared" ca="1" si="717"/>
        <v>7.438338487063575E-5</v>
      </c>
      <c r="Q2530">
        <f t="shared" ca="1" si="718"/>
        <v>-1.7249160544285714E-3</v>
      </c>
      <c r="R2530">
        <v>1</v>
      </c>
      <c r="S2530">
        <f t="shared" ca="1" si="719"/>
        <v>0.7760555492836988</v>
      </c>
      <c r="T2530">
        <f t="shared" ca="1" si="720"/>
        <v>1.1142243288584597</v>
      </c>
    </row>
    <row r="2531" spans="1:20">
      <c r="A2531">
        <f t="shared" ca="1" si="703"/>
        <v>0.88890727096115896</v>
      </c>
      <c r="B2531">
        <f t="shared" ca="1" si="703"/>
        <v>0.63871900685731031</v>
      </c>
      <c r="C2531">
        <f t="shared" ca="1" si="704"/>
        <v>0.85543702890574425</v>
      </c>
      <c r="D2531">
        <f t="shared" ca="1" si="705"/>
        <v>-0.84790963031191269</v>
      </c>
      <c r="E2531">
        <f t="shared" ca="1" si="706"/>
        <v>-1.2694107147928098E-2</v>
      </c>
      <c r="F2531">
        <f t="shared" ca="1" si="707"/>
        <v>7.08063240533746E-2</v>
      </c>
      <c r="G2531">
        <f t="shared" ca="1" si="708"/>
        <v>1.2348676485907712</v>
      </c>
      <c r="H2531">
        <f t="shared" ca="1" si="709"/>
        <v>-7.146272098939431E-2</v>
      </c>
      <c r="I2531">
        <f t="shared" ca="1" si="710"/>
        <v>1.1152454517695294</v>
      </c>
      <c r="J2531">
        <f t="shared" ca="1" si="711"/>
        <v>0.77614448783559398</v>
      </c>
      <c r="K2531">
        <f t="shared" ca="1" si="712"/>
        <v>6.0774813736555987E-2</v>
      </c>
      <c r="L2531">
        <f t="shared" ca="1" si="713"/>
        <v>0.20613409071822505</v>
      </c>
      <c r="M2531">
        <f t="shared" ca="1" si="714"/>
        <v>0.78021097339980183</v>
      </c>
      <c r="N2531">
        <f t="shared" ca="1" si="715"/>
        <v>0.89622136721780354</v>
      </c>
      <c r="O2531">
        <f t="shared" ca="1" si="716"/>
        <v>0.88890727096115896</v>
      </c>
      <c r="P2531">
        <f t="shared" ca="1" si="717"/>
        <v>5.3496004051462356E-5</v>
      </c>
      <c r="Q2531">
        <f t="shared" ca="1" si="718"/>
        <v>1.4628192513289175E-3</v>
      </c>
      <c r="R2531">
        <v>1</v>
      </c>
      <c r="S2531">
        <f t="shared" ca="1" si="719"/>
        <v>0.77614448783559398</v>
      </c>
      <c r="T2531">
        <f t="shared" ca="1" si="720"/>
        <v>1.1152454517695294</v>
      </c>
    </row>
    <row r="2532" spans="1:20">
      <c r="A2532">
        <f t="shared" ca="1" si="703"/>
        <v>0.90653985587036856</v>
      </c>
      <c r="B2532">
        <f t="shared" ca="1" si="703"/>
        <v>0.97044100258021793</v>
      </c>
      <c r="C2532">
        <f t="shared" ca="1" si="704"/>
        <v>0.85398686334669149</v>
      </c>
      <c r="D2532">
        <f t="shared" ca="1" si="705"/>
        <v>-0.84895163810723118</v>
      </c>
      <c r="E2532">
        <f t="shared" ca="1" si="706"/>
        <v>-1.4325509664733581E-2</v>
      </c>
      <c r="F2532">
        <f t="shared" ca="1" si="707"/>
        <v>6.9797095095460504E-2</v>
      </c>
      <c r="G2532">
        <f t="shared" ca="1" si="708"/>
        <v>1.2341424731548751</v>
      </c>
      <c r="H2532">
        <f t="shared" ca="1" si="709"/>
        <v>-7.2598080088013037E-2</v>
      </c>
      <c r="I2532">
        <f t="shared" ca="1" si="710"/>
        <v>1.1149439148532716</v>
      </c>
      <c r="J2532">
        <f t="shared" ca="1" si="711"/>
        <v>0.7750031802036067</v>
      </c>
      <c r="K2532">
        <f t="shared" ca="1" si="712"/>
        <v>5.9311994485227067E-2</v>
      </c>
      <c r="L2532">
        <f t="shared" ca="1" si="713"/>
        <v>-6.4009860478135533E-2</v>
      </c>
      <c r="M2532">
        <f t="shared" ca="1" si="714"/>
        <v>1.1883382274152428</v>
      </c>
      <c r="N2532">
        <f t="shared" ca="1" si="715"/>
        <v>0.98027789988955705</v>
      </c>
      <c r="O2532">
        <f t="shared" ca="1" si="716"/>
        <v>0.97044100258021793</v>
      </c>
      <c r="P2532">
        <f t="shared" ca="1" si="717"/>
        <v>9.6764548674483232E-5</v>
      </c>
      <c r="Q2532">
        <f t="shared" ca="1" si="718"/>
        <v>1.9673794618678244E-3</v>
      </c>
      <c r="R2532">
        <v>1</v>
      </c>
      <c r="S2532">
        <f t="shared" ca="1" si="719"/>
        <v>0.7750031802036067</v>
      </c>
      <c r="T2532">
        <f t="shared" ca="1" si="720"/>
        <v>0</v>
      </c>
    </row>
    <row r="2533" spans="1:20">
      <c r="A2533">
        <f t="shared" ca="1" si="703"/>
        <v>0.44716936534319252</v>
      </c>
      <c r="B2533">
        <f t="shared" ca="1" si="703"/>
        <v>0.32436991718076502</v>
      </c>
      <c r="C2533">
        <f t="shared" ca="1" si="704"/>
        <v>0.85398686334669149</v>
      </c>
      <c r="D2533">
        <f t="shared" ca="1" si="705"/>
        <v>-0.84895163810723118</v>
      </c>
      <c r="E2533">
        <f t="shared" ca="1" si="706"/>
        <v>-1.4325509664733581E-2</v>
      </c>
      <c r="F2533">
        <f t="shared" ca="1" si="707"/>
        <v>6.8414870805844186E-2</v>
      </c>
      <c r="G2533">
        <f t="shared" ca="1" si="708"/>
        <v>1.2326628171676399</v>
      </c>
      <c r="H2533">
        <f t="shared" ca="1" si="709"/>
        <v>-7.4122805427627864E-2</v>
      </c>
      <c r="I2533">
        <f t="shared" ca="1" si="710"/>
        <v>1.1149439148532716</v>
      </c>
      <c r="J2533">
        <f t="shared" ca="1" si="711"/>
        <v>0.77266526798123758</v>
      </c>
      <c r="K2533">
        <f t="shared" ca="1" si="712"/>
        <v>5.734461502335924E-2</v>
      </c>
      <c r="L2533">
        <f t="shared" ca="1" si="713"/>
        <v>9.2176881486112777E-2</v>
      </c>
      <c r="M2533">
        <f t="shared" ca="1" si="714"/>
        <v>0.35630896484713381</v>
      </c>
      <c r="N2533">
        <f t="shared" ca="1" si="715"/>
        <v>0.4354242299341799</v>
      </c>
      <c r="O2533">
        <f t="shared" ca="1" si="716"/>
        <v>0.44716936534319252</v>
      </c>
      <c r="P2533">
        <f t="shared" ca="1" si="717"/>
        <v>1.3794820577604203E-4</v>
      </c>
      <c r="Q2533">
        <f t="shared" ca="1" si="718"/>
        <v>-2.349027081802524E-3</v>
      </c>
      <c r="R2533">
        <v>1</v>
      </c>
      <c r="S2533">
        <f t="shared" ca="1" si="719"/>
        <v>0.77266526798123758</v>
      </c>
      <c r="T2533">
        <f t="shared" ca="1" si="720"/>
        <v>1.1149439148532716</v>
      </c>
    </row>
    <row r="2534" spans="1:20">
      <c r="A2534">
        <f t="shared" ca="1" si="703"/>
        <v>0.87483369552921086</v>
      </c>
      <c r="B2534">
        <f t="shared" ca="1" si="703"/>
        <v>3.0556680538753156E-2</v>
      </c>
      <c r="C2534">
        <f t="shared" ca="1" si="704"/>
        <v>0.8551580148726452</v>
      </c>
      <c r="D2534">
        <f t="shared" ca="1" si="705"/>
        <v>-0.84810210244374007</v>
      </c>
      <c r="E2534">
        <f t="shared" ca="1" si="706"/>
        <v>-1.1706476214052318E-2</v>
      </c>
      <c r="F2534">
        <f t="shared" ca="1" si="707"/>
        <v>6.9226488408839729E-2</v>
      </c>
      <c r="G2534">
        <f t="shared" ca="1" si="708"/>
        <v>1.2332515523428773</v>
      </c>
      <c r="H2534">
        <f t="shared" ca="1" si="709"/>
        <v>-7.2307793787971739E-2</v>
      </c>
      <c r="I2534">
        <f t="shared" ca="1" si="710"/>
        <v>1.1151604408441986</v>
      </c>
      <c r="J2534">
        <f t="shared" ca="1" si="711"/>
        <v>0.77350224738915252</v>
      </c>
      <c r="K2534">
        <f t="shared" ca="1" si="712"/>
        <v>5.9693642105161766E-2</v>
      </c>
      <c r="L2534">
        <f t="shared" ca="1" si="713"/>
        <v>0.7104993851897895</v>
      </c>
      <c r="M2534">
        <f t="shared" ca="1" si="714"/>
        <v>2.5937944604106325E-2</v>
      </c>
      <c r="N2534">
        <f t="shared" ca="1" si="715"/>
        <v>0.87207750815687124</v>
      </c>
      <c r="O2534">
        <f t="shared" ca="1" si="716"/>
        <v>0.87483369552921086</v>
      </c>
      <c r="P2534">
        <f t="shared" ca="1" si="717"/>
        <v>7.5965688314444047E-6</v>
      </c>
      <c r="Q2534">
        <f t="shared" ca="1" si="718"/>
        <v>-5.512374744679249E-4</v>
      </c>
      <c r="R2534">
        <v>1</v>
      </c>
      <c r="S2534">
        <f t="shared" ca="1" si="719"/>
        <v>0.77350224738915252</v>
      </c>
      <c r="T2534">
        <f t="shared" ca="1" si="720"/>
        <v>1.1151604408441986</v>
      </c>
    </row>
    <row r="2535" spans="1:20">
      <c r="A2535">
        <f t="shared" ca="1" si="703"/>
        <v>0.82395703183250113</v>
      </c>
      <c r="B2535">
        <f t="shared" ca="1" si="703"/>
        <v>0.40302444647755653</v>
      </c>
      <c r="C2535">
        <f t="shared" ca="1" si="704"/>
        <v>0.85569579108916394</v>
      </c>
      <c r="D2535">
        <f t="shared" ca="1" si="705"/>
        <v>-0.84808331869531628</v>
      </c>
      <c r="E2535">
        <f t="shared" ca="1" si="706"/>
        <v>-1.1091757989014824E-2</v>
      </c>
      <c r="F2535">
        <f t="shared" ca="1" si="707"/>
        <v>6.959950299654763E-2</v>
      </c>
      <c r="G2535">
        <f t="shared" ca="1" si="708"/>
        <v>1.2332645812049927</v>
      </c>
      <c r="H2535">
        <f t="shared" ca="1" si="709"/>
        <v>-7.1881410362625672E-2</v>
      </c>
      <c r="I2535">
        <f t="shared" ca="1" si="710"/>
        <v>1.1155520947309017</v>
      </c>
      <c r="J2535">
        <f t="shared" ca="1" si="711"/>
        <v>0.77351654535622894</v>
      </c>
      <c r="K2535">
        <f t="shared" ca="1" si="712"/>
        <v>6.0244879579629693E-2</v>
      </c>
      <c r="L2535">
        <f t="shared" ca="1" si="713"/>
        <v>0.35216649610434764</v>
      </c>
      <c r="M2535">
        <f t="shared" ca="1" si="714"/>
        <v>0.48250136474394473</v>
      </c>
      <c r="N2535">
        <f t="shared" ca="1" si="715"/>
        <v>0.82632774078927851</v>
      </c>
      <c r="O2535">
        <f t="shared" ca="1" si="716"/>
        <v>0.82395703183250113</v>
      </c>
      <c r="P2535">
        <f t="shared" ca="1" si="717"/>
        <v>5.6202609577444868E-6</v>
      </c>
      <c r="Q2535">
        <f t="shared" ca="1" si="718"/>
        <v>4.7414179135547575E-4</v>
      </c>
      <c r="R2535">
        <v>1</v>
      </c>
      <c r="S2535">
        <f t="shared" ca="1" si="719"/>
        <v>0.77351654535622894</v>
      </c>
      <c r="T2535">
        <f t="shared" ca="1" si="720"/>
        <v>1.1155520947309017</v>
      </c>
    </row>
    <row r="2536" spans="1:20">
      <c r="A2536">
        <f t="shared" ca="1" si="703"/>
        <v>2.1540871911652992E-2</v>
      </c>
      <c r="B2536">
        <f t="shared" ca="1" si="703"/>
        <v>0.21162951305315758</v>
      </c>
      <c r="C2536">
        <f t="shared" ca="1" si="704"/>
        <v>0.85525997560462919</v>
      </c>
      <c r="D2536">
        <f t="shared" ca="1" si="705"/>
        <v>-0.84829649036281252</v>
      </c>
      <c r="E2536">
        <f t="shared" ca="1" si="706"/>
        <v>-1.1620687857560886E-2</v>
      </c>
      <c r="F2536">
        <f t="shared" ca="1" si="707"/>
        <v>6.9297311382545593E-2</v>
      </c>
      <c r="G2536">
        <f t="shared" ca="1" si="708"/>
        <v>1.233116769361343</v>
      </c>
      <c r="H2536">
        <f t="shared" ca="1" si="709"/>
        <v>-7.224816688308397E-2</v>
      </c>
      <c r="I2536">
        <f t="shared" ca="1" si="710"/>
        <v>1.1153851178775833</v>
      </c>
      <c r="J2536">
        <f t="shared" ca="1" si="711"/>
        <v>0.77328777129481774</v>
      </c>
      <c r="K2536">
        <f t="shared" ca="1" si="712"/>
        <v>5.9770737788274214E-2</v>
      </c>
      <c r="L2536">
        <f t="shared" ca="1" si="713"/>
        <v>-0.17272221545208266</v>
      </c>
      <c r="M2536">
        <f t="shared" ca="1" si="714"/>
        <v>0.19020845906285319</v>
      </c>
      <c r="N2536">
        <f t="shared" ca="1" si="715"/>
        <v>0.20685661317840953</v>
      </c>
      <c r="O2536">
        <f t="shared" ca="1" si="716"/>
        <v>0.21162951305315758</v>
      </c>
      <c r="P2536">
        <f t="shared" ca="1" si="717"/>
        <v>2.278057321436994E-5</v>
      </c>
      <c r="Q2536">
        <f t="shared" ca="1" si="718"/>
        <v>-9.5457997494960986E-4</v>
      </c>
      <c r="R2536">
        <v>1</v>
      </c>
      <c r="S2536">
        <f t="shared" ca="1" si="719"/>
        <v>0.77328777129481774</v>
      </c>
      <c r="T2536">
        <f t="shared" ca="1" si="720"/>
        <v>0</v>
      </c>
    </row>
    <row r="2537" spans="1:20">
      <c r="A2537">
        <f t="shared" ca="1" si="703"/>
        <v>0.38332541326492553</v>
      </c>
      <c r="B2537">
        <f t="shared" ca="1" si="703"/>
        <v>0.62173070528244279</v>
      </c>
      <c r="C2537">
        <f t="shared" ca="1" si="704"/>
        <v>0.85525997560462919</v>
      </c>
      <c r="D2537">
        <f t="shared" ca="1" si="705"/>
        <v>-0.84829649036281252</v>
      </c>
      <c r="E2537">
        <f t="shared" ca="1" si="706"/>
        <v>-1.1620687857560886E-2</v>
      </c>
      <c r="F2537">
        <f t="shared" ca="1" si="707"/>
        <v>6.9313212100720181E-2</v>
      </c>
      <c r="G2537">
        <f t="shared" ca="1" si="708"/>
        <v>1.2332729868653645</v>
      </c>
      <c r="H2537">
        <f t="shared" ca="1" si="709"/>
        <v>-7.1510001861732522E-2</v>
      </c>
      <c r="I2537">
        <f t="shared" ca="1" si="710"/>
        <v>1.1153851178775833</v>
      </c>
      <c r="J2537">
        <f t="shared" ca="1" si="711"/>
        <v>0.77346934048090521</v>
      </c>
      <c r="K2537">
        <f t="shared" ca="1" si="712"/>
        <v>6.0725317763223825E-2</v>
      </c>
      <c r="L2537">
        <f t="shared" ca="1" si="713"/>
        <v>-0.21118977950185858</v>
      </c>
      <c r="M2537">
        <f t="shared" ca="1" si="714"/>
        <v>0.72182319774108328</v>
      </c>
      <c r="N2537">
        <f t="shared" ca="1" si="715"/>
        <v>0.61903343046383763</v>
      </c>
      <c r="O2537">
        <f t="shared" ca="1" si="716"/>
        <v>0.62173070528244279</v>
      </c>
      <c r="P2537">
        <f t="shared" ca="1" si="717"/>
        <v>7.275291447081474E-6</v>
      </c>
      <c r="Q2537">
        <f t="shared" ca="1" si="718"/>
        <v>-5.3945496372103112E-4</v>
      </c>
      <c r="R2537">
        <v>1</v>
      </c>
      <c r="S2537">
        <f t="shared" ca="1" si="719"/>
        <v>0.77346934048090521</v>
      </c>
      <c r="T2537">
        <f t="shared" ca="1" si="720"/>
        <v>0</v>
      </c>
    </row>
    <row r="2538" spans="1:20">
      <c r="A2538">
        <f t="shared" ca="1" si="703"/>
        <v>0.46769831787246585</v>
      </c>
      <c r="B2538">
        <f t="shared" ca="1" si="703"/>
        <v>0.1611461181237781</v>
      </c>
      <c r="C2538">
        <f t="shared" ca="1" si="704"/>
        <v>0.85525997560462919</v>
      </c>
      <c r="D2538">
        <f t="shared" ca="1" si="705"/>
        <v>-0.84829649036281252</v>
      </c>
      <c r="E2538">
        <f t="shared" ca="1" si="706"/>
        <v>-1.1620687857560886E-2</v>
      </c>
      <c r="F2538">
        <f t="shared" ca="1" si="707"/>
        <v>6.9473155348143356E-2</v>
      </c>
      <c r="G2538">
        <f t="shared" ca="1" si="708"/>
        <v>1.233532405167894</v>
      </c>
      <c r="H2538">
        <f t="shared" ca="1" si="709"/>
        <v>-7.109274998672406E-2</v>
      </c>
      <c r="I2538">
        <f t="shared" ca="1" si="710"/>
        <v>1.1153851178775833</v>
      </c>
      <c r="J2538">
        <f t="shared" ca="1" si="711"/>
        <v>0.77385873158785567</v>
      </c>
      <c r="K2538">
        <f t="shared" ca="1" si="712"/>
        <v>6.1264772726944854E-2</v>
      </c>
      <c r="L2538">
        <f t="shared" ca="1" si="713"/>
        <v>0.25168327763637821</v>
      </c>
      <c r="M2538">
        <f t="shared" ca="1" si="714"/>
        <v>0.16017868657958861</v>
      </c>
      <c r="N2538">
        <f t="shared" ca="1" si="715"/>
        <v>0.46594423024510223</v>
      </c>
      <c r="O2538">
        <f t="shared" ca="1" si="716"/>
        <v>0.46769831787246585</v>
      </c>
      <c r="P2538">
        <f t="shared" ca="1" si="717"/>
        <v>3.0768234044701364E-6</v>
      </c>
      <c r="Q2538">
        <f t="shared" ca="1" si="718"/>
        <v>-3.5081752547272416E-4</v>
      </c>
      <c r="R2538">
        <v>1</v>
      </c>
      <c r="S2538">
        <f t="shared" ca="1" si="719"/>
        <v>0.77385873158785567</v>
      </c>
      <c r="T2538">
        <f t="shared" ca="1" si="720"/>
        <v>1.1153851178775833</v>
      </c>
    </row>
    <row r="2539" spans="1:20">
      <c r="A2539">
        <f t="shared" ca="1" si="703"/>
        <v>0.60509054690276054</v>
      </c>
      <c r="B2539">
        <f t="shared" ca="1" si="703"/>
        <v>0.48354405226503783</v>
      </c>
      <c r="C2539">
        <f t="shared" ca="1" si="704"/>
        <v>0.85544298438822164</v>
      </c>
      <c r="D2539">
        <f t="shared" ca="1" si="705"/>
        <v>-0.84823343442711319</v>
      </c>
      <c r="E2539">
        <f t="shared" ca="1" si="706"/>
        <v>-1.122939121055797E-2</v>
      </c>
      <c r="F2539">
        <f t="shared" ca="1" si="707"/>
        <v>6.960012758658396E-2</v>
      </c>
      <c r="G2539">
        <f t="shared" ca="1" si="708"/>
        <v>1.2335761536325609</v>
      </c>
      <c r="H2539">
        <f t="shared" ca="1" si="709"/>
        <v>-7.0821266781442946E-2</v>
      </c>
      <c r="I2539">
        <f t="shared" ca="1" si="710"/>
        <v>1.1154734127822465</v>
      </c>
      <c r="J2539">
        <f t="shared" ca="1" si="711"/>
        <v>0.77391492507831505</v>
      </c>
      <c r="K2539">
        <f t="shared" ca="1" si="712"/>
        <v>6.1615590252417578E-2</v>
      </c>
      <c r="L2539">
        <f t="shared" ca="1" si="713"/>
        <v>9.6232839907464202E-2</v>
      </c>
      <c r="M2539">
        <f t="shared" ca="1" si="714"/>
        <v>0.56778152458943243</v>
      </c>
      <c r="N2539">
        <f t="shared" ca="1" si="715"/>
        <v>0.60837536066920639</v>
      </c>
      <c r="O2539">
        <f t="shared" ca="1" si="716"/>
        <v>0.60509054690276054</v>
      </c>
      <c r="P2539">
        <f t="shared" ca="1" si="717"/>
        <v>1.0790001480232163E-5</v>
      </c>
      <c r="Q2539">
        <f t="shared" ca="1" si="718"/>
        <v>6.5696275328916984E-4</v>
      </c>
      <c r="R2539">
        <v>1</v>
      </c>
      <c r="S2539">
        <f t="shared" ca="1" si="719"/>
        <v>0.77391492507831505</v>
      </c>
      <c r="T2539">
        <f t="shared" ca="1" si="720"/>
        <v>1.1154734127822465</v>
      </c>
    </row>
    <row r="2540" spans="1:20">
      <c r="A2540">
        <f t="shared" ca="1" si="703"/>
        <v>0.73882500783552363</v>
      </c>
      <c r="B2540">
        <f t="shared" ca="1" si="703"/>
        <v>0.29366925816328004</v>
      </c>
      <c r="C2540">
        <f t="shared" ca="1" si="704"/>
        <v>0.8549995592201225</v>
      </c>
      <c r="D2540">
        <f t="shared" ca="1" si="705"/>
        <v>-0.84858778734793883</v>
      </c>
      <c r="E2540">
        <f t="shared" ca="1" si="706"/>
        <v>-1.1962215695040261E-2</v>
      </c>
      <c r="F2540">
        <f t="shared" ca="1" si="707"/>
        <v>6.9292479415130628E-2</v>
      </c>
      <c r="G2540">
        <f t="shared" ca="1" si="708"/>
        <v>1.2333303037440477</v>
      </c>
      <c r="H2540">
        <f t="shared" ca="1" si="709"/>
        <v>-7.1329700061433979E-2</v>
      </c>
      <c r="I2540">
        <f t="shared" ca="1" si="710"/>
        <v>1.1154101913907841</v>
      </c>
      <c r="J2540">
        <f t="shared" ca="1" si="711"/>
        <v>0.77354191376465409</v>
      </c>
      <c r="K2540">
        <f t="shared" ca="1" si="712"/>
        <v>6.0958627499128407E-2</v>
      </c>
      <c r="L2540">
        <f t="shared" ca="1" si="713"/>
        <v>0.37052869434824759</v>
      </c>
      <c r="M2540">
        <f t="shared" ca="1" si="714"/>
        <v>0.34205651195620013</v>
      </c>
      <c r="N2540">
        <f t="shared" ca="1" si="715"/>
        <v>0.73884515825214592</v>
      </c>
      <c r="O2540">
        <f t="shared" ca="1" si="716"/>
        <v>0.73882500783552363</v>
      </c>
      <c r="P2540">
        <f t="shared" ca="1" si="717"/>
        <v>4.0603929005181197E-10</v>
      </c>
      <c r="Q2540">
        <f t="shared" ca="1" si="718"/>
        <v>4.0300833244577559E-6</v>
      </c>
      <c r="R2540">
        <v>1</v>
      </c>
      <c r="S2540">
        <f t="shared" ca="1" si="719"/>
        <v>0.77354191376465409</v>
      </c>
      <c r="T2540">
        <f t="shared" ca="1" si="720"/>
        <v>1.1154101913907841</v>
      </c>
    </row>
    <row r="2541" spans="1:20">
      <c r="A2541">
        <f t="shared" ca="1" si="703"/>
        <v>0.91434037307929383</v>
      </c>
      <c r="B2541">
        <f t="shared" ca="1" si="703"/>
        <v>0.64883637785921233</v>
      </c>
      <c r="C2541">
        <f t="shared" ca="1" si="704"/>
        <v>0.85499623805689351</v>
      </c>
      <c r="D2541">
        <f t="shared" ca="1" si="705"/>
        <v>-0.84858910744881699</v>
      </c>
      <c r="E2541">
        <f t="shared" ca="1" si="706"/>
        <v>-1.1966710891052515E-2</v>
      </c>
      <c r="F2541">
        <f t="shared" ca="1" si="707"/>
        <v>6.9290176173704379E-2</v>
      </c>
      <c r="G2541">
        <f t="shared" ca="1" si="708"/>
        <v>1.233329388248235</v>
      </c>
      <c r="H2541">
        <f t="shared" ca="1" si="709"/>
        <v>-7.1332817499801415E-2</v>
      </c>
      <c r="I2541">
        <f t="shared" ca="1" si="710"/>
        <v>1.1154086981292719</v>
      </c>
      <c r="J2541">
        <f t="shared" ca="1" si="711"/>
        <v>0.77354053524840927</v>
      </c>
      <c r="K2541">
        <f t="shared" ca="1" si="712"/>
        <v>6.0954597415803946E-2</v>
      </c>
      <c r="L2541">
        <f t="shared" ca="1" si="713"/>
        <v>0.21919538562740781</v>
      </c>
      <c r="M2541">
        <f t="shared" ca="1" si="714"/>
        <v>0.7922509610118964</v>
      </c>
      <c r="N2541">
        <f t="shared" ca="1" si="715"/>
        <v>0.91828526956662349</v>
      </c>
      <c r="O2541">
        <f t="shared" ca="1" si="716"/>
        <v>0.91434037307929383</v>
      </c>
      <c r="P2541">
        <f t="shared" ca="1" si="717"/>
        <v>1.5562208295745829E-5</v>
      </c>
      <c r="Q2541">
        <f t="shared" ca="1" si="718"/>
        <v>7.8897929746593045E-4</v>
      </c>
      <c r="R2541">
        <v>1</v>
      </c>
      <c r="S2541">
        <f t="shared" ca="1" si="719"/>
        <v>0.77354053524840927</v>
      </c>
      <c r="T2541">
        <f t="shared" ca="1" si="720"/>
        <v>1.1154086981292719</v>
      </c>
    </row>
    <row r="2542" spans="1:20">
      <c r="A2542">
        <f t="shared" ca="1" si="703"/>
        <v>0.33271264195199568</v>
      </c>
      <c r="B2542">
        <f t="shared" ca="1" si="703"/>
        <v>0.13639155223033406</v>
      </c>
      <c r="C2542">
        <f t="shared" ca="1" si="704"/>
        <v>0.85419158710175658</v>
      </c>
      <c r="D2542">
        <f t="shared" ca="1" si="705"/>
        <v>-0.84916010576251255</v>
      </c>
      <c r="E2542">
        <f t="shared" ca="1" si="706"/>
        <v>-1.2846745262089936E-2</v>
      </c>
      <c r="F2542">
        <f t="shared" ca="1" si="707"/>
        <v>6.8732147415663761E-2</v>
      </c>
      <c r="G2542">
        <f t="shared" ca="1" si="708"/>
        <v>1.2329333985612774</v>
      </c>
      <c r="H2542">
        <f t="shared" ca="1" si="709"/>
        <v>-7.194312496786312E-2</v>
      </c>
      <c r="I2542">
        <f t="shared" ca="1" si="710"/>
        <v>1.1152357575079117</v>
      </c>
      <c r="J2542">
        <f t="shared" ca="1" si="711"/>
        <v>0.77291546564177338</v>
      </c>
      <c r="K2542">
        <f t="shared" ca="1" si="712"/>
        <v>6.0165618118338017E-2</v>
      </c>
      <c r="L2542">
        <f t="shared" ca="1" si="713"/>
        <v>0.15553532949868001</v>
      </c>
      <c r="M2542">
        <f t="shared" ca="1" si="714"/>
        <v>0.11908662941223014</v>
      </c>
      <c r="N2542">
        <f t="shared" ca="1" si="715"/>
        <v>0.32566807675490422</v>
      </c>
      <c r="O2542">
        <f t="shared" ca="1" si="716"/>
        <v>0.33271264195199568</v>
      </c>
      <c r="P2542">
        <f t="shared" ca="1" si="717"/>
        <v>4.9625898816072195E-5</v>
      </c>
      <c r="Q2542">
        <f t="shared" ca="1" si="718"/>
        <v>-1.4089130394182915E-3</v>
      </c>
      <c r="R2542">
        <v>1</v>
      </c>
      <c r="S2542">
        <f t="shared" ca="1" si="719"/>
        <v>0.77291546564177338</v>
      </c>
      <c r="T2542">
        <f t="shared" ca="1" si="720"/>
        <v>1.1152357575079117</v>
      </c>
    </row>
    <row r="2543" spans="1:20">
      <c r="A2543">
        <f t="shared" ca="1" si="703"/>
        <v>0.25447229281217432</v>
      </c>
      <c r="B2543">
        <f t="shared" ca="1" si="703"/>
        <v>0.26613038097635733</v>
      </c>
      <c r="C2543">
        <f t="shared" ca="1" si="704"/>
        <v>0.85471436856147798</v>
      </c>
      <c r="D2543">
        <f t="shared" ca="1" si="705"/>
        <v>-0.8489457977808551</v>
      </c>
      <c r="E2543">
        <f t="shared" ca="1" si="706"/>
        <v>-1.1275475061311505E-2</v>
      </c>
      <c r="F2543">
        <f t="shared" ca="1" si="707"/>
        <v>6.9094461726919701E-2</v>
      </c>
      <c r="G2543">
        <f t="shared" ca="1" si="708"/>
        <v>1.233081924962371</v>
      </c>
      <c r="H2543">
        <f t="shared" ca="1" si="709"/>
        <v>-7.085415428995237E-2</v>
      </c>
      <c r="I2543">
        <f t="shared" ca="1" si="710"/>
        <v>1.1154548932617325</v>
      </c>
      <c r="J2543">
        <f t="shared" ca="1" si="711"/>
        <v>0.77308324834677267</v>
      </c>
      <c r="K2543">
        <f t="shared" ca="1" si="712"/>
        <v>6.157453115775631E-2</v>
      </c>
      <c r="L2543">
        <f t="shared" ca="1" si="713"/>
        <v>-1.9704618585658987E-2</v>
      </c>
      <c r="M2543">
        <f t="shared" ca="1" si="714"/>
        <v>0.27488903427161571</v>
      </c>
      <c r="N2543">
        <f t="shared" ca="1" si="715"/>
        <v>0.27408663870736427</v>
      </c>
      <c r="O2543">
        <f t="shared" ca="1" si="716"/>
        <v>0.26613038097635733</v>
      </c>
      <c r="P2543">
        <f t="shared" ca="1" si="717"/>
        <v>6.3302037082207759E-5</v>
      </c>
      <c r="Q2543">
        <f t="shared" ca="1" si="718"/>
        <v>1.5912515462013889E-3</v>
      </c>
      <c r="R2543">
        <v>1</v>
      </c>
      <c r="S2543">
        <f t="shared" ca="1" si="719"/>
        <v>0.77308324834677267</v>
      </c>
      <c r="T2543">
        <f t="shared" ca="1" si="720"/>
        <v>0</v>
      </c>
    </row>
    <row r="2544" spans="1:20">
      <c r="A2544">
        <f t="shared" ca="1" si="703"/>
        <v>2.9182691072820788E-2</v>
      </c>
      <c r="B2544">
        <f t="shared" ca="1" si="703"/>
        <v>0.28736236700834983</v>
      </c>
      <c r="C2544">
        <f t="shared" ca="1" si="704"/>
        <v>0.85471436856147798</v>
      </c>
      <c r="D2544">
        <f t="shared" ca="1" si="705"/>
        <v>-0.8489457977808551</v>
      </c>
      <c r="E2544">
        <f t="shared" ca="1" si="706"/>
        <v>-1.1275475061311505E-2</v>
      </c>
      <c r="F2544">
        <f t="shared" ca="1" si="707"/>
        <v>6.8781417568285791E-2</v>
      </c>
      <c r="G2544">
        <f t="shared" ca="1" si="708"/>
        <v>1.2327545393744195</v>
      </c>
      <c r="H2544">
        <f t="shared" ca="1" si="709"/>
        <v>-7.2084324204226558E-2</v>
      </c>
      <c r="I2544">
        <f t="shared" ca="1" si="710"/>
        <v>1.1154548932617325</v>
      </c>
      <c r="J2544">
        <f t="shared" ca="1" si="711"/>
        <v>0.77264583074595417</v>
      </c>
      <c r="K2544">
        <f t="shared" ca="1" si="712"/>
        <v>5.9983279611554918E-2</v>
      </c>
      <c r="L2544">
        <f t="shared" ca="1" si="713"/>
        <v>-0.2302876836001792</v>
      </c>
      <c r="M2544">
        <f t="shared" ca="1" si="714"/>
        <v>0.28417016503114056</v>
      </c>
      <c r="N2544">
        <f t="shared" ca="1" si="715"/>
        <v>0.2795461728452554</v>
      </c>
      <c r="O2544">
        <f t="shared" ca="1" si="716"/>
        <v>0.28736236700834983</v>
      </c>
      <c r="P2544">
        <f t="shared" ca="1" si="717"/>
        <v>6.1092891195191365E-5</v>
      </c>
      <c r="Q2544">
        <f t="shared" ca="1" si="718"/>
        <v>-1.5632388326188851E-3</v>
      </c>
      <c r="R2544">
        <v>1</v>
      </c>
      <c r="S2544">
        <f t="shared" ca="1" si="719"/>
        <v>0.77264583074595417</v>
      </c>
      <c r="T2544">
        <f t="shared" ca="1" si="720"/>
        <v>0</v>
      </c>
    </row>
    <row r="2545" spans="1:20">
      <c r="A2545">
        <f t="shared" ca="1" si="703"/>
        <v>0.35209027097520185</v>
      </c>
      <c r="B2545">
        <f t="shared" ca="1" si="703"/>
        <v>0.94268362090344571</v>
      </c>
      <c r="C2545">
        <f t="shared" ca="1" si="704"/>
        <v>0.85471436856147798</v>
      </c>
      <c r="D2545">
        <f t="shared" ca="1" si="705"/>
        <v>-0.8489457977808551</v>
      </c>
      <c r="E2545">
        <f t="shared" ca="1" si="706"/>
        <v>-1.1275475061311505E-2</v>
      </c>
      <c r="F2545">
        <f t="shared" ca="1" si="707"/>
        <v>6.8816665297066162E-2</v>
      </c>
      <c r="G2545">
        <f t="shared" ca="1" si="708"/>
        <v>1.2331016242525317</v>
      </c>
      <c r="H2545">
        <f t="shared" ca="1" si="709"/>
        <v>-7.0876494237743407E-2</v>
      </c>
      <c r="I2545">
        <f t="shared" ca="1" si="710"/>
        <v>1.1154548932617325</v>
      </c>
      <c r="J2545">
        <f t="shared" ca="1" si="711"/>
        <v>0.77309005658300256</v>
      </c>
      <c r="K2545">
        <f t="shared" ca="1" si="712"/>
        <v>6.1546518444173803E-2</v>
      </c>
      <c r="L2545">
        <f t="shared" ca="1" si="713"/>
        <v>-0.51062616003092309</v>
      </c>
      <c r="M2545">
        <f t="shared" ca="1" si="714"/>
        <v>1.1157778881866072</v>
      </c>
      <c r="N2545">
        <f t="shared" ca="1" si="715"/>
        <v>0.92414330915642107</v>
      </c>
      <c r="O2545">
        <f t="shared" ca="1" si="716"/>
        <v>0.94268362090344571</v>
      </c>
      <c r="P2545">
        <f t="shared" ca="1" si="717"/>
        <v>3.4374315967685987E-4</v>
      </c>
      <c r="Q2545">
        <f t="shared" ca="1" si="718"/>
        <v>-3.7080623494049284E-3</v>
      </c>
      <c r="R2545">
        <v>1</v>
      </c>
      <c r="S2545">
        <f t="shared" ca="1" si="719"/>
        <v>0.77309005658300256</v>
      </c>
      <c r="T2545">
        <f t="shared" ca="1" si="720"/>
        <v>0</v>
      </c>
    </row>
    <row r="2546" spans="1:20">
      <c r="A2546">
        <f t="shared" ca="1" si="703"/>
        <v>0.25759063926930548</v>
      </c>
      <c r="B2546">
        <f t="shared" ca="1" si="703"/>
        <v>0.96080103178790477</v>
      </c>
      <c r="C2546">
        <f t="shared" ca="1" si="704"/>
        <v>0.85471436856147798</v>
      </c>
      <c r="D2546">
        <f t="shared" ca="1" si="705"/>
        <v>-0.8489457977808551</v>
      </c>
      <c r="E2546">
        <f t="shared" ca="1" si="706"/>
        <v>-1.1275475061311505E-2</v>
      </c>
      <c r="F2546">
        <f t="shared" ca="1" si="707"/>
        <v>6.9825990552106629E-2</v>
      </c>
      <c r="G2546">
        <f t="shared" ca="1" si="708"/>
        <v>1.2358039834613093</v>
      </c>
      <c r="H2546">
        <f t="shared" ca="1" si="709"/>
        <v>-6.8009828106228645E-2</v>
      </c>
      <c r="I2546">
        <f t="shared" ca="1" si="710"/>
        <v>1.1154548932617325</v>
      </c>
      <c r="J2546">
        <f t="shared" ca="1" si="711"/>
        <v>0.77722743056048582</v>
      </c>
      <c r="K2546">
        <f t="shared" ca="1" si="712"/>
        <v>6.5254580793578737E-2</v>
      </c>
      <c r="L2546">
        <f t="shared" ca="1" si="713"/>
        <v>-0.60677705291075112</v>
      </c>
      <c r="M2546">
        <f t="shared" ca="1" si="714"/>
        <v>1.1373384358349297</v>
      </c>
      <c r="N2546">
        <f t="shared" ca="1" si="715"/>
        <v>0.94922521095524304</v>
      </c>
      <c r="O2546">
        <f t="shared" ca="1" si="716"/>
        <v>0.96080103178790477</v>
      </c>
      <c r="P2546">
        <f t="shared" ca="1" si="717"/>
        <v>1.3399962794988536E-4</v>
      </c>
      <c r="Q2546">
        <f t="shared" ca="1" si="718"/>
        <v>-2.3151641665323463E-3</v>
      </c>
      <c r="R2546">
        <v>1</v>
      </c>
      <c r="S2546">
        <f t="shared" ca="1" si="719"/>
        <v>0.77722743056048582</v>
      </c>
      <c r="T2546">
        <f t="shared" ca="1" si="720"/>
        <v>0</v>
      </c>
    </row>
    <row r="2547" spans="1:20">
      <c r="A2547">
        <f t="shared" ca="1" si="703"/>
        <v>0.67371859257947975</v>
      </c>
      <c r="B2547">
        <f t="shared" ca="1" si="703"/>
        <v>0.74976057697096388</v>
      </c>
      <c r="C2547">
        <f t="shared" ca="1" si="704"/>
        <v>0.85471436856147798</v>
      </c>
      <c r="D2547">
        <f t="shared" ca="1" si="705"/>
        <v>-0.8489457977808551</v>
      </c>
      <c r="E2547">
        <f t="shared" ca="1" si="706"/>
        <v>-1.1275475061311505E-2</v>
      </c>
      <c r="F2547">
        <f t="shared" ca="1" si="707"/>
        <v>7.0289501491575826E-2</v>
      </c>
      <c r="G2547">
        <f t="shared" ca="1" si="708"/>
        <v>1.2375328575778155</v>
      </c>
      <c r="H2547">
        <f t="shared" ca="1" si="709"/>
        <v>-6.6210419009749E-2</v>
      </c>
      <c r="I2547">
        <f t="shared" ca="1" si="710"/>
        <v>1.1154548932617325</v>
      </c>
      <c r="J2547">
        <f t="shared" ca="1" si="711"/>
        <v>0.7798605557523508</v>
      </c>
      <c r="K2547">
        <f t="shared" ca="1" si="712"/>
        <v>6.7569744960111089E-2</v>
      </c>
      <c r="L2547">
        <f t="shared" ca="1" si="713"/>
        <v>-7.1944604777862978E-2</v>
      </c>
      <c r="M2547">
        <f t="shared" ca="1" si="714"/>
        <v>0.90899827432633729</v>
      </c>
      <c r="N2547">
        <f t="shared" ca="1" si="715"/>
        <v>0.77646164435417631</v>
      </c>
      <c r="O2547">
        <f t="shared" ca="1" si="716"/>
        <v>0.74976057697096388</v>
      </c>
      <c r="P2547">
        <f t="shared" ca="1" si="717"/>
        <v>7.1294699940285062E-4</v>
      </c>
      <c r="Q2547">
        <f t="shared" ca="1" si="718"/>
        <v>5.3402134766424858E-3</v>
      </c>
      <c r="R2547">
        <v>1</v>
      </c>
      <c r="S2547">
        <f t="shared" ca="1" si="719"/>
        <v>0.7798605557523508</v>
      </c>
      <c r="T2547">
        <f t="shared" ca="1" si="720"/>
        <v>0</v>
      </c>
    </row>
    <row r="2548" spans="1:20">
      <c r="A2548">
        <f t="shared" ca="1" si="703"/>
        <v>0.99660741644557405</v>
      </c>
      <c r="B2548">
        <f t="shared" ca="1" si="703"/>
        <v>0.83559795415512639</v>
      </c>
      <c r="C2548">
        <f t="shared" ca="1" si="704"/>
        <v>0.85471436856147798</v>
      </c>
      <c r="D2548">
        <f t="shared" ca="1" si="705"/>
        <v>-0.8489457977808551</v>
      </c>
      <c r="E2548">
        <f t="shared" ca="1" si="706"/>
        <v>-1.1275475061311505E-2</v>
      </c>
      <c r="F2548">
        <f t="shared" ca="1" si="707"/>
        <v>6.7483718320349578E-2</v>
      </c>
      <c r="G2548">
        <f t="shared" ca="1" si="708"/>
        <v>1.2344103882968955</v>
      </c>
      <c r="H2548">
        <f t="shared" ca="1" si="709"/>
        <v>-7.0375040859479598E-2</v>
      </c>
      <c r="I2548">
        <f t="shared" ca="1" si="710"/>
        <v>1.1154548932617325</v>
      </c>
      <c r="J2548">
        <f t="shared" ca="1" si="711"/>
        <v>0.77500631091754857</v>
      </c>
      <c r="K2548">
        <f t="shared" ca="1" si="712"/>
        <v>6.2229531483468603E-2</v>
      </c>
      <c r="L2548">
        <f t="shared" ca="1" si="713"/>
        <v>0.13116183177537905</v>
      </c>
      <c r="M2548">
        <f t="shared" ca="1" si="714"/>
        <v>1.0283505283566257</v>
      </c>
      <c r="N2548">
        <f t="shared" ca="1" si="715"/>
        <v>1.0055127878582677</v>
      </c>
      <c r="O2548">
        <f t="shared" ca="1" si="716"/>
        <v>0.99660741644557405</v>
      </c>
      <c r="P2548">
        <f t="shared" ca="1" si="717"/>
        <v>7.9305639998021336E-5</v>
      </c>
      <c r="Q2548">
        <f t="shared" ca="1" si="718"/>
        <v>1.7810742825387306E-3</v>
      </c>
      <c r="R2548">
        <v>1</v>
      </c>
      <c r="S2548">
        <f t="shared" ca="1" si="719"/>
        <v>0.77500631091754857</v>
      </c>
      <c r="T2548">
        <f t="shared" ca="1" si="720"/>
        <v>1.1154548932617325</v>
      </c>
    </row>
    <row r="2549" spans="1:20">
      <c r="A2549">
        <f t="shared" ca="1" si="703"/>
        <v>0.48844502960581515</v>
      </c>
      <c r="B2549">
        <f t="shared" ca="1" si="703"/>
        <v>0.18758935661718312</v>
      </c>
      <c r="C2549">
        <f t="shared" ca="1" si="704"/>
        <v>0.85273440061072625</v>
      </c>
      <c r="D2549">
        <f t="shared" ca="1" si="705"/>
        <v>-0.85060588694097949</v>
      </c>
      <c r="E2549">
        <f t="shared" ca="1" si="706"/>
        <v>-1.3262183085031961E-2</v>
      </c>
      <c r="F2549">
        <f t="shared" ca="1" si="707"/>
        <v>6.6108057442875595E-2</v>
      </c>
      <c r="G2549">
        <f t="shared" ca="1" si="708"/>
        <v>1.2332569758339136</v>
      </c>
      <c r="H2549">
        <f t="shared" ca="1" si="709"/>
        <v>-7.1755384668660063E-2</v>
      </c>
      <c r="I2549">
        <f t="shared" ca="1" si="710"/>
        <v>1.1152212842963067</v>
      </c>
      <c r="J2549">
        <f t="shared" ca="1" si="711"/>
        <v>0.77317474223805749</v>
      </c>
      <c r="K2549">
        <f t="shared" ca="1" si="712"/>
        <v>6.0448457200929874E-2</v>
      </c>
      <c r="L2549">
        <f t="shared" ca="1" si="713"/>
        <v>0.24368708540112449</v>
      </c>
      <c r="M2549">
        <f t="shared" ca="1" si="714"/>
        <v>0.19188065004654509</v>
      </c>
      <c r="N2549">
        <f t="shared" ca="1" si="715"/>
        <v>0.48057075368860419</v>
      </c>
      <c r="O2549">
        <f t="shared" ca="1" si="716"/>
        <v>0.48844502960581515</v>
      </c>
      <c r="P2549">
        <f t="shared" ca="1" si="717"/>
        <v>6.2004221220368505E-5</v>
      </c>
      <c r="Q2549">
        <f t="shared" ca="1" si="718"/>
        <v>-1.574855183442192E-3</v>
      </c>
      <c r="R2549">
        <v>1</v>
      </c>
      <c r="S2549">
        <f t="shared" ca="1" si="719"/>
        <v>0.77317474223805749</v>
      </c>
      <c r="T2549">
        <f t="shared" ca="1" si="720"/>
        <v>1.1152212842963067</v>
      </c>
    </row>
    <row r="2550" spans="1:20">
      <c r="A2550">
        <f t="shared" ca="1" si="703"/>
        <v>0.7428274530110095</v>
      </c>
      <c r="B2550">
        <f t="shared" ca="1" si="703"/>
        <v>0.97667032336340931</v>
      </c>
      <c r="C2550">
        <f t="shared" ca="1" si="704"/>
        <v>0.85359226248745879</v>
      </c>
      <c r="D2550">
        <f t="shared" ca="1" si="705"/>
        <v>-0.85027642149908012</v>
      </c>
      <c r="E2550">
        <f t="shared" ca="1" si="706"/>
        <v>-1.1505871064772863E-2</v>
      </c>
      <c r="F2550">
        <f t="shared" ca="1" si="707"/>
        <v>6.6702806794200098E-2</v>
      </c>
      <c r="G2550">
        <f t="shared" ca="1" si="708"/>
        <v>1.2334853918099211</v>
      </c>
      <c r="H2550">
        <f t="shared" ca="1" si="709"/>
        <v>-7.0537746418139882E-2</v>
      </c>
      <c r="I2550">
        <f t="shared" ca="1" si="710"/>
        <v>1.1156050561658886</v>
      </c>
      <c r="J2550">
        <f t="shared" ca="1" si="711"/>
        <v>0.7734769264743856</v>
      </c>
      <c r="K2550">
        <f t="shared" ca="1" si="712"/>
        <v>6.2023312384372066E-2</v>
      </c>
      <c r="L2550">
        <f t="shared" ca="1" si="713"/>
        <v>-0.20787385234509792</v>
      </c>
      <c r="M2550">
        <f t="shared" ca="1" si="714"/>
        <v>1.1837195061445185</v>
      </c>
      <c r="N2550">
        <f t="shared" ca="1" si="715"/>
        <v>0.97760303780481184</v>
      </c>
      <c r="O2550">
        <f t="shared" ca="1" si="716"/>
        <v>0.97667032336340931</v>
      </c>
      <c r="P2550">
        <f t="shared" ca="1" si="717"/>
        <v>8.6995622920082756E-7</v>
      </c>
      <c r="Q2550">
        <f t="shared" ca="1" si="718"/>
        <v>1.8654288828050538E-4</v>
      </c>
      <c r="R2550">
        <v>1</v>
      </c>
      <c r="S2550">
        <f t="shared" ca="1" si="719"/>
        <v>0.7734769264743856</v>
      </c>
      <c r="T2550">
        <f t="shared" ca="1" si="720"/>
        <v>0</v>
      </c>
    </row>
    <row r="2551" spans="1:20">
      <c r="A2551">
        <f t="shared" ca="1" si="703"/>
        <v>0.82219031613221638</v>
      </c>
      <c r="B2551">
        <f t="shared" ca="1" si="703"/>
        <v>0.63917269675864485</v>
      </c>
      <c r="C2551">
        <f t="shared" ca="1" si="704"/>
        <v>0.85359226248745879</v>
      </c>
      <c r="D2551">
        <f t="shared" ca="1" si="705"/>
        <v>-0.85027642149908012</v>
      </c>
      <c r="E2551">
        <f t="shared" ca="1" si="706"/>
        <v>-1.1505871064772863E-2</v>
      </c>
      <c r="F2551">
        <f t="shared" ca="1" si="707"/>
        <v>6.6595626731848948E-2</v>
      </c>
      <c r="G2551">
        <f t="shared" ca="1" si="708"/>
        <v>1.2333444713502231</v>
      </c>
      <c r="H2551">
        <f t="shared" ca="1" si="709"/>
        <v>-7.0682033038022743E-2</v>
      </c>
      <c r="I2551">
        <f t="shared" ca="1" si="710"/>
        <v>1.1156050561658886</v>
      </c>
      <c r="J2551">
        <f t="shared" ca="1" si="711"/>
        <v>0.77325611201879541</v>
      </c>
      <c r="K2551">
        <f t="shared" ca="1" si="712"/>
        <v>6.1836769496091563E-2</v>
      </c>
      <c r="L2551">
        <f t="shared" ca="1" si="713"/>
        <v>0.1468359477579475</v>
      </c>
      <c r="M2551">
        <f t="shared" ca="1" si="714"/>
        <v>0.77239235814294649</v>
      </c>
      <c r="N2551">
        <f t="shared" ca="1" si="715"/>
        <v>0.82290480705241187</v>
      </c>
      <c r="O2551">
        <f t="shared" ca="1" si="716"/>
        <v>0.82219031613221638</v>
      </c>
      <c r="P2551">
        <f t="shared" ca="1" si="717"/>
        <v>5.1049727504179439E-7</v>
      </c>
      <c r="Q2551">
        <f t="shared" ca="1" si="718"/>
        <v>1.4289818403909749E-4</v>
      </c>
      <c r="R2551">
        <v>1</v>
      </c>
      <c r="S2551">
        <f t="shared" ca="1" si="719"/>
        <v>0.77325611201879541</v>
      </c>
      <c r="T2551">
        <f t="shared" ca="1" si="720"/>
        <v>1.1156050561658886</v>
      </c>
    </row>
    <row r="2552" spans="1:20">
      <c r="A2552">
        <f t="shared" ca="1" si="703"/>
        <v>0.59907548873684124</v>
      </c>
      <c r="B2552">
        <f t="shared" ca="1" si="703"/>
        <v>0.83057159828210447</v>
      </c>
      <c r="C2552">
        <f t="shared" ca="1" si="704"/>
        <v>0.85346119060374304</v>
      </c>
      <c r="D2552">
        <f t="shared" ca="1" si="705"/>
        <v>-0.85037831709154821</v>
      </c>
      <c r="E2552">
        <f t="shared" ca="1" si="706"/>
        <v>-1.1665289001403805E-2</v>
      </c>
      <c r="F2552">
        <f t="shared" ca="1" si="707"/>
        <v>6.6504777255471229E-2</v>
      </c>
      <c r="G2552">
        <f t="shared" ca="1" si="708"/>
        <v>1.2332738447523708</v>
      </c>
      <c r="H2552">
        <f t="shared" ca="1" si="709"/>
        <v>-7.0792529932227358E-2</v>
      </c>
      <c r="I2552">
        <f t="shared" ca="1" si="710"/>
        <v>1.1155840735756022</v>
      </c>
      <c r="J2552">
        <f t="shared" ca="1" si="711"/>
        <v>0.77314573855345115</v>
      </c>
      <c r="K2552">
        <f t="shared" ca="1" si="712"/>
        <v>6.1693871312052465E-2</v>
      </c>
      <c r="L2552">
        <f t="shared" ca="1" si="713"/>
        <v>-0.20667768709371345</v>
      </c>
      <c r="M2552">
        <f t="shared" ca="1" si="714"/>
        <v>0.99337108036092148</v>
      </c>
      <c r="N2552">
        <f t="shared" ca="1" si="715"/>
        <v>0.82971448889533683</v>
      </c>
      <c r="O2552">
        <f t="shared" ca="1" si="716"/>
        <v>0.83057159828210447</v>
      </c>
      <c r="P2552">
        <f t="shared" ca="1" si="717"/>
        <v>7.3463650088520076E-7</v>
      </c>
      <c r="Q2552">
        <f t="shared" ca="1" si="718"/>
        <v>-1.714218773535281E-4</v>
      </c>
      <c r="R2552">
        <v>1</v>
      </c>
      <c r="S2552">
        <f t="shared" ca="1" si="719"/>
        <v>0.77314573855345115</v>
      </c>
      <c r="T2552">
        <f t="shared" ca="1" si="720"/>
        <v>0</v>
      </c>
    </row>
    <row r="2553" spans="1:20">
      <c r="A2553">
        <f t="shared" ca="1" si="703"/>
        <v>0.40869196831551324</v>
      </c>
      <c r="B2553">
        <f t="shared" ca="1" si="703"/>
        <v>0.48562974481207011</v>
      </c>
      <c r="C2553">
        <f t="shared" ca="1" si="704"/>
        <v>0.85346119060374304</v>
      </c>
      <c r="D2553">
        <f t="shared" ca="1" si="705"/>
        <v>-0.85037831709154821</v>
      </c>
      <c r="E2553">
        <f t="shared" ca="1" si="706"/>
        <v>-1.1665289001403805E-2</v>
      </c>
      <c r="F2553">
        <f t="shared" ca="1" si="707"/>
        <v>6.6584175182591021E-2</v>
      </c>
      <c r="G2553">
        <f t="shared" ca="1" si="708"/>
        <v>1.2333839238066269</v>
      </c>
      <c r="H2553">
        <f t="shared" ca="1" si="709"/>
        <v>-7.0659995838256648E-2</v>
      </c>
      <c r="I2553">
        <f t="shared" ca="1" si="710"/>
        <v>1.1155840735756022</v>
      </c>
      <c r="J2553">
        <f t="shared" ca="1" si="711"/>
        <v>0.77331602408895528</v>
      </c>
      <c r="K2553">
        <f t="shared" ca="1" si="712"/>
        <v>6.1865293189405993E-2</v>
      </c>
      <c r="L2553">
        <f t="shared" ca="1" si="713"/>
        <v>-7.5831560255544841E-2</v>
      </c>
      <c r="M2553">
        <f t="shared" ca="1" si="714"/>
        <v>0.55552034194930333</v>
      </c>
      <c r="N2553">
        <f t="shared" ca="1" si="715"/>
        <v>0.49145807532617813</v>
      </c>
      <c r="O2553">
        <f t="shared" ca="1" si="716"/>
        <v>0.48562974481207011</v>
      </c>
      <c r="P2553">
        <f t="shared" ca="1" si="717"/>
        <v>3.3969436581682731E-5</v>
      </c>
      <c r="Q2553">
        <f t="shared" ca="1" si="718"/>
        <v>1.1656661028216053E-3</v>
      </c>
      <c r="R2553">
        <v>1</v>
      </c>
      <c r="S2553">
        <f t="shared" ca="1" si="719"/>
        <v>0.77331602408895528</v>
      </c>
      <c r="T2553">
        <f t="shared" ca="1" si="720"/>
        <v>0</v>
      </c>
    </row>
    <row r="2554" spans="1:20">
      <c r="A2554">
        <f t="shared" ca="1" si="703"/>
        <v>0.68002363359034579</v>
      </c>
      <c r="B2554">
        <f t="shared" ca="1" si="703"/>
        <v>0.40952600689463914</v>
      </c>
      <c r="C2554">
        <f t="shared" ca="1" si="704"/>
        <v>0.85346119060374304</v>
      </c>
      <c r="D2554">
        <f t="shared" ca="1" si="705"/>
        <v>-0.85037831709154821</v>
      </c>
      <c r="E2554">
        <f t="shared" ca="1" si="706"/>
        <v>-1.1665289001403805E-2</v>
      </c>
      <c r="F2554">
        <f t="shared" ca="1" si="707"/>
        <v>6.6215768686157181E-2</v>
      </c>
      <c r="G2554">
        <f t="shared" ca="1" si="708"/>
        <v>1.2329461634229626</v>
      </c>
      <c r="H2554">
        <f t="shared" ca="1" si="709"/>
        <v>-7.1561424114305924E-2</v>
      </c>
      <c r="I2554">
        <f t="shared" ca="1" si="710"/>
        <v>1.1155840735756022</v>
      </c>
      <c r="J2554">
        <f t="shared" ca="1" si="711"/>
        <v>0.77266847285691709</v>
      </c>
      <c r="K2554">
        <f t="shared" ca="1" si="712"/>
        <v>6.0699627086584385E-2</v>
      </c>
      <c r="L2554">
        <f t="shared" ca="1" si="713"/>
        <v>0.22045645441301118</v>
      </c>
      <c r="M2554">
        <f t="shared" ca="1" si="714"/>
        <v>0.47839038253130356</v>
      </c>
      <c r="N2554">
        <f t="shared" ca="1" si="715"/>
        <v>0.67627450284658419</v>
      </c>
      <c r="O2554">
        <f t="shared" ca="1" si="716"/>
        <v>0.68002363359034579</v>
      </c>
      <c r="P2554">
        <f t="shared" ca="1" si="717"/>
        <v>1.4055981333818387E-5</v>
      </c>
      <c r="Q2554">
        <f t="shared" ca="1" si="718"/>
        <v>-7.4982614875231948E-4</v>
      </c>
      <c r="R2554">
        <v>1</v>
      </c>
      <c r="S2554">
        <f t="shared" ca="1" si="719"/>
        <v>0.77266847285691709</v>
      </c>
      <c r="T2554">
        <f t="shared" ca="1" si="720"/>
        <v>1.1155840735756022</v>
      </c>
    </row>
    <row r="2555" spans="1:20">
      <c r="A2555">
        <f t="shared" ca="1" si="703"/>
        <v>0.28621974969882658</v>
      </c>
      <c r="B2555">
        <f t="shared" ca="1" si="703"/>
        <v>0.74319722428891932</v>
      </c>
      <c r="C2555">
        <f t="shared" ca="1" si="704"/>
        <v>0.8540300263675612</v>
      </c>
      <c r="D2555">
        <f t="shared" ca="1" si="705"/>
        <v>-0.85003575099909434</v>
      </c>
      <c r="E2555">
        <f t="shared" ca="1" si="706"/>
        <v>-1.0828794891905186E-2</v>
      </c>
      <c r="F2555">
        <f t="shared" ca="1" si="707"/>
        <v>6.6609751955860066E-2</v>
      </c>
      <c r="G2555">
        <f t="shared" ca="1" si="708"/>
        <v>1.2331834292873456</v>
      </c>
      <c r="H2555">
        <f t="shared" ca="1" si="709"/>
        <v>-7.0982057089041289E-2</v>
      </c>
      <c r="I2555">
        <f t="shared" ca="1" si="710"/>
        <v>1.1157493775897822</v>
      </c>
      <c r="J2555">
        <f t="shared" ca="1" si="711"/>
        <v>0.77302718247505064</v>
      </c>
      <c r="K2555">
        <f t="shared" ca="1" si="712"/>
        <v>6.1449453235336703E-2</v>
      </c>
      <c r="L2555">
        <f t="shared" ca="1" si="713"/>
        <v>-0.39813274519857345</v>
      </c>
      <c r="M2555">
        <f t="shared" ca="1" si="714"/>
        <v>0.86458147112871209</v>
      </c>
      <c r="N2555">
        <f t="shared" ca="1" si="715"/>
        <v>0.72979443188209936</v>
      </c>
      <c r="O2555">
        <f t="shared" ca="1" si="716"/>
        <v>0.74319722428891932</v>
      </c>
      <c r="P2555">
        <f t="shared" ca="1" si="717"/>
        <v>1.7963484430031087E-4</v>
      </c>
      <c r="Q2555">
        <f t="shared" ca="1" si="718"/>
        <v>-2.6805584813639929E-3</v>
      </c>
      <c r="R2555">
        <v>1</v>
      </c>
      <c r="S2555">
        <f t="shared" ca="1" si="719"/>
        <v>0.77302718247505064</v>
      </c>
      <c r="T2555">
        <f t="shared" ca="1" si="720"/>
        <v>0</v>
      </c>
    </row>
    <row r="2556" spans="1:20">
      <c r="A2556">
        <f t="shared" ca="1" si="703"/>
        <v>0.94784691749399386</v>
      </c>
      <c r="B2556">
        <f t="shared" ca="1" si="703"/>
        <v>0.26415468856744084</v>
      </c>
      <c r="C2556">
        <f t="shared" ca="1" si="704"/>
        <v>0.8540300263675612</v>
      </c>
      <c r="D2556">
        <f t="shared" ca="1" si="705"/>
        <v>-0.85003575099909434</v>
      </c>
      <c r="E2556">
        <f t="shared" ca="1" si="706"/>
        <v>-1.0828794891905186E-2</v>
      </c>
      <c r="F2556">
        <f t="shared" ca="1" si="707"/>
        <v>6.7202840656113524E-2</v>
      </c>
      <c r="G2556">
        <f t="shared" ca="1" si="708"/>
        <v>1.2347234413803241</v>
      </c>
      <c r="H2556">
        <f t="shared" ca="1" si="709"/>
        <v>-6.890991251873288E-2</v>
      </c>
      <c r="I2556">
        <f t="shared" ca="1" si="710"/>
        <v>1.1157493775897822</v>
      </c>
      <c r="J2556">
        <f t="shared" ca="1" si="711"/>
        <v>0.77534474367031492</v>
      </c>
      <c r="K2556">
        <f t="shared" ca="1" si="712"/>
        <v>6.4130011716700699E-2</v>
      </c>
      <c r="L2556">
        <f t="shared" ca="1" si="713"/>
        <v>0.57412000397154561</v>
      </c>
      <c r="M2556">
        <f t="shared" ca="1" si="714"/>
        <v>0.32094607896874261</v>
      </c>
      <c r="N2556">
        <f t="shared" ca="1" si="715"/>
        <v>0.9535479041398085</v>
      </c>
      <c r="O2556">
        <f t="shared" ca="1" si="716"/>
        <v>0.94784691749399386</v>
      </c>
      <c r="P2556">
        <f t="shared" ca="1" si="717"/>
        <v>3.2501248735756892E-5</v>
      </c>
      <c r="Q2556">
        <f t="shared" ca="1" si="718"/>
        <v>1.1401973291629286E-3</v>
      </c>
      <c r="R2556">
        <v>1</v>
      </c>
      <c r="S2556">
        <f t="shared" ca="1" si="719"/>
        <v>0.77534474367031492</v>
      </c>
      <c r="T2556">
        <f t="shared" ca="1" si="720"/>
        <v>1.1157493775897822</v>
      </c>
    </row>
    <row r="2557" spans="1:20">
      <c r="A2557">
        <f t="shared" ca="1" si="703"/>
        <v>0.99980453239616462</v>
      </c>
      <c r="B2557">
        <f t="shared" ca="1" si="703"/>
        <v>0.11445220359175079</v>
      </c>
      <c r="C2557">
        <f t="shared" ca="1" si="704"/>
        <v>0.85282419972681045</v>
      </c>
      <c r="D2557">
        <f t="shared" ca="1" si="705"/>
        <v>-0.85037180184746974</v>
      </c>
      <c r="E2557">
        <f t="shared" ca="1" si="706"/>
        <v>-1.2100969352248256E-2</v>
      </c>
      <c r="F2557">
        <f t="shared" ca="1" si="707"/>
        <v>6.6364900374485628E-2</v>
      </c>
      <c r="G2557">
        <f t="shared" ca="1" si="708"/>
        <v>1.2344899164829528</v>
      </c>
      <c r="H2557">
        <f t="shared" ca="1" si="709"/>
        <v>-6.9793958524646288E-2</v>
      </c>
      <c r="I2557">
        <f t="shared" ca="1" si="710"/>
        <v>1.1150947674946348</v>
      </c>
      <c r="J2557">
        <f t="shared" ca="1" si="711"/>
        <v>0.77497880180826939</v>
      </c>
      <c r="K2557">
        <f t="shared" ca="1" si="712"/>
        <v>6.2989814387537771E-2</v>
      </c>
      <c r="L2557">
        <f t="shared" ca="1" si="713"/>
        <v>0.74322960427801821</v>
      </c>
      <c r="M2557">
        <f t="shared" ca="1" si="714"/>
        <v>0.13784806091505472</v>
      </c>
      <c r="N2557">
        <f t="shared" ca="1" si="715"/>
        <v>0.9985905822446064</v>
      </c>
      <c r="O2557">
        <f t="shared" ca="1" si="716"/>
        <v>0.99980453239616462</v>
      </c>
      <c r="P2557">
        <f t="shared" ca="1" si="717"/>
        <v>1.4736749704682487E-6</v>
      </c>
      <c r="Q2557">
        <f t="shared" ca="1" si="718"/>
        <v>-2.4279003031164593E-4</v>
      </c>
      <c r="R2557">
        <v>1</v>
      </c>
      <c r="S2557">
        <f t="shared" ca="1" si="719"/>
        <v>0.77497880180826939</v>
      </c>
      <c r="T2557">
        <f t="shared" ca="1" si="720"/>
        <v>1.1150947674946348</v>
      </c>
    </row>
    <row r="2558" spans="1:20">
      <c r="A2558">
        <f t="shared" ca="1" si="703"/>
        <v>0.36632820200616401</v>
      </c>
      <c r="B2558">
        <f t="shared" ca="1" si="703"/>
        <v>0.57171286912978836</v>
      </c>
      <c r="C2558">
        <f t="shared" ca="1" si="704"/>
        <v>0.85309488069950556</v>
      </c>
      <c r="D2558">
        <f t="shared" ca="1" si="705"/>
        <v>-0.85034081575689757</v>
      </c>
      <c r="E2558">
        <f t="shared" ca="1" si="706"/>
        <v>-1.1830235459847877E-2</v>
      </c>
      <c r="F2558">
        <f t="shared" ca="1" si="707"/>
        <v>6.6553020722644823E-2</v>
      </c>
      <c r="G2558">
        <f t="shared" ca="1" si="708"/>
        <v>1.2345114514807345</v>
      </c>
      <c r="H2558">
        <f t="shared" ca="1" si="709"/>
        <v>-6.9605801397864375E-2</v>
      </c>
      <c r="I2558">
        <f t="shared" ca="1" si="710"/>
        <v>1.1152752162327859</v>
      </c>
      <c r="J2558">
        <f t="shared" ca="1" si="711"/>
        <v>0.77501226994315731</v>
      </c>
      <c r="K2558">
        <f t="shared" ca="1" si="712"/>
        <v>6.323260441784942E-2</v>
      </c>
      <c r="L2558">
        <f t="shared" ca="1" si="713"/>
        <v>-0.18546830918707566</v>
      </c>
      <c r="M2558">
        <f t="shared" ca="1" si="714"/>
        <v>0.66056053092117129</v>
      </c>
      <c r="N2558">
        <f t="shared" ca="1" si="715"/>
        <v>0.57517512092192347</v>
      </c>
      <c r="O2558">
        <f t="shared" ca="1" si="716"/>
        <v>0.57171286912978836</v>
      </c>
      <c r="P2558">
        <f t="shared" ca="1" si="717"/>
        <v>1.198718747214276E-5</v>
      </c>
      <c r="Q2558">
        <f t="shared" ca="1" si="718"/>
        <v>6.9245035842702141E-4</v>
      </c>
      <c r="R2558">
        <v>1</v>
      </c>
      <c r="S2558">
        <f t="shared" ca="1" si="719"/>
        <v>0.77501226994315731</v>
      </c>
      <c r="T2558">
        <f t="shared" ca="1" si="720"/>
        <v>0</v>
      </c>
    </row>
    <row r="2559" spans="1:20">
      <c r="A2559">
        <f t="shared" ca="1" si="703"/>
        <v>0.85907487290709295</v>
      </c>
      <c r="B2559">
        <f t="shared" ca="1" si="703"/>
        <v>0.83096774985987931</v>
      </c>
      <c r="C2559">
        <f t="shared" ca="1" si="704"/>
        <v>0.85309488069950556</v>
      </c>
      <c r="D2559">
        <f t="shared" ca="1" si="705"/>
        <v>-0.85034081575689757</v>
      </c>
      <c r="E2559">
        <f t="shared" ca="1" si="706"/>
        <v>-1.1830235459847877E-2</v>
      </c>
      <c r="F2559">
        <f t="shared" ca="1" si="707"/>
        <v>6.6356427936745455E-2</v>
      </c>
      <c r="G2559">
        <f t="shared" ca="1" si="708"/>
        <v>1.234204637467887</v>
      </c>
      <c r="H2559">
        <f t="shared" ca="1" si="709"/>
        <v>-7.0142458921971851E-2</v>
      </c>
      <c r="I2559">
        <f t="shared" ca="1" si="710"/>
        <v>1.1152752162327859</v>
      </c>
      <c r="J2559">
        <f t="shared" ca="1" si="711"/>
        <v>0.77455486456675815</v>
      </c>
      <c r="K2559">
        <f t="shared" ca="1" si="712"/>
        <v>6.2540154059422398E-2</v>
      </c>
      <c r="L2559">
        <f t="shared" ca="1" si="713"/>
        <v>1.4436346471248002E-2</v>
      </c>
      <c r="M2559">
        <f t="shared" ca="1" si="714"/>
        <v>1.0124469314376745</v>
      </c>
      <c r="N2559">
        <f t="shared" ca="1" si="715"/>
        <v>0.86283634935249276</v>
      </c>
      <c r="O2559">
        <f t="shared" ca="1" si="716"/>
        <v>0.85907487290709295</v>
      </c>
      <c r="P2559">
        <f t="shared" ca="1" si="717"/>
        <v>1.414870504929762E-5</v>
      </c>
      <c r="Q2559">
        <f t="shared" ca="1" si="718"/>
        <v>7.5229528907996281E-4</v>
      </c>
      <c r="R2559">
        <v>1</v>
      </c>
      <c r="S2559">
        <f t="shared" ca="1" si="719"/>
        <v>0.77455486456675815</v>
      </c>
      <c r="T2559">
        <f t="shared" ca="1" si="720"/>
        <v>1.1152752162327859</v>
      </c>
    </row>
    <row r="2560" spans="1:20">
      <c r="A2560">
        <f t="shared" ca="1" si="703"/>
        <v>0.36972827668991926</v>
      </c>
      <c r="B2560">
        <f t="shared" ca="1" si="703"/>
        <v>0.28934078208884584</v>
      </c>
      <c r="C2560">
        <f t="shared" ca="1" si="704"/>
        <v>0.85237410288577631</v>
      </c>
      <c r="D2560">
        <f t="shared" ca="1" si="705"/>
        <v>-0.85103801123649148</v>
      </c>
      <c r="E2560">
        <f t="shared" ca="1" si="706"/>
        <v>-1.2669251751047439E-2</v>
      </c>
      <c r="F2560">
        <f t="shared" ca="1" si="707"/>
        <v>6.5855850183586404E-2</v>
      </c>
      <c r="G2560">
        <f t="shared" ca="1" si="708"/>
        <v>1.2337204375660031</v>
      </c>
      <c r="H2560">
        <f t="shared" ca="1" si="709"/>
        <v>-7.0725152897719398E-2</v>
      </c>
      <c r="I2560">
        <f t="shared" ca="1" si="710"/>
        <v>1.1152643558373441</v>
      </c>
      <c r="J2560">
        <f t="shared" ca="1" si="711"/>
        <v>0.77379320550979414</v>
      </c>
      <c r="K2560">
        <f t="shared" ca="1" si="712"/>
        <v>6.1787858770342437E-2</v>
      </c>
      <c r="L2560">
        <f t="shared" ca="1" si="713"/>
        <v>5.6237552645524158E-2</v>
      </c>
      <c r="M2560">
        <f t="shared" ca="1" si="714"/>
        <v>0.31058925338494797</v>
      </c>
      <c r="N2560">
        <f t="shared" ca="1" si="715"/>
        <v>0.36483945066905421</v>
      </c>
      <c r="O2560">
        <f t="shared" ca="1" si="716"/>
        <v>0.36972827668991926</v>
      </c>
      <c r="P2560">
        <f t="shared" ca="1" si="717"/>
        <v>2.3900619862287145E-5</v>
      </c>
      <c r="Q2560">
        <f t="shared" ca="1" si="718"/>
        <v>-9.7776520417300903E-4</v>
      </c>
      <c r="R2560">
        <v>1</v>
      </c>
      <c r="S2560">
        <f t="shared" ca="1" si="719"/>
        <v>0.77379320550979414</v>
      </c>
      <c r="T2560">
        <f t="shared" ca="1" si="720"/>
        <v>1.1152643558373441</v>
      </c>
    </row>
    <row r="2561" spans="1:20">
      <c r="A2561">
        <f t="shared" ca="1" si="703"/>
        <v>0.89473823530799823</v>
      </c>
      <c r="B2561">
        <f t="shared" ca="1" si="703"/>
        <v>0.86665904857403686</v>
      </c>
      <c r="C2561">
        <f t="shared" ca="1" si="704"/>
        <v>0.85277727925237945</v>
      </c>
      <c r="D2561">
        <f t="shared" ca="1" si="705"/>
        <v>-0.85072249475428707</v>
      </c>
      <c r="E2561">
        <f t="shared" ca="1" si="706"/>
        <v>-1.1578785070455259E-2</v>
      </c>
      <c r="F2561">
        <f t="shared" ca="1" si="707"/>
        <v>6.6135582187453232E-2</v>
      </c>
      <c r="G2561">
        <f t="shared" ca="1" si="708"/>
        <v>1.2339393493503512</v>
      </c>
      <c r="H2561">
        <f t="shared" ca="1" si="709"/>
        <v>-6.9968564826146426E-2</v>
      </c>
      <c r="I2561">
        <f t="shared" ca="1" si="710"/>
        <v>1.1153193429594888</v>
      </c>
      <c r="J2561">
        <f t="shared" ca="1" si="711"/>
        <v>0.77409688887454398</v>
      </c>
      <c r="K2561">
        <f t="shared" ca="1" si="712"/>
        <v>6.2765623974515447E-2</v>
      </c>
      <c r="L2561">
        <f t="shared" ca="1" si="713"/>
        <v>1.4147304974293203E-2</v>
      </c>
      <c r="M2561">
        <f t="shared" ca="1" si="714"/>
        <v>1.0586101717773639</v>
      </c>
      <c r="N2561">
        <f t="shared" ca="1" si="715"/>
        <v>0.89801122736689565</v>
      </c>
      <c r="O2561">
        <f t="shared" ca="1" si="716"/>
        <v>0.89473823530799823</v>
      </c>
      <c r="P2561">
        <f t="shared" ca="1" si="717"/>
        <v>1.0712477017605553E-5</v>
      </c>
      <c r="Q2561">
        <f t="shared" ca="1" si="718"/>
        <v>6.545984117794835E-4</v>
      </c>
      <c r="R2561">
        <v>1</v>
      </c>
      <c r="S2561">
        <f t="shared" ca="1" si="719"/>
        <v>0.77409688887454398</v>
      </c>
      <c r="T2561">
        <f t="shared" ca="1" si="720"/>
        <v>1.1153193429594888</v>
      </c>
    </row>
    <row r="2562" spans="1:20">
      <c r="A2562">
        <f t="shared" ca="1" si="703"/>
        <v>0.57136707023761169</v>
      </c>
      <c r="B2562">
        <f t="shared" ca="1" si="703"/>
        <v>8.6325697168410764E-2</v>
      </c>
      <c r="C2562">
        <f t="shared" ca="1" si="704"/>
        <v>0.85212404315106438</v>
      </c>
      <c r="D2562">
        <f t="shared" ca="1" si="705"/>
        <v>-0.85135523062688001</v>
      </c>
      <c r="E2562">
        <f t="shared" ca="1" si="706"/>
        <v>-1.2308871340983478E-2</v>
      </c>
      <c r="F2562">
        <f t="shared" ca="1" si="707"/>
        <v>6.5682198107888445E-2</v>
      </c>
      <c r="G2562">
        <f t="shared" ca="1" si="708"/>
        <v>1.2335001936291263</v>
      </c>
      <c r="H2562">
        <f t="shared" ca="1" si="709"/>
        <v>-7.0475287420167149E-2</v>
      </c>
      <c r="I2562">
        <f t="shared" ca="1" si="710"/>
        <v>1.1153100821561217</v>
      </c>
      <c r="J2562">
        <f t="shared" ca="1" si="711"/>
        <v>0.7734039243374049</v>
      </c>
      <c r="K2562">
        <f t="shared" ca="1" si="712"/>
        <v>6.2111025562735962E-2</v>
      </c>
      <c r="L2562">
        <f t="shared" ca="1" si="713"/>
        <v>0.40107291285142982</v>
      </c>
      <c r="M2562">
        <f t="shared" ca="1" si="714"/>
        <v>7.3536121851907471E-2</v>
      </c>
      <c r="N2562">
        <f t="shared" ca="1" si="715"/>
        <v>0.56630481416647804</v>
      </c>
      <c r="O2562">
        <f t="shared" ca="1" si="716"/>
        <v>0.57136707023761169</v>
      </c>
      <c r="P2562">
        <f t="shared" ca="1" si="717"/>
        <v>2.5626436529729415E-5</v>
      </c>
      <c r="Q2562">
        <f t="shared" ca="1" si="718"/>
        <v>-1.0124512142267283E-3</v>
      </c>
      <c r="R2562">
        <v>1</v>
      </c>
      <c r="S2562">
        <f t="shared" ca="1" si="719"/>
        <v>0.7734039243374049</v>
      </c>
      <c r="T2562">
        <f t="shared" ca="1" si="720"/>
        <v>1.1153100821561217</v>
      </c>
    </row>
    <row r="2563" spans="1:20">
      <c r="A2563">
        <f t="shared" ca="1" si="703"/>
        <v>0.51481708814733107</v>
      </c>
      <c r="B2563">
        <f t="shared" ca="1" si="703"/>
        <v>0.49546220248306216</v>
      </c>
      <c r="C2563">
        <f t="shared" ca="1" si="704"/>
        <v>0.85276922915948306</v>
      </c>
      <c r="D2563">
        <f t="shared" ca="1" si="705"/>
        <v>-0.85125775190456432</v>
      </c>
      <c r="E2563">
        <f t="shared" ca="1" si="706"/>
        <v>-1.11796742940652E-2</v>
      </c>
      <c r="F2563">
        <f t="shared" ca="1" si="707"/>
        <v>6.6129597803113949E-2</v>
      </c>
      <c r="G2563">
        <f t="shared" ca="1" si="708"/>
        <v>1.2335677895628354</v>
      </c>
      <c r="H2563">
        <f t="shared" ca="1" si="709"/>
        <v>-6.9692253677884022E-2</v>
      </c>
      <c r="I2563">
        <f t="shared" ca="1" si="710"/>
        <v>1.1157161489137315</v>
      </c>
      <c r="J2563">
        <f t="shared" ca="1" si="711"/>
        <v>0.77347837607326342</v>
      </c>
      <c r="K2563">
        <f t="shared" ca="1" si="712"/>
        <v>6.3123476776962686E-2</v>
      </c>
      <c r="L2563">
        <f t="shared" ca="1" si="713"/>
        <v>6.0744564840484079E-3</v>
      </c>
      <c r="M2563">
        <f t="shared" ca="1" si="714"/>
        <v>0.57553860723243422</v>
      </c>
      <c r="N2563">
        <f t="shared" ca="1" si="715"/>
        <v>0.5150675132617003</v>
      </c>
      <c r="O2563">
        <f t="shared" ca="1" si="716"/>
        <v>0.51481708814733107</v>
      </c>
      <c r="P2563">
        <f t="shared" ca="1" si="717"/>
        <v>6.2712737906844365E-8</v>
      </c>
      <c r="Q2563">
        <f t="shared" ca="1" si="718"/>
        <v>5.0085022873846974E-5</v>
      </c>
      <c r="R2563">
        <v>1</v>
      </c>
      <c r="S2563">
        <f t="shared" ca="1" si="719"/>
        <v>0.77347837607326342</v>
      </c>
      <c r="T2563">
        <f t="shared" ca="1" si="720"/>
        <v>1.1157161489137315</v>
      </c>
    </row>
    <row r="2564" spans="1:20">
      <c r="A2564">
        <f t="shared" ca="1" si="703"/>
        <v>0.21024633194096531</v>
      </c>
      <c r="B2564">
        <f t="shared" ca="1" si="703"/>
        <v>0.46539854779229639</v>
      </c>
      <c r="C2564">
        <f t="shared" ca="1" si="704"/>
        <v>0.85274046083626764</v>
      </c>
      <c r="D2564">
        <f t="shared" ca="1" si="705"/>
        <v>-0.85128543866382356</v>
      </c>
      <c r="E2564">
        <f t="shared" ca="1" si="706"/>
        <v>-1.1235554962904265E-2</v>
      </c>
      <c r="F2564">
        <f t="shared" ca="1" si="707"/>
        <v>6.6109653952749592E-2</v>
      </c>
      <c r="G2564">
        <f t="shared" ca="1" si="708"/>
        <v>1.23354859551459</v>
      </c>
      <c r="H2564">
        <f t="shared" ca="1" si="709"/>
        <v>-6.9730993360042084E-2</v>
      </c>
      <c r="I2564">
        <f t="shared" ca="1" si="710"/>
        <v>1.1157158446744395</v>
      </c>
      <c r="J2564">
        <f t="shared" ca="1" si="711"/>
        <v>0.77344955020895545</v>
      </c>
      <c r="K2564">
        <f t="shared" ca="1" si="712"/>
        <v>6.3073391754088839E-2</v>
      </c>
      <c r="L2564">
        <f t="shared" ca="1" si="713"/>
        <v>-0.22813700788530211</v>
      </c>
      <c r="M2564">
        <f t="shared" ca="1" si="714"/>
        <v>0.51826004387312707</v>
      </c>
      <c r="N2564">
        <f t="shared" ca="1" si="715"/>
        <v>0.46392138957903251</v>
      </c>
      <c r="O2564">
        <f t="shared" ca="1" si="716"/>
        <v>0.46539854779229639</v>
      </c>
      <c r="P2564">
        <f t="shared" ca="1" si="717"/>
        <v>2.181996387012953E-6</v>
      </c>
      <c r="Q2564">
        <f t="shared" ca="1" si="718"/>
        <v>-2.9543164265277699E-4</v>
      </c>
      <c r="R2564">
        <v>1</v>
      </c>
      <c r="S2564">
        <f t="shared" ca="1" si="719"/>
        <v>0.77344955020895545</v>
      </c>
      <c r="T2564">
        <f t="shared" ca="1" si="720"/>
        <v>0</v>
      </c>
    </row>
    <row r="2565" spans="1:20">
      <c r="A2565">
        <f t="shared" ca="1" si="703"/>
        <v>0.48865333140761269</v>
      </c>
      <c r="B2565">
        <f t="shared" ca="1" si="703"/>
        <v>0.96357335742902039</v>
      </c>
      <c r="C2565">
        <f t="shared" ca="1" si="704"/>
        <v>0.85274046083626764</v>
      </c>
      <c r="D2565">
        <f t="shared" ca="1" si="705"/>
        <v>-0.85128543866382356</v>
      </c>
      <c r="E2565">
        <f t="shared" ca="1" si="706"/>
        <v>-1.1235554962904265E-2</v>
      </c>
      <c r="F2565">
        <f t="shared" ca="1" si="707"/>
        <v>6.6157695548897222E-2</v>
      </c>
      <c r="G2565">
        <f t="shared" ca="1" si="708"/>
        <v>1.233654939767421</v>
      </c>
      <c r="H2565">
        <f t="shared" ca="1" si="709"/>
        <v>-6.9502491888914802E-2</v>
      </c>
      <c r="I2565">
        <f t="shared" ca="1" si="710"/>
        <v>1.1157158446744395</v>
      </c>
      <c r="J2565">
        <f t="shared" ca="1" si="711"/>
        <v>0.77360266062503824</v>
      </c>
      <c r="K2565">
        <f t="shared" ca="1" si="712"/>
        <v>6.3368823396741616E-2</v>
      </c>
      <c r="L2565">
        <f t="shared" ca="1" si="713"/>
        <v>-0.41481705621293607</v>
      </c>
      <c r="M2565">
        <f t="shared" ca="1" si="714"/>
        <v>1.1515427186598941</v>
      </c>
      <c r="N2565">
        <f t="shared" ca="1" si="715"/>
        <v>0.95420533437542565</v>
      </c>
      <c r="O2565">
        <f t="shared" ca="1" si="716"/>
        <v>0.96357335742902039</v>
      </c>
      <c r="P2565">
        <f t="shared" ca="1" si="717"/>
        <v>8.7759855932682571E-5</v>
      </c>
      <c r="Q2565">
        <f t="shared" ca="1" si="718"/>
        <v>-1.8736046107189486E-3</v>
      </c>
      <c r="R2565">
        <v>1</v>
      </c>
      <c r="S2565">
        <f t="shared" ca="1" si="719"/>
        <v>0.77360266062503824</v>
      </c>
      <c r="T2565">
        <f t="shared" ca="1" si="720"/>
        <v>0</v>
      </c>
    </row>
    <row r="2566" spans="1:20">
      <c r="A2566">
        <f t="shared" ca="1" si="703"/>
        <v>0.6428335172708739</v>
      </c>
      <c r="B2566">
        <f t="shared" ca="1" si="703"/>
        <v>0.37721068837023353</v>
      </c>
      <c r="C2566">
        <f t="shared" ca="1" si="704"/>
        <v>0.85274046083626764</v>
      </c>
      <c r="D2566">
        <f t="shared" ca="1" si="705"/>
        <v>-0.85128543866382356</v>
      </c>
      <c r="E2566">
        <f t="shared" ca="1" si="706"/>
        <v>-1.1235554962904265E-2</v>
      </c>
      <c r="F2566">
        <f t="shared" ca="1" si="707"/>
        <v>6.6865962153871097E-2</v>
      </c>
      <c r="G2566">
        <f t="shared" ca="1" si="708"/>
        <v>1.2350515675741804</v>
      </c>
      <c r="H2566">
        <f t="shared" ca="1" si="709"/>
        <v>-6.8053066377103288E-2</v>
      </c>
      <c r="I2566">
        <f t="shared" ca="1" si="710"/>
        <v>1.1157158446744395</v>
      </c>
      <c r="J2566">
        <f t="shared" ca="1" si="711"/>
        <v>0.77576019637215921</v>
      </c>
      <c r="K2566">
        <f t="shared" ca="1" si="712"/>
        <v>6.5242428007460565E-2</v>
      </c>
      <c r="L2566">
        <f t="shared" ca="1" si="713"/>
        <v>0.21582062847772246</v>
      </c>
      <c r="M2566">
        <f t="shared" ca="1" si="714"/>
        <v>0.44080526723736335</v>
      </c>
      <c r="N2566">
        <f t="shared" ca="1" si="715"/>
        <v>0.6479961034815902</v>
      </c>
      <c r="O2566">
        <f t="shared" ca="1" si="716"/>
        <v>0.6428335172708739</v>
      </c>
      <c r="P2566">
        <f t="shared" ca="1" si="717"/>
        <v>2.6652296383078109E-5</v>
      </c>
      <c r="Q2566">
        <f t="shared" ca="1" si="718"/>
        <v>1.0325172421432605E-3</v>
      </c>
      <c r="R2566">
        <v>1</v>
      </c>
      <c r="S2566">
        <f t="shared" ca="1" si="719"/>
        <v>0.77576019637215921</v>
      </c>
      <c r="T2566">
        <f t="shared" ca="1" si="720"/>
        <v>1.1157158446744395</v>
      </c>
    </row>
    <row r="2567" spans="1:20">
      <c r="A2567">
        <f t="shared" ca="1" si="703"/>
        <v>0.3376715218971964</v>
      </c>
      <c r="B2567">
        <f t="shared" ca="1" si="703"/>
        <v>0.65400892121496512</v>
      </c>
      <c r="C2567">
        <f t="shared" ca="1" si="704"/>
        <v>0.85199991929408569</v>
      </c>
      <c r="D2567">
        <f t="shared" ca="1" si="705"/>
        <v>-0.85171998381025449</v>
      </c>
      <c r="E2567">
        <f t="shared" ca="1" si="706"/>
        <v>-1.2387550809863056E-2</v>
      </c>
      <c r="F2567">
        <f t="shared" ca="1" si="707"/>
        <v>6.6351061648579401E-2</v>
      </c>
      <c r="G2567">
        <f t="shared" ca="1" si="708"/>
        <v>1.2347494271772892</v>
      </c>
      <c r="H2567">
        <f t="shared" ca="1" si="709"/>
        <v>-6.8854052155625983E-2</v>
      </c>
      <c r="I2567">
        <f t="shared" ca="1" si="710"/>
        <v>1.115493006154326</v>
      </c>
      <c r="J2567">
        <f t="shared" ca="1" si="711"/>
        <v>0.77530505733330901</v>
      </c>
      <c r="K2567">
        <f t="shared" ca="1" si="712"/>
        <v>6.4209910765317305E-2</v>
      </c>
      <c r="L2567">
        <f t="shared" ca="1" si="713"/>
        <v>-0.28172390919451268</v>
      </c>
      <c r="M2567">
        <f t="shared" ca="1" si="714"/>
        <v>0.76108795264975959</v>
      </c>
      <c r="N2567">
        <f t="shared" ca="1" si="715"/>
        <v>0.65428524953013001</v>
      </c>
      <c r="O2567">
        <f t="shared" ca="1" si="716"/>
        <v>0.65400892121496512</v>
      </c>
      <c r="P2567">
        <f t="shared" ca="1" si="717"/>
        <v>7.6357337761864861E-8</v>
      </c>
      <c r="Q2567">
        <f t="shared" ca="1" si="718"/>
        <v>5.5265663032977311E-5</v>
      </c>
      <c r="R2567">
        <v>1</v>
      </c>
      <c r="S2567">
        <f t="shared" ca="1" si="719"/>
        <v>0.77530505733330901</v>
      </c>
      <c r="T2567">
        <f t="shared" ca="1" si="720"/>
        <v>0</v>
      </c>
    </row>
    <row r="2568" spans="1:20">
      <c r="A2568">
        <f t="shared" ref="A2568:B2631" ca="1" si="721">RAND()</f>
        <v>0.97204942670979477</v>
      </c>
      <c r="B2568">
        <f t="shared" ca="1" si="721"/>
        <v>0.15477479971192398</v>
      </c>
      <c r="C2568">
        <f t="shared" ref="C2568:C2631" ca="1" si="722">C2567-Q2567*T2567*A2567</f>
        <v>0.85199991929408569</v>
      </c>
      <c r="D2568">
        <f t="shared" ref="D2568:D2631" ca="1" si="723">D2567-Q2567*T2567*B2567</f>
        <v>-0.85171998381025449</v>
      </c>
      <c r="E2568">
        <f t="shared" ref="E2568:E2631" ca="1" si="724">E2567-Q2567*T2567</f>
        <v>-1.2387550809863056E-2</v>
      </c>
      <c r="F2568">
        <f t="shared" ref="F2568:F2631" ca="1" si="725">F2567-Q2567*S2567*A2567</f>
        <v>6.6336593184286724E-2</v>
      </c>
      <c r="G2568">
        <f t="shared" ref="G2568:G2631" ca="1" si="726">G2567-Q2567*S2567*B2567</f>
        <v>1.234721404367813</v>
      </c>
      <c r="H2568">
        <f t="shared" ref="H2568:H2631" ca="1" si="727">H2567-Q2567*S2567</f>
        <v>-6.8896899903672329E-2</v>
      </c>
      <c r="I2568">
        <f t="shared" ref="I2568:I2631" ca="1" si="728">I2567-Q2567*R2567*MAX(0,L2567)</f>
        <v>1.115493006154326</v>
      </c>
      <c r="J2568">
        <f t="shared" ref="J2568:J2631" ca="1" si="729">J2567-Q2567*R2567*MAX(0,M2567)</f>
        <v>0.77526299530297937</v>
      </c>
      <c r="K2568">
        <f t="shared" ref="K2568:K2631" ca="1" si="730">K2567-Q2567*R2567</f>
        <v>6.415464510228433E-2</v>
      </c>
      <c r="L2568">
        <f t="shared" ref="L2568:L2631" ca="1" si="731">A2568*C2568+B2568*D2568+E2568</f>
        <v>0.683973692391869</v>
      </c>
      <c r="M2568">
        <f t="shared" ref="M2568:M2631" ca="1" si="732">A2568*F2568+B2568*G2568+H2568</f>
        <v>0.18668930553204821</v>
      </c>
      <c r="N2568">
        <f t="shared" ref="N2568:N2631" ca="1" si="733">MAX(0,L2568)*I2568+MAX(0,M2568)*J2568+K2568</f>
        <v>0.9718558255567733</v>
      </c>
      <c r="O2568">
        <f t="shared" ref="O2568:O2631" ca="1" si="734">MAX(A2568,B2568)</f>
        <v>0.97204942670979477</v>
      </c>
      <c r="P2568">
        <f t="shared" ref="P2568:P2631" ca="1" si="735">POWER(N2568-O2568,2)</f>
        <v>3.7481406451243442E-8</v>
      </c>
      <c r="Q2568">
        <f t="shared" ref="Q2568:Q2631" ca="1" si="736">2*(N2568-O2568)*$B$1</f>
        <v>-3.8720230604294417E-5</v>
      </c>
      <c r="R2568">
        <v>1</v>
      </c>
      <c r="S2568">
        <f t="shared" ref="S2568:S2631" ca="1" si="737">R2568*J2568*IF(M2568&gt;0,1,0)</f>
        <v>0.77526299530297937</v>
      </c>
      <c r="T2568">
        <f t="shared" ref="T2568:T2631" ca="1" si="738">R2568*I2568*IF(L2568&gt;0,1,0)</f>
        <v>1.115493006154326</v>
      </c>
    </row>
    <row r="2569" spans="1:20">
      <c r="A2569">
        <f t="shared" ca="1" si="721"/>
        <v>0.71817937792259112</v>
      </c>
      <c r="B2569">
        <f t="shared" ca="1" si="721"/>
        <v>0.83454972801144867</v>
      </c>
      <c r="C2569">
        <f t="shared" ca="1" si="722"/>
        <v>0.85204190419526693</v>
      </c>
      <c r="D2569">
        <f t="shared" ca="1" si="723"/>
        <v>-0.8517132987544408</v>
      </c>
      <c r="E2569">
        <f t="shared" ca="1" si="724"/>
        <v>-1.2344358663427283E-2</v>
      </c>
      <c r="F2569">
        <f t="shared" ca="1" si="725"/>
        <v>6.6365772515817892E-2</v>
      </c>
      <c r="G2569">
        <f t="shared" ca="1" si="726"/>
        <v>1.2347260504537725</v>
      </c>
      <c r="H2569">
        <f t="shared" ca="1" si="727"/>
        <v>-6.8866881541715219E-2</v>
      </c>
      <c r="I2569">
        <f t="shared" ca="1" si="728"/>
        <v>1.1155194897734226</v>
      </c>
      <c r="J2569">
        <f t="shared" ca="1" si="729"/>
        <v>0.77527022395594092</v>
      </c>
      <c r="K2569">
        <f t="shared" ca="1" si="730"/>
        <v>6.4193365332888622E-2</v>
      </c>
      <c r="L2569">
        <f t="shared" ca="1" si="731"/>
        <v>-0.11122253576374272</v>
      </c>
      <c r="M2569">
        <f t="shared" ca="1" si="732"/>
        <v>1.009235937253893</v>
      </c>
      <c r="N2569">
        <f t="shared" ca="1" si="733"/>
        <v>0.84662393643209821</v>
      </c>
      <c r="O2569">
        <f t="shared" ca="1" si="734"/>
        <v>0.83454972801144867</v>
      </c>
      <c r="P2569">
        <f t="shared" ca="1" si="735"/>
        <v>1.4578650898528441E-4</v>
      </c>
      <c r="Q2569">
        <f t="shared" ca="1" si="736"/>
        <v>2.4148416841299094E-3</v>
      </c>
      <c r="R2569">
        <v>1</v>
      </c>
      <c r="S2569">
        <f t="shared" ca="1" si="737"/>
        <v>0.77527022395594092</v>
      </c>
      <c r="T2569">
        <f t="shared" ca="1" si="738"/>
        <v>0</v>
      </c>
    </row>
    <row r="2570" spans="1:20">
      <c r="A2570">
        <f t="shared" ca="1" si="721"/>
        <v>0.87973613621291746</v>
      </c>
      <c r="B2570">
        <f t="shared" ca="1" si="721"/>
        <v>0.11942600224570343</v>
      </c>
      <c r="C2570">
        <f t="shared" ca="1" si="722"/>
        <v>0.85204190419526693</v>
      </c>
      <c r="D2570">
        <f t="shared" ca="1" si="723"/>
        <v>-0.8517132987544408</v>
      </c>
      <c r="E2570">
        <f t="shared" ca="1" si="724"/>
        <v>-1.2344358663427283E-2</v>
      </c>
      <c r="F2570">
        <f t="shared" ca="1" si="725"/>
        <v>6.5021229507919137E-2</v>
      </c>
      <c r="G2570">
        <f t="shared" ca="1" si="726"/>
        <v>1.2331636441301776</v>
      </c>
      <c r="H2570">
        <f t="shared" ca="1" si="727"/>
        <v>-7.0739036394988755E-2</v>
      </c>
      <c r="I2570">
        <f t="shared" ca="1" si="728"/>
        <v>1.1155194897734226</v>
      </c>
      <c r="J2570">
        <f t="shared" ca="1" si="729"/>
        <v>0.77283307894553832</v>
      </c>
      <c r="K2570">
        <f t="shared" ca="1" si="730"/>
        <v>6.1778523648758715E-2</v>
      </c>
      <c r="L2570">
        <f t="shared" ca="1" si="731"/>
        <v>0.6355109796950702</v>
      </c>
      <c r="M2570">
        <f t="shared" ca="1" si="732"/>
        <v>0.1337342929573318</v>
      </c>
      <c r="N2570">
        <f t="shared" ca="1" si="733"/>
        <v>0.87405769285043067</v>
      </c>
      <c r="O2570">
        <f t="shared" ca="1" si="734"/>
        <v>0.87973613621291746</v>
      </c>
      <c r="P2570">
        <f t="shared" ca="1" si="735"/>
        <v>3.2244719020970345E-5</v>
      </c>
      <c r="Q2570">
        <f t="shared" ca="1" si="736"/>
        <v>-1.1356886724973592E-3</v>
      </c>
      <c r="R2570">
        <v>1</v>
      </c>
      <c r="S2570">
        <f t="shared" ca="1" si="737"/>
        <v>0.77283307894553832</v>
      </c>
      <c r="T2570">
        <f t="shared" ca="1" si="738"/>
        <v>1.1155194897734226</v>
      </c>
    </row>
    <row r="2571" spans="1:20">
      <c r="A2571">
        <f t="shared" ca="1" si="721"/>
        <v>0.42240955615627773</v>
      </c>
      <c r="B2571">
        <f t="shared" ca="1" si="721"/>
        <v>0.74059940316417538</v>
      </c>
      <c r="C2571">
        <f t="shared" ca="1" si="722"/>
        <v>0.8531564268174282</v>
      </c>
      <c r="D2571">
        <f t="shared" ca="1" si="723"/>
        <v>-0.8515620000005325</v>
      </c>
      <c r="E2571">
        <f t="shared" ca="1" si="724"/>
        <v>-1.1077475814941574E-2</v>
      </c>
      <c r="F2571">
        <f t="shared" ca="1" si="725"/>
        <v>6.5793371955931657E-2</v>
      </c>
      <c r="G2571">
        <f t="shared" ca="1" si="726"/>
        <v>1.2332684640664455</v>
      </c>
      <c r="H2571">
        <f t="shared" ca="1" si="727"/>
        <v>-6.9861338621499056E-2</v>
      </c>
      <c r="I2571">
        <f t="shared" ca="1" si="728"/>
        <v>1.1162412323943101</v>
      </c>
      <c r="J2571">
        <f t="shared" ca="1" si="729"/>
        <v>0.77298495946717438</v>
      </c>
      <c r="K2571">
        <f t="shared" ca="1" si="730"/>
        <v>6.2914212321256074E-2</v>
      </c>
      <c r="L2571">
        <f t="shared" ca="1" si="731"/>
        <v>-0.28136235718880181</v>
      </c>
      <c r="M2571">
        <f t="shared" ca="1" si="732"/>
        <v>0.87128829885323977</v>
      </c>
      <c r="N2571">
        <f t="shared" ca="1" si="733"/>
        <v>0.73640696269455086</v>
      </c>
      <c r="O2571">
        <f t="shared" ca="1" si="734"/>
        <v>0.74059940316417538</v>
      </c>
      <c r="P2571">
        <f t="shared" ca="1" si="735"/>
        <v>1.757655709134551E-5</v>
      </c>
      <c r="Q2571">
        <f t="shared" ca="1" si="736"/>
        <v>-8.3848809392490515E-4</v>
      </c>
      <c r="R2571">
        <v>1</v>
      </c>
      <c r="S2571">
        <f t="shared" ca="1" si="737"/>
        <v>0.77298495946717438</v>
      </c>
      <c r="T2571">
        <f t="shared" ca="1" si="738"/>
        <v>0</v>
      </c>
    </row>
    <row r="2572" spans="1:20">
      <c r="A2572">
        <f t="shared" ca="1" si="721"/>
        <v>0.12777875380230785</v>
      </c>
      <c r="B2572">
        <f t="shared" ca="1" si="721"/>
        <v>0.74351705565394699</v>
      </c>
      <c r="C2572">
        <f t="shared" ca="1" si="722"/>
        <v>0.8531564268174282</v>
      </c>
      <c r="D2572">
        <f t="shared" ca="1" si="723"/>
        <v>-0.8515620000005325</v>
      </c>
      <c r="E2572">
        <f t="shared" ca="1" si="724"/>
        <v>-1.1077475814941574E-2</v>
      </c>
      <c r="F2572">
        <f t="shared" ca="1" si="725"/>
        <v>6.6067151930315357E-2</v>
      </c>
      <c r="G2572">
        <f t="shared" ca="1" si="726"/>
        <v>1.2337484751899435</v>
      </c>
      <c r="H2572">
        <f t="shared" ca="1" si="727"/>
        <v>-6.9213199936202799E-2</v>
      </c>
      <c r="I2572">
        <f t="shared" ca="1" si="728"/>
        <v>1.1162412323943101</v>
      </c>
      <c r="J2572">
        <f t="shared" ca="1" si="729"/>
        <v>0.77371552433213886</v>
      </c>
      <c r="K2572">
        <f t="shared" ca="1" si="730"/>
        <v>6.3752700415180982E-2</v>
      </c>
      <c r="L2572">
        <f t="shared" ca="1" si="731"/>
        <v>-0.53521308174496307</v>
      </c>
      <c r="M2572">
        <f t="shared" ca="1" si="732"/>
        <v>0.85654181209549407</v>
      </c>
      <c r="N2572">
        <f t="shared" ca="1" si="733"/>
        <v>0.7264723976730465</v>
      </c>
      <c r="O2572">
        <f t="shared" ca="1" si="734"/>
        <v>0.74351705565394699</v>
      </c>
      <c r="P2572">
        <f t="shared" ca="1" si="735"/>
        <v>2.9052036568587481E-4</v>
      </c>
      <c r="Q2572">
        <f t="shared" ca="1" si="736"/>
        <v>-3.4089315961800984E-3</v>
      </c>
      <c r="R2572">
        <v>1</v>
      </c>
      <c r="S2572">
        <f t="shared" ca="1" si="737"/>
        <v>0.77371552433213886</v>
      </c>
      <c r="T2572">
        <f t="shared" ca="1" si="738"/>
        <v>0</v>
      </c>
    </row>
    <row r="2573" spans="1:20">
      <c r="A2573">
        <f t="shared" ca="1" si="721"/>
        <v>0.5215814087597952</v>
      </c>
      <c r="B2573">
        <f t="shared" ca="1" si="721"/>
        <v>0.97425173785764385</v>
      </c>
      <c r="C2573">
        <f t="shared" ca="1" si="722"/>
        <v>0.8531564268174282</v>
      </c>
      <c r="D2573">
        <f t="shared" ca="1" si="723"/>
        <v>-0.8515620000005325</v>
      </c>
      <c r="E2573">
        <f t="shared" ca="1" si="724"/>
        <v>-1.1077475814941574E-2</v>
      </c>
      <c r="F2573">
        <f t="shared" ca="1" si="725"/>
        <v>6.640417392595048E-2</v>
      </c>
      <c r="G2573">
        <f t="shared" ca="1" si="726"/>
        <v>1.2357095336165496</v>
      </c>
      <c r="H2573">
        <f t="shared" ca="1" si="727"/>
        <v>-6.6575656638851913E-2</v>
      </c>
      <c r="I2573">
        <f t="shared" ca="1" si="728"/>
        <v>1.1162412323943101</v>
      </c>
      <c r="J2573">
        <f t="shared" ca="1" si="729"/>
        <v>0.77663541677884051</v>
      </c>
      <c r="K2573">
        <f t="shared" ca="1" si="730"/>
        <v>6.7161632011361078E-2</v>
      </c>
      <c r="L2573">
        <f t="shared" ca="1" si="731"/>
        <v>-0.39572270321708392</v>
      </c>
      <c r="M2573">
        <f t="shared" ca="1" si="732"/>
        <v>1.1719516865581578</v>
      </c>
      <c r="N2573">
        <f t="shared" ca="1" si="733"/>
        <v>0.97734081854612098</v>
      </c>
      <c r="O2573">
        <f t="shared" ca="1" si="734"/>
        <v>0.97425173785764385</v>
      </c>
      <c r="P2573">
        <f t="shared" ca="1" si="735"/>
        <v>9.5424194999223427E-6</v>
      </c>
      <c r="Q2573">
        <f t="shared" ca="1" si="736"/>
        <v>6.1781613769542611E-4</v>
      </c>
      <c r="R2573">
        <v>1</v>
      </c>
      <c r="S2573">
        <f t="shared" ca="1" si="737"/>
        <v>0.77663541677884051</v>
      </c>
      <c r="T2573">
        <f t="shared" ca="1" si="738"/>
        <v>0</v>
      </c>
    </row>
    <row r="2574" spans="1:20">
      <c r="A2574">
        <f t="shared" ca="1" si="721"/>
        <v>0.68418052983894873</v>
      </c>
      <c r="B2574">
        <f t="shared" ca="1" si="721"/>
        <v>0.50384681238923701</v>
      </c>
      <c r="C2574">
        <f t="shared" ca="1" si="722"/>
        <v>0.8531564268174282</v>
      </c>
      <c r="D2574">
        <f t="shared" ca="1" si="723"/>
        <v>-0.8515620000005325</v>
      </c>
      <c r="E2574">
        <f t="shared" ca="1" si="724"/>
        <v>-1.1077475814941574E-2</v>
      </c>
      <c r="F2574">
        <f t="shared" ca="1" si="725"/>
        <v>6.6153909833062727E-2</v>
      </c>
      <c r="G2574">
        <f t="shared" ca="1" si="726"/>
        <v>1.2352420701998625</v>
      </c>
      <c r="H2574">
        <f t="shared" ca="1" si="727"/>
        <v>-6.705547453244369E-2</v>
      </c>
      <c r="I2574">
        <f t="shared" ca="1" si="728"/>
        <v>1.1162412323943101</v>
      </c>
      <c r="J2574">
        <f t="shared" ca="1" si="729"/>
        <v>0.77591136611428546</v>
      </c>
      <c r="K2574">
        <f t="shared" ca="1" si="730"/>
        <v>6.6543815873665646E-2</v>
      </c>
      <c r="L2574">
        <f t="shared" ca="1" si="731"/>
        <v>0.14357874106843904</v>
      </c>
      <c r="M2574">
        <f t="shared" ca="1" si="732"/>
        <v>0.60057852214734209</v>
      </c>
      <c r="N2574">
        <f t="shared" ca="1" si="733"/>
        <v>0.69280802832776645</v>
      </c>
      <c r="O2574">
        <f t="shared" ca="1" si="734"/>
        <v>0.68418052983894873</v>
      </c>
      <c r="P2574">
        <f t="shared" ca="1" si="735"/>
        <v>7.4433730174552044E-5</v>
      </c>
      <c r="Q2574">
        <f t="shared" ca="1" si="736"/>
        <v>1.7254996977635441E-3</v>
      </c>
      <c r="R2574">
        <v>1</v>
      </c>
      <c r="S2574">
        <f t="shared" ca="1" si="737"/>
        <v>0.77591136611428546</v>
      </c>
      <c r="T2574">
        <f t="shared" ca="1" si="738"/>
        <v>1.1162412323943101</v>
      </c>
    </row>
    <row r="2575" spans="1:20">
      <c r="A2575">
        <f t="shared" ca="1" si="721"/>
        <v>0.51169002746552139</v>
      </c>
      <c r="B2575">
        <f t="shared" ca="1" si="721"/>
        <v>0.43812816906983443</v>
      </c>
      <c r="C2575">
        <f t="shared" ca="1" si="722"/>
        <v>0.85183864454977232</v>
      </c>
      <c r="D2575">
        <f t="shared" ca="1" si="723"/>
        <v>-0.85253244620007251</v>
      </c>
      <c r="E2575">
        <f t="shared" ca="1" si="724"/>
        <v>-1.3003549724069162E-2</v>
      </c>
      <c r="F2575">
        <f t="shared" ca="1" si="725"/>
        <v>6.5237905111265398E-2</v>
      </c>
      <c r="G2575">
        <f t="shared" ca="1" si="726"/>
        <v>1.2345675025395995</v>
      </c>
      <c r="H2575">
        <f t="shared" ca="1" si="727"/>
        <v>-6.839430936016519E-2</v>
      </c>
      <c r="I2575">
        <f t="shared" ca="1" si="728"/>
        <v>1.1159934873199913</v>
      </c>
      <c r="J2575">
        <f t="shared" ca="1" si="729"/>
        <v>0.77487506805583695</v>
      </c>
      <c r="K2575">
        <f t="shared" ca="1" si="730"/>
        <v>6.4818316175902099E-2</v>
      </c>
      <c r="L2575">
        <f t="shared" ca="1" si="731"/>
        <v>4.9355309975531426E-2</v>
      </c>
      <c r="M2575">
        <f t="shared" ca="1" si="732"/>
        <v>0.50588607557880416</v>
      </c>
      <c r="N2575">
        <f t="shared" ca="1" si="733"/>
        <v>0.51189702791588065</v>
      </c>
      <c r="O2575">
        <f t="shared" ca="1" si="734"/>
        <v>0.51169002746552139</v>
      </c>
      <c r="P2575">
        <f t="shared" ca="1" si="735"/>
        <v>4.2849186448937549E-8</v>
      </c>
      <c r="Q2575">
        <f t="shared" ca="1" si="736"/>
        <v>4.1400090071852527E-5</v>
      </c>
      <c r="R2575">
        <v>1</v>
      </c>
      <c r="S2575">
        <f t="shared" ca="1" si="737"/>
        <v>0.77487506805583695</v>
      </c>
      <c r="T2575">
        <f t="shared" ca="1" si="738"/>
        <v>1.1159934873199913</v>
      </c>
    </row>
    <row r="2576" spans="1:20">
      <c r="A2576">
        <f t="shared" ca="1" si="721"/>
        <v>0.40833389861100966</v>
      </c>
      <c r="B2576">
        <f t="shared" ca="1" si="721"/>
        <v>0.98701925315703498</v>
      </c>
      <c r="C2576">
        <f t="shared" ca="1" si="722"/>
        <v>0.85181500332897686</v>
      </c>
      <c r="D2576">
        <f t="shared" ca="1" si="723"/>
        <v>-0.85255268869890133</v>
      </c>
      <c r="E2576">
        <f t="shared" ca="1" si="724"/>
        <v>-1.3049751954963811E-2</v>
      </c>
      <c r="F2576">
        <f t="shared" ca="1" si="725"/>
        <v>6.5221490147575251E-2</v>
      </c>
      <c r="G2576">
        <f t="shared" ca="1" si="726"/>
        <v>1.2345534474327948</v>
      </c>
      <c r="H2576">
        <f t="shared" ca="1" si="727"/>
        <v>-6.8426389257777137E-2</v>
      </c>
      <c r="I2576">
        <f t="shared" ca="1" si="728"/>
        <v>1.1159914440057128</v>
      </c>
      <c r="J2576">
        <f t="shared" ca="1" si="729"/>
        <v>0.77485412432674183</v>
      </c>
      <c r="K2576">
        <f t="shared" ca="1" si="730"/>
        <v>6.477691608583025E-2</v>
      </c>
      <c r="L2576">
        <f t="shared" ca="1" si="731"/>
        <v>-0.50671072882690427</v>
      </c>
      <c r="M2576">
        <f t="shared" ca="1" si="732"/>
        <v>1.1767337777549618</v>
      </c>
      <c r="N2576">
        <f t="shared" ca="1" si="733"/>
        <v>0.97657393701384998</v>
      </c>
      <c r="O2576">
        <f t="shared" ca="1" si="734"/>
        <v>0.98701925315703498</v>
      </c>
      <c r="P2576">
        <f t="shared" ca="1" si="735"/>
        <v>1.091046293310812E-4</v>
      </c>
      <c r="Q2576">
        <f t="shared" ca="1" si="736"/>
        <v>-2.0890632286370003E-3</v>
      </c>
      <c r="R2576">
        <v>1</v>
      </c>
      <c r="S2576">
        <f t="shared" ca="1" si="737"/>
        <v>0.77485412432674183</v>
      </c>
      <c r="T2576">
        <f t="shared" ca="1" si="738"/>
        <v>0</v>
      </c>
    </row>
    <row r="2577" spans="1:20">
      <c r="A2577">
        <f t="shared" ca="1" si="721"/>
        <v>0.16571119452515015</v>
      </c>
      <c r="B2577">
        <f t="shared" ca="1" si="721"/>
        <v>1.1209741784599325E-2</v>
      </c>
      <c r="C2577">
        <f t="shared" ca="1" si="722"/>
        <v>0.85181500332897686</v>
      </c>
      <c r="D2577">
        <f t="shared" ca="1" si="723"/>
        <v>-0.85255268869890133</v>
      </c>
      <c r="E2577">
        <f t="shared" ca="1" si="724"/>
        <v>-1.3049751954963811E-2</v>
      </c>
      <c r="F2577">
        <f t="shared" ca="1" si="725"/>
        <v>6.5882468093232338E-2</v>
      </c>
      <c r="G2577">
        <f t="shared" ca="1" si="726"/>
        <v>1.2361511545065766</v>
      </c>
      <c r="H2577">
        <f t="shared" ca="1" si="727"/>
        <v>-6.6807669999088423E-2</v>
      </c>
      <c r="I2577">
        <f t="shared" ca="1" si="728"/>
        <v>1.1159914440057128</v>
      </c>
      <c r="J2577">
        <f t="shared" ca="1" si="729"/>
        <v>0.77731239559174481</v>
      </c>
      <c r="K2577">
        <f t="shared" ca="1" si="730"/>
        <v>6.686597931446725E-2</v>
      </c>
      <c r="L2577">
        <f t="shared" ca="1" si="731"/>
        <v>0.11854863426304511</v>
      </c>
      <c r="M2577">
        <f t="shared" ca="1" si="732"/>
        <v>-4.2033272264340733E-2</v>
      </c>
      <c r="N2577">
        <f t="shared" ca="1" si="733"/>
        <v>0.19916524085058809</v>
      </c>
      <c r="O2577">
        <f t="shared" ca="1" si="734"/>
        <v>0.16571119452515015</v>
      </c>
      <c r="P2577">
        <f t="shared" ca="1" si="735"/>
        <v>1.1191732155445479E-3</v>
      </c>
      <c r="Q2577">
        <f t="shared" ca="1" si="736"/>
        <v>6.6908092650875889E-3</v>
      </c>
      <c r="R2577">
        <v>1</v>
      </c>
      <c r="S2577">
        <f t="shared" ca="1" si="737"/>
        <v>0</v>
      </c>
      <c r="T2577">
        <f t="shared" ca="1" si="738"/>
        <v>1.1159914440057128</v>
      </c>
    </row>
    <row r="2578" spans="1:20">
      <c r="A2578">
        <f t="shared" ca="1" si="721"/>
        <v>0.30971343523957096</v>
      </c>
      <c r="B2578">
        <f t="shared" ca="1" si="721"/>
        <v>0.66941589636625576</v>
      </c>
      <c r="C2578">
        <f t="shared" ca="1" si="722"/>
        <v>0.85057765674821317</v>
      </c>
      <c r="D2578">
        <f t="shared" ca="1" si="723"/>
        <v>-0.85263639056170037</v>
      </c>
      <c r="E2578">
        <f t="shared" ca="1" si="724"/>
        <v>-2.0516637848275711E-2</v>
      </c>
      <c r="F2578">
        <f t="shared" ca="1" si="725"/>
        <v>6.5882468093232338E-2</v>
      </c>
      <c r="G2578">
        <f t="shared" ca="1" si="726"/>
        <v>1.2361511545065766</v>
      </c>
      <c r="H2578">
        <f t="shared" ca="1" si="727"/>
        <v>-6.6807669999088423E-2</v>
      </c>
      <c r="I2578">
        <f t="shared" ca="1" si="728"/>
        <v>1.1151982577052222</v>
      </c>
      <c r="J2578">
        <f t="shared" ca="1" si="729"/>
        <v>0.77731239559174481</v>
      </c>
      <c r="K2578">
        <f t="shared" ca="1" si="730"/>
        <v>6.017517004937966E-2</v>
      </c>
      <c r="L2578">
        <f t="shared" ca="1" si="731"/>
        <v>-0.32784966350111155</v>
      </c>
      <c r="M2578">
        <f t="shared" ca="1" si="732"/>
        <v>0.78109624865433003</v>
      </c>
      <c r="N2578">
        <f t="shared" ca="1" si="733"/>
        <v>0.66733096627860211</v>
      </c>
      <c r="O2578">
        <f t="shared" ca="1" si="734"/>
        <v>0.66941589636625576</v>
      </c>
      <c r="P2578">
        <f t="shared" ca="1" si="735"/>
        <v>4.3469334704034438E-6</v>
      </c>
      <c r="Q2578">
        <f t="shared" ca="1" si="736"/>
        <v>-4.1698601753072941E-4</v>
      </c>
      <c r="R2578">
        <v>1</v>
      </c>
      <c r="S2578">
        <f t="shared" ca="1" si="737"/>
        <v>0.77731239559174481</v>
      </c>
      <c r="T2578">
        <f t="shared" ca="1" si="738"/>
        <v>0</v>
      </c>
    </row>
    <row r="2579" spans="1:20">
      <c r="A2579">
        <f t="shared" ca="1" si="721"/>
        <v>6.6786092930353202E-2</v>
      </c>
      <c r="B2579">
        <f t="shared" ca="1" si="721"/>
        <v>0.39517319364654302</v>
      </c>
      <c r="C2579">
        <f t="shared" ca="1" si="722"/>
        <v>0.85057765674821317</v>
      </c>
      <c r="D2579">
        <f t="shared" ca="1" si="723"/>
        <v>-0.85263639056170037</v>
      </c>
      <c r="E2579">
        <f t="shared" ca="1" si="724"/>
        <v>-2.0516637848275711E-2</v>
      </c>
      <c r="F2579">
        <f t="shared" ca="1" si="725"/>
        <v>6.5982855013521649E-2</v>
      </c>
      <c r="G2579">
        <f t="shared" ca="1" si="726"/>
        <v>1.2363681312101444</v>
      </c>
      <c r="H2579">
        <f t="shared" ca="1" si="727"/>
        <v>-6.6483541598873347E-2</v>
      </c>
      <c r="I2579">
        <f t="shared" ca="1" si="728"/>
        <v>1.1151982577052222</v>
      </c>
      <c r="J2579">
        <f t="shared" ca="1" si="729"/>
        <v>0.77763810180577941</v>
      </c>
      <c r="K2579">
        <f t="shared" ca="1" si="730"/>
        <v>6.0592156066910388E-2</v>
      </c>
      <c r="L2579">
        <f t="shared" ca="1" si="731"/>
        <v>-0.30064892489773576</v>
      </c>
      <c r="M2579">
        <f t="shared" ca="1" si="732"/>
        <v>0.42650273842099062</v>
      </c>
      <c r="N2579">
        <f t="shared" ca="1" si="733"/>
        <v>0.39225693598757638</v>
      </c>
      <c r="O2579">
        <f t="shared" ca="1" si="734"/>
        <v>0.39517319364654302</v>
      </c>
      <c r="P2579">
        <f t="shared" ca="1" si="735"/>
        <v>8.5045587334815687E-6</v>
      </c>
      <c r="Q2579">
        <f t="shared" ca="1" si="736"/>
        <v>-5.8325153179332738E-4</v>
      </c>
      <c r="R2579">
        <v>1</v>
      </c>
      <c r="S2579">
        <f t="shared" ca="1" si="737"/>
        <v>0.77763810180577941</v>
      </c>
      <c r="T2579">
        <f t="shared" ca="1" si="738"/>
        <v>0</v>
      </c>
    </row>
    <row r="2580" spans="1:20">
      <c r="A2580">
        <f t="shared" ca="1" si="721"/>
        <v>0.55139697459046011</v>
      </c>
      <c r="B2580">
        <f t="shared" ca="1" si="721"/>
        <v>0.57038224154348782</v>
      </c>
      <c r="C2580">
        <f t="shared" ca="1" si="722"/>
        <v>0.85057765674821317</v>
      </c>
      <c r="D2580">
        <f t="shared" ca="1" si="723"/>
        <v>-0.85263639056170037</v>
      </c>
      <c r="E2580">
        <f t="shared" ca="1" si="724"/>
        <v>-2.0516637848275711E-2</v>
      </c>
      <c r="F2580">
        <f t="shared" ca="1" si="725"/>
        <v>6.6013146421269556E-2</v>
      </c>
      <c r="G2580">
        <f t="shared" ca="1" si="726"/>
        <v>1.2365473654161681</v>
      </c>
      <c r="H2580">
        <f t="shared" ca="1" si="727"/>
        <v>-6.6029982984814273E-2</v>
      </c>
      <c r="I2580">
        <f t="shared" ca="1" si="728"/>
        <v>1.1151982577052222</v>
      </c>
      <c r="J2580">
        <f t="shared" ca="1" si="729"/>
        <v>0.77788686018127751</v>
      </c>
      <c r="K2580">
        <f t="shared" ca="1" si="730"/>
        <v>6.1175407598703713E-2</v>
      </c>
      <c r="L2580">
        <f t="shared" ca="1" si="731"/>
        <v>-3.7839346933199493E-2</v>
      </c>
      <c r="M2580">
        <f t="shared" ca="1" si="732"/>
        <v>0.67567412429583906</v>
      </c>
      <c r="N2580">
        <f t="shared" ca="1" si="733"/>
        <v>0.5867734306529282</v>
      </c>
      <c r="O2580">
        <f t="shared" ca="1" si="734"/>
        <v>0.57038224154348782</v>
      </c>
      <c r="P2580">
        <f t="shared" ca="1" si="735"/>
        <v>2.6867108042143671E-4</v>
      </c>
      <c r="Q2580">
        <f t="shared" ca="1" si="736"/>
        <v>3.2782378218880748E-3</v>
      </c>
      <c r="R2580">
        <v>1</v>
      </c>
      <c r="S2580">
        <f t="shared" ca="1" si="737"/>
        <v>0.77788686018127751</v>
      </c>
      <c r="T2580">
        <f t="shared" ca="1" si="738"/>
        <v>0</v>
      </c>
    </row>
    <row r="2581" spans="1:20">
      <c r="A2581">
        <f t="shared" ca="1" si="721"/>
        <v>0.71507834063057096</v>
      </c>
      <c r="B2581">
        <f t="shared" ca="1" si="721"/>
        <v>5.6407903136618032E-2</v>
      </c>
      <c r="C2581">
        <f t="shared" ca="1" si="722"/>
        <v>0.85057765674821317</v>
      </c>
      <c r="D2581">
        <f t="shared" ca="1" si="723"/>
        <v>-0.85263639056170037</v>
      </c>
      <c r="E2581">
        <f t="shared" ca="1" si="724"/>
        <v>-2.0516637848275711E-2</v>
      </c>
      <c r="F2581">
        <f t="shared" ca="1" si="725"/>
        <v>6.4607030029576268E-2</v>
      </c>
      <c r="G2581">
        <f t="shared" ca="1" si="726"/>
        <v>1.2350928347307926</v>
      </c>
      <c r="H2581">
        <f t="shared" ca="1" si="727"/>
        <v>-6.8580081111010299E-2</v>
      </c>
      <c r="I2581">
        <f t="shared" ca="1" si="728"/>
        <v>1.1151982577052222</v>
      </c>
      <c r="J2581">
        <f t="shared" ca="1" si="729"/>
        <v>0.77567183971173981</v>
      </c>
      <c r="K2581">
        <f t="shared" ca="1" si="730"/>
        <v>5.7897169776815638E-2</v>
      </c>
      <c r="L2581">
        <f t="shared" ca="1" si="731"/>
        <v>0.53961759058711589</v>
      </c>
      <c r="M2581">
        <f t="shared" ca="1" si="732"/>
        <v>4.7288003701834086E-2</v>
      </c>
      <c r="N2581">
        <f t="shared" ca="1" si="733"/>
        <v>0.69635773945435431</v>
      </c>
      <c r="O2581">
        <f t="shared" ca="1" si="734"/>
        <v>0.71507834063057096</v>
      </c>
      <c r="P2581">
        <f t="shared" ca="1" si="735"/>
        <v>3.5046090839896442E-4</v>
      </c>
      <c r="Q2581">
        <f t="shared" ca="1" si="736"/>
        <v>-3.7441202352433314E-3</v>
      </c>
      <c r="R2581">
        <v>1</v>
      </c>
      <c r="S2581">
        <f t="shared" ca="1" si="737"/>
        <v>0.77567183971173981</v>
      </c>
      <c r="T2581">
        <f t="shared" ca="1" si="738"/>
        <v>1.1151982577052222</v>
      </c>
    </row>
    <row r="2582" spans="1:20">
      <c r="A2582">
        <f t="shared" ca="1" si="721"/>
        <v>0.34250034860714695</v>
      </c>
      <c r="B2582">
        <f t="shared" ca="1" si="721"/>
        <v>0.78342220380487504</v>
      </c>
      <c r="C2582">
        <f t="shared" ca="1" si="722"/>
        <v>0.853563420854063</v>
      </c>
      <c r="D2582">
        <f t="shared" ca="1" si="723"/>
        <v>-0.85240086295178419</v>
      </c>
      <c r="E2582">
        <f t="shared" ca="1" si="724"/>
        <v>-1.6341201485293482E-2</v>
      </c>
      <c r="F2582">
        <f t="shared" ca="1" si="725"/>
        <v>6.6683766718257528E-2</v>
      </c>
      <c r="G2582">
        <f t="shared" ca="1" si="726"/>
        <v>1.2352566550499371</v>
      </c>
      <c r="H2582">
        <f t="shared" ca="1" si="727"/>
        <v>-6.5675872480037159E-2</v>
      </c>
      <c r="I2582">
        <f t="shared" ca="1" si="728"/>
        <v>1.1172186508454327</v>
      </c>
      <c r="J2582">
        <f t="shared" ca="1" si="729"/>
        <v>0.77584889168328408</v>
      </c>
      <c r="K2582">
        <f t="shared" ca="1" si="730"/>
        <v>6.1641290012058966E-2</v>
      </c>
      <c r="L2582">
        <f t="shared" ca="1" si="731"/>
        <v>-0.39178519486333208</v>
      </c>
      <c r="M2582">
        <f t="shared" ca="1" si="732"/>
        <v>0.92489083183126375</v>
      </c>
      <c r="N2582">
        <f t="shared" ca="1" si="733"/>
        <v>0.77921681681637567</v>
      </c>
      <c r="O2582">
        <f t="shared" ca="1" si="734"/>
        <v>0.78342220380487504</v>
      </c>
      <c r="P2582">
        <f t="shared" ca="1" si="735"/>
        <v>1.768527972303981E-5</v>
      </c>
      <c r="Q2582">
        <f t="shared" ca="1" si="736"/>
        <v>-8.4107739769987431E-4</v>
      </c>
      <c r="R2582">
        <v>1</v>
      </c>
      <c r="S2582">
        <f t="shared" ca="1" si="737"/>
        <v>0.77584889168328408</v>
      </c>
      <c r="T2582">
        <f t="shared" ca="1" si="738"/>
        <v>0</v>
      </c>
    </row>
    <row r="2583" spans="1:20">
      <c r="A2583">
        <f t="shared" ca="1" si="721"/>
        <v>0.61183425042460371</v>
      </c>
      <c r="B2583">
        <f t="shared" ca="1" si="721"/>
        <v>0.47842063177757344</v>
      </c>
      <c r="C2583">
        <f t="shared" ca="1" si="722"/>
        <v>0.853563420854063</v>
      </c>
      <c r="D2583">
        <f t="shared" ca="1" si="723"/>
        <v>-0.85240086295178419</v>
      </c>
      <c r="E2583">
        <f t="shared" ca="1" si="724"/>
        <v>-1.6341201485293482E-2</v>
      </c>
      <c r="F2583">
        <f t="shared" ca="1" si="725"/>
        <v>6.6907264966878432E-2</v>
      </c>
      <c r="G2583">
        <f t="shared" ca="1" si="726"/>
        <v>1.235767876399618</v>
      </c>
      <c r="H2583">
        <f t="shared" ca="1" si="727"/>
        <v>-6.5023323513211856E-2</v>
      </c>
      <c r="I2583">
        <f t="shared" ca="1" si="728"/>
        <v>1.1172186508454327</v>
      </c>
      <c r="J2583">
        <f t="shared" ca="1" si="729"/>
        <v>0.77662679645727717</v>
      </c>
      <c r="K2583">
        <f t="shared" ca="1" si="730"/>
        <v>6.2482367409758842E-2</v>
      </c>
      <c r="L2583">
        <f t="shared" ca="1" si="731"/>
        <v>9.8091974921671335E-2</v>
      </c>
      <c r="M2583">
        <f t="shared" ca="1" si="732"/>
        <v>0.56712968095329408</v>
      </c>
      <c r="N2583">
        <f t="shared" ca="1" si="733"/>
        <v>0.61252065858510696</v>
      </c>
      <c r="O2583">
        <f t="shared" ca="1" si="734"/>
        <v>0.61183425042460371</v>
      </c>
      <c r="P2583">
        <f t="shared" ca="1" si="735"/>
        <v>4.711561628054541E-7</v>
      </c>
      <c r="Q2583">
        <f t="shared" ca="1" si="736"/>
        <v>1.3728163210064982E-4</v>
      </c>
      <c r="R2583">
        <v>1</v>
      </c>
      <c r="S2583">
        <f t="shared" ca="1" si="737"/>
        <v>0.77662679645727717</v>
      </c>
      <c r="T2583">
        <f t="shared" ca="1" si="738"/>
        <v>1.1172186508454327</v>
      </c>
    </row>
    <row r="2584" spans="1:20">
      <c r="A2584">
        <f t="shared" ca="1" si="721"/>
        <v>0.14582416987250424</v>
      </c>
      <c r="B2584">
        <f t="shared" ca="1" si="721"/>
        <v>6.0887133864145682E-2</v>
      </c>
      <c r="C2584">
        <f t="shared" ca="1" si="722"/>
        <v>0.85346958163259368</v>
      </c>
      <c r="D2584">
        <f t="shared" ca="1" si="723"/>
        <v>-0.85247424004629913</v>
      </c>
      <c r="E2584">
        <f t="shared" ca="1" si="724"/>
        <v>-1.6494575085094828E-2</v>
      </c>
      <c r="F2584">
        <f t="shared" ca="1" si="725"/>
        <v>6.6842033282913382E-2</v>
      </c>
      <c r="G2584">
        <f t="shared" ca="1" si="726"/>
        <v>1.2357168688212865</v>
      </c>
      <c r="H2584">
        <f t="shared" ca="1" si="727"/>
        <v>-6.5129940107362616E-2</v>
      </c>
      <c r="I2584">
        <f t="shared" ca="1" si="728"/>
        <v>1.1172051846190194</v>
      </c>
      <c r="J2584">
        <f t="shared" ca="1" si="729"/>
        <v>0.77654893996906316</v>
      </c>
      <c r="K2584">
        <f t="shared" ca="1" si="730"/>
        <v>6.2345085777658189E-2</v>
      </c>
      <c r="L2584">
        <f t="shared" ca="1" si="731"/>
        <v>5.6057204998476759E-2</v>
      </c>
      <c r="M2584">
        <f t="shared" ca="1" si="732"/>
        <v>1.9856502318813141E-2</v>
      </c>
      <c r="N2584">
        <f t="shared" ca="1" si="733"/>
        <v>0.14039203166437522</v>
      </c>
      <c r="O2584">
        <f t="shared" ca="1" si="734"/>
        <v>0.14582416987250424</v>
      </c>
      <c r="P2584">
        <f t="shared" ca="1" si="735"/>
        <v>2.9508125512215129E-5</v>
      </c>
      <c r="Q2584">
        <f t="shared" ca="1" si="736"/>
        <v>-1.0864276416258035E-3</v>
      </c>
      <c r="R2584">
        <v>1</v>
      </c>
      <c r="S2584">
        <f t="shared" ca="1" si="737"/>
        <v>0.77654893996906316</v>
      </c>
      <c r="T2584">
        <f t="shared" ca="1" si="738"/>
        <v>1.1172051846190194</v>
      </c>
    </row>
    <row r="2585" spans="1:20">
      <c r="A2585">
        <f t="shared" ca="1" si="721"/>
        <v>7.2884006499805309E-2</v>
      </c>
      <c r="B2585">
        <f t="shared" ca="1" si="721"/>
        <v>0.51095922140433725</v>
      </c>
      <c r="C2585">
        <f t="shared" ca="1" si="722"/>
        <v>0.85364657755527695</v>
      </c>
      <c r="D2585">
        <f t="shared" ca="1" si="723"/>
        <v>-0.85240033752076272</v>
      </c>
      <c r="E2585">
        <f t="shared" ca="1" si="724"/>
        <v>-1.5280812491157066E-2</v>
      </c>
      <c r="F2585">
        <f t="shared" ca="1" si="725"/>
        <v>6.6965059919408459E-2</v>
      </c>
      <c r="G2585">
        <f t="shared" ca="1" si="726"/>
        <v>1.2357682371184053</v>
      </c>
      <c r="H2585">
        <f t="shared" ca="1" si="727"/>
        <v>-6.4286275873905008E-2</v>
      </c>
      <c r="I2585">
        <f t="shared" ca="1" si="728"/>
        <v>1.117266086716042</v>
      </c>
      <c r="J2585">
        <f t="shared" ca="1" si="729"/>
        <v>0.77657051262204835</v>
      </c>
      <c r="K2585">
        <f t="shared" ca="1" si="730"/>
        <v>6.3431513419283991E-2</v>
      </c>
      <c r="L2585">
        <f t="shared" ca="1" si="731"/>
        <v>-0.38860544256848489</v>
      </c>
      <c r="M2585">
        <f t="shared" ca="1" si="732"/>
        <v>0.5720215822627519</v>
      </c>
      <c r="N2585">
        <f t="shared" ca="1" si="733"/>
        <v>0.50764660678794438</v>
      </c>
      <c r="O2585">
        <f t="shared" ca="1" si="734"/>
        <v>0.51095922140433725</v>
      </c>
      <c r="P2585">
        <f t="shared" ca="1" si="735"/>
        <v>1.0973415596739699E-5</v>
      </c>
      <c r="Q2585">
        <f t="shared" ca="1" si="736"/>
        <v>-6.625229232785746E-4</v>
      </c>
      <c r="R2585">
        <v>1</v>
      </c>
      <c r="S2585">
        <f t="shared" ca="1" si="737"/>
        <v>0.77657051262204835</v>
      </c>
      <c r="T2585">
        <f t="shared" ca="1" si="738"/>
        <v>0</v>
      </c>
    </row>
    <row r="2586" spans="1:20">
      <c r="A2586">
        <f t="shared" ca="1" si="721"/>
        <v>0.77676184289998584</v>
      </c>
      <c r="B2586">
        <f t="shared" ca="1" si="721"/>
        <v>0.61318698953839634</v>
      </c>
      <c r="C2586">
        <f t="shared" ca="1" si="722"/>
        <v>0.85364657755527695</v>
      </c>
      <c r="D2586">
        <f t="shared" ca="1" si="723"/>
        <v>-0.85240033752076272</v>
      </c>
      <c r="E2586">
        <f t="shared" ca="1" si="724"/>
        <v>-1.5280812491157066E-2</v>
      </c>
      <c r="F2586">
        <f t="shared" ca="1" si="725"/>
        <v>6.7002558432172968E-2</v>
      </c>
      <c r="G2586">
        <f t="shared" ca="1" si="726"/>
        <v>1.2360311234744954</v>
      </c>
      <c r="H2586">
        <f t="shared" ca="1" si="727"/>
        <v>-6.3771780107750711E-2</v>
      </c>
      <c r="I2586">
        <f t="shared" ca="1" si="728"/>
        <v>1.117266086716042</v>
      </c>
      <c r="J2586">
        <f t="shared" ca="1" si="729"/>
        <v>0.77694949003290747</v>
      </c>
      <c r="K2586">
        <f t="shared" ca="1" si="730"/>
        <v>6.4094036342562569E-2</v>
      </c>
      <c r="L2586">
        <f t="shared" ca="1" si="731"/>
        <v>0.12511847943007617</v>
      </c>
      <c r="M2586">
        <f t="shared" ca="1" si="732"/>
        <v>0.74619145423812561</v>
      </c>
      <c r="N2586">
        <f t="shared" ca="1" si="733"/>
        <v>0.78363774006849074</v>
      </c>
      <c r="O2586">
        <f t="shared" ca="1" si="734"/>
        <v>0.77676184289998584</v>
      </c>
      <c r="P2586">
        <f t="shared" ca="1" si="735"/>
        <v>4.7277961871853652E-5</v>
      </c>
      <c r="Q2586">
        <f t="shared" ca="1" si="736"/>
        <v>1.3751794337009795E-3</v>
      </c>
      <c r="R2586">
        <v>1</v>
      </c>
      <c r="S2586">
        <f t="shared" ca="1" si="737"/>
        <v>0.77694949003290747</v>
      </c>
      <c r="T2586">
        <f t="shared" ca="1" si="738"/>
        <v>1.117266086716042</v>
      </c>
    </row>
    <row r="2587" spans="1:20">
      <c r="A2587">
        <f t="shared" ca="1" si="721"/>
        <v>0.66568811699422969</v>
      </c>
      <c r="B2587">
        <f t="shared" ca="1" si="721"/>
        <v>0.23189133740756684</v>
      </c>
      <c r="C2587">
        <f t="shared" ca="1" si="722"/>
        <v>0.85245312854507482</v>
      </c>
      <c r="D2587">
        <f t="shared" ca="1" si="723"/>
        <v>-0.85334246336335207</v>
      </c>
      <c r="E2587">
        <f t="shared" ca="1" si="724"/>
        <v>-1.6817253835580543E-2</v>
      </c>
      <c r="F2587">
        <f t="shared" ca="1" si="725"/>
        <v>6.6172631156225431E-2</v>
      </c>
      <c r="G2587">
        <f t="shared" ca="1" si="726"/>
        <v>1.2353759669261586</v>
      </c>
      <c r="H2587">
        <f t="shared" ca="1" si="727"/>
        <v>-6.4840225067468435E-2</v>
      </c>
      <c r="I2587">
        <f t="shared" ca="1" si="728"/>
        <v>1.1170940263563538</v>
      </c>
      <c r="J2587">
        <f t="shared" ca="1" si="729"/>
        <v>0.77592334289143583</v>
      </c>
      <c r="K2587">
        <f t="shared" ca="1" si="730"/>
        <v>6.2718856908861587E-2</v>
      </c>
      <c r="L2587">
        <f t="shared" ca="1" si="731"/>
        <v>0.35276793903543502</v>
      </c>
      <c r="M2587">
        <f t="shared" ca="1" si="732"/>
        <v>0.26568309433514592</v>
      </c>
      <c r="N2587">
        <f t="shared" ca="1" si="733"/>
        <v>0.66294352900165554</v>
      </c>
      <c r="O2587">
        <f t="shared" ca="1" si="734"/>
        <v>0.66568811699422969</v>
      </c>
      <c r="P2587">
        <f t="shared" ca="1" si="735"/>
        <v>7.5327632489822277E-6</v>
      </c>
      <c r="Q2587">
        <f t="shared" ca="1" si="736"/>
        <v>-5.4891759851483091E-4</v>
      </c>
      <c r="R2587">
        <v>1</v>
      </c>
      <c r="S2587">
        <f t="shared" ca="1" si="737"/>
        <v>0.77592334289143583</v>
      </c>
      <c r="T2587">
        <f t="shared" ca="1" si="738"/>
        <v>1.1170940263563538</v>
      </c>
    </row>
    <row r="2588" spans="1:20">
      <c r="A2588">
        <f t="shared" ca="1" si="721"/>
        <v>0.72304600616253634</v>
      </c>
      <c r="B2588">
        <f t="shared" ca="1" si="721"/>
        <v>0.53301328000950776</v>
      </c>
      <c r="C2588">
        <f t="shared" ca="1" si="722"/>
        <v>0.85286132355252786</v>
      </c>
      <c r="D2588">
        <f t="shared" ca="1" si="723"/>
        <v>-0.85320026931814541</v>
      </c>
      <c r="E2588">
        <f t="shared" ca="1" si="724"/>
        <v>-1.6204061265317749E-2</v>
      </c>
      <c r="F2588">
        <f t="shared" ca="1" si="725"/>
        <v>6.6456159693001934E-2</v>
      </c>
      <c r="G2588">
        <f t="shared" ca="1" si="726"/>
        <v>1.2354747336157057</v>
      </c>
      <c r="H2588">
        <f t="shared" ca="1" si="727"/>
        <v>-6.4414307089456863E-2</v>
      </c>
      <c r="I2588">
        <f t="shared" ca="1" si="728"/>
        <v>1.1172876668862821</v>
      </c>
      <c r="J2588">
        <f t="shared" ca="1" si="729"/>
        <v>0.7760691810175443</v>
      </c>
      <c r="K2588">
        <f t="shared" ca="1" si="730"/>
        <v>6.3267774507376418E-2</v>
      </c>
      <c r="L2588">
        <f t="shared" ca="1" si="731"/>
        <v>0.14568683848557212</v>
      </c>
      <c r="M2588">
        <f t="shared" ca="1" si="732"/>
        <v>0.64216099389484815</v>
      </c>
      <c r="N2588">
        <f t="shared" ca="1" si="733"/>
        <v>0.72440323898834702</v>
      </c>
      <c r="O2588">
        <f t="shared" ca="1" si="734"/>
        <v>0.72304600616253634</v>
      </c>
      <c r="P2588">
        <f t="shared" ca="1" si="735"/>
        <v>1.8420809434580535E-6</v>
      </c>
      <c r="Q2588">
        <f t="shared" ca="1" si="736"/>
        <v>2.7144656516213671E-4</v>
      </c>
      <c r="R2588">
        <v>1</v>
      </c>
      <c r="S2588">
        <f t="shared" ca="1" si="737"/>
        <v>0.7760691810175443</v>
      </c>
      <c r="T2588">
        <f t="shared" ca="1" si="738"/>
        <v>1.1172876668862821</v>
      </c>
    </row>
    <row r="2589" spans="1:20">
      <c r="A2589">
        <f t="shared" ca="1" si="721"/>
        <v>0.66575838988290137</v>
      </c>
      <c r="B2589">
        <f t="shared" ca="1" si="721"/>
        <v>0.81447548936285097</v>
      </c>
      <c r="C2589">
        <f t="shared" ca="1" si="722"/>
        <v>0.8526420353402796</v>
      </c>
      <c r="D2589">
        <f t="shared" ca="1" si="723"/>
        <v>-0.85336192366417829</v>
      </c>
      <c r="E2589">
        <f t="shared" ca="1" si="724"/>
        <v>-1.6507345164792048E-2</v>
      </c>
      <c r="F2589">
        <f t="shared" ca="1" si="725"/>
        <v>6.630384187161166E-2</v>
      </c>
      <c r="G2589">
        <f t="shared" ca="1" si="726"/>
        <v>1.2353624483380177</v>
      </c>
      <c r="H2589">
        <f t="shared" ca="1" si="727"/>
        <v>-6.4624968402972272E-2</v>
      </c>
      <c r="I2589">
        <f t="shared" ca="1" si="728"/>
        <v>1.1172481206943858</v>
      </c>
      <c r="J2589">
        <f t="shared" ca="1" si="729"/>
        <v>0.77589486862147039</v>
      </c>
      <c r="K2589">
        <f t="shared" ca="1" si="730"/>
        <v>6.2996327942214284E-2</v>
      </c>
      <c r="L2589">
        <f t="shared" ca="1" si="731"/>
        <v>-0.14389612695017309</v>
      </c>
      <c r="M2589">
        <f t="shared" ca="1" si="732"/>
        <v>0.98568980525511907</v>
      </c>
      <c r="N2589">
        <f t="shared" ca="1" si="733"/>
        <v>0.82778798989215763</v>
      </c>
      <c r="O2589">
        <f t="shared" ca="1" si="734"/>
        <v>0.81447548936285097</v>
      </c>
      <c r="P2589">
        <f t="shared" ca="1" si="735"/>
        <v>1.7722267034279008E-4</v>
      </c>
      <c r="Q2589">
        <f t="shared" ca="1" si="736"/>
        <v>2.6625001058613318E-3</v>
      </c>
      <c r="R2589">
        <v>1</v>
      </c>
      <c r="S2589">
        <f t="shared" ca="1" si="737"/>
        <v>0.77589486862147039</v>
      </c>
      <c r="T2589">
        <f t="shared" ca="1" si="738"/>
        <v>0</v>
      </c>
    </row>
    <row r="2590" spans="1:20">
      <c r="A2590">
        <f t="shared" ca="1" si="721"/>
        <v>0.48921056118014761</v>
      </c>
      <c r="B2590">
        <f t="shared" ca="1" si="721"/>
        <v>0.11606111045624168</v>
      </c>
      <c r="C2590">
        <f t="shared" ca="1" si="722"/>
        <v>0.8526420353402796</v>
      </c>
      <c r="D2590">
        <f t="shared" ca="1" si="723"/>
        <v>-0.85336192366417829</v>
      </c>
      <c r="E2590">
        <f t="shared" ca="1" si="724"/>
        <v>-1.6507345164792048E-2</v>
      </c>
      <c r="F2590">
        <f t="shared" ca="1" si="725"/>
        <v>6.4928504761550071E-2</v>
      </c>
      <c r="G2590">
        <f t="shared" ca="1" si="726"/>
        <v>1.2336798884442499</v>
      </c>
      <c r="H2590">
        <f t="shared" ca="1" si="727"/>
        <v>-6.66907885728142E-2</v>
      </c>
      <c r="I2590">
        <f t="shared" ca="1" si="728"/>
        <v>1.1172481206943858</v>
      </c>
      <c r="J2590">
        <f t="shared" ca="1" si="729"/>
        <v>0.77327046941063216</v>
      </c>
      <c r="K2590">
        <f t="shared" ca="1" si="730"/>
        <v>6.0333827836352952E-2</v>
      </c>
      <c r="L2590">
        <f t="shared" ca="1" si="731"/>
        <v>0.30157201094827024</v>
      </c>
      <c r="M2590">
        <f t="shared" ca="1" si="732"/>
        <v>0.10825517947854359</v>
      </c>
      <c r="N2590">
        <f t="shared" ca="1" si="733"/>
        <v>0.48097512377384027</v>
      </c>
      <c r="O2590">
        <f t="shared" ca="1" si="734"/>
        <v>0.48921056118014761</v>
      </c>
      <c r="P2590">
        <f t="shared" ca="1" si="735"/>
        <v>6.7822429273206055E-5</v>
      </c>
      <c r="Q2590">
        <f t="shared" ca="1" si="736"/>
        <v>-1.6470874812614666E-3</v>
      </c>
      <c r="R2590">
        <v>1</v>
      </c>
      <c r="S2590">
        <f t="shared" ca="1" si="737"/>
        <v>0.77327046941063216</v>
      </c>
      <c r="T2590">
        <f t="shared" ca="1" si="738"/>
        <v>1.1172481206943858</v>
      </c>
    </row>
    <row r="2591" spans="1:20">
      <c r="A2591">
        <f t="shared" ca="1" si="721"/>
        <v>0.28912991656505405</v>
      </c>
      <c r="B2591">
        <f t="shared" ca="1" si="721"/>
        <v>0.59694014247171978</v>
      </c>
      <c r="C2591">
        <f t="shared" ca="1" si="722"/>
        <v>0.8535422832533045</v>
      </c>
      <c r="D2591">
        <f t="shared" ca="1" si="723"/>
        <v>-0.85314834738279233</v>
      </c>
      <c r="E2591">
        <f t="shared" ca="1" si="724"/>
        <v>-1.4667139771733425E-2</v>
      </c>
      <c r="F2591">
        <f t="shared" ca="1" si="725"/>
        <v>6.555158491124688E-2</v>
      </c>
      <c r="G2591">
        <f t="shared" ca="1" si="726"/>
        <v>1.2338277089939589</v>
      </c>
      <c r="H2591">
        <f t="shared" ca="1" si="727"/>
        <v>-6.5417144463018773E-2</v>
      </c>
      <c r="I2591">
        <f t="shared" ca="1" si="728"/>
        <v>1.1177448361783175</v>
      </c>
      <c r="J2591">
        <f t="shared" ca="1" si="729"/>
        <v>0.77344877516153299</v>
      </c>
      <c r="K2591">
        <f t="shared" ca="1" si="730"/>
        <v>6.1980915317614418E-2</v>
      </c>
      <c r="L2591">
        <f t="shared" ca="1" si="731"/>
        <v>-0.27716102666615611</v>
      </c>
      <c r="M2591">
        <f t="shared" ca="1" si="732"/>
        <v>0.69005706820548651</v>
      </c>
      <c r="N2591">
        <f t="shared" ca="1" si="733"/>
        <v>0.59570470951270638</v>
      </c>
      <c r="O2591">
        <f t="shared" ca="1" si="734"/>
        <v>0.59694014247171978</v>
      </c>
      <c r="P2591">
        <f t="shared" ca="1" si="735"/>
        <v>1.5262945962166177E-6</v>
      </c>
      <c r="Q2591">
        <f t="shared" ca="1" si="736"/>
        <v>-2.4708659180268101E-4</v>
      </c>
      <c r="R2591">
        <v>1</v>
      </c>
      <c r="S2591">
        <f t="shared" ca="1" si="737"/>
        <v>0.77344877516153299</v>
      </c>
      <c r="T2591">
        <f t="shared" ca="1" si="738"/>
        <v>0</v>
      </c>
    </row>
    <row r="2592" spans="1:20">
      <c r="A2592">
        <f t="shared" ca="1" si="721"/>
        <v>0.51141638189805949</v>
      </c>
      <c r="B2592">
        <f t="shared" ca="1" si="721"/>
        <v>0.16959615682935292</v>
      </c>
      <c r="C2592">
        <f t="shared" ca="1" si="722"/>
        <v>0.8535422832533045</v>
      </c>
      <c r="D2592">
        <f t="shared" ca="1" si="723"/>
        <v>-0.85314834738279233</v>
      </c>
      <c r="E2592">
        <f t="shared" ca="1" si="724"/>
        <v>-1.4667139771733425E-2</v>
      </c>
      <c r="F2592">
        <f t="shared" ca="1" si="725"/>
        <v>6.560684018894547E-2</v>
      </c>
      <c r="G2592">
        <f t="shared" ca="1" si="726"/>
        <v>1.233941789521265</v>
      </c>
      <c r="H2592">
        <f t="shared" ca="1" si="727"/>
        <v>-6.5226035641230154E-2</v>
      </c>
      <c r="I2592">
        <f t="shared" ca="1" si="728"/>
        <v>1.1177448361783175</v>
      </c>
      <c r="J2592">
        <f t="shared" ca="1" si="729"/>
        <v>0.77361927901066518</v>
      </c>
      <c r="K2592">
        <f t="shared" ca="1" si="730"/>
        <v>6.2228001909417102E-2</v>
      </c>
      <c r="L2592">
        <f t="shared" ca="1" si="731"/>
        <v>0.27715768560524484</v>
      </c>
      <c r="M2592">
        <f t="shared" ca="1" si="732"/>
        <v>0.17759816244990539</v>
      </c>
      <c r="N2592">
        <f t="shared" ca="1" si="733"/>
        <v>0.509412936189928</v>
      </c>
      <c r="O2592">
        <f t="shared" ca="1" si="734"/>
        <v>0.51141638189805949</v>
      </c>
      <c r="P2592">
        <f t="shared" ca="1" si="735"/>
        <v>4.0137947054304894E-6</v>
      </c>
      <c r="Q2592">
        <f t="shared" ca="1" si="736"/>
        <v>-4.0068914162629812E-4</v>
      </c>
      <c r="R2592">
        <v>1</v>
      </c>
      <c r="S2592">
        <f t="shared" ca="1" si="737"/>
        <v>0.77361927901066518</v>
      </c>
      <c r="T2592">
        <f t="shared" ca="1" si="738"/>
        <v>1.1177448361783175</v>
      </c>
    </row>
    <row r="2593" spans="1:20">
      <c r="A2593">
        <f t="shared" ca="1" si="721"/>
        <v>0.32508172922067047</v>
      </c>
      <c r="B2593">
        <f t="shared" ca="1" si="721"/>
        <v>0.19755073242470989</v>
      </c>
      <c r="C2593">
        <f t="shared" ca="1" si="722"/>
        <v>0.85377133039741493</v>
      </c>
      <c r="D2593">
        <f t="shared" ca="1" si="723"/>
        <v>-0.8530723906540898</v>
      </c>
      <c r="E2593">
        <f t="shared" ca="1" si="724"/>
        <v>-1.4219271552767908E-2</v>
      </c>
      <c r="F2593">
        <f t="shared" ca="1" si="725"/>
        <v>6.5765369471077556E-2</v>
      </c>
      <c r="G2593">
        <f t="shared" ca="1" si="726"/>
        <v>1.2339943610812427</v>
      </c>
      <c r="H2593">
        <f t="shared" ca="1" si="727"/>
        <v>-6.4916054796377812E-2</v>
      </c>
      <c r="I2593">
        <f t="shared" ca="1" si="728"/>
        <v>1.1178558902534579</v>
      </c>
      <c r="J2593">
        <f t="shared" ca="1" si="729"/>
        <v>0.77369044066593162</v>
      </c>
      <c r="K2593">
        <f t="shared" ca="1" si="730"/>
        <v>6.2628691051043406E-2</v>
      </c>
      <c r="L2593">
        <f t="shared" ca="1" si="731"/>
        <v>9.4801113306842447E-2</v>
      </c>
      <c r="M2593">
        <f t="shared" ca="1" si="732"/>
        <v>0.2002395550736778</v>
      </c>
      <c r="N2593">
        <f t="shared" ca="1" si="733"/>
        <v>0.32352610356738654</v>
      </c>
      <c r="O2593">
        <f t="shared" ca="1" si="734"/>
        <v>0.32508172922067047</v>
      </c>
      <c r="P2593">
        <f t="shared" ca="1" si="735"/>
        <v>2.41997117315506E-6</v>
      </c>
      <c r="Q2593">
        <f t="shared" ca="1" si="736"/>
        <v>-3.1112513065678638E-4</v>
      </c>
      <c r="R2593">
        <v>1</v>
      </c>
      <c r="S2593">
        <f t="shared" ca="1" si="737"/>
        <v>0.77369044066593162</v>
      </c>
      <c r="T2593">
        <f t="shared" ca="1" si="738"/>
        <v>1.1178558902534579</v>
      </c>
    </row>
    <row r="2594" spans="1:20">
      <c r="A2594">
        <f t="shared" ca="1" si="721"/>
        <v>0.95109413966557543</v>
      </c>
      <c r="B2594">
        <f t="shared" ca="1" si="721"/>
        <v>1.3234224661018423E-2</v>
      </c>
      <c r="C2594">
        <f t="shared" ca="1" si="722"/>
        <v>0.85388439156674156</v>
      </c>
      <c r="D2594">
        <f t="shared" ca="1" si="723"/>
        <v>-0.85300368388037229</v>
      </c>
      <c r="E2594">
        <f t="shared" ca="1" si="724"/>
        <v>-1.3871478492857343E-2</v>
      </c>
      <c r="F2594">
        <f t="shared" ca="1" si="725"/>
        <v>6.5843621369807301E-2</v>
      </c>
      <c r="G2594">
        <f t="shared" ca="1" si="726"/>
        <v>1.2340419144148145</v>
      </c>
      <c r="H2594">
        <f t="shared" ca="1" si="727"/>
        <v>-6.4675340256937719E-2</v>
      </c>
      <c r="I2594">
        <f t="shared" ca="1" si="728"/>
        <v>1.1178853852622219</v>
      </c>
      <c r="J2594">
        <f t="shared" ca="1" si="729"/>
        <v>0.77375274022366658</v>
      </c>
      <c r="K2594">
        <f t="shared" ca="1" si="730"/>
        <v>6.2939816181700192E-2</v>
      </c>
      <c r="L2594">
        <f t="shared" ca="1" si="731"/>
        <v>0.78696411988902693</v>
      </c>
      <c r="M2594">
        <f t="shared" ca="1" si="732"/>
        <v>1.4279730098723964E-2</v>
      </c>
      <c r="N2594">
        <f t="shared" ca="1" si="733"/>
        <v>0.95372448482493255</v>
      </c>
      <c r="O2594">
        <f t="shared" ca="1" si="734"/>
        <v>0.95109413966557543</v>
      </c>
      <c r="P2594">
        <f t="shared" ca="1" si="735"/>
        <v>6.9187156573534176E-6</v>
      </c>
      <c r="Q2594">
        <f t="shared" ca="1" si="736"/>
        <v>5.2606903187142346E-4</v>
      </c>
      <c r="R2594">
        <v>1</v>
      </c>
      <c r="S2594">
        <f t="shared" ca="1" si="737"/>
        <v>0.77375274022366658</v>
      </c>
      <c r="T2594">
        <f t="shared" ca="1" si="738"/>
        <v>1.1178853852622219</v>
      </c>
    </row>
    <row r="2595" spans="1:20">
      <c r="A2595">
        <f t="shared" ca="1" si="721"/>
        <v>9.7130395571156436E-2</v>
      </c>
      <c r="B2595">
        <f t="shared" ca="1" si="721"/>
        <v>0.6825075845152786</v>
      </c>
      <c r="C2595">
        <f t="shared" ca="1" si="722"/>
        <v>0.85332506748149528</v>
      </c>
      <c r="D2595">
        <f t="shared" ca="1" si="723"/>
        <v>-0.85301146672782524</v>
      </c>
      <c r="E2595">
        <f t="shared" ca="1" si="724"/>
        <v>-1.4459563375225453E-2</v>
      </c>
      <c r="F2595">
        <f t="shared" ca="1" si="725"/>
        <v>6.5456481015941009E-2</v>
      </c>
      <c r="G2595">
        <f t="shared" ca="1" si="726"/>
        <v>1.2340365274586713</v>
      </c>
      <c r="H2595">
        <f t="shared" ca="1" si="727"/>
        <v>-6.508238761189504E-2</v>
      </c>
      <c r="I2595">
        <f t="shared" ca="1" si="728"/>
        <v>1.1174713878095544</v>
      </c>
      <c r="J2595">
        <f t="shared" ca="1" si="729"/>
        <v>0.77374522809987811</v>
      </c>
      <c r="K2595">
        <f t="shared" ca="1" si="730"/>
        <v>6.2413747149828766E-2</v>
      </c>
      <c r="L2595">
        <f t="shared" ca="1" si="731"/>
        <v>-0.51376255774020696</v>
      </c>
      <c r="M2595">
        <f t="shared" ca="1" si="732"/>
        <v>0.78351471584131926</v>
      </c>
      <c r="N2595">
        <f t="shared" ca="1" si="733"/>
        <v>0.66865451967808143</v>
      </c>
      <c r="O2595">
        <f t="shared" ca="1" si="734"/>
        <v>0.6825075845152786</v>
      </c>
      <c r="P2595">
        <f t="shared" ca="1" si="735"/>
        <v>1.9190740538358868E-4</v>
      </c>
      <c r="Q2595">
        <f t="shared" ca="1" si="736"/>
        <v>-2.7706129674394345E-3</v>
      </c>
      <c r="R2595">
        <v>1</v>
      </c>
      <c r="S2595">
        <f t="shared" ca="1" si="737"/>
        <v>0.77374522809987811</v>
      </c>
      <c r="T2595">
        <f t="shared" ca="1" si="738"/>
        <v>0</v>
      </c>
    </row>
    <row r="2596" spans="1:20">
      <c r="A2596">
        <f t="shared" ca="1" si="721"/>
        <v>0.32399732416981308</v>
      </c>
      <c r="B2596">
        <f t="shared" ca="1" si="721"/>
        <v>6.9872821422414688E-2</v>
      </c>
      <c r="C2596">
        <f t="shared" ca="1" si="722"/>
        <v>0.85332506748149528</v>
      </c>
      <c r="D2596">
        <f t="shared" ca="1" si="723"/>
        <v>-0.85301146672782524</v>
      </c>
      <c r="E2596">
        <f t="shared" ca="1" si="724"/>
        <v>-1.4459563375225453E-2</v>
      </c>
      <c r="F2596">
        <f t="shared" ca="1" si="725"/>
        <v>6.5664704161818618E-2</v>
      </c>
      <c r="G2596">
        <f t="shared" ca="1" si="726"/>
        <v>1.2354996521118493</v>
      </c>
      <c r="H2596">
        <f t="shared" ca="1" si="727"/>
        <v>-6.2938639049427134E-2</v>
      </c>
      <c r="I2596">
        <f t="shared" ca="1" si="728"/>
        <v>1.1174713878095544</v>
      </c>
      <c r="J2596">
        <f t="shared" ca="1" si="729"/>
        <v>0.77591604413176773</v>
      </c>
      <c r="K2596">
        <f t="shared" ca="1" si="730"/>
        <v>6.5184360117268206E-2</v>
      </c>
      <c r="L2596">
        <f t="shared" ca="1" si="731"/>
        <v>0.20241315724985887</v>
      </c>
      <c r="M2596">
        <f t="shared" ca="1" si="732"/>
        <v>4.4664395950871211E-2</v>
      </c>
      <c r="N2596">
        <f t="shared" ca="1" si="733"/>
        <v>0.32603109327991647</v>
      </c>
      <c r="O2596">
        <f t="shared" ca="1" si="734"/>
        <v>0.32399732416981308</v>
      </c>
      <c r="P2596">
        <f t="shared" ca="1" si="735"/>
        <v>4.136216793210733E-6</v>
      </c>
      <c r="Q2596">
        <f t="shared" ca="1" si="736"/>
        <v>4.0675382202067791E-4</v>
      </c>
      <c r="R2596">
        <v>1</v>
      </c>
      <c r="S2596">
        <f t="shared" ca="1" si="737"/>
        <v>0.77591604413176773</v>
      </c>
      <c r="T2596">
        <f t="shared" ca="1" si="738"/>
        <v>1.1174713878095544</v>
      </c>
    </row>
    <row r="2597" spans="1:20">
      <c r="A2597">
        <f t="shared" ca="1" si="721"/>
        <v>0.65791907476000588</v>
      </c>
      <c r="B2597">
        <f t="shared" ca="1" si="721"/>
        <v>0.95212618972141705</v>
      </c>
      <c r="C2597">
        <f t="shared" ca="1" si="722"/>
        <v>0.85317779911216696</v>
      </c>
      <c r="D2597">
        <f t="shared" ca="1" si="723"/>
        <v>-0.85304322642367336</v>
      </c>
      <c r="E2597">
        <f t="shared" ca="1" si="724"/>
        <v>-1.4914099133215741E-2</v>
      </c>
      <c r="F2597">
        <f t="shared" ca="1" si="725"/>
        <v>6.5562448397777112E-2</v>
      </c>
      <c r="G2597">
        <f t="shared" ca="1" si="726"/>
        <v>1.2354775997731191</v>
      </c>
      <c r="H2597">
        <f t="shared" ca="1" si="727"/>
        <v>-6.32542458659449E-2</v>
      </c>
      <c r="I2597">
        <f t="shared" ca="1" si="728"/>
        <v>1.1173890554842156</v>
      </c>
      <c r="J2597">
        <f t="shared" ca="1" si="729"/>
        <v>0.77589787671800647</v>
      </c>
      <c r="K2597">
        <f t="shared" ca="1" si="730"/>
        <v>6.4777606295247522E-2</v>
      </c>
      <c r="L2597">
        <f t="shared" ca="1" si="731"/>
        <v>-0.26579694777799689</v>
      </c>
      <c r="M2597">
        <f t="shared" ca="1" si="732"/>
        <v>1.1562111190810631</v>
      </c>
      <c r="N2597">
        <f t="shared" ca="1" si="733"/>
        <v>0.96187935862799456</v>
      </c>
      <c r="O2597">
        <f t="shared" ca="1" si="734"/>
        <v>0.95212618972141705</v>
      </c>
      <c r="P2597">
        <f t="shared" ca="1" si="735"/>
        <v>9.5124303720230423E-5</v>
      </c>
      <c r="Q2597">
        <f t="shared" ca="1" si="736"/>
        <v>1.950633781315503E-3</v>
      </c>
      <c r="R2597">
        <v>1</v>
      </c>
      <c r="S2597">
        <f t="shared" ca="1" si="737"/>
        <v>0.77589787671800647</v>
      </c>
      <c r="T2597">
        <f t="shared" ca="1" si="738"/>
        <v>0</v>
      </c>
    </row>
    <row r="2598" spans="1:20">
      <c r="A2598">
        <f t="shared" ca="1" si="721"/>
        <v>0.66142190577639748</v>
      </c>
      <c r="B2598">
        <f t="shared" ca="1" si="721"/>
        <v>0.29765579234548212</v>
      </c>
      <c r="C2598">
        <f t="shared" ca="1" si="722"/>
        <v>0.85317779911216696</v>
      </c>
      <c r="D2598">
        <f t="shared" ca="1" si="723"/>
        <v>-0.85304322642367336</v>
      </c>
      <c r="E2598">
        <f t="shared" ca="1" si="724"/>
        <v>-1.4914099133215741E-2</v>
      </c>
      <c r="F2598">
        <f t="shared" ca="1" si="725"/>
        <v>6.4566692740691198E-2</v>
      </c>
      <c r="G2598">
        <f t="shared" ca="1" si="726"/>
        <v>1.2340365638219717</v>
      </c>
      <c r="H2598">
        <f t="shared" ca="1" si="727"/>
        <v>-6.4767738475122016E-2</v>
      </c>
      <c r="I2598">
        <f t="shared" ca="1" si="728"/>
        <v>1.1173890554842156</v>
      </c>
      <c r="J2598">
        <f t="shared" ca="1" si="729"/>
        <v>0.77364253225079438</v>
      </c>
      <c r="K2598">
        <f t="shared" ca="1" si="730"/>
        <v>6.2826972513932017E-2</v>
      </c>
      <c r="L2598">
        <f t="shared" ca="1" si="731"/>
        <v>0.29548312925558112</v>
      </c>
      <c r="M2598">
        <f t="shared" ca="1" si="732"/>
        <v>0.34525621767483017</v>
      </c>
      <c r="N2598">
        <f t="shared" ca="1" si="733"/>
        <v>0.66010148174163319</v>
      </c>
      <c r="O2598">
        <f t="shared" ca="1" si="734"/>
        <v>0.66142190577639748</v>
      </c>
      <c r="P2598">
        <f t="shared" ca="1" si="735"/>
        <v>1.7435196315832049E-6</v>
      </c>
      <c r="Q2598">
        <f t="shared" ca="1" si="736"/>
        <v>-2.6408480695285788E-4</v>
      </c>
      <c r="R2598">
        <v>1</v>
      </c>
      <c r="S2598">
        <f t="shared" ca="1" si="737"/>
        <v>0.77364253225079438</v>
      </c>
      <c r="T2598">
        <f t="shared" ca="1" si="738"/>
        <v>1.1173890554842156</v>
      </c>
    </row>
    <row r="2599" spans="1:20">
      <c r="A2599">
        <f t="shared" ca="1" si="721"/>
        <v>0.39754771098600039</v>
      </c>
      <c r="B2599">
        <f t="shared" ca="1" si="721"/>
        <v>0.71186702370622124</v>
      </c>
      <c r="C2599">
        <f t="shared" ca="1" si="722"/>
        <v>0.8533729751080914</v>
      </c>
      <c r="D2599">
        <f t="shared" ca="1" si="723"/>
        <v>-0.85295539252339525</v>
      </c>
      <c r="E2599">
        <f t="shared" ca="1" si="724"/>
        <v>-1.4619013660206955E-2</v>
      </c>
      <c r="F2599">
        <f t="shared" ca="1" si="725"/>
        <v>6.470182602392896E-2</v>
      </c>
      <c r="G2599">
        <f t="shared" ca="1" si="726"/>
        <v>1.2340973770550128</v>
      </c>
      <c r="H2599">
        <f t="shared" ca="1" si="727"/>
        <v>-6.4563431236342048E-2</v>
      </c>
      <c r="I2599">
        <f t="shared" ca="1" si="728"/>
        <v>1.1174670880893629</v>
      </c>
      <c r="J2599">
        <f t="shared" ca="1" si="729"/>
        <v>0.77373370917238826</v>
      </c>
      <c r="K2599">
        <f t="shared" ca="1" si="730"/>
        <v>6.309105732088488E-2</v>
      </c>
      <c r="L2599">
        <f t="shared" ca="1" si="731"/>
        <v>-0.28255335741847315</v>
      </c>
      <c r="M2599">
        <f t="shared" ca="1" si="732"/>
        <v>0.83967185836389158</v>
      </c>
      <c r="N2599">
        <f t="shared" ca="1" si="733"/>
        <v>0.71277347878045094</v>
      </c>
      <c r="O2599">
        <f t="shared" ca="1" si="734"/>
        <v>0.71186702370622124</v>
      </c>
      <c r="P2599">
        <f t="shared" ca="1" si="735"/>
        <v>8.2166080159678215E-7</v>
      </c>
      <c r="Q2599">
        <f t="shared" ca="1" si="736"/>
        <v>1.8129101484594124E-4</v>
      </c>
      <c r="R2599">
        <v>1</v>
      </c>
      <c r="S2599">
        <f t="shared" ca="1" si="737"/>
        <v>0.77373370917238826</v>
      </c>
      <c r="T2599">
        <f t="shared" ca="1" si="738"/>
        <v>0</v>
      </c>
    </row>
    <row r="2600" spans="1:20">
      <c r="A2600">
        <f t="shared" ca="1" si="721"/>
        <v>0.57622522668191944</v>
      </c>
      <c r="B2600">
        <f t="shared" ca="1" si="721"/>
        <v>0.92703635355275193</v>
      </c>
      <c r="C2600">
        <f t="shared" ca="1" si="722"/>
        <v>0.8533729751080914</v>
      </c>
      <c r="D2600">
        <f t="shared" ca="1" si="723"/>
        <v>-0.85295539252339525</v>
      </c>
      <c r="E2600">
        <f t="shared" ca="1" si="724"/>
        <v>-1.4619013660206955E-2</v>
      </c>
      <c r="F2600">
        <f t="shared" ca="1" si="725"/>
        <v>6.4646061621143544E-2</v>
      </c>
      <c r="G2600">
        <f t="shared" ca="1" si="726"/>
        <v>1.2339975227775446</v>
      </c>
      <c r="H2600">
        <f t="shared" ca="1" si="727"/>
        <v>-6.4703702205698418E-2</v>
      </c>
      <c r="I2600">
        <f t="shared" ca="1" si="728"/>
        <v>1.1174670880893629</v>
      </c>
      <c r="J2600">
        <f t="shared" ca="1" si="729"/>
        <v>0.77358148420904793</v>
      </c>
      <c r="K2600">
        <f t="shared" ca="1" si="730"/>
        <v>6.2909766306038936E-2</v>
      </c>
      <c r="L2600">
        <f t="shared" ca="1" si="731"/>
        <v>-0.31360463446236758</v>
      </c>
      <c r="M2600">
        <f t="shared" ca="1" si="732"/>
        <v>1.1165075531148623</v>
      </c>
      <c r="N2600">
        <f t="shared" ca="1" si="733"/>
        <v>0.92661933637524652</v>
      </c>
      <c r="O2600">
        <f t="shared" ca="1" si="734"/>
        <v>0.92703635355275193</v>
      </c>
      <c r="P2600">
        <f t="shared" ca="1" si="735"/>
        <v>1.7390332633458597E-7</v>
      </c>
      <c r="Q2600">
        <f t="shared" ca="1" si="736"/>
        <v>-8.3403435501083764E-5</v>
      </c>
      <c r="R2600">
        <v>1</v>
      </c>
      <c r="S2600">
        <f t="shared" ca="1" si="737"/>
        <v>0.77358148420904793</v>
      </c>
      <c r="T2600">
        <f t="shared" ca="1" si="738"/>
        <v>0</v>
      </c>
    </row>
    <row r="2601" spans="1:20">
      <c r="A2601">
        <f t="shared" ca="1" si="721"/>
        <v>0.10106562775659444</v>
      </c>
      <c r="B2601">
        <f t="shared" ca="1" si="721"/>
        <v>0.89507898723068102</v>
      </c>
      <c r="C2601">
        <f t="shared" ca="1" si="722"/>
        <v>0.8533729751080914</v>
      </c>
      <c r="D2601">
        <f t="shared" ca="1" si="723"/>
        <v>-0.85295539252339525</v>
      </c>
      <c r="E2601">
        <f t="shared" ca="1" si="724"/>
        <v>-1.4619013660206955E-2</v>
      </c>
      <c r="F2601">
        <f t="shared" ca="1" si="725"/>
        <v>6.4683239300195122E-2</v>
      </c>
      <c r="G2601">
        <f t="shared" ca="1" si="726"/>
        <v>1.2340573345636754</v>
      </c>
      <c r="H2601">
        <f t="shared" ca="1" si="727"/>
        <v>-6.4639182852275351E-2</v>
      </c>
      <c r="I2601">
        <f t="shared" ca="1" si="728"/>
        <v>1.1174670880893629</v>
      </c>
      <c r="J2601">
        <f t="shared" ca="1" si="729"/>
        <v>0.77367460477474059</v>
      </c>
      <c r="K2601">
        <f t="shared" ca="1" si="730"/>
        <v>6.2993169741540025E-2</v>
      </c>
      <c r="L2601">
        <f t="shared" ca="1" si="731"/>
        <v>-0.69183478711318358</v>
      </c>
      <c r="M2601">
        <f t="shared" ca="1" si="732"/>
        <v>1.0464768585387771</v>
      </c>
      <c r="N2601">
        <f t="shared" ca="1" si="733"/>
        <v>0.8726257396774405</v>
      </c>
      <c r="O2601">
        <f t="shared" ca="1" si="734"/>
        <v>0.89507898723068102</v>
      </c>
      <c r="P2601">
        <f t="shared" ca="1" si="735"/>
        <v>5.0414832568710136E-4</v>
      </c>
      <c r="Q2601">
        <f t="shared" ca="1" si="736"/>
        <v>-4.4906495106481039E-3</v>
      </c>
      <c r="R2601">
        <v>1</v>
      </c>
      <c r="S2601">
        <f t="shared" ca="1" si="737"/>
        <v>0.77367460477474059</v>
      </c>
      <c r="T2601">
        <f t="shared" ca="1" si="738"/>
        <v>0</v>
      </c>
    </row>
    <row r="2602" spans="1:20">
      <c r="A2602">
        <f t="shared" ca="1" si="721"/>
        <v>0.96539859555120433</v>
      </c>
      <c r="B2602">
        <f t="shared" ca="1" si="721"/>
        <v>0.27032306255219019</v>
      </c>
      <c r="C2602">
        <f t="shared" ca="1" si="722"/>
        <v>0.8533729751080914</v>
      </c>
      <c r="D2602">
        <f t="shared" ca="1" si="723"/>
        <v>-0.85295539252339525</v>
      </c>
      <c r="E2602">
        <f t="shared" ca="1" si="724"/>
        <v>-1.4619013660206955E-2</v>
      </c>
      <c r="F2602">
        <f t="shared" ca="1" si="725"/>
        <v>6.5034371760825924E-2</v>
      </c>
      <c r="G2602">
        <f t="shared" ca="1" si="726"/>
        <v>1.237167108818501</v>
      </c>
      <c r="H2602">
        <f t="shared" ca="1" si="727"/>
        <v>-6.11648813669428E-2</v>
      </c>
      <c r="I2602">
        <f t="shared" ca="1" si="728"/>
        <v>1.1174670880893629</v>
      </c>
      <c r="J2602">
        <f t="shared" ca="1" si="729"/>
        <v>0.77837396556744232</v>
      </c>
      <c r="K2602">
        <f t="shared" ca="1" si="730"/>
        <v>6.7483819252188132E-2</v>
      </c>
      <c r="L2602">
        <f t="shared" ca="1" si="731"/>
        <v>0.57865254406316768</v>
      </c>
      <c r="M2602">
        <f t="shared" ca="1" si="732"/>
        <v>0.33605401153816938</v>
      </c>
      <c r="N2602">
        <f t="shared" ca="1" si="733"/>
        <v>0.97568468628776983</v>
      </c>
      <c r="O2602">
        <f t="shared" ca="1" si="734"/>
        <v>0.96539859555120433</v>
      </c>
      <c r="P2602">
        <f t="shared" ca="1" si="735"/>
        <v>1.0580366264085861E-4</v>
      </c>
      <c r="Q2602">
        <f t="shared" ca="1" si="736"/>
        <v>2.0572181473131001E-3</v>
      </c>
      <c r="R2602">
        <v>1</v>
      </c>
      <c r="S2602">
        <f t="shared" ca="1" si="737"/>
        <v>0.77837396556744232</v>
      </c>
      <c r="T2602">
        <f t="shared" ca="1" si="738"/>
        <v>1.1174670880893629</v>
      </c>
    </row>
    <row r="2603" spans="1:20">
      <c r="A2603">
        <f t="shared" ca="1" si="721"/>
        <v>0.43719895476740889</v>
      </c>
      <c r="B2603">
        <f t="shared" ca="1" si="721"/>
        <v>0.30346814541014222</v>
      </c>
      <c r="C2603">
        <f t="shared" ca="1" si="722"/>
        <v>0.85115364578971253</v>
      </c>
      <c r="D2603">
        <f t="shared" ca="1" si="723"/>
        <v>-0.85357683106797233</v>
      </c>
      <c r="E2603">
        <f t="shared" ca="1" si="724"/>
        <v>-1.691788723284952E-2</v>
      </c>
      <c r="F2603">
        <f t="shared" ca="1" si="725"/>
        <v>6.3488493425026077E-2</v>
      </c>
      <c r="G2603">
        <f t="shared" ca="1" si="726"/>
        <v>1.2367342445404792</v>
      </c>
      <c r="H2603">
        <f t="shared" ca="1" si="727"/>
        <v>-6.27661664143042E-2</v>
      </c>
      <c r="I2603">
        <f t="shared" ca="1" si="728"/>
        <v>1.1162766735747272</v>
      </c>
      <c r="J2603">
        <f t="shared" ca="1" si="729"/>
        <v>0.77768262915642861</v>
      </c>
      <c r="K2603">
        <f t="shared" ca="1" si="730"/>
        <v>6.5426601104875026E-2</v>
      </c>
      <c r="L2603">
        <f t="shared" ca="1" si="731"/>
        <v>9.6172219163618358E-2</v>
      </c>
      <c r="M2603">
        <f t="shared" ca="1" si="732"/>
        <v>0.34030038410678726</v>
      </c>
      <c r="N2603">
        <f t="shared" ca="1" si="733"/>
        <v>0.43742710341824742</v>
      </c>
      <c r="O2603">
        <f t="shared" ca="1" si="734"/>
        <v>0.43719895476740889</v>
      </c>
      <c r="P2603">
        <f t="shared" ca="1" si="735"/>
        <v>5.2051806879442982E-8</v>
      </c>
      <c r="Q2603">
        <f t="shared" ca="1" si="736"/>
        <v>4.5629730167706665E-5</v>
      </c>
      <c r="R2603">
        <v>1</v>
      </c>
      <c r="S2603">
        <f t="shared" ca="1" si="737"/>
        <v>0.77768262915642861</v>
      </c>
      <c r="T2603">
        <f t="shared" ca="1" si="738"/>
        <v>1.1162766735747272</v>
      </c>
    </row>
    <row r="2604" spans="1:20">
      <c r="A2604">
        <f t="shared" ca="1" si="721"/>
        <v>0.40422111795866655</v>
      </c>
      <c r="B2604">
        <f t="shared" ca="1" si="721"/>
        <v>0.28157976184891798</v>
      </c>
      <c r="C2604">
        <f t="shared" ca="1" si="722"/>
        <v>0.85113137688458207</v>
      </c>
      <c r="D2604">
        <f t="shared" ca="1" si="723"/>
        <v>-0.85359228834038015</v>
      </c>
      <c r="E2604">
        <f t="shared" ca="1" si="724"/>
        <v>-1.6968822636257239E-2</v>
      </c>
      <c r="F2604">
        <f t="shared" ca="1" si="725"/>
        <v>6.3472979224021703E-2</v>
      </c>
      <c r="G2604">
        <f t="shared" ca="1" si="726"/>
        <v>1.2367234758372265</v>
      </c>
      <c r="H2604">
        <f t="shared" ca="1" si="727"/>
        <v>-6.2801651862828725E-2</v>
      </c>
      <c r="I2604">
        <f t="shared" ca="1" si="728"/>
        <v>1.116272285262317</v>
      </c>
      <c r="J2604">
        <f t="shared" ca="1" si="729"/>
        <v>0.7776671013417259</v>
      </c>
      <c r="K2604">
        <f t="shared" ca="1" si="730"/>
        <v>6.5380971374707317E-2</v>
      </c>
      <c r="L2604">
        <f t="shared" ca="1" si="731"/>
        <v>8.6722140790770536E-2</v>
      </c>
      <c r="M2604">
        <f t="shared" ca="1" si="732"/>
        <v>0.31109176855848492</v>
      </c>
      <c r="N2604">
        <f t="shared" ca="1" si="733"/>
        <v>0.40411232756420917</v>
      </c>
      <c r="O2604">
        <f t="shared" ca="1" si="734"/>
        <v>0.40422111795866655</v>
      </c>
      <c r="P2604">
        <f t="shared" ca="1" si="735"/>
        <v>1.1835349926192537E-8</v>
      </c>
      <c r="Q2604">
        <f t="shared" ca="1" si="736"/>
        <v>-2.1758078891476187E-5</v>
      </c>
      <c r="R2604">
        <v>1</v>
      </c>
      <c r="S2604">
        <f t="shared" ca="1" si="737"/>
        <v>0.7776671013417259</v>
      </c>
      <c r="T2604">
        <f t="shared" ca="1" si="738"/>
        <v>1.116272285262317</v>
      </c>
    </row>
    <row r="2605" spans="1:20">
      <c r="A2605">
        <f t="shared" ca="1" si="721"/>
        <v>3.6195785966856242E-2</v>
      </c>
      <c r="B2605">
        <f t="shared" ca="1" si="721"/>
        <v>0.47953617527381454</v>
      </c>
      <c r="C2605">
        <f t="shared" ca="1" si="722"/>
        <v>0.85114119458302251</v>
      </c>
      <c r="D2605">
        <f t="shared" ca="1" si="723"/>
        <v>-0.85358544934789327</v>
      </c>
      <c r="E2605">
        <f t="shared" ca="1" si="724"/>
        <v>-1.6944534695810132E-2</v>
      </c>
      <c r="F2605">
        <f t="shared" ca="1" si="725"/>
        <v>6.3479818864482923E-2</v>
      </c>
      <c r="G2605">
        <f t="shared" ca="1" si="726"/>
        <v>1.2367282403194533</v>
      </c>
      <c r="H2605">
        <f t="shared" ca="1" si="727"/>
        <v>-6.2784731320686432E-2</v>
      </c>
      <c r="I2605">
        <f t="shared" ca="1" si="728"/>
        <v>1.116274172169498</v>
      </c>
      <c r="J2605">
        <f t="shared" ca="1" si="729"/>
        <v>0.77767387010096867</v>
      </c>
      <c r="K2605">
        <f t="shared" ca="1" si="730"/>
        <v>6.540272945359879E-2</v>
      </c>
      <c r="L2605">
        <f t="shared" ca="1" si="731"/>
        <v>-0.39546191183877777</v>
      </c>
      <c r="M2605">
        <f t="shared" ca="1" si="732"/>
        <v>0.53256890083205277</v>
      </c>
      <c r="N2605">
        <f t="shared" ca="1" si="733"/>
        <v>0.47956764765908022</v>
      </c>
      <c r="O2605">
        <f t="shared" ca="1" si="734"/>
        <v>0.47953617527381454</v>
      </c>
      <c r="P2605">
        <f t="shared" ca="1" si="735"/>
        <v>9.9051103431171116E-10</v>
      </c>
      <c r="Q2605">
        <f t="shared" ca="1" si="736"/>
        <v>6.2944770531370153E-6</v>
      </c>
      <c r="R2605">
        <v>1</v>
      </c>
      <c r="S2605">
        <f t="shared" ca="1" si="737"/>
        <v>0.77767387010096867</v>
      </c>
      <c r="T2605">
        <f t="shared" ca="1" si="738"/>
        <v>0</v>
      </c>
    </row>
    <row r="2606" spans="1:20">
      <c r="A2606">
        <f t="shared" ca="1" si="721"/>
        <v>0.58492645656805609</v>
      </c>
      <c r="B2606">
        <f t="shared" ca="1" si="721"/>
        <v>0.31208217526542903</v>
      </c>
      <c r="C2606">
        <f t="shared" ca="1" si="722"/>
        <v>0.85114119458302251</v>
      </c>
      <c r="D2606">
        <f t="shared" ca="1" si="723"/>
        <v>-0.85358544934789327</v>
      </c>
      <c r="E2606">
        <f t="shared" ca="1" si="724"/>
        <v>-1.6944534695810132E-2</v>
      </c>
      <c r="F2606">
        <f t="shared" ca="1" si="725"/>
        <v>6.3479641684288879E-2</v>
      </c>
      <c r="G2606">
        <f t="shared" ca="1" si="726"/>
        <v>1.2367258929657401</v>
      </c>
      <c r="H2606">
        <f t="shared" ca="1" si="727"/>
        <v>-6.2789626371016607E-2</v>
      </c>
      <c r="I2606">
        <f t="shared" ca="1" si="728"/>
        <v>1.116274172169498</v>
      </c>
      <c r="J2606">
        <f t="shared" ca="1" si="729"/>
        <v>0.77767051785824315</v>
      </c>
      <c r="K2606">
        <f t="shared" ca="1" si="730"/>
        <v>6.5396434976545653E-2</v>
      </c>
      <c r="L2606">
        <f t="shared" ca="1" si="731"/>
        <v>0.21452166448333032</v>
      </c>
      <c r="M2606">
        <f t="shared" ca="1" si="732"/>
        <v>0.36030140238741271</v>
      </c>
      <c r="N2606">
        <f t="shared" ca="1" si="733"/>
        <v>0.58505720658976856</v>
      </c>
      <c r="O2606">
        <f t="shared" ca="1" si="734"/>
        <v>0.58492645656805609</v>
      </c>
      <c r="P2606">
        <f t="shared" ca="1" si="735"/>
        <v>1.7095568177813459E-8</v>
      </c>
      <c r="Q2606">
        <f t="shared" ca="1" si="736"/>
        <v>2.6150004342495593E-5</v>
      </c>
      <c r="R2606">
        <v>1</v>
      </c>
      <c r="S2606">
        <f t="shared" ca="1" si="737"/>
        <v>0.77767051785824315</v>
      </c>
      <c r="T2606">
        <f t="shared" ca="1" si="738"/>
        <v>1.116274172169498</v>
      </c>
    </row>
    <row r="2607" spans="1:20">
      <c r="A2607">
        <f t="shared" ca="1" si="721"/>
        <v>0.61764357885171184</v>
      </c>
      <c r="B2607">
        <f t="shared" ca="1" si="721"/>
        <v>5.751779411163227E-2</v>
      </c>
      <c r="C2607">
        <f t="shared" ca="1" si="722"/>
        <v>0.85112412024374451</v>
      </c>
      <c r="D2607">
        <f t="shared" ca="1" si="723"/>
        <v>-0.8535945592058648</v>
      </c>
      <c r="E2607">
        <f t="shared" ca="1" si="724"/>
        <v>-1.6973725270259782E-2</v>
      </c>
      <c r="F2607">
        <f t="shared" ca="1" si="725"/>
        <v>6.3467746568734412E-2</v>
      </c>
      <c r="G2607">
        <f t="shared" ca="1" si="726"/>
        <v>1.236719546435342</v>
      </c>
      <c r="H2607">
        <f t="shared" ca="1" si="727"/>
        <v>-6.2809962458435634E-2</v>
      </c>
      <c r="I2607">
        <f t="shared" ca="1" si="728"/>
        <v>1.1162685624270401</v>
      </c>
      <c r="J2607">
        <f t="shared" ca="1" si="729"/>
        <v>0.7776610959750061</v>
      </c>
      <c r="K2607">
        <f t="shared" ca="1" si="730"/>
        <v>6.5370284972203152E-2</v>
      </c>
      <c r="L2607">
        <f t="shared" ca="1" si="731"/>
        <v>0.45962074629288885</v>
      </c>
      <c r="M2607">
        <f t="shared" ca="1" si="732"/>
        <v>4.7523863919630191E-2</v>
      </c>
      <c r="N2607">
        <f t="shared" ca="1" si="733"/>
        <v>0.61538793479891618</v>
      </c>
      <c r="O2607">
        <f t="shared" ca="1" si="734"/>
        <v>0.61764357885171184</v>
      </c>
      <c r="P2607">
        <f t="shared" ca="1" si="735"/>
        <v>5.08793009291242E-6</v>
      </c>
      <c r="Q2607">
        <f t="shared" ca="1" si="736"/>
        <v>-4.5112881055913161E-4</v>
      </c>
      <c r="R2607">
        <v>1</v>
      </c>
      <c r="S2607">
        <f t="shared" ca="1" si="737"/>
        <v>0.7776610959750061</v>
      </c>
      <c r="T2607">
        <f t="shared" ca="1" si="738"/>
        <v>1.1162685624270401</v>
      </c>
    </row>
    <row r="2608" spans="1:20">
      <c r="A2608">
        <f t="shared" ca="1" si="721"/>
        <v>0.88237257700977589</v>
      </c>
      <c r="B2608">
        <f t="shared" ca="1" si="721"/>
        <v>0.92416437957254072</v>
      </c>
      <c r="C2608">
        <f t="shared" ca="1" si="722"/>
        <v>0.85143515375851708</v>
      </c>
      <c r="D2608">
        <f t="shared" ca="1" si="723"/>
        <v>-0.85356559434283208</v>
      </c>
      <c r="E2608">
        <f t="shared" ca="1" si="724"/>
        <v>-1.6470144361427519E-2</v>
      </c>
      <c r="F2608">
        <f t="shared" ca="1" si="725"/>
        <v>6.3684431578170747E-2</v>
      </c>
      <c r="G2608">
        <f t="shared" ca="1" si="726"/>
        <v>1.2367397251341685</v>
      </c>
      <c r="H2608">
        <f t="shared" ca="1" si="727"/>
        <v>-6.2459137133190318E-2</v>
      </c>
      <c r="I2608">
        <f t="shared" ca="1" si="728"/>
        <v>1.1164759105876234</v>
      </c>
      <c r="J2608">
        <f t="shared" ca="1" si="729"/>
        <v>0.77768253535920939</v>
      </c>
      <c r="K2608">
        <f t="shared" ca="1" si="730"/>
        <v>6.5821413782762281E-2</v>
      </c>
      <c r="L2608">
        <f t="shared" ca="1" si="731"/>
        <v>-5.4022031503120405E-2</v>
      </c>
      <c r="M2608">
        <f t="shared" ca="1" si="732"/>
        <v>1.1366850596451763</v>
      </c>
      <c r="N2608">
        <f t="shared" ca="1" si="733"/>
        <v>0.9498015328725572</v>
      </c>
      <c r="O2608">
        <f t="shared" ca="1" si="734"/>
        <v>0.92416437957254072</v>
      </c>
      <c r="P2608">
        <f t="shared" ca="1" si="735"/>
        <v>6.5726362932854593E-4</v>
      </c>
      <c r="Q2608">
        <f t="shared" ca="1" si="736"/>
        <v>5.1274306600032965E-3</v>
      </c>
      <c r="R2608">
        <v>1</v>
      </c>
      <c r="S2608">
        <f t="shared" ca="1" si="737"/>
        <v>0.77768253535920939</v>
      </c>
      <c r="T2608">
        <f t="shared" ca="1" si="738"/>
        <v>0</v>
      </c>
    </row>
    <row r="2609" spans="1:20">
      <c r="A2609">
        <f t="shared" ca="1" si="721"/>
        <v>0.58023661245728575</v>
      </c>
      <c r="B2609">
        <f t="shared" ca="1" si="721"/>
        <v>0.40384152635208981</v>
      </c>
      <c r="C2609">
        <f t="shared" ca="1" si="722"/>
        <v>0.85143515375851708</v>
      </c>
      <c r="D2609">
        <f t="shared" ca="1" si="723"/>
        <v>-0.85356559434283208</v>
      </c>
      <c r="E2609">
        <f t="shared" ca="1" si="724"/>
        <v>-1.6470144361427519E-2</v>
      </c>
      <c r="F2609">
        <f t="shared" ca="1" si="725"/>
        <v>6.0165959213363082E-2</v>
      </c>
      <c r="G2609">
        <f t="shared" ca="1" si="726"/>
        <v>1.2330546074018327</v>
      </c>
      <c r="H2609">
        <f t="shared" ca="1" si="727"/>
        <v>-6.6446650408740232E-2</v>
      </c>
      <c r="I2609">
        <f t="shared" ca="1" si="728"/>
        <v>1.1164759105876234</v>
      </c>
      <c r="J2609">
        <f t="shared" ca="1" si="729"/>
        <v>0.77185426153361703</v>
      </c>
      <c r="K2609">
        <f t="shared" ca="1" si="730"/>
        <v>6.0693983122758983E-2</v>
      </c>
      <c r="L2609">
        <f t="shared" ca="1" si="731"/>
        <v>0.13285847252142463</v>
      </c>
      <c r="M2609">
        <f t="shared" ca="1" si="732"/>
        <v>0.46642249667909774</v>
      </c>
      <c r="N2609">
        <f t="shared" ca="1" si="733"/>
        <v>0.56903745894730817</v>
      </c>
      <c r="O2609">
        <f t="shared" ca="1" si="734"/>
        <v>0.58023661245728575</v>
      </c>
      <c r="P2609">
        <f t="shared" ca="1" si="735"/>
        <v>1.254210393400431E-4</v>
      </c>
      <c r="Q2609">
        <f t="shared" ca="1" si="736"/>
        <v>-2.2398307019955155E-3</v>
      </c>
      <c r="R2609">
        <v>1</v>
      </c>
      <c r="S2609">
        <f t="shared" ca="1" si="737"/>
        <v>0.77185426153361703</v>
      </c>
      <c r="T2609">
        <f t="shared" ca="1" si="738"/>
        <v>1.1164759105876234</v>
      </c>
    </row>
    <row r="2610" spans="1:20">
      <c r="A2610">
        <f t="shared" ca="1" si="721"/>
        <v>0.17355929502755618</v>
      </c>
      <c r="B2610">
        <f t="shared" ca="1" si="721"/>
        <v>0.47993234174211619</v>
      </c>
      <c r="C2610">
        <f t="shared" ca="1" si="722"/>
        <v>0.8528861613324088</v>
      </c>
      <c r="D2610">
        <f t="shared" ca="1" si="723"/>
        <v>-0.85255570096346167</v>
      </c>
      <c r="E2610">
        <f t="shared" ca="1" si="724"/>
        <v>-1.3969427338854961E-2</v>
      </c>
      <c r="F2610">
        <f t="shared" ca="1" si="725"/>
        <v>6.1169085540411602E-2</v>
      </c>
      <c r="G2610">
        <f t="shared" ca="1" si="726"/>
        <v>1.233752777869435</v>
      </c>
      <c r="H2610">
        <f t="shared" ca="1" si="727"/>
        <v>-6.4717827536291156E-2</v>
      </c>
      <c r="I2610">
        <f t="shared" ca="1" si="728"/>
        <v>1.1167734910733971</v>
      </c>
      <c r="J2610">
        <f t="shared" ca="1" si="729"/>
        <v>0.77289896896178023</v>
      </c>
      <c r="K2610">
        <f t="shared" ca="1" si="730"/>
        <v>6.2933813824754492E-2</v>
      </c>
      <c r="L2610">
        <f t="shared" ca="1" si="731"/>
        <v>-0.27511216046822906</v>
      </c>
      <c r="M2610">
        <f t="shared" ca="1" si="732"/>
        <v>0.53801649564130183</v>
      </c>
      <c r="N2610">
        <f t="shared" ca="1" si="733"/>
        <v>0.4787662085903468</v>
      </c>
      <c r="O2610">
        <f t="shared" ca="1" si="734"/>
        <v>0.47993234174211619</v>
      </c>
      <c r="P2610">
        <f t="shared" ca="1" si="735"/>
        <v>1.3598665276556076E-6</v>
      </c>
      <c r="Q2610">
        <f t="shared" ca="1" si="736"/>
        <v>-2.3322663035387772E-4</v>
      </c>
      <c r="R2610">
        <v>1</v>
      </c>
      <c r="S2610">
        <f t="shared" ca="1" si="737"/>
        <v>0.77289896896178023</v>
      </c>
      <c r="T2610">
        <f t="shared" ca="1" si="738"/>
        <v>0</v>
      </c>
    </row>
    <row r="2611" spans="1:20">
      <c r="A2611">
        <f t="shared" ca="1" si="721"/>
        <v>0.14082455297985685</v>
      </c>
      <c r="B2611">
        <f t="shared" ca="1" si="721"/>
        <v>0.34474675531677867</v>
      </c>
      <c r="C2611">
        <f t="shared" ca="1" si="722"/>
        <v>0.8528861613324088</v>
      </c>
      <c r="D2611">
        <f t="shared" ca="1" si="723"/>
        <v>-0.85255570096346167</v>
      </c>
      <c r="E2611">
        <f t="shared" ca="1" si="724"/>
        <v>-1.3969427338854961E-2</v>
      </c>
      <c r="F2611">
        <f t="shared" ca="1" si="725"/>
        <v>6.1200371446910574E-2</v>
      </c>
      <c r="G2611">
        <f t="shared" ca="1" si="726"/>
        <v>1.2338392907719402</v>
      </c>
      <c r="H2611">
        <f t="shared" ca="1" si="727"/>
        <v>-6.4537566914156214E-2</v>
      </c>
      <c r="I2611">
        <f t="shared" ca="1" si="728"/>
        <v>1.1167734910733971</v>
      </c>
      <c r="J2611">
        <f t="shared" ca="1" si="729"/>
        <v>0.77302444873613341</v>
      </c>
      <c r="K2611">
        <f t="shared" ca="1" si="730"/>
        <v>6.3167040455108375E-2</v>
      </c>
      <c r="L2611">
        <f t="shared" ca="1" si="731"/>
        <v>-0.18777792656048764</v>
      </c>
      <c r="M2611">
        <f t="shared" ca="1" si="732"/>
        <v>0.36944304011303797</v>
      </c>
      <c r="N2611">
        <f t="shared" ca="1" si="733"/>
        <v>0.34875554287789079</v>
      </c>
      <c r="O2611">
        <f t="shared" ca="1" si="734"/>
        <v>0.34474675531677867</v>
      </c>
      <c r="P2611">
        <f t="shared" ca="1" si="735"/>
        <v>1.6070377710127217E-5</v>
      </c>
      <c r="Q2611">
        <f t="shared" ca="1" si="736"/>
        <v>8.0175751222242306E-4</v>
      </c>
      <c r="R2611">
        <v>1</v>
      </c>
      <c r="S2611">
        <f t="shared" ca="1" si="737"/>
        <v>0.77302444873613341</v>
      </c>
      <c r="T2611">
        <f t="shared" ca="1" si="738"/>
        <v>0</v>
      </c>
    </row>
    <row r="2612" spans="1:20">
      <c r="A2612">
        <f t="shared" ca="1" si="721"/>
        <v>2.2172504718474428E-2</v>
      </c>
      <c r="B2612">
        <f t="shared" ca="1" si="721"/>
        <v>0.70879908811281922</v>
      </c>
      <c r="C2612">
        <f t="shared" ca="1" si="722"/>
        <v>0.8528861613324088</v>
      </c>
      <c r="D2612">
        <f t="shared" ca="1" si="723"/>
        <v>-0.85255570096346167</v>
      </c>
      <c r="E2612">
        <f t="shared" ca="1" si="724"/>
        <v>-1.3969427338854961E-2</v>
      </c>
      <c r="F2612">
        <f t="shared" ca="1" si="725"/>
        <v>6.1113091464735987E-2</v>
      </c>
      <c r="G2612">
        <f t="shared" ca="1" si="726"/>
        <v>1.2336256242626413</v>
      </c>
      <c r="H2612">
        <f t="shared" ca="1" si="727"/>
        <v>-6.5157345073062006E-2</v>
      </c>
      <c r="I2612">
        <f t="shared" ca="1" si="728"/>
        <v>1.1167734910733971</v>
      </c>
      <c r="J2612">
        <f t="shared" ca="1" si="729"/>
        <v>0.77272824500338444</v>
      </c>
      <c r="K2612">
        <f t="shared" ca="1" si="730"/>
        <v>6.2365282942885951E-2</v>
      </c>
      <c r="L2612">
        <f t="shared" ca="1" si="731"/>
        <v>-0.59934950831067768</v>
      </c>
      <c r="M2612">
        <f t="shared" ca="1" si="732"/>
        <v>0.81059040278576788</v>
      </c>
      <c r="N2612">
        <f t="shared" ca="1" si="733"/>
        <v>0.68873138230411879</v>
      </c>
      <c r="O2612">
        <f t="shared" ca="1" si="734"/>
        <v>0.70879908811281922</v>
      </c>
      <c r="P2612">
        <f t="shared" ca="1" si="735"/>
        <v>4.0271281642454901E-4</v>
      </c>
      <c r="Q2612">
        <f t="shared" ca="1" si="736"/>
        <v>-4.0135411617400864E-3</v>
      </c>
      <c r="R2612">
        <v>1</v>
      </c>
      <c r="S2612">
        <f t="shared" ca="1" si="737"/>
        <v>0.77272824500338444</v>
      </c>
      <c r="T2612">
        <f t="shared" ca="1" si="738"/>
        <v>0</v>
      </c>
    </row>
    <row r="2613" spans="1:20">
      <c r="A2613">
        <f t="shared" ca="1" si="721"/>
        <v>0.7033229944491064</v>
      </c>
      <c r="B2613">
        <f t="shared" ca="1" si="721"/>
        <v>0.23887516073149051</v>
      </c>
      <c r="C2613">
        <f t="shared" ca="1" si="722"/>
        <v>0.8528861613324088</v>
      </c>
      <c r="D2613">
        <f t="shared" ca="1" si="723"/>
        <v>-0.85255570096346167</v>
      </c>
      <c r="E2613">
        <f t="shared" ca="1" si="724"/>
        <v>-1.3969427338854961E-2</v>
      </c>
      <c r="F2613">
        <f t="shared" ca="1" si="725"/>
        <v>6.1181856752435912E-2</v>
      </c>
      <c r="G2613">
        <f t="shared" ca="1" si="726"/>
        <v>1.2358238771814878</v>
      </c>
      <c r="H2613">
        <f t="shared" ca="1" si="727"/>
        <v>-6.2055968454901744E-2</v>
      </c>
      <c r="I2613">
        <f t="shared" ca="1" si="728"/>
        <v>1.1167734910733971</v>
      </c>
      <c r="J2613">
        <f t="shared" ca="1" si="729"/>
        <v>0.77598158295027664</v>
      </c>
      <c r="K2613">
        <f t="shared" ca="1" si="730"/>
        <v>6.6378824104626033E-2</v>
      </c>
      <c r="L2613">
        <f t="shared" ca="1" si="731"/>
        <v>0.38223064147346297</v>
      </c>
      <c r="M2613">
        <f t="shared" ca="1" si="732"/>
        <v>0.27618226553971942</v>
      </c>
      <c r="N2613">
        <f t="shared" ca="1" si="733"/>
        <v>0.70755622357447434</v>
      </c>
      <c r="O2613">
        <f t="shared" ca="1" si="734"/>
        <v>0.7033229944491064</v>
      </c>
      <c r="P2613">
        <f t="shared" ca="1" si="735"/>
        <v>1.7920228827863441E-5</v>
      </c>
      <c r="Q2613">
        <f t="shared" ca="1" si="736"/>
        <v>8.466458250735887E-4</v>
      </c>
      <c r="R2613">
        <v>1</v>
      </c>
      <c r="S2613">
        <f t="shared" ca="1" si="737"/>
        <v>0.77598158295027664</v>
      </c>
      <c r="T2613">
        <f t="shared" ca="1" si="738"/>
        <v>1.1167734910733971</v>
      </c>
    </row>
    <row r="2614" spans="1:20">
      <c r="A2614">
        <f t="shared" ca="1" si="721"/>
        <v>0.66059964138170013</v>
      </c>
      <c r="B2614">
        <f t="shared" ca="1" si="721"/>
        <v>0.9992383856448841</v>
      </c>
      <c r="C2614">
        <f t="shared" ca="1" si="722"/>
        <v>0.85222116127292558</v>
      </c>
      <c r="D2614">
        <f t="shared" ca="1" si="723"/>
        <v>-0.85278156020217455</v>
      </c>
      <c r="E2614">
        <f t="shared" ca="1" si="724"/>
        <v>-1.491493895262511E-2</v>
      </c>
      <c r="F2614">
        <f t="shared" ca="1" si="725"/>
        <v>6.0719786509056621E-2</v>
      </c>
      <c r="G2614">
        <f t="shared" ca="1" si="726"/>
        <v>1.2356669406039442</v>
      </c>
      <c r="H2614">
        <f t="shared" ca="1" si="727"/>
        <v>-6.2712950022440594E-2</v>
      </c>
      <c r="I2614">
        <f t="shared" ca="1" si="728"/>
        <v>1.1164498770965783</v>
      </c>
      <c r="J2614">
        <f t="shared" ca="1" si="729"/>
        <v>0.7757477543881981</v>
      </c>
      <c r="K2614">
        <f t="shared" ca="1" si="730"/>
        <v>6.5532178279552447E-2</v>
      </c>
      <c r="L2614">
        <f t="shared" ca="1" si="731"/>
        <v>-0.30407001496198088</v>
      </c>
      <c r="M2614">
        <f t="shared" ca="1" si="732"/>
        <v>1.2121243580940537</v>
      </c>
      <c r="N2614">
        <f t="shared" ca="1" si="733"/>
        <v>1.0058349271102507</v>
      </c>
      <c r="O2614">
        <f t="shared" ca="1" si="734"/>
        <v>0.9992383856448841</v>
      </c>
      <c r="P2614">
        <f t="shared" ca="1" si="735"/>
        <v>4.35143593043008E-5</v>
      </c>
      <c r="Q2614">
        <f t="shared" ca="1" si="736"/>
        <v>1.3193082930733182E-3</v>
      </c>
      <c r="R2614">
        <v>1</v>
      </c>
      <c r="S2614">
        <f t="shared" ca="1" si="737"/>
        <v>0.7757477543881981</v>
      </c>
      <c r="T2614">
        <f t="shared" ca="1" si="738"/>
        <v>0</v>
      </c>
    </row>
    <row r="2615" spans="1:20">
      <c r="A2615">
        <f t="shared" ca="1" si="721"/>
        <v>0.60015833014762254</v>
      </c>
      <c r="B2615">
        <f t="shared" ca="1" si="721"/>
        <v>0.36212122491502474</v>
      </c>
      <c r="C2615">
        <f t="shared" ca="1" si="722"/>
        <v>0.85222116127292558</v>
      </c>
      <c r="D2615">
        <f t="shared" ca="1" si="723"/>
        <v>-0.85278156020217455</v>
      </c>
      <c r="E2615">
        <f t="shared" ca="1" si="724"/>
        <v>-1.491493895262511E-2</v>
      </c>
      <c r="F2615">
        <f t="shared" ca="1" si="725"/>
        <v>6.004369551165701E-2</v>
      </c>
      <c r="G2615">
        <f t="shared" ca="1" si="726"/>
        <v>1.2346442696327982</v>
      </c>
      <c r="H2615">
        <f t="shared" ca="1" si="727"/>
        <v>-6.3736400468137944E-2</v>
      </c>
      <c r="I2615">
        <f t="shared" ca="1" si="728"/>
        <v>1.1164498770965783</v>
      </c>
      <c r="J2615">
        <f t="shared" ca="1" si="729"/>
        <v>0.77414858867032843</v>
      </c>
      <c r="K2615">
        <f t="shared" ca="1" si="730"/>
        <v>6.4212869986479126E-2</v>
      </c>
      <c r="L2615">
        <f t="shared" ca="1" si="731"/>
        <v>0.18774238694804427</v>
      </c>
      <c r="M2615">
        <f t="shared" ca="1" si="732"/>
        <v>0.4193902188197754</v>
      </c>
      <c r="N2615">
        <f t="shared" ca="1" si="733"/>
        <v>0.59848818082191069</v>
      </c>
      <c r="O2615">
        <f t="shared" ca="1" si="734"/>
        <v>0.60015833014762254</v>
      </c>
      <c r="P2615">
        <f t="shared" ca="1" si="735"/>
        <v>2.7893987701757673E-6</v>
      </c>
      <c r="Q2615">
        <f t="shared" ca="1" si="736"/>
        <v>-3.3402986514237122E-4</v>
      </c>
      <c r="R2615">
        <v>1</v>
      </c>
      <c r="S2615">
        <f t="shared" ca="1" si="737"/>
        <v>0.77414858867032843</v>
      </c>
      <c r="T2615">
        <f t="shared" ca="1" si="738"/>
        <v>1.1164498770965783</v>
      </c>
    </row>
    <row r="2616" spans="1:20">
      <c r="A2616">
        <f t="shared" ca="1" si="721"/>
        <v>0.68319613938034318</v>
      </c>
      <c r="B2616">
        <f t="shared" ca="1" si="721"/>
        <v>0.46612775874159684</v>
      </c>
      <c r="C2616">
        <f t="shared" ca="1" si="722"/>
        <v>0.85244497687973875</v>
      </c>
      <c r="D2616">
        <f t="shared" ca="1" si="723"/>
        <v>-0.85264651520217538</v>
      </c>
      <c r="E2616">
        <f t="shared" ca="1" si="724"/>
        <v>-1.4542011350740323E-2</v>
      </c>
      <c r="F2616">
        <f t="shared" ca="1" si="725"/>
        <v>6.0198889703255987E-2</v>
      </c>
      <c r="G2616">
        <f t="shared" ca="1" si="726"/>
        <v>1.2347379101072171</v>
      </c>
      <c r="H2616">
        <f t="shared" ca="1" si="727"/>
        <v>-6.3477811719464233E-2</v>
      </c>
      <c r="I2616">
        <f t="shared" ca="1" si="728"/>
        <v>1.1165125886607721</v>
      </c>
      <c r="J2616">
        <f t="shared" ca="1" si="729"/>
        <v>0.77428867752856279</v>
      </c>
      <c r="K2616">
        <f t="shared" ca="1" si="730"/>
        <v>6.45468998516215E-2</v>
      </c>
      <c r="L2616">
        <f t="shared" ca="1" si="731"/>
        <v>0.17040289675764023</v>
      </c>
      <c r="M2616">
        <f t="shared" ca="1" si="732"/>
        <v>0.55319545199234377</v>
      </c>
      <c r="N2616">
        <f t="shared" ca="1" si="733"/>
        <v>0.68313685416375614</v>
      </c>
      <c r="O2616">
        <f t="shared" ca="1" si="734"/>
        <v>0.68319613938034318</v>
      </c>
      <c r="P2616">
        <f t="shared" ca="1" si="735"/>
        <v>3.5147369057729672E-9</v>
      </c>
      <c r="Q2616">
        <f t="shared" ca="1" si="736"/>
        <v>-1.1857043317409222E-5</v>
      </c>
      <c r="R2616">
        <v>1</v>
      </c>
      <c r="S2616">
        <f t="shared" ca="1" si="737"/>
        <v>0.77428867752856279</v>
      </c>
      <c r="T2616">
        <f t="shared" ca="1" si="738"/>
        <v>1.1165125886607721</v>
      </c>
    </row>
    <row r="2617" spans="1:20">
      <c r="A2617">
        <f t="shared" ca="1" si="721"/>
        <v>0.88974574962160724</v>
      </c>
      <c r="B2617">
        <f t="shared" ca="1" si="721"/>
        <v>0.32082839046482192</v>
      </c>
      <c r="C2617">
        <f t="shared" ca="1" si="722"/>
        <v>0.85245402139787896</v>
      </c>
      <c r="D2617">
        <f t="shared" ca="1" si="723"/>
        <v>-0.8526403443520687</v>
      </c>
      <c r="E2617">
        <f t="shared" ca="1" si="724"/>
        <v>-1.452877281261214E-2</v>
      </c>
      <c r="F2617">
        <f t="shared" ca="1" si="725"/>
        <v>6.0205161972875509E-2</v>
      </c>
      <c r="G2617">
        <f t="shared" ca="1" si="726"/>
        <v>1.2347421895210069</v>
      </c>
      <c r="H2617">
        <f t="shared" ca="1" si="727"/>
        <v>-6.34686309450746E-2</v>
      </c>
      <c r="I2617">
        <f t="shared" ca="1" si="728"/>
        <v>1.1165146091353004</v>
      </c>
      <c r="J2617">
        <f t="shared" ca="1" si="729"/>
        <v>0.7742952367910001</v>
      </c>
      <c r="K2617">
        <f t="shared" ca="1" si="730"/>
        <v>6.455875689493891E-2</v>
      </c>
      <c r="L2617">
        <f t="shared" ca="1" si="731"/>
        <v>0.47038734015015149</v>
      </c>
      <c r="M2617">
        <f t="shared" ca="1" si="732"/>
        <v>0.38623900532860655</v>
      </c>
      <c r="N2617">
        <f t="shared" ca="1" si="733"/>
        <v>0.88881611621371281</v>
      </c>
      <c r="O2617">
        <f t="shared" ca="1" si="734"/>
        <v>0.88974574962160724</v>
      </c>
      <c r="P2617">
        <f t="shared" ca="1" si="735"/>
        <v>8.6421827307340369E-7</v>
      </c>
      <c r="Q2617">
        <f t="shared" ca="1" si="736"/>
        <v>-1.8592668157888515E-4</v>
      </c>
      <c r="R2617">
        <v>1</v>
      </c>
      <c r="S2617">
        <f t="shared" ca="1" si="737"/>
        <v>0.7742952367910001</v>
      </c>
      <c r="T2617">
        <f t="shared" ca="1" si="738"/>
        <v>1.1165146091353004</v>
      </c>
    </row>
    <row r="2618" spans="1:20">
      <c r="A2618">
        <f t="shared" ca="1" si="721"/>
        <v>7.521204584809027E-2</v>
      </c>
      <c r="B2618">
        <f t="shared" ca="1" si="721"/>
        <v>0.87890461257773089</v>
      </c>
      <c r="C2618">
        <f t="shared" ca="1" si="722"/>
        <v>0.85263872359010717</v>
      </c>
      <c r="D2618">
        <f t="shared" ca="1" si="723"/>
        <v>-0.85257374363262373</v>
      </c>
      <c r="E2618">
        <f t="shared" ca="1" si="724"/>
        <v>-1.4321182956401267E-2</v>
      </c>
      <c r="F2618">
        <f t="shared" ca="1" si="725"/>
        <v>6.0333251678551546E-2</v>
      </c>
      <c r="G2618">
        <f t="shared" ca="1" si="726"/>
        <v>1.2347883766639347</v>
      </c>
      <c r="H2618">
        <f t="shared" ca="1" si="727"/>
        <v>-6.3324668801135714E-2</v>
      </c>
      <c r="I2618">
        <f t="shared" ca="1" si="728"/>
        <v>1.1166020666925112</v>
      </c>
      <c r="J2618">
        <f t="shared" ca="1" si="729"/>
        <v>0.77436704892755714</v>
      </c>
      <c r="K2618">
        <f t="shared" ca="1" si="730"/>
        <v>6.4744683576517789E-2</v>
      </c>
      <c r="L2618">
        <f t="shared" ca="1" si="731"/>
        <v>-0.69952347602726184</v>
      </c>
      <c r="M2618">
        <f t="shared" ca="1" si="732"/>
        <v>1.0264743182975766</v>
      </c>
      <c r="N2618">
        <f t="shared" ca="1" si="733"/>
        <v>0.85961257223653809</v>
      </c>
      <c r="O2618">
        <f t="shared" ca="1" si="734"/>
        <v>0.87890461257773089</v>
      </c>
      <c r="P2618">
        <f t="shared" ca="1" si="735"/>
        <v>3.7218282052621065E-4</v>
      </c>
      <c r="Q2618">
        <f t="shared" ca="1" si="736"/>
        <v>-3.8584080682385613E-3</v>
      </c>
      <c r="R2618">
        <v>1</v>
      </c>
      <c r="S2618">
        <f t="shared" ca="1" si="737"/>
        <v>0.77436704892755714</v>
      </c>
      <c r="T2618">
        <f t="shared" ca="1" si="738"/>
        <v>0</v>
      </c>
    </row>
    <row r="2619" spans="1:20">
      <c r="A2619">
        <f t="shared" ca="1" si="721"/>
        <v>0.82162152484637208</v>
      </c>
      <c r="B2619">
        <f t="shared" ca="1" si="721"/>
        <v>0.19677545389898299</v>
      </c>
      <c r="C2619">
        <f t="shared" ca="1" si="722"/>
        <v>0.85263872359010717</v>
      </c>
      <c r="D2619">
        <f t="shared" ca="1" si="723"/>
        <v>-0.85257374363262373</v>
      </c>
      <c r="E2619">
        <f t="shared" ca="1" si="724"/>
        <v>-1.4321182956401267E-2</v>
      </c>
      <c r="F2619">
        <f t="shared" ca="1" si="725"/>
        <v>6.0557972039442291E-2</v>
      </c>
      <c r="G2619">
        <f t="shared" ca="1" si="726"/>
        <v>1.2374143890200662</v>
      </c>
      <c r="H2619">
        <f t="shared" ca="1" si="727"/>
        <v>-6.0336844731775544E-2</v>
      </c>
      <c r="I2619">
        <f t="shared" ca="1" si="728"/>
        <v>1.1166020666925112</v>
      </c>
      <c r="J2619">
        <f t="shared" ca="1" si="729"/>
        <v>0.77832760571911619</v>
      </c>
      <c r="K2619">
        <f t="shared" ca="1" si="730"/>
        <v>6.860309164475635E-2</v>
      </c>
      <c r="L2619">
        <f t="shared" ca="1" si="731"/>
        <v>0.51845955987710224</v>
      </c>
      <c r="M2619">
        <f t="shared" ca="1" si="732"/>
        <v>0.23291166665743124</v>
      </c>
      <c r="N2619">
        <f t="shared" ca="1" si="733"/>
        <v>0.82879768755354577</v>
      </c>
      <c r="O2619">
        <f t="shared" ca="1" si="734"/>
        <v>0.82162152484637208</v>
      </c>
      <c r="P2619">
        <f t="shared" ca="1" si="735"/>
        <v>5.1497311199830484E-5</v>
      </c>
      <c r="Q2619">
        <f t="shared" ca="1" si="736"/>
        <v>1.4352325414347389E-3</v>
      </c>
      <c r="R2619">
        <v>1</v>
      </c>
      <c r="S2619">
        <f t="shared" ca="1" si="737"/>
        <v>0.77832760571911619</v>
      </c>
      <c r="T2619">
        <f t="shared" ca="1" si="738"/>
        <v>1.1166020666925112</v>
      </c>
    </row>
    <row r="2620" spans="1:20">
      <c r="A2620">
        <f t="shared" ca="1" si="721"/>
        <v>0.73363374472969589</v>
      </c>
      <c r="B2620">
        <f t="shared" ca="1" si="721"/>
        <v>0.62277420057885102</v>
      </c>
      <c r="C2620">
        <f t="shared" ca="1" si="722"/>
        <v>0.85132200639094646</v>
      </c>
      <c r="D2620">
        <f t="shared" ca="1" si="723"/>
        <v>-0.85288909275224412</v>
      </c>
      <c r="E2620">
        <f t="shared" ca="1" si="724"/>
        <v>-1.5923766578351643E-2</v>
      </c>
      <c r="F2620">
        <f t="shared" ca="1" si="725"/>
        <v>5.964015415641831E-2</v>
      </c>
      <c r="G2620">
        <f t="shared" ca="1" si="726"/>
        <v>1.2371945748780713</v>
      </c>
      <c r="H2620">
        <f t="shared" ca="1" si="727"/>
        <v>-6.1453925839400604E-2</v>
      </c>
      <c r="I2620">
        <f t="shared" ca="1" si="728"/>
        <v>1.1158579566607576</v>
      </c>
      <c r="J2620">
        <f t="shared" ca="1" si="729"/>
        <v>0.77799332331584969</v>
      </c>
      <c r="K2620">
        <f t="shared" ca="1" si="730"/>
        <v>6.7167859103321612E-2</v>
      </c>
      <c r="L2620">
        <f t="shared" ca="1" si="731"/>
        <v>7.747746201983613E-2</v>
      </c>
      <c r="M2620">
        <f t="shared" ca="1" si="732"/>
        <v>0.75279296612081126</v>
      </c>
      <c r="N2620">
        <f t="shared" ca="1" si="733"/>
        <v>0.7392896030411632</v>
      </c>
      <c r="O2620">
        <f t="shared" ca="1" si="734"/>
        <v>0.73363374472969589</v>
      </c>
      <c r="P2620">
        <f t="shared" ca="1" si="735"/>
        <v>3.198873323939385E-5</v>
      </c>
      <c r="Q2620">
        <f t="shared" ca="1" si="736"/>
        <v>1.1311716622934621E-3</v>
      </c>
      <c r="R2620">
        <v>1</v>
      </c>
      <c r="S2620">
        <f t="shared" ca="1" si="737"/>
        <v>0.77799332331584969</v>
      </c>
      <c r="T2620">
        <f t="shared" ca="1" si="738"/>
        <v>1.1158579566607576</v>
      </c>
    </row>
    <row r="2621" spans="1:20">
      <c r="A2621">
        <f t="shared" ca="1" si="721"/>
        <v>0.93199348031623974</v>
      </c>
      <c r="B2621">
        <f t="shared" ca="1" si="721"/>
        <v>0.60232840377099706</v>
      </c>
      <c r="C2621">
        <f t="shared" ca="1" si="722"/>
        <v>0.85039599414380684</v>
      </c>
      <c r="D2621">
        <f t="shared" ca="1" si="723"/>
        <v>-0.85367517510066593</v>
      </c>
      <c r="E2621">
        <f t="shared" ca="1" si="724"/>
        <v>-1.7185993478070979E-2</v>
      </c>
      <c r="F2621">
        <f t="shared" ca="1" si="725"/>
        <v>5.8994524180593012E-2</v>
      </c>
      <c r="G2621">
        <f t="shared" ca="1" si="726"/>
        <v>1.236646506179006</v>
      </c>
      <c r="H2621">
        <f t="shared" ca="1" si="727"/>
        <v>-6.2333969840189012E-2</v>
      </c>
      <c r="I2621">
        <f t="shared" ca="1" si="728"/>
        <v>1.1157703163512542</v>
      </c>
      <c r="J2621">
        <f t="shared" ca="1" si="729"/>
        <v>0.77714178524499999</v>
      </c>
      <c r="K2621">
        <f t="shared" ca="1" si="730"/>
        <v>6.6036687441028155E-2</v>
      </c>
      <c r="L2621">
        <f t="shared" ca="1" si="731"/>
        <v>0.26118472319369374</v>
      </c>
      <c r="M2621">
        <f t="shared" ca="1" si="732"/>
        <v>0.73751585816626353</v>
      </c>
      <c r="N2621">
        <f t="shared" ca="1" si="733"/>
        <v>0.93061323932679885</v>
      </c>
      <c r="O2621">
        <f t="shared" ca="1" si="734"/>
        <v>0.93199348031623974</v>
      </c>
      <c r="P2621">
        <f t="shared" ca="1" si="735"/>
        <v>1.9050651889327812E-6</v>
      </c>
      <c r="Q2621">
        <f t="shared" ca="1" si="736"/>
        <v>-2.7604819788817903E-4</v>
      </c>
      <c r="R2621">
        <v>1</v>
      </c>
      <c r="S2621">
        <f t="shared" ca="1" si="737"/>
        <v>0.77714178524499999</v>
      </c>
      <c r="T2621">
        <f t="shared" ca="1" si="738"/>
        <v>1.1157703163512542</v>
      </c>
    </row>
    <row r="2622" spans="1:20">
      <c r="A2622">
        <f t="shared" ca="1" si="721"/>
        <v>0.78474797727400158</v>
      </c>
      <c r="B2622">
        <f t="shared" ca="1" si="721"/>
        <v>9.6380936560669817E-2</v>
      </c>
      <c r="C2622">
        <f t="shared" ca="1" si="722"/>
        <v>0.85068305408660272</v>
      </c>
      <c r="D2622">
        <f t="shared" ca="1" si="723"/>
        <v>-0.85348965410638589</v>
      </c>
      <c r="E2622">
        <f t="shared" ca="1" si="724"/>
        <v>-1.6877987092985092E-2</v>
      </c>
      <c r="F2622">
        <f t="shared" ca="1" si="725"/>
        <v>5.9194463427181147E-2</v>
      </c>
      <c r="G2622">
        <f t="shared" ca="1" si="726"/>
        <v>1.2367757228417746</v>
      </c>
      <c r="H2622">
        <f t="shared" ca="1" si="727"/>
        <v>-6.2119441250868525E-2</v>
      </c>
      <c r="I2622">
        <f t="shared" ca="1" si="728"/>
        <v>1.1158424159234077</v>
      </c>
      <c r="J2622">
        <f t="shared" ca="1" si="729"/>
        <v>0.77734537516856073</v>
      </c>
      <c r="K2622">
        <f t="shared" ca="1" si="730"/>
        <v>6.6312735638916334E-2</v>
      </c>
      <c r="L2622">
        <f t="shared" ca="1" si="731"/>
        <v>0.56843368669513095</v>
      </c>
      <c r="M2622">
        <f t="shared" ca="1" si="732"/>
        <v>0.10353489667242138</v>
      </c>
      <c r="N2622">
        <f t="shared" ca="1" si="733"/>
        <v>0.78107752698992228</v>
      </c>
      <c r="O2622">
        <f t="shared" ca="1" si="734"/>
        <v>0.78474797727400158</v>
      </c>
      <c r="P2622">
        <f t="shared" ca="1" si="735"/>
        <v>1.3472205287897869E-5</v>
      </c>
      <c r="Q2622">
        <f t="shared" ca="1" si="736"/>
        <v>-7.3409005681586155E-4</v>
      </c>
      <c r="R2622">
        <v>1</v>
      </c>
      <c r="S2622">
        <f t="shared" ca="1" si="737"/>
        <v>0.77734537516856073</v>
      </c>
      <c r="T2622">
        <f t="shared" ca="1" si="738"/>
        <v>1.1158424159234077</v>
      </c>
    </row>
    <row r="2623" spans="1:20">
      <c r="A2623">
        <f t="shared" ca="1" si="721"/>
        <v>0.72176430729081975</v>
      </c>
      <c r="B2623">
        <f t="shared" ca="1" si="721"/>
        <v>0.71806461060580862</v>
      </c>
      <c r="C2623">
        <f t="shared" ca="1" si="722"/>
        <v>0.85132586377318864</v>
      </c>
      <c r="D2623">
        <f t="shared" ca="1" si="723"/>
        <v>-0.85341070570330924</v>
      </c>
      <c r="E2623">
        <f t="shared" ca="1" si="724"/>
        <v>-1.605885827048233E-2</v>
      </c>
      <c r="F2623">
        <f t="shared" ca="1" si="725"/>
        <v>5.9642273198391153E-2</v>
      </c>
      <c r="G2623">
        <f t="shared" ca="1" si="726"/>
        <v>1.236830721805009</v>
      </c>
      <c r="H2623">
        <f t="shared" ca="1" si="727"/>
        <v>-6.1548799740245491E-2</v>
      </c>
      <c r="I2623">
        <f t="shared" ca="1" si="728"/>
        <v>1.1162596974407697</v>
      </c>
      <c r="J2623">
        <f t="shared" ca="1" si="729"/>
        <v>0.77742137910674136</v>
      </c>
      <c r="K2623">
        <f t="shared" ca="1" si="730"/>
        <v>6.7046825695732198E-2</v>
      </c>
      <c r="L2623">
        <f t="shared" ca="1" si="731"/>
        <v>-1.4406262003143062E-2</v>
      </c>
      <c r="M2623">
        <f t="shared" ca="1" si="732"/>
        <v>0.86962323489825599</v>
      </c>
      <c r="N2623">
        <f t="shared" ca="1" si="733"/>
        <v>0.74311052027360003</v>
      </c>
      <c r="O2623">
        <f t="shared" ca="1" si="734"/>
        <v>0.72176430729081975</v>
      </c>
      <c r="P2623">
        <f t="shared" ca="1" si="735"/>
        <v>4.5566080870621727E-4</v>
      </c>
      <c r="Q2623">
        <f t="shared" ca="1" si="736"/>
        <v>4.2692425965560558E-3</v>
      </c>
      <c r="R2623">
        <v>1</v>
      </c>
      <c r="S2623">
        <f t="shared" ca="1" si="737"/>
        <v>0.77742137910674136</v>
      </c>
      <c r="T2623">
        <f t="shared" ca="1" si="738"/>
        <v>0</v>
      </c>
    </row>
    <row r="2624" spans="1:20">
      <c r="A2624">
        <f t="shared" ca="1" si="721"/>
        <v>8.4526455652679466E-2</v>
      </c>
      <c r="B2624">
        <f t="shared" ca="1" si="721"/>
        <v>0.70152187530594556</v>
      </c>
      <c r="C2624">
        <f t="shared" ca="1" si="722"/>
        <v>0.85132586377318864</v>
      </c>
      <c r="D2624">
        <f t="shared" ca="1" si="723"/>
        <v>-0.85341070570330924</v>
      </c>
      <c r="E2624">
        <f t="shared" ca="1" si="724"/>
        <v>-1.605885827048233E-2</v>
      </c>
      <c r="F2624">
        <f t="shared" ca="1" si="725"/>
        <v>5.7246737125316499E-2</v>
      </c>
      <c r="G2624">
        <f t="shared" ca="1" si="726"/>
        <v>1.2344474650269601</v>
      </c>
      <c r="H2624">
        <f t="shared" ca="1" si="727"/>
        <v>-6.4867800207401349E-2</v>
      </c>
      <c r="I2624">
        <f t="shared" ca="1" si="728"/>
        <v>1.1162596974407697</v>
      </c>
      <c r="J2624">
        <f t="shared" ca="1" si="729"/>
        <v>0.77370874654935884</v>
      </c>
      <c r="K2624">
        <f t="shared" ca="1" si="730"/>
        <v>6.2777583099176137E-2</v>
      </c>
      <c r="L2624">
        <f t="shared" ca="1" si="731"/>
        <v>-0.54278557907143477</v>
      </c>
      <c r="M2624">
        <f t="shared" ca="1" si="732"/>
        <v>0.80596296421186608</v>
      </c>
      <c r="N2624">
        <f t="shared" ca="1" si="733"/>
        <v>0.68635817790474485</v>
      </c>
      <c r="O2624">
        <f t="shared" ca="1" si="734"/>
        <v>0.70152187530594556</v>
      </c>
      <c r="P2624">
        <f t="shared" ca="1" si="735"/>
        <v>2.2993771887518132E-4</v>
      </c>
      <c r="Q2624">
        <f t="shared" ca="1" si="736"/>
        <v>-3.0327394802401432E-3</v>
      </c>
      <c r="R2624">
        <v>1</v>
      </c>
      <c r="S2624">
        <f t="shared" ca="1" si="737"/>
        <v>0.77370874654935884</v>
      </c>
      <c r="T2624">
        <f t="shared" ca="1" si="738"/>
        <v>0</v>
      </c>
    </row>
    <row r="2625" spans="1:20">
      <c r="A2625">
        <f t="shared" ca="1" si="721"/>
        <v>8.6041616443149893E-2</v>
      </c>
      <c r="B2625">
        <f t="shared" ca="1" si="721"/>
        <v>0.15599112213975119</v>
      </c>
      <c r="C2625">
        <f t="shared" ca="1" si="722"/>
        <v>0.85132586377318864</v>
      </c>
      <c r="D2625">
        <f t="shared" ca="1" si="723"/>
        <v>-0.85341070570330924</v>
      </c>
      <c r="E2625">
        <f t="shared" ca="1" si="724"/>
        <v>-1.605885827048233E-2</v>
      </c>
      <c r="F2625">
        <f t="shared" ca="1" si="725"/>
        <v>5.7445074824097345E-2</v>
      </c>
      <c r="G2625">
        <f t="shared" ca="1" si="726"/>
        <v>1.2360935559853261</v>
      </c>
      <c r="H2625">
        <f t="shared" ca="1" si="727"/>
        <v>-6.2521343145533995E-2</v>
      </c>
      <c r="I2625">
        <f t="shared" ca="1" si="728"/>
        <v>1.1162596974407697</v>
      </c>
      <c r="J2625">
        <f t="shared" ca="1" si="729"/>
        <v>0.77615302225053551</v>
      </c>
      <c r="K2625">
        <f t="shared" ca="1" si="730"/>
        <v>6.5810322579416283E-2</v>
      </c>
      <c r="L2625">
        <f t="shared" ca="1" si="731"/>
        <v>-7.5933898460312538E-2</v>
      </c>
      <c r="M2625">
        <f t="shared" ca="1" si="732"/>
        <v>0.13524094481689541</v>
      </c>
      <c r="N2625">
        <f t="shared" ca="1" si="733"/>
        <v>0.17077799063106755</v>
      </c>
      <c r="O2625">
        <f t="shared" ca="1" si="734"/>
        <v>0.15599112213975119</v>
      </c>
      <c r="P2625">
        <f t="shared" ca="1" si="735"/>
        <v>2.186514797794845E-4</v>
      </c>
      <c r="Q2625">
        <f t="shared" ca="1" si="736"/>
        <v>2.9573736982632715E-3</v>
      </c>
      <c r="R2625">
        <v>1</v>
      </c>
      <c r="S2625">
        <f t="shared" ca="1" si="737"/>
        <v>0.77615302225053551</v>
      </c>
      <c r="T2625">
        <f t="shared" ca="1" si="738"/>
        <v>0</v>
      </c>
    </row>
    <row r="2626" spans="1:20">
      <c r="A2626">
        <f t="shared" ca="1" si="721"/>
        <v>0.99118505708808713</v>
      </c>
      <c r="B2626">
        <f t="shared" ca="1" si="721"/>
        <v>0.28842841738607228</v>
      </c>
      <c r="C2626">
        <f t="shared" ca="1" si="722"/>
        <v>0.85132586377318864</v>
      </c>
      <c r="D2626">
        <f t="shared" ca="1" si="723"/>
        <v>-0.85341070570330924</v>
      </c>
      <c r="E2626">
        <f t="shared" ca="1" si="724"/>
        <v>-1.605885827048233E-2</v>
      </c>
      <c r="F2626">
        <f t="shared" ca="1" si="725"/>
        <v>5.7247577088864063E-2</v>
      </c>
      <c r="G2626">
        <f t="shared" ca="1" si="726"/>
        <v>1.2357354979360629</v>
      </c>
      <c r="H2626">
        <f t="shared" ca="1" si="727"/>
        <v>-6.4816717679365282E-2</v>
      </c>
      <c r="I2626">
        <f t="shared" ca="1" si="728"/>
        <v>1.1162596974407697</v>
      </c>
      <c r="J2626">
        <f t="shared" ca="1" si="729"/>
        <v>0.77575306423740575</v>
      </c>
      <c r="K2626">
        <f t="shared" ca="1" si="730"/>
        <v>6.2852948881153017E-2</v>
      </c>
      <c r="L2626">
        <f t="shared" ca="1" si="731"/>
        <v>0.58161471738777415</v>
      </c>
      <c r="M2626">
        <f t="shared" ca="1" si="732"/>
        <v>0.34834745926310373</v>
      </c>
      <c r="N2626">
        <f t="shared" ca="1" si="733"/>
        <v>0.9823176262821961</v>
      </c>
      <c r="O2626">
        <f t="shared" ca="1" si="734"/>
        <v>0.99118505708808713</v>
      </c>
      <c r="P2626">
        <f t="shared" ca="1" si="735"/>
        <v>7.863132909726524E-5</v>
      </c>
      <c r="Q2626">
        <f t="shared" ca="1" si="736"/>
        <v>-1.7734861611782061E-3</v>
      </c>
      <c r="R2626">
        <v>1</v>
      </c>
      <c r="S2626">
        <f t="shared" ca="1" si="737"/>
        <v>0.77575306423740575</v>
      </c>
      <c r="T2626">
        <f t="shared" ca="1" si="738"/>
        <v>1.1162596974407697</v>
      </c>
    </row>
    <row r="2627" spans="1:20">
      <c r="A2627">
        <f t="shared" ca="1" si="721"/>
        <v>0.90953854132764911</v>
      </c>
      <c r="B2627">
        <f t="shared" ca="1" si="721"/>
        <v>4.1590097760456857E-2</v>
      </c>
      <c r="C2627">
        <f t="shared" ca="1" si="722"/>
        <v>0.8532880842109235</v>
      </c>
      <c r="D2627">
        <f t="shared" ca="1" si="723"/>
        <v>-0.85283971229358091</v>
      </c>
      <c r="E2627">
        <f t="shared" ca="1" si="724"/>
        <v>-1.4079187144790154E-2</v>
      </c>
      <c r="F2627">
        <f t="shared" ca="1" si="725"/>
        <v>5.8611236926061433E-2</v>
      </c>
      <c r="G2627">
        <f t="shared" ca="1" si="726"/>
        <v>1.2361323140965599</v>
      </c>
      <c r="H2627">
        <f t="shared" ca="1" si="727"/>
        <v>-6.3440930355448649E-2</v>
      </c>
      <c r="I2627">
        <f t="shared" ca="1" si="728"/>
        <v>1.1172911830931944</v>
      </c>
      <c r="J2627">
        <f t="shared" ca="1" si="729"/>
        <v>0.77637085363569047</v>
      </c>
      <c r="K2627">
        <f t="shared" ca="1" si="730"/>
        <v>6.4626435042331218E-2</v>
      </c>
      <c r="L2627">
        <f t="shared" ca="1" si="731"/>
        <v>0.72654952529238748</v>
      </c>
      <c r="M2627">
        <f t="shared" ca="1" si="732"/>
        <v>4.1279112371826202E-2</v>
      </c>
      <c r="N2627">
        <f t="shared" ca="1" si="733"/>
        <v>0.90844171344149993</v>
      </c>
      <c r="O2627">
        <f t="shared" ca="1" si="734"/>
        <v>0.90953854132764911</v>
      </c>
      <c r="P2627">
        <f t="shared" ca="1" si="735"/>
        <v>1.2030314118344709E-6</v>
      </c>
      <c r="Q2627">
        <f t="shared" ca="1" si="736"/>
        <v>-2.1936557722983531E-4</v>
      </c>
      <c r="R2627">
        <v>1</v>
      </c>
      <c r="S2627">
        <f t="shared" ca="1" si="737"/>
        <v>0.77637085363569047</v>
      </c>
      <c r="T2627">
        <f t="shared" ca="1" si="738"/>
        <v>1.1172911830931944</v>
      </c>
    </row>
    <row r="2628" spans="1:20">
      <c r="A2628">
        <f t="shared" ca="1" si="721"/>
        <v>0.93169763317136178</v>
      </c>
      <c r="B2628">
        <f t="shared" ca="1" si="721"/>
        <v>0.37203679381971755</v>
      </c>
      <c r="C2628">
        <f t="shared" ca="1" si="722"/>
        <v>0.85351100776464106</v>
      </c>
      <c r="D2628">
        <f t="shared" ca="1" si="723"/>
        <v>-0.85282951875919955</v>
      </c>
      <c r="E2628">
        <f t="shared" ca="1" si="724"/>
        <v>-1.3834091919477109E-2</v>
      </c>
      <c r="F2628">
        <f t="shared" ca="1" si="725"/>
        <v>5.8766139562289252E-2</v>
      </c>
      <c r="G2628">
        <f t="shared" ca="1" si="726"/>
        <v>1.2361393972662018</v>
      </c>
      <c r="H2628">
        <f t="shared" ca="1" si="727"/>
        <v>-6.3270621314996431E-2</v>
      </c>
      <c r="I2628">
        <f t="shared" ca="1" si="728"/>
        <v>1.1174505630491962</v>
      </c>
      <c r="J2628">
        <f t="shared" ca="1" si="729"/>
        <v>0.77637990885200348</v>
      </c>
      <c r="K2628">
        <f t="shared" ca="1" si="730"/>
        <v>6.484580061956105E-2</v>
      </c>
      <c r="L2628">
        <f t="shared" ca="1" si="731"/>
        <v>0.46409613406655753</v>
      </c>
      <c r="M2628">
        <f t="shared" ca="1" si="732"/>
        <v>0.45137098989896224</v>
      </c>
      <c r="N2628">
        <f t="shared" ca="1" si="733"/>
        <v>0.93388565493738585</v>
      </c>
      <c r="O2628">
        <f t="shared" ca="1" si="734"/>
        <v>0.93169763317136178</v>
      </c>
      <c r="P2628">
        <f t="shared" ca="1" si="735"/>
        <v>4.7874392485950552E-6</v>
      </c>
      <c r="Q2628">
        <f t="shared" ca="1" si="736"/>
        <v>4.3760435320481242E-4</v>
      </c>
      <c r="R2628">
        <v>1</v>
      </c>
      <c r="S2628">
        <f t="shared" ca="1" si="737"/>
        <v>0.77637990885200348</v>
      </c>
      <c r="T2628">
        <f t="shared" ca="1" si="738"/>
        <v>1.1174505630491962</v>
      </c>
    </row>
    <row r="2629" spans="1:20">
      <c r="A2629">
        <f t="shared" ca="1" si="721"/>
        <v>0.69963407896334062</v>
      </c>
      <c r="B2629">
        <f t="shared" ca="1" si="721"/>
        <v>0.14206181210817626</v>
      </c>
      <c r="C2629">
        <f t="shared" ca="1" si="722"/>
        <v>0.85305540647521094</v>
      </c>
      <c r="D2629">
        <f t="shared" ca="1" si="723"/>
        <v>-0.8530114452093106</v>
      </c>
      <c r="E2629">
        <f t="shared" ca="1" si="724"/>
        <v>-1.4323093150358606E-2</v>
      </c>
      <c r="F2629">
        <f t="shared" ca="1" si="725"/>
        <v>5.8449597874220785E-2</v>
      </c>
      <c r="G2629">
        <f t="shared" ca="1" si="726"/>
        <v>1.2360129987968418</v>
      </c>
      <c r="H2629">
        <f t="shared" ca="1" si="727"/>
        <v>-6.361036854285082E-2</v>
      </c>
      <c r="I2629">
        <f t="shared" ca="1" si="728"/>
        <v>1.1172474725606232</v>
      </c>
      <c r="J2629">
        <f t="shared" ca="1" si="729"/>
        <v>0.77618238694191333</v>
      </c>
      <c r="K2629">
        <f t="shared" ca="1" si="730"/>
        <v>6.4408196266356244E-2</v>
      </c>
      <c r="L2629">
        <f t="shared" ca="1" si="731"/>
        <v>0.4613231888081748</v>
      </c>
      <c r="M2629">
        <f t="shared" ca="1" si="732"/>
        <v>0.15287320842999769</v>
      </c>
      <c r="N2629">
        <f t="shared" ca="1" si="733"/>
        <v>0.69847785481456093</v>
      </c>
      <c r="O2629">
        <f t="shared" ca="1" si="734"/>
        <v>0.69963407896334062</v>
      </c>
      <c r="P2629">
        <f t="shared" ca="1" si="735"/>
        <v>1.3368542822213285E-6</v>
      </c>
      <c r="Q2629">
        <f t="shared" ca="1" si="736"/>
        <v>-2.3124482975593887E-4</v>
      </c>
      <c r="R2629">
        <v>1</v>
      </c>
      <c r="S2629">
        <f t="shared" ca="1" si="737"/>
        <v>0.77618238694191333</v>
      </c>
      <c r="T2629">
        <f t="shared" ca="1" si="738"/>
        <v>1.1172474725606232</v>
      </c>
    </row>
    <row r="2630" spans="1:20">
      <c r="A2630">
        <f t="shared" ca="1" si="721"/>
        <v>8.7347078953281088E-2</v>
      </c>
      <c r="B2630">
        <f t="shared" ca="1" si="721"/>
        <v>0.3744660923680998</v>
      </c>
      <c r="C2630">
        <f t="shared" ca="1" si="722"/>
        <v>0.85323616232780419</v>
      </c>
      <c r="D2630">
        <f t="shared" ca="1" si="723"/>
        <v>-0.85297474244605098</v>
      </c>
      <c r="E2630">
        <f t="shared" ca="1" si="724"/>
        <v>-1.4064735448771072E-2</v>
      </c>
      <c r="F2630">
        <f t="shared" ca="1" si="725"/>
        <v>5.8575173910475328E-2</v>
      </c>
      <c r="G2630">
        <f t="shared" ca="1" si="726"/>
        <v>1.2360384972106613</v>
      </c>
      <c r="H2630">
        <f t="shared" ca="1" si="727"/>
        <v>-6.3430880378922874E-2</v>
      </c>
      <c r="I2630">
        <f t="shared" ca="1" si="728"/>
        <v>1.1173541511628815</v>
      </c>
      <c r="J2630">
        <f t="shared" ca="1" si="729"/>
        <v>0.77621773808097094</v>
      </c>
      <c r="K2630">
        <f t="shared" ca="1" si="730"/>
        <v>6.463944109611218E-2</v>
      </c>
      <c r="L2630">
        <f t="shared" ca="1" si="731"/>
        <v>-0.25894716770458887</v>
      </c>
      <c r="M2630">
        <f t="shared" ca="1" si="732"/>
        <v>0.40453999602835239</v>
      </c>
      <c r="N2630">
        <f t="shared" ca="1" si="733"/>
        <v>0.37865056177652484</v>
      </c>
      <c r="O2630">
        <f t="shared" ca="1" si="734"/>
        <v>0.3744660923680998</v>
      </c>
      <c r="P2630">
        <f t="shared" ca="1" si="735"/>
        <v>1.7509784230045003E-5</v>
      </c>
      <c r="Q2630">
        <f t="shared" ca="1" si="736"/>
        <v>8.36893881685008E-4</v>
      </c>
      <c r="R2630">
        <v>1</v>
      </c>
      <c r="S2630">
        <f t="shared" ca="1" si="737"/>
        <v>0.77621773808097094</v>
      </c>
      <c r="T2630">
        <f t="shared" ca="1" si="738"/>
        <v>0</v>
      </c>
    </row>
    <row r="2631" spans="1:20">
      <c r="A2631">
        <f t="shared" ca="1" si="721"/>
        <v>0.46889780749123711</v>
      </c>
      <c r="B2631">
        <f t="shared" ca="1" si="721"/>
        <v>0.27326064495261604</v>
      </c>
      <c r="C2631">
        <f t="shared" ca="1" si="722"/>
        <v>0.85323616232780419</v>
      </c>
      <c r="D2631">
        <f t="shared" ca="1" si="723"/>
        <v>-0.85297474244605098</v>
      </c>
      <c r="E2631">
        <f t="shared" ca="1" si="724"/>
        <v>-1.4064735448771072E-2</v>
      </c>
      <c r="F2631">
        <f t="shared" ca="1" si="725"/>
        <v>5.8518432210666001E-2</v>
      </c>
      <c r="G2631">
        <f t="shared" ca="1" si="726"/>
        <v>1.2357952395899539</v>
      </c>
      <c r="H2631">
        <f t="shared" ca="1" si="727"/>
        <v>-6.4080492254778215E-2</v>
      </c>
      <c r="I2631">
        <f t="shared" ca="1" si="728"/>
        <v>1.1173541511628815</v>
      </c>
      <c r="J2631">
        <f t="shared" ca="1" si="729"/>
        <v>0.77587918103339792</v>
      </c>
      <c r="K2631">
        <f t="shared" ca="1" si="730"/>
        <v>6.3802547214427172E-2</v>
      </c>
      <c r="L2631">
        <f t="shared" ca="1" si="731"/>
        <v>0.15293140208987413</v>
      </c>
      <c r="M2631">
        <f t="shared" ca="1" si="732"/>
        <v>0.30105287650635115</v>
      </c>
      <c r="N2631">
        <f t="shared" ca="1" si="733"/>
        <v>0.46826174345420418</v>
      </c>
      <c r="O2631">
        <f t="shared" ca="1" si="734"/>
        <v>0.46889780749123711</v>
      </c>
      <c r="P2631">
        <f t="shared" ca="1" si="735"/>
        <v>4.0457745920662096E-7</v>
      </c>
      <c r="Q2631">
        <f t="shared" ca="1" si="736"/>
        <v>-1.2721280740658482E-4</v>
      </c>
      <c r="R2631">
        <v>1</v>
      </c>
      <c r="S2631">
        <f t="shared" ca="1" si="737"/>
        <v>0.77587918103339792</v>
      </c>
      <c r="T2631">
        <f t="shared" ca="1" si="738"/>
        <v>1.1173541511628815</v>
      </c>
    </row>
    <row r="2632" spans="1:20">
      <c r="A2632">
        <f t="shared" ref="A2632:B2695" ca="1" si="739">RAND()</f>
        <v>0.28416873074366311</v>
      </c>
      <c r="B2632">
        <f t="shared" ca="1" si="739"/>
        <v>0.50750609724659523</v>
      </c>
      <c r="C2632">
        <f t="shared" ref="C2632:C2695" ca="1" si="740">C2631-Q2631*T2631*A2631</f>
        <v>0.85330281228668814</v>
      </c>
      <c r="D2632">
        <f t="shared" ref="D2632:D2695" ca="1" si="741">D2631-Q2631*T2631*B2631</f>
        <v>-0.85293590069746583</v>
      </c>
      <c r="E2632">
        <f t="shared" ref="E2632:E2695" ca="1" si="742">E2631-Q2631*T2631</f>
        <v>-1.3922593690334242E-2</v>
      </c>
      <c r="F2632">
        <f t="shared" ref="F2632:F2695" ca="1" si="743">F2631-Q2631*S2631*A2631</f>
        <v>5.856471325366476E-2</v>
      </c>
      <c r="G2632">
        <f t="shared" ref="G2632:G2695" ca="1" si="744">G2631-Q2631*S2631*B2631</f>
        <v>1.2358222108989616</v>
      </c>
      <c r="H2632">
        <f t="shared" ref="H2632:H2695" ca="1" si="745">H2631-Q2631*S2631</f>
        <v>-6.3981790485950638E-2</v>
      </c>
      <c r="I2632">
        <f t="shared" ref="I2632:I2695" ca="1" si="746">I2631-Q2631*R2631*MAX(0,L2631)</f>
        <v>1.1173736059958821</v>
      </c>
      <c r="J2632">
        <f t="shared" ref="J2632:J2695" ca="1" si="747">J2631-Q2631*R2631*MAX(0,M2631)</f>
        <v>0.77591747881499618</v>
      </c>
      <c r="K2632">
        <f t="shared" ref="K2632:K2695" ca="1" si="748">K2631-Q2631*R2631</f>
        <v>6.3929760021833759E-2</v>
      </c>
      <c r="L2632">
        <f t="shared" ref="L2632:L2695" ca="1" si="749">A2632*C2632+B2632*D2632+E2632</f>
        <v>-0.20431078674730824</v>
      </c>
      <c r="M2632">
        <f t="shared" ref="M2632:M2695" ca="1" si="750">A2632*F2632+B2632*G2632+H2632</f>
        <v>0.57984777688970057</v>
      </c>
      <c r="N2632">
        <f t="shared" ref="N2632:N2695" ca="1" si="751">MAX(0,L2632)*I2632+MAX(0,M2632)*J2632+K2632</f>
        <v>0.51384378516257057</v>
      </c>
      <c r="O2632">
        <f t="shared" ref="O2632:O2695" ca="1" si="752">MAX(A2632,B2632)</f>
        <v>0.50750609724659523</v>
      </c>
      <c r="P2632">
        <f t="shared" ref="P2632:P2695" ca="1" si="753">POWER(N2632-O2632,2)</f>
        <v>4.0166288120299748E-5</v>
      </c>
      <c r="Q2632">
        <f t="shared" ref="Q2632:Q2695" ca="1" si="754">2*(N2632-O2632)*$B$1</f>
        <v>1.2675375831950665E-3</v>
      </c>
      <c r="R2632">
        <v>1</v>
      </c>
      <c r="S2632">
        <f t="shared" ref="S2632:S2695" ca="1" si="755">R2632*J2632*IF(M2632&gt;0,1,0)</f>
        <v>0.77591747881499618</v>
      </c>
      <c r="T2632">
        <f t="shared" ref="T2632:T2695" ca="1" si="756">R2632*I2632*IF(L2632&gt;0,1,0)</f>
        <v>0</v>
      </c>
    </row>
    <row r="2633" spans="1:20">
      <c r="A2633">
        <f t="shared" ca="1" si="739"/>
        <v>0.49372776248587824</v>
      </c>
      <c r="B2633">
        <f t="shared" ca="1" si="739"/>
        <v>0.77073127968222743</v>
      </c>
      <c r="C2633">
        <f t="shared" ca="1" si="740"/>
        <v>0.85330281228668814</v>
      </c>
      <c r="D2633">
        <f t="shared" ca="1" si="741"/>
        <v>-0.85293590069746583</v>
      </c>
      <c r="E2633">
        <f t="shared" ca="1" si="742"/>
        <v>-1.3922593690334242E-2</v>
      </c>
      <c r="F2633">
        <f t="shared" ca="1" si="743"/>
        <v>5.8285232009504875E-2</v>
      </c>
      <c r="G2633">
        <f t="shared" ca="1" si="744"/>
        <v>1.2353230763351197</v>
      </c>
      <c r="H2633">
        <f t="shared" ca="1" si="745"/>
        <v>-6.4965295051806607E-2</v>
      </c>
      <c r="I2633">
        <f t="shared" ca="1" si="746"/>
        <v>1.1173736059958821</v>
      </c>
      <c r="J2633">
        <f t="shared" ca="1" si="747"/>
        <v>0.77518249996525634</v>
      </c>
      <c r="K2633">
        <f t="shared" ca="1" si="748"/>
        <v>6.2662222438638698E-2</v>
      </c>
      <c r="L2633">
        <f t="shared" ca="1" si="749"/>
        <v>-0.25000768368859144</v>
      </c>
      <c r="M2633">
        <f t="shared" ca="1" si="750"/>
        <v>0.91591387757896925</v>
      </c>
      <c r="N2633">
        <f t="shared" ca="1" si="751"/>
        <v>0.77266263181317585</v>
      </c>
      <c r="O2633">
        <f t="shared" ca="1" si="752"/>
        <v>0.77073127968222743</v>
      </c>
      <c r="P2633">
        <f t="shared" ca="1" si="753"/>
        <v>3.7301210537189875E-6</v>
      </c>
      <c r="Q2633">
        <f t="shared" ca="1" si="754"/>
        <v>3.8627042618968324E-4</v>
      </c>
      <c r="R2633">
        <v>1</v>
      </c>
      <c r="S2633">
        <f t="shared" ca="1" si="755"/>
        <v>0.77518249996525634</v>
      </c>
      <c r="T2633">
        <f t="shared" ca="1" si="756"/>
        <v>0</v>
      </c>
    </row>
    <row r="2634" spans="1:20">
      <c r="A2634">
        <f t="shared" ca="1" si="739"/>
        <v>0.91118975970904592</v>
      </c>
      <c r="B2634">
        <f t="shared" ca="1" si="739"/>
        <v>0.77374660332852407</v>
      </c>
      <c r="C2634">
        <f t="shared" ca="1" si="740"/>
        <v>0.85330281228668814</v>
      </c>
      <c r="D2634">
        <f t="shared" ca="1" si="741"/>
        <v>-0.85293590069746583</v>
      </c>
      <c r="E2634">
        <f t="shared" ca="1" si="742"/>
        <v>-1.3922593690334242E-2</v>
      </c>
      <c r="F2634">
        <f t="shared" ca="1" si="743"/>
        <v>5.8137395068733687E-2</v>
      </c>
      <c r="G2634">
        <f t="shared" ca="1" si="744"/>
        <v>1.23509229621052</v>
      </c>
      <c r="H2634">
        <f t="shared" ca="1" si="745"/>
        <v>-6.5264725126442977E-2</v>
      </c>
      <c r="I2634">
        <f t="shared" ca="1" si="746"/>
        <v>1.1173736059958821</v>
      </c>
      <c r="J2634">
        <f t="shared" ca="1" si="747"/>
        <v>0.77482870952141092</v>
      </c>
      <c r="K2634">
        <f t="shared" ca="1" si="748"/>
        <v>6.2275952012449017E-2</v>
      </c>
      <c r="L2634">
        <f t="shared" ca="1" si="749"/>
        <v>0.10364193477460679</v>
      </c>
      <c r="M2634">
        <f t="shared" ca="1" si="750"/>
        <v>0.94335794290646346</v>
      </c>
      <c r="N2634">
        <f t="shared" ca="1" si="751"/>
        <v>0.90902353192292928</v>
      </c>
      <c r="O2634">
        <f t="shared" ca="1" si="752"/>
        <v>0.91118975970904592</v>
      </c>
      <c r="P2634">
        <f t="shared" ca="1" si="753"/>
        <v>4.6925428213437859E-6</v>
      </c>
      <c r="Q2634">
        <f t="shared" ca="1" si="754"/>
        <v>-4.3324555722332739E-4</v>
      </c>
      <c r="R2634">
        <v>1</v>
      </c>
      <c r="S2634">
        <f t="shared" ca="1" si="755"/>
        <v>0.77482870952141092</v>
      </c>
      <c r="T2634">
        <f t="shared" ca="1" si="756"/>
        <v>1.1173736059958821</v>
      </c>
    </row>
    <row r="2635" spans="1:20">
      <c r="A2635">
        <f t="shared" ca="1" si="739"/>
        <v>0.37708576221441348</v>
      </c>
      <c r="B2635">
        <f t="shared" ca="1" si="739"/>
        <v>0.2627809318081189</v>
      </c>
      <c r="C2635">
        <f t="shared" ca="1" si="740"/>
        <v>0.85374391665297944</v>
      </c>
      <c r="D2635">
        <f t="shared" ca="1" si="741"/>
        <v>-0.85256133217154184</v>
      </c>
      <c r="E2635">
        <f t="shared" ca="1" si="742"/>
        <v>-1.3438496539777916E-2</v>
      </c>
      <c r="F2635">
        <f t="shared" ca="1" si="743"/>
        <v>5.8443273357842808E-2</v>
      </c>
      <c r="G2635">
        <f t="shared" ca="1" si="744"/>
        <v>1.2353520360558248</v>
      </c>
      <c r="H2635">
        <f t="shared" ca="1" si="745"/>
        <v>-6.4929034030433735E-2</v>
      </c>
      <c r="I2635">
        <f t="shared" ca="1" si="746"/>
        <v>1.1174185084036652</v>
      </c>
      <c r="J2635">
        <f t="shared" ca="1" si="747"/>
        <v>0.77523741515904643</v>
      </c>
      <c r="K2635">
        <f t="shared" ca="1" si="748"/>
        <v>6.2709197569672345E-2</v>
      </c>
      <c r="L2635">
        <f t="shared" ca="1" si="749"/>
        <v>8.4459317715620597E-2</v>
      </c>
      <c r="M2635">
        <f t="shared" ca="1" si="750"/>
        <v>0.28173605139582025</v>
      </c>
      <c r="N2635">
        <f t="shared" ca="1" si="751"/>
        <v>0.37549793063346432</v>
      </c>
      <c r="O2635">
        <f t="shared" ca="1" si="752"/>
        <v>0.37708576221441348</v>
      </c>
      <c r="P2635">
        <f t="shared" ca="1" si="753"/>
        <v>2.5212091294595142E-6</v>
      </c>
      <c r="Q2635">
        <f t="shared" ca="1" si="754"/>
        <v>-3.1756631618983238E-4</v>
      </c>
      <c r="R2635">
        <v>1</v>
      </c>
      <c r="S2635">
        <f t="shared" ca="1" si="755"/>
        <v>0.77523741515904643</v>
      </c>
      <c r="T2635">
        <f t="shared" ca="1" si="756"/>
        <v>1.1174185084036652</v>
      </c>
    </row>
    <row r="2636" spans="1:20">
      <c r="A2636">
        <f t="shared" ca="1" si="739"/>
        <v>7.4339110184106216E-2</v>
      </c>
      <c r="B2636">
        <f t="shared" ca="1" si="739"/>
        <v>0.69715135937343398</v>
      </c>
      <c r="C2636">
        <f t="shared" ca="1" si="740"/>
        <v>0.8538777272248026</v>
      </c>
      <c r="D2636">
        <f t="shared" ca="1" si="741"/>
        <v>-0.85246808318080036</v>
      </c>
      <c r="E2636">
        <f t="shared" ca="1" si="742"/>
        <v>-1.3083642060421827E-2</v>
      </c>
      <c r="F2636">
        <f t="shared" ca="1" si="743"/>
        <v>5.8536107833950919E-2</v>
      </c>
      <c r="G2636">
        <f t="shared" ca="1" si="744"/>
        <v>1.2354167299068797</v>
      </c>
      <c r="H2636">
        <f t="shared" ca="1" si="745"/>
        <v>-6.4682844740329148E-2</v>
      </c>
      <c r="I2636">
        <f t="shared" ca="1" si="746"/>
        <v>1.11744532983806</v>
      </c>
      <c r="J2636">
        <f t="shared" ca="1" si="747"/>
        <v>0.77532688503902603</v>
      </c>
      <c r="K2636">
        <f t="shared" ca="1" si="748"/>
        <v>6.3026763885862175E-2</v>
      </c>
      <c r="L2636">
        <f t="shared" ca="1" si="749"/>
        <v>-0.54390641462446354</v>
      </c>
      <c r="M2636">
        <f t="shared" ca="1" si="750"/>
        <v>0.80094113007695134</v>
      </c>
      <c r="N2636">
        <f t="shared" ca="1" si="751"/>
        <v>0.6840179553680622</v>
      </c>
      <c r="O2636">
        <f t="shared" ca="1" si="752"/>
        <v>0.69715135937343398</v>
      </c>
      <c r="P2636">
        <f t="shared" ca="1" si="753"/>
        <v>1.7248630076831535E-4</v>
      </c>
      <c r="Q2636">
        <f t="shared" ca="1" si="754"/>
        <v>-2.626680801074355E-3</v>
      </c>
      <c r="R2636">
        <v>1</v>
      </c>
      <c r="S2636">
        <f t="shared" ca="1" si="755"/>
        <v>0.77532688503902603</v>
      </c>
      <c r="T2636">
        <f t="shared" ca="1" si="756"/>
        <v>0</v>
      </c>
    </row>
    <row r="2637" spans="1:20">
      <c r="A2637">
        <f t="shared" ca="1" si="739"/>
        <v>0.75361621952285973</v>
      </c>
      <c r="B2637">
        <f t="shared" ca="1" si="739"/>
        <v>0.34452195133271002</v>
      </c>
      <c r="C2637">
        <f t="shared" ca="1" si="740"/>
        <v>0.8538777272248026</v>
      </c>
      <c r="D2637">
        <f t="shared" ca="1" si="741"/>
        <v>-0.85246808318080036</v>
      </c>
      <c r="E2637">
        <f t="shared" ca="1" si="742"/>
        <v>-1.3083642060421827E-2</v>
      </c>
      <c r="F2637">
        <f t="shared" ca="1" si="743"/>
        <v>5.8687502126149559E-2</v>
      </c>
      <c r="G2637">
        <f t="shared" ca="1" si="744"/>
        <v>1.2368365039174412</v>
      </c>
      <c r="H2637">
        <f t="shared" ca="1" si="745"/>
        <v>-6.2646308496840358E-2</v>
      </c>
      <c r="I2637">
        <f t="shared" ca="1" si="746"/>
        <v>1.11744532983806</v>
      </c>
      <c r="J2637">
        <f t="shared" ca="1" si="747"/>
        <v>0.77743070172818995</v>
      </c>
      <c r="K2637">
        <f t="shared" ca="1" si="748"/>
        <v>6.5653444686936527E-2</v>
      </c>
      <c r="L2637">
        <f t="shared" ca="1" si="749"/>
        <v>0.33671849519920122</v>
      </c>
      <c r="M2637">
        <f t="shared" ca="1" si="750"/>
        <v>0.40769887079787215</v>
      </c>
      <c r="N2637">
        <f t="shared" ca="1" si="751"/>
        <v>0.75887557383556359</v>
      </c>
      <c r="O2637">
        <f t="shared" ca="1" si="752"/>
        <v>0.75361621952285973</v>
      </c>
      <c r="P2637">
        <f t="shared" ca="1" si="753"/>
        <v>2.7660807786556655E-5</v>
      </c>
      <c r="Q2637">
        <f t="shared" ca="1" si="754"/>
        <v>1.0518708625407713E-3</v>
      </c>
      <c r="R2637">
        <v>1</v>
      </c>
      <c r="S2637">
        <f t="shared" ca="1" si="755"/>
        <v>0.77743070172818995</v>
      </c>
      <c r="T2637">
        <f t="shared" ca="1" si="756"/>
        <v>1.11744532983806</v>
      </c>
    </row>
    <row r="2638" spans="1:20">
      <c r="A2638">
        <f t="shared" ca="1" si="739"/>
        <v>0.32100977116519935</v>
      </c>
      <c r="B2638">
        <f t="shared" ca="1" si="739"/>
        <v>0.85239050201337996</v>
      </c>
      <c r="C2638">
        <f t="shared" ca="1" si="740"/>
        <v>0.85299192055357997</v>
      </c>
      <c r="D2638">
        <f t="shared" ca="1" si="741"/>
        <v>-0.8528730371015989</v>
      </c>
      <c r="E2638">
        <f t="shared" ca="1" si="742"/>
        <v>-1.4259050243360744E-2</v>
      </c>
      <c r="F2638">
        <f t="shared" ca="1" si="743"/>
        <v>5.8071227411301593E-2</v>
      </c>
      <c r="G2638">
        <f t="shared" ca="1" si="744"/>
        <v>1.2365547687824796</v>
      </c>
      <c r="H2638">
        <f t="shared" ca="1" si="745"/>
        <v>-6.3464065199632866E-2</v>
      </c>
      <c r="I2638">
        <f t="shared" ca="1" si="746"/>
        <v>1.1170911454640813</v>
      </c>
      <c r="J2638">
        <f t="shared" ca="1" si="747"/>
        <v>0.77700185516530684</v>
      </c>
      <c r="K2638">
        <f t="shared" ca="1" si="748"/>
        <v>6.4601573824395755E-2</v>
      </c>
      <c r="L2638">
        <f t="shared" ca="1" si="749"/>
        <v>-0.46742118526940002</v>
      </c>
      <c r="M2638">
        <f t="shared" ca="1" si="750"/>
        <v>1.0092049063524882</v>
      </c>
      <c r="N2638">
        <f t="shared" ca="1" si="751"/>
        <v>0.84875565830220889</v>
      </c>
      <c r="O2638">
        <f t="shared" ca="1" si="752"/>
        <v>0.85239050201337996</v>
      </c>
      <c r="P2638">
        <f t="shared" ca="1" si="753"/>
        <v>1.3212088804639842E-5</v>
      </c>
      <c r="Q2638">
        <f t="shared" ca="1" si="754"/>
        <v>-7.2696874223421304E-4</v>
      </c>
      <c r="R2638">
        <v>1</v>
      </c>
      <c r="S2638">
        <f t="shared" ca="1" si="755"/>
        <v>0.77700185516530684</v>
      </c>
      <c r="T2638">
        <f t="shared" ca="1" si="756"/>
        <v>0</v>
      </c>
    </row>
    <row r="2639" spans="1:20">
      <c r="A2639">
        <f t="shared" ca="1" si="739"/>
        <v>0.13386878459198304</v>
      </c>
      <c r="B2639">
        <f t="shared" ca="1" si="739"/>
        <v>0.9644719851903798</v>
      </c>
      <c r="C2639">
        <f t="shared" ca="1" si="740"/>
        <v>0.85299192055357997</v>
      </c>
      <c r="D2639">
        <f t="shared" ca="1" si="741"/>
        <v>-0.8528730371015989</v>
      </c>
      <c r="E2639">
        <f t="shared" ca="1" si="742"/>
        <v>-1.4259050243360744E-2</v>
      </c>
      <c r="F2639">
        <f t="shared" ca="1" si="743"/>
        <v>5.8252551726301061E-2</v>
      </c>
      <c r="G2639">
        <f t="shared" ca="1" si="744"/>
        <v>1.2370362467241902</v>
      </c>
      <c r="H2639">
        <f t="shared" ca="1" si="745"/>
        <v>-6.2899209138269699E-2</v>
      </c>
      <c r="I2639">
        <f t="shared" ca="1" si="746"/>
        <v>1.1170911454640813</v>
      </c>
      <c r="J2639">
        <f t="shared" ca="1" si="747"/>
        <v>0.77773551558673448</v>
      </c>
      <c r="K2639">
        <f t="shared" ca="1" si="748"/>
        <v>6.5328542566629969E-2</v>
      </c>
      <c r="L2639">
        <f t="shared" ca="1" si="749"/>
        <v>-0.72264220978079907</v>
      </c>
      <c r="M2639">
        <f t="shared" ca="1" si="750"/>
        <v>1.1379857937912483</v>
      </c>
      <c r="N2639">
        <f t="shared" ca="1" si="751"/>
        <v>0.95038051063124585</v>
      </c>
      <c r="O2639">
        <f t="shared" ca="1" si="752"/>
        <v>0.9644719851903798</v>
      </c>
      <c r="P2639">
        <f t="shared" ca="1" si="753"/>
        <v>1.9856965525071946E-4</v>
      </c>
      <c r="Q2639">
        <f t="shared" ca="1" si="754"/>
        <v>-2.818294911826791E-3</v>
      </c>
      <c r="R2639">
        <v>1</v>
      </c>
      <c r="S2639">
        <f t="shared" ca="1" si="755"/>
        <v>0.77773551558673448</v>
      </c>
      <c r="T2639">
        <f t="shared" ca="1" si="756"/>
        <v>0</v>
      </c>
    </row>
    <row r="2640" spans="1:20">
      <c r="A2640">
        <f t="shared" ca="1" si="739"/>
        <v>0.24689360970847218</v>
      </c>
      <c r="B2640">
        <f t="shared" ca="1" si="739"/>
        <v>0.10465678325029781</v>
      </c>
      <c r="C2640">
        <f t="shared" ca="1" si="740"/>
        <v>0.85299192055357997</v>
      </c>
      <c r="D2640">
        <f t="shared" ca="1" si="741"/>
        <v>-0.8528730371015989</v>
      </c>
      <c r="E2640">
        <f t="shared" ca="1" si="742"/>
        <v>-1.4259050243360744E-2</v>
      </c>
      <c r="F2640">
        <f t="shared" ca="1" si="743"/>
        <v>5.8545977115024295E-2</v>
      </c>
      <c r="G2640">
        <f t="shared" ca="1" si="744"/>
        <v>1.2391502613395444</v>
      </c>
      <c r="H2640">
        <f t="shared" ca="1" si="745"/>
        <v>-6.070732109194462E-2</v>
      </c>
      <c r="I2640">
        <f t="shared" ca="1" si="746"/>
        <v>1.1170911454640813</v>
      </c>
      <c r="J2640">
        <f t="shared" ca="1" si="747"/>
        <v>0.78094269515910752</v>
      </c>
      <c r="K2640">
        <f t="shared" ca="1" si="748"/>
        <v>6.8146837478456762E-2</v>
      </c>
      <c r="L2640">
        <f t="shared" ca="1" si="749"/>
        <v>0.10708025549030969</v>
      </c>
      <c r="M2640">
        <f t="shared" ca="1" si="750"/>
        <v>8.343278684745592E-2</v>
      </c>
      <c r="N2640">
        <f t="shared" ca="1" si="751"/>
        <v>0.25292146816600086</v>
      </c>
      <c r="O2640">
        <f t="shared" ca="1" si="752"/>
        <v>0.24689360970847218</v>
      </c>
      <c r="P2640">
        <f t="shared" ca="1" si="753"/>
        <v>3.6335077584000019E-5</v>
      </c>
      <c r="Q2640">
        <f t="shared" ca="1" si="754"/>
        <v>1.2055716915057358E-3</v>
      </c>
      <c r="R2640">
        <v>1</v>
      </c>
      <c r="S2640">
        <f t="shared" ca="1" si="755"/>
        <v>0.78094269515910752</v>
      </c>
      <c r="T2640">
        <f t="shared" ca="1" si="756"/>
        <v>1.1170911454640813</v>
      </c>
    </row>
    <row r="2641" spans="1:20">
      <c r="A2641">
        <f t="shared" ca="1" si="739"/>
        <v>0.17663177838787192</v>
      </c>
      <c r="B2641">
        <f t="shared" ca="1" si="739"/>
        <v>0.14007006350275919</v>
      </c>
      <c r="C2641">
        <f t="shared" ca="1" si="740"/>
        <v>0.85265942066788014</v>
      </c>
      <c r="D2641">
        <f t="shared" ca="1" si="741"/>
        <v>-0.85301398189360678</v>
      </c>
      <c r="E2641">
        <f t="shared" ca="1" si="742"/>
        <v>-1.5605783705163957E-2</v>
      </c>
      <c r="F2641">
        <f t="shared" ca="1" si="743"/>
        <v>5.8313531125336847E-2</v>
      </c>
      <c r="G2641">
        <f t="shared" ca="1" si="744"/>
        <v>1.2390517288194487</v>
      </c>
      <c r="H2641">
        <f t="shared" ca="1" si="745"/>
        <v>-6.1648803497916634E-2</v>
      </c>
      <c r="I2641">
        <f t="shared" ca="1" si="746"/>
        <v>1.1169620525393429</v>
      </c>
      <c r="J2641">
        <f t="shared" ca="1" si="747"/>
        <v>0.78084211095314082</v>
      </c>
      <c r="K2641">
        <f t="shared" ca="1" si="748"/>
        <v>6.6941265786951032E-2</v>
      </c>
      <c r="L2641">
        <f t="shared" ca="1" si="749"/>
        <v>1.5519243513997343E-2</v>
      </c>
      <c r="M2641">
        <f t="shared" ca="1" si="750"/>
        <v>0.12220527354777189</v>
      </c>
      <c r="N2641">
        <f t="shared" ca="1" si="751"/>
        <v>0.17969869564285162</v>
      </c>
      <c r="O2641">
        <f t="shared" ca="1" si="752"/>
        <v>0.17663177838787192</v>
      </c>
      <c r="P2641">
        <f t="shared" ca="1" si="753"/>
        <v>9.4059814488922567E-6</v>
      </c>
      <c r="Q2641">
        <f t="shared" ca="1" si="754"/>
        <v>6.1338345099594134E-4</v>
      </c>
      <c r="R2641">
        <v>1</v>
      </c>
      <c r="S2641">
        <f t="shared" ca="1" si="755"/>
        <v>0.78084211095314082</v>
      </c>
      <c r="T2641">
        <f t="shared" ca="1" si="756"/>
        <v>1.1169620525393429</v>
      </c>
    </row>
    <row r="2642" spans="1:20">
      <c r="A2642">
        <f t="shared" ca="1" si="739"/>
        <v>0.65109098886317462</v>
      </c>
      <c r="B2642">
        <f t="shared" ca="1" si="739"/>
        <v>0.45546990974815982</v>
      </c>
      <c r="C2642">
        <f t="shared" ca="1" si="740"/>
        <v>0.85253840563729455</v>
      </c>
      <c r="D2642">
        <f t="shared" ca="1" si="741"/>
        <v>-0.85310994754131542</v>
      </c>
      <c r="E2642">
        <f t="shared" ca="1" si="742"/>
        <v>-1.6290909743582049E-2</v>
      </c>
      <c r="F2642">
        <f t="shared" ca="1" si="743"/>
        <v>5.8228932340870794E-2</v>
      </c>
      <c r="G2642">
        <f t="shared" ca="1" si="744"/>
        <v>1.2389846414741217</v>
      </c>
      <c r="H2642">
        <f t="shared" ca="1" si="745"/>
        <v>-6.2127759126616028E-2</v>
      </c>
      <c r="I2642">
        <f t="shared" ca="1" si="746"/>
        <v>1.1169525332921995</v>
      </c>
      <c r="J2642">
        <f t="shared" ca="1" si="747"/>
        <v>0.78076715226072224</v>
      </c>
      <c r="K2642">
        <f t="shared" ca="1" si="748"/>
        <v>6.6327882335955088E-2</v>
      </c>
      <c r="L2642">
        <f t="shared" ca="1" si="749"/>
        <v>0.15022325301473805</v>
      </c>
      <c r="M2642">
        <f t="shared" ca="1" si="750"/>
        <v>0.54010479684322277</v>
      </c>
      <c r="N2642">
        <f t="shared" ca="1" si="751"/>
        <v>0.65581620950380082</v>
      </c>
      <c r="O2642">
        <f t="shared" ca="1" si="752"/>
        <v>0.65109098886317462</v>
      </c>
      <c r="P2642">
        <f t="shared" ca="1" si="753"/>
        <v>2.232771010259981E-5</v>
      </c>
      <c r="Q2642">
        <f t="shared" ca="1" si="754"/>
        <v>9.4504412812523864E-4</v>
      </c>
      <c r="R2642">
        <v>1</v>
      </c>
      <c r="S2642">
        <f t="shared" ca="1" si="755"/>
        <v>0.78076715226072224</v>
      </c>
      <c r="T2642">
        <f t="shared" ca="1" si="756"/>
        <v>1.1169525332921995</v>
      </c>
    </row>
    <row r="2643" spans="1:20">
      <c r="A2643">
        <f t="shared" ca="1" si="739"/>
        <v>0.33373231853884544</v>
      </c>
      <c r="B2643">
        <f t="shared" ca="1" si="739"/>
        <v>0.45330931045979916</v>
      </c>
      <c r="C2643">
        <f t="shared" ca="1" si="740"/>
        <v>0.85185113389136025</v>
      </c>
      <c r="D2643">
        <f t="shared" ca="1" si="741"/>
        <v>-0.85359072765568877</v>
      </c>
      <c r="E2643">
        <f t="shared" ca="1" si="742"/>
        <v>-1.7346479176564452E-2</v>
      </c>
      <c r="F2643">
        <f t="shared" ca="1" si="743"/>
        <v>5.7748518726228888E-2</v>
      </c>
      <c r="G2643">
        <f t="shared" ca="1" si="744"/>
        <v>1.2386485687140227</v>
      </c>
      <c r="H2643">
        <f t="shared" ca="1" si="745"/>
        <v>-6.2865618539293094E-2</v>
      </c>
      <c r="I2643">
        <f t="shared" ca="1" si="746"/>
        <v>1.1168105656890299</v>
      </c>
      <c r="J2643">
        <f t="shared" ca="1" si="747"/>
        <v>0.78025672939389323</v>
      </c>
      <c r="K2643">
        <f t="shared" ca="1" si="748"/>
        <v>6.5382838207829849E-2</v>
      </c>
      <c r="L2643">
        <f t="shared" ca="1" si="749"/>
        <v>-0.11999684938153488</v>
      </c>
      <c r="M2643">
        <f t="shared" ca="1" si="750"/>
        <v>0.51789785709316605</v>
      </c>
      <c r="N2643">
        <f t="shared" ca="1" si="751"/>
        <v>0.46947612634344954</v>
      </c>
      <c r="O2643">
        <f t="shared" ca="1" si="752"/>
        <v>0.45330931045979916</v>
      </c>
      <c r="P2643">
        <f t="shared" ca="1" si="753"/>
        <v>2.6136593581585011E-4</v>
      </c>
      <c r="Q2643">
        <f t="shared" ca="1" si="754"/>
        <v>3.2333631767300754E-3</v>
      </c>
      <c r="R2643">
        <v>1</v>
      </c>
      <c r="S2643">
        <f t="shared" ca="1" si="755"/>
        <v>0.78025672939389323</v>
      </c>
      <c r="T2643">
        <f t="shared" ca="1" si="756"/>
        <v>0</v>
      </c>
    </row>
    <row r="2644" spans="1:20">
      <c r="A2644">
        <f t="shared" ca="1" si="739"/>
        <v>0.48669755411783466</v>
      </c>
      <c r="B2644">
        <f t="shared" ca="1" si="739"/>
        <v>0.44950480685922045</v>
      </c>
      <c r="C2644">
        <f t="shared" ca="1" si="740"/>
        <v>0.85185113389136025</v>
      </c>
      <c r="D2644">
        <f t="shared" ca="1" si="741"/>
        <v>-0.85359072765568877</v>
      </c>
      <c r="E2644">
        <f t="shared" ca="1" si="742"/>
        <v>-1.7346479176564452E-2</v>
      </c>
      <c r="F2644">
        <f t="shared" ca="1" si="743"/>
        <v>5.6906561019316348E-2</v>
      </c>
      <c r="G2644">
        <f t="shared" ca="1" si="744"/>
        <v>1.237504935789205</v>
      </c>
      <c r="H2644">
        <f t="shared" ca="1" si="745"/>
        <v>-6.5388471916511148E-2</v>
      </c>
      <c r="I2644">
        <f t="shared" ca="1" si="746"/>
        <v>1.1168105656890299</v>
      </c>
      <c r="J2644">
        <f t="shared" ca="1" si="747"/>
        <v>0.77858217753346082</v>
      </c>
      <c r="K2644">
        <f t="shared" ca="1" si="748"/>
        <v>6.2149475031099771E-2</v>
      </c>
      <c r="L2644">
        <f t="shared" ca="1" si="749"/>
        <v>1.3554248989172849E-2</v>
      </c>
      <c r="M2644">
        <f t="shared" ca="1" si="750"/>
        <v>0.51857222929410596</v>
      </c>
      <c r="N2644">
        <f t="shared" ca="1" si="751"/>
        <v>0.481038099004374</v>
      </c>
      <c r="O2644">
        <f t="shared" ca="1" si="752"/>
        <v>0.48669755411783466</v>
      </c>
      <c r="P2644">
        <f t="shared" ca="1" si="753"/>
        <v>3.2029432181276072E-5</v>
      </c>
      <c r="Q2644">
        <f t="shared" ca="1" si="754"/>
        <v>-1.131891022692133E-3</v>
      </c>
      <c r="R2644">
        <v>1</v>
      </c>
      <c r="S2644">
        <f t="shared" ca="1" si="755"/>
        <v>0.77858217753346082</v>
      </c>
      <c r="T2644">
        <f t="shared" ca="1" si="756"/>
        <v>1.1168105656890299</v>
      </c>
    </row>
    <row r="2645" spans="1:20">
      <c r="A2645">
        <f t="shared" ca="1" si="739"/>
        <v>0.72879993594889392</v>
      </c>
      <c r="B2645">
        <f t="shared" ca="1" si="739"/>
        <v>0.42589589444620368</v>
      </c>
      <c r="C2645">
        <f t="shared" ca="1" si="740"/>
        <v>0.85246637209172738</v>
      </c>
      <c r="D2645">
        <f t="shared" ca="1" si="741"/>
        <v>-0.85302250509921895</v>
      </c>
      <c r="E2645">
        <f t="shared" ca="1" si="742"/>
        <v>-1.6082371323213315E-2</v>
      </c>
      <c r="F2645">
        <f t="shared" ca="1" si="743"/>
        <v>5.7335473059065979E-2</v>
      </c>
      <c r="G2645">
        <f t="shared" ca="1" si="744"/>
        <v>1.2379010709699882</v>
      </c>
      <c r="H2645">
        <f t="shared" ca="1" si="745"/>
        <v>-6.4507201739332928E-2</v>
      </c>
      <c r="I2645">
        <f t="shared" ca="1" si="746"/>
        <v>1.1168259076217801</v>
      </c>
      <c r="J2645">
        <f t="shared" ca="1" si="747"/>
        <v>0.77916914478441623</v>
      </c>
      <c r="K2645">
        <f t="shared" ca="1" si="748"/>
        <v>6.3281366053791907E-2</v>
      </c>
      <c r="L2645">
        <f t="shared" ca="1" si="749"/>
        <v>0.24189628326385032</v>
      </c>
      <c r="M2645">
        <f t="shared" ca="1" si="750"/>
        <v>0.50449587121039052</v>
      </c>
      <c r="N2645">
        <f t="shared" ca="1" si="751"/>
        <v>0.72652501867854569</v>
      </c>
      <c r="O2645">
        <f t="shared" ca="1" si="752"/>
        <v>0.72879993594889392</v>
      </c>
      <c r="P2645">
        <f t="shared" ca="1" si="753"/>
        <v>5.175248586928647E-6</v>
      </c>
      <c r="Q2645">
        <f t="shared" ca="1" si="754"/>
        <v>-4.5498345406964625E-4</v>
      </c>
      <c r="R2645">
        <v>1</v>
      </c>
      <c r="S2645">
        <f t="shared" ca="1" si="755"/>
        <v>0.77916914478441623</v>
      </c>
      <c r="T2645">
        <f t="shared" ca="1" si="756"/>
        <v>1.1168259076217801</v>
      </c>
    </row>
    <row r="2646" spans="1:20">
      <c r="A2646">
        <f t="shared" ca="1" si="739"/>
        <v>0.21275172843455636</v>
      </c>
      <c r="B2646">
        <f t="shared" ca="1" si="739"/>
        <v>0.85519146573580795</v>
      </c>
      <c r="C2646">
        <f t="shared" ca="1" si="740"/>
        <v>0.85283670253001209</v>
      </c>
      <c r="D2646">
        <f t="shared" ca="1" si="741"/>
        <v>-0.85280609150548203</v>
      </c>
      <c r="E2646">
        <f t="shared" ca="1" si="742"/>
        <v>-1.5574234014169091E-2</v>
      </c>
      <c r="F2646">
        <f t="shared" ca="1" si="743"/>
        <v>5.7593839245699635E-2</v>
      </c>
      <c r="G2646">
        <f t="shared" ca="1" si="744"/>
        <v>1.2380520549269334</v>
      </c>
      <c r="H2646">
        <f t="shared" ca="1" si="745"/>
        <v>-6.4152692670534417E-2</v>
      </c>
      <c r="I2646">
        <f t="shared" ca="1" si="746"/>
        <v>1.1169359664282661</v>
      </c>
      <c r="J2646">
        <f t="shared" ca="1" si="747"/>
        <v>0.77939868205846341</v>
      </c>
      <c r="K2646">
        <f t="shared" ca="1" si="748"/>
        <v>6.3736349507861556E-2</v>
      </c>
      <c r="L2646">
        <f t="shared" ca="1" si="749"/>
        <v>-0.5634442428614802</v>
      </c>
      <c r="M2646">
        <f t="shared" ca="1" si="750"/>
        <v>1.0068720476863633</v>
      </c>
      <c r="N2646">
        <f t="shared" ca="1" si="751"/>
        <v>0.84849109647611942</v>
      </c>
      <c r="O2646">
        <f t="shared" ca="1" si="752"/>
        <v>0.85519146573580795</v>
      </c>
      <c r="P2646">
        <f t="shared" ca="1" si="753"/>
        <v>4.4894948216179052E-5</v>
      </c>
      <c r="Q2646">
        <f t="shared" ca="1" si="754"/>
        <v>-1.3400738519377066E-3</v>
      </c>
      <c r="R2646">
        <v>1</v>
      </c>
      <c r="S2646">
        <f t="shared" ca="1" si="755"/>
        <v>0.77939868205846341</v>
      </c>
      <c r="T2646">
        <f t="shared" ca="1" si="756"/>
        <v>0</v>
      </c>
    </row>
    <row r="2647" spans="1:20">
      <c r="A2647">
        <f t="shared" ca="1" si="739"/>
        <v>0.51974570874697079</v>
      </c>
      <c r="B2647">
        <f t="shared" ca="1" si="739"/>
        <v>0.64047633581175423</v>
      </c>
      <c r="C2647">
        <f t="shared" ca="1" si="740"/>
        <v>0.85283670253001209</v>
      </c>
      <c r="D2647">
        <f t="shared" ca="1" si="741"/>
        <v>-0.85280609150548203</v>
      </c>
      <c r="E2647">
        <f t="shared" ca="1" si="742"/>
        <v>-1.5574234014169091E-2</v>
      </c>
      <c r="F2647">
        <f t="shared" ca="1" si="743"/>
        <v>5.7816048170152741E-2</v>
      </c>
      <c r="G2647">
        <f t="shared" ca="1" si="744"/>
        <v>1.2389452611875871</v>
      </c>
      <c r="H2647">
        <f t="shared" ca="1" si="745"/>
        <v>-6.3108240876473154E-2</v>
      </c>
      <c r="I2647">
        <f t="shared" ca="1" si="746"/>
        <v>1.1169359664282661</v>
      </c>
      <c r="J2647">
        <f t="shared" ca="1" si="747"/>
        <v>0.78074796496181487</v>
      </c>
      <c r="K2647">
        <f t="shared" ca="1" si="748"/>
        <v>6.5076423359799268E-2</v>
      </c>
      <c r="L2647">
        <f t="shared" ca="1" si="749"/>
        <v>-0.11851813825765324</v>
      </c>
      <c r="M2647">
        <f t="shared" ca="1" si="750"/>
        <v>0.76045652321343449</v>
      </c>
      <c r="N2647">
        <f t="shared" ca="1" si="751"/>
        <v>0.65880130630062539</v>
      </c>
      <c r="O2647">
        <f t="shared" ca="1" si="752"/>
        <v>0.64047633581175423</v>
      </c>
      <c r="P2647">
        <f t="shared" ca="1" si="753"/>
        <v>3.3580454341799901E-4</v>
      </c>
      <c r="Q2647">
        <f t="shared" ca="1" si="754"/>
        <v>3.6649940977742327E-3</v>
      </c>
      <c r="R2647">
        <v>1</v>
      </c>
      <c r="S2647">
        <f t="shared" ca="1" si="755"/>
        <v>0.78074796496181487</v>
      </c>
      <c r="T2647">
        <f t="shared" ca="1" si="756"/>
        <v>0</v>
      </c>
    </row>
    <row r="2648" spans="1:20">
      <c r="A2648">
        <f t="shared" ca="1" si="739"/>
        <v>0.53024562378397389</v>
      </c>
      <c r="B2648">
        <f t="shared" ca="1" si="739"/>
        <v>0.21813122219337533</v>
      </c>
      <c r="C2648">
        <f t="shared" ca="1" si="740"/>
        <v>0.85283670253001209</v>
      </c>
      <c r="D2648">
        <f t="shared" ca="1" si="741"/>
        <v>-0.85280609150548203</v>
      </c>
      <c r="E2648">
        <f t="shared" ca="1" si="742"/>
        <v>-1.5574234014169091E-2</v>
      </c>
      <c r="F2648">
        <f t="shared" ca="1" si="743"/>
        <v>5.6328828733086603E-2</v>
      </c>
      <c r="G2648">
        <f t="shared" ca="1" si="744"/>
        <v>1.2371125787054238</v>
      </c>
      <c r="H2648">
        <f t="shared" ca="1" si="745"/>
        <v>-6.5969677559907444E-2</v>
      </c>
      <c r="I2648">
        <f t="shared" ca="1" si="746"/>
        <v>1.1169359664282661</v>
      </c>
      <c r="J2648">
        <f t="shared" ca="1" si="747"/>
        <v>0.77796089629262366</v>
      </c>
      <c r="K2648">
        <f t="shared" ca="1" si="748"/>
        <v>6.1411429262025037E-2</v>
      </c>
      <c r="L2648">
        <f t="shared" ca="1" si="749"/>
        <v>0.25061506027067826</v>
      </c>
      <c r="M2648">
        <f t="shared" ca="1" si="750"/>
        <v>0.233751316152501</v>
      </c>
      <c r="N2648">
        <f t="shared" ca="1" si="751"/>
        <v>0.52318178723051334</v>
      </c>
      <c r="O2648">
        <f t="shared" ca="1" si="752"/>
        <v>0.53024562378397389</v>
      </c>
      <c r="P2648">
        <f t="shared" ca="1" si="753"/>
        <v>4.9897786854005353E-5</v>
      </c>
      <c r="Q2648">
        <f t="shared" ca="1" si="754"/>
        <v>-1.4127673106921091E-3</v>
      </c>
      <c r="R2648">
        <v>1</v>
      </c>
      <c r="S2648">
        <f t="shared" ca="1" si="755"/>
        <v>0.77796089629262366</v>
      </c>
      <c r="T2648">
        <f t="shared" ca="1" si="756"/>
        <v>1.1169359664282661</v>
      </c>
    </row>
    <row r="2649" spans="1:20">
      <c r="A2649">
        <f t="shared" ca="1" si="739"/>
        <v>3.7688450325181311E-2</v>
      </c>
      <c r="B2649">
        <f t="shared" ca="1" si="739"/>
        <v>0.79601533228178223</v>
      </c>
      <c r="C2649">
        <f t="shared" ca="1" si="740"/>
        <v>0.85367341454652546</v>
      </c>
      <c r="D2649">
        <f t="shared" ca="1" si="741"/>
        <v>-0.85246188684522761</v>
      </c>
      <c r="E2649">
        <f t="shared" ca="1" si="742"/>
        <v>-1.3996263392662937E-2</v>
      </c>
      <c r="F2649">
        <f t="shared" ca="1" si="743"/>
        <v>5.6911609886053718E-2</v>
      </c>
      <c r="G2649">
        <f t="shared" ca="1" si="744"/>
        <v>1.2373523218724882</v>
      </c>
      <c r="H2649">
        <f t="shared" ca="1" si="745"/>
        <v>-6.487059983662849E-2</v>
      </c>
      <c r="I2649">
        <f t="shared" ca="1" si="746"/>
        <v>1.1172900271929835</v>
      </c>
      <c r="J2649">
        <f t="shared" ca="1" si="747"/>
        <v>0.7782911325109152</v>
      </c>
      <c r="K2649">
        <f t="shared" ca="1" si="748"/>
        <v>6.282419657271715E-2</v>
      </c>
      <c r="L2649">
        <f t="shared" ca="1" si="749"/>
        <v>-0.66039536742925709</v>
      </c>
      <c r="M2649">
        <f t="shared" ca="1" si="750"/>
        <v>0.92222573019045162</v>
      </c>
      <c r="N2649">
        <f t="shared" ca="1" si="751"/>
        <v>0.78058430455334937</v>
      </c>
      <c r="O2649">
        <f t="shared" ca="1" si="752"/>
        <v>0.79601533228178223</v>
      </c>
      <c r="P2649">
        <f t="shared" ca="1" si="753"/>
        <v>2.3811661675566365E-4</v>
      </c>
      <c r="Q2649">
        <f t="shared" ca="1" si="754"/>
        <v>-3.0862055456865713E-3</v>
      </c>
      <c r="R2649">
        <v>1</v>
      </c>
      <c r="S2649">
        <f t="shared" ca="1" si="755"/>
        <v>0.7782911325109152</v>
      </c>
      <c r="T2649">
        <f t="shared" ca="1" si="756"/>
        <v>0</v>
      </c>
    </row>
    <row r="2650" spans="1:20">
      <c r="A2650">
        <f t="shared" ca="1" si="739"/>
        <v>0.66657259402245006</v>
      </c>
      <c r="B2650">
        <f t="shared" ca="1" si="739"/>
        <v>0.93869965632998476</v>
      </c>
      <c r="C2650">
        <f t="shared" ca="1" si="740"/>
        <v>0.85367341454652546</v>
      </c>
      <c r="D2650">
        <f t="shared" ca="1" si="741"/>
        <v>-0.85246188684522761</v>
      </c>
      <c r="E2650">
        <f t="shared" ca="1" si="742"/>
        <v>-1.3996263392662937E-2</v>
      </c>
      <c r="F2650">
        <f t="shared" ca="1" si="743"/>
        <v>5.7002136277753898E-2</v>
      </c>
      <c r="G2650">
        <f t="shared" ca="1" si="744"/>
        <v>1.2392643239619279</v>
      </c>
      <c r="H2650">
        <f t="shared" ca="1" si="745"/>
        <v>-6.2468633427314624E-2</v>
      </c>
      <c r="I2650">
        <f t="shared" ca="1" si="746"/>
        <v>1.1172900271929835</v>
      </c>
      <c r="J2650">
        <f t="shared" ca="1" si="747"/>
        <v>0.78113731067380376</v>
      </c>
      <c r="K2650">
        <f t="shared" ca="1" si="748"/>
        <v>6.5910402118403724E-2</v>
      </c>
      <c r="L2650">
        <f t="shared" ca="1" si="749"/>
        <v>-0.24516664122640866</v>
      </c>
      <c r="M2650">
        <f t="shared" ca="1" si="750"/>
        <v>1.1388244234212417</v>
      </c>
      <c r="N2650">
        <f t="shared" ca="1" si="751"/>
        <v>0.95548864955931767</v>
      </c>
      <c r="O2650">
        <f t="shared" ca="1" si="752"/>
        <v>0.93869965632998476</v>
      </c>
      <c r="P2650">
        <f t="shared" ca="1" si="753"/>
        <v>2.8187029365458647E-4</v>
      </c>
      <c r="Q2650">
        <f t="shared" ca="1" si="754"/>
        <v>3.3577986458665833E-3</v>
      </c>
      <c r="R2650">
        <v>1</v>
      </c>
      <c r="S2650">
        <f t="shared" ca="1" si="755"/>
        <v>0.78113731067380376</v>
      </c>
      <c r="T2650">
        <f t="shared" ca="1" si="756"/>
        <v>0</v>
      </c>
    </row>
    <row r="2651" spans="1:20">
      <c r="A2651">
        <f t="shared" ca="1" si="739"/>
        <v>0.85968312522521328</v>
      </c>
      <c r="B2651">
        <f t="shared" ca="1" si="739"/>
        <v>0.90352747976150405</v>
      </c>
      <c r="C2651">
        <f t="shared" ca="1" si="740"/>
        <v>0.85367341454652546</v>
      </c>
      <c r="D2651">
        <f t="shared" ca="1" si="741"/>
        <v>-0.85246188684522761</v>
      </c>
      <c r="E2651">
        <f t="shared" ca="1" si="742"/>
        <v>-1.3996263392662937E-2</v>
      </c>
      <c r="F2651">
        <f t="shared" ca="1" si="743"/>
        <v>5.5253781818384549E-2</v>
      </c>
      <c r="G2651">
        <f t="shared" ca="1" si="744"/>
        <v>1.2368022069399105</v>
      </c>
      <c r="H2651">
        <f t="shared" ca="1" si="745"/>
        <v>-6.5091535231330988E-2</v>
      </c>
      <c r="I2651">
        <f t="shared" ca="1" si="746"/>
        <v>1.1172900271929835</v>
      </c>
      <c r="J2651">
        <f t="shared" ca="1" si="747"/>
        <v>0.77731336756696012</v>
      </c>
      <c r="K2651">
        <f t="shared" ca="1" si="748"/>
        <v>6.2552603472537147E-2</v>
      </c>
      <c r="L2651">
        <f t="shared" ca="1" si="749"/>
        <v>-5.0330374667631822E-2</v>
      </c>
      <c r="M2651">
        <f t="shared" ca="1" si="750"/>
        <v>1.0998939896026934</v>
      </c>
      <c r="N2651">
        <f t="shared" ca="1" si="751"/>
        <v>0.91751490449726569</v>
      </c>
      <c r="O2651">
        <f t="shared" ca="1" si="752"/>
        <v>0.90352747976150405</v>
      </c>
      <c r="P2651">
        <f t="shared" ca="1" si="753"/>
        <v>1.9564805073859671E-4</v>
      </c>
      <c r="Q2651">
        <f t="shared" ca="1" si="754"/>
        <v>2.797484947152329E-3</v>
      </c>
      <c r="R2651">
        <v>1</v>
      </c>
      <c r="S2651">
        <f t="shared" ca="1" si="755"/>
        <v>0.77731336756696012</v>
      </c>
      <c r="T2651">
        <f t="shared" ca="1" si="756"/>
        <v>0</v>
      </c>
    </row>
    <row r="2652" spans="1:20">
      <c r="A2652">
        <f t="shared" ca="1" si="739"/>
        <v>0.35768530844825808</v>
      </c>
      <c r="B2652">
        <f t="shared" ca="1" si="739"/>
        <v>0.68102334477820214</v>
      </c>
      <c r="C2652">
        <f t="shared" ca="1" si="740"/>
        <v>0.85367341454652546</v>
      </c>
      <c r="D2652">
        <f t="shared" ca="1" si="741"/>
        <v>-0.85246188684522761</v>
      </c>
      <c r="E2652">
        <f t="shared" ca="1" si="742"/>
        <v>-1.3996263392662937E-2</v>
      </c>
      <c r="F2652">
        <f t="shared" ca="1" si="743"/>
        <v>5.338438156700416E-2</v>
      </c>
      <c r="G2652">
        <f t="shared" ca="1" si="744"/>
        <v>1.2348374661555048</v>
      </c>
      <c r="H2652">
        <f t="shared" ca="1" si="745"/>
        <v>-6.7266057676319851E-2</v>
      </c>
      <c r="I2652">
        <f t="shared" ca="1" si="746"/>
        <v>1.1172900271929835</v>
      </c>
      <c r="J2652">
        <f t="shared" ca="1" si="747"/>
        <v>0.7742364306875833</v>
      </c>
      <c r="K2652">
        <f t="shared" ca="1" si="748"/>
        <v>5.9755118525384815E-2</v>
      </c>
      <c r="L2652">
        <f t="shared" ca="1" si="749"/>
        <v>-0.28919627027178552</v>
      </c>
      <c r="M2652">
        <f t="shared" ca="1" si="750"/>
        <v>0.79278189276945532</v>
      </c>
      <c r="N2652">
        <f t="shared" ca="1" si="751"/>
        <v>0.6735557414969543</v>
      </c>
      <c r="O2652">
        <f t="shared" ca="1" si="752"/>
        <v>0.68102334477820214</v>
      </c>
      <c r="P2652">
        <f t="shared" ca="1" si="753"/>
        <v>5.5765098766103618E-5</v>
      </c>
      <c r="Q2652">
        <f t="shared" ca="1" si="754"/>
        <v>-1.4935206562495696E-3</v>
      </c>
      <c r="R2652">
        <v>1</v>
      </c>
      <c r="S2652">
        <f t="shared" ca="1" si="755"/>
        <v>0.7742364306875833</v>
      </c>
      <c r="T2652">
        <f t="shared" ca="1" si="756"/>
        <v>0</v>
      </c>
    </row>
    <row r="2653" spans="1:20">
      <c r="A2653">
        <f t="shared" ca="1" si="739"/>
        <v>0.76201094416178883</v>
      </c>
      <c r="B2653">
        <f t="shared" ca="1" si="739"/>
        <v>0.78578658705444249</v>
      </c>
      <c r="C2653">
        <f t="shared" ca="1" si="740"/>
        <v>0.85367341454652546</v>
      </c>
      <c r="D2653">
        <f t="shared" ca="1" si="741"/>
        <v>-0.85246188684522761</v>
      </c>
      <c r="E2653">
        <f t="shared" ca="1" si="742"/>
        <v>-1.3996263392662937E-2</v>
      </c>
      <c r="F2653">
        <f t="shared" ca="1" si="743"/>
        <v>5.3797986717707406E-2</v>
      </c>
      <c r="G2653">
        <f t="shared" ca="1" si="744"/>
        <v>1.2356249593974593</v>
      </c>
      <c r="H2653">
        <f t="shared" ca="1" si="745"/>
        <v>-6.6109719574267006E-2</v>
      </c>
      <c r="I2653">
        <f t="shared" ca="1" si="746"/>
        <v>1.1172900271929835</v>
      </c>
      <c r="J2653">
        <f t="shared" ca="1" si="747"/>
        <v>0.77542046682033516</v>
      </c>
      <c r="K2653">
        <f t="shared" ca="1" si="748"/>
        <v>6.1248639181634382E-2</v>
      </c>
      <c r="L2653">
        <f t="shared" ca="1" si="749"/>
        <v>-3.3340895426348688E-2</v>
      </c>
      <c r="M2653">
        <f t="shared" ca="1" si="750"/>
        <v>0.9458224548027101</v>
      </c>
      <c r="N2653">
        <f t="shared" ca="1" si="751"/>
        <v>0.79465872861390718</v>
      </c>
      <c r="O2653">
        <f t="shared" ca="1" si="752"/>
        <v>0.78578658705444249</v>
      </c>
      <c r="P2653">
        <f t="shared" ca="1" si="753"/>
        <v>7.8714895851180665E-5</v>
      </c>
      <c r="Q2653">
        <f t="shared" ca="1" si="754"/>
        <v>1.7744283118929394E-3</v>
      </c>
      <c r="R2653">
        <v>1</v>
      </c>
      <c r="S2653">
        <f t="shared" ca="1" si="755"/>
        <v>0.77542046682033516</v>
      </c>
      <c r="T2653">
        <f t="shared" ca="1" si="756"/>
        <v>0</v>
      </c>
    </row>
    <row r="2654" spans="1:20">
      <c r="A2654">
        <f t="shared" ca="1" si="739"/>
        <v>0.92248879498770053</v>
      </c>
      <c r="B2654">
        <f t="shared" ca="1" si="739"/>
        <v>0.56847166588048559</v>
      </c>
      <c r="C2654">
        <f t="shared" ca="1" si="740"/>
        <v>0.85367341454652546</v>
      </c>
      <c r="D2654">
        <f t="shared" ca="1" si="741"/>
        <v>-0.85246188684522761</v>
      </c>
      <c r="E2654">
        <f t="shared" ca="1" si="742"/>
        <v>-1.3996263392662937E-2</v>
      </c>
      <c r="F2654">
        <f t="shared" ca="1" si="743"/>
        <v>5.2749514500508639E-2</v>
      </c>
      <c r="G2654">
        <f t="shared" ca="1" si="744"/>
        <v>1.2345437736067746</v>
      </c>
      <c r="H2654">
        <f t="shared" ca="1" si="745"/>
        <v>-6.7485647604214244E-2</v>
      </c>
      <c r="I2654">
        <f t="shared" ca="1" si="746"/>
        <v>1.1172900271929835</v>
      </c>
      <c r="J2654">
        <f t="shared" ca="1" si="747"/>
        <v>0.7737421726785092</v>
      </c>
      <c r="K2654">
        <f t="shared" ca="1" si="748"/>
        <v>5.9474210869741445E-2</v>
      </c>
      <c r="L2654">
        <f t="shared" ca="1" si="749"/>
        <v>0.28890746719086852</v>
      </c>
      <c r="M2654">
        <f t="shared" ca="1" si="750"/>
        <v>0.68297834404817048</v>
      </c>
      <c r="N2654">
        <f t="shared" ca="1" si="751"/>
        <v>0.91071679055988475</v>
      </c>
      <c r="O2654">
        <f t="shared" ca="1" si="752"/>
        <v>0.92248879498770053</v>
      </c>
      <c r="P2654">
        <f t="shared" ca="1" si="753"/>
        <v>1.3858008824851444E-4</v>
      </c>
      <c r="Q2654">
        <f t="shared" ca="1" si="754"/>
        <v>-2.3544008855631571E-3</v>
      </c>
      <c r="R2654">
        <v>1</v>
      </c>
      <c r="S2654">
        <f t="shared" ca="1" si="755"/>
        <v>0.7737421726785092</v>
      </c>
      <c r="T2654">
        <f t="shared" ca="1" si="756"/>
        <v>1.1172900271929835</v>
      </c>
    </row>
    <row r="2655" spans="1:20">
      <c r="A2655">
        <f t="shared" ca="1" si="739"/>
        <v>0.69745619062493724</v>
      </c>
      <c r="B2655">
        <f t="shared" ca="1" si="739"/>
        <v>0.21085062325434567</v>
      </c>
      <c r="C2655">
        <f t="shared" ca="1" si="740"/>
        <v>0.85610006618186707</v>
      </c>
      <c r="D2655">
        <f t="shared" ca="1" si="741"/>
        <v>-0.85096649448366224</v>
      </c>
      <c r="E2655">
        <f t="shared" ca="1" si="742"/>
        <v>-1.1365714763208893E-2</v>
      </c>
      <c r="F2655">
        <f t="shared" ca="1" si="743"/>
        <v>5.443001165251514E-2</v>
      </c>
      <c r="G2655">
        <f t="shared" ca="1" si="744"/>
        <v>1.2355793580178798</v>
      </c>
      <c r="H2655">
        <f t="shared" ca="1" si="745"/>
        <v>-6.5663948347662399E-2</v>
      </c>
      <c r="I2655">
        <f t="shared" ca="1" si="746"/>
        <v>1.1179702311895836</v>
      </c>
      <c r="J2655">
        <f t="shared" ca="1" si="747"/>
        <v>0.77535017749655666</v>
      </c>
      <c r="K2655">
        <f t="shared" ca="1" si="748"/>
        <v>6.1828611755304602E-2</v>
      </c>
      <c r="L2655">
        <f t="shared" ca="1" si="749"/>
        <v>0.40629976045930688</v>
      </c>
      <c r="M2655">
        <f t="shared" ca="1" si="750"/>
        <v>0.23282127795344601</v>
      </c>
      <c r="N2655">
        <f t="shared" ca="1" si="751"/>
        <v>0.69657766807444788</v>
      </c>
      <c r="O2655">
        <f t="shared" ca="1" si="752"/>
        <v>0.69745619062493724</v>
      </c>
      <c r="P2655">
        <f t="shared" ca="1" si="753"/>
        <v>7.7180187171834596E-7</v>
      </c>
      <c r="Q2655">
        <f t="shared" ca="1" si="754"/>
        <v>-1.7570451009787382E-4</v>
      </c>
      <c r="R2655">
        <v>1</v>
      </c>
      <c r="S2655">
        <f t="shared" ca="1" si="755"/>
        <v>0.77535017749655666</v>
      </c>
      <c r="T2655">
        <f t="shared" ca="1" si="756"/>
        <v>1.1179702311895836</v>
      </c>
    </row>
    <row r="2656" spans="1:20">
      <c r="A2656">
        <f t="shared" ca="1" si="739"/>
        <v>0.53618983276831589</v>
      </c>
      <c r="B2656">
        <f t="shared" ca="1" si="739"/>
        <v>1.3862267951216367E-2</v>
      </c>
      <c r="C2656">
        <f t="shared" ca="1" si="740"/>
        <v>0.85623706918349907</v>
      </c>
      <c r="D2656">
        <f t="shared" ca="1" si="741"/>
        <v>-0.85092507658721206</v>
      </c>
      <c r="E2656">
        <f t="shared" ca="1" si="742"/>
        <v>-1.116928235143372E-2</v>
      </c>
      <c r="F2656">
        <f t="shared" ca="1" si="743"/>
        <v>5.4525027869109642E-2</v>
      </c>
      <c r="G2656">
        <f t="shared" ca="1" si="744"/>
        <v>1.2356080827302811</v>
      </c>
      <c r="H2656">
        <f t="shared" ca="1" si="745"/>
        <v>-6.5527715824571064E-2</v>
      </c>
      <c r="I2656">
        <f t="shared" ca="1" si="746"/>
        <v>1.1180416198899481</v>
      </c>
      <c r="J2656">
        <f t="shared" ca="1" si="747"/>
        <v>0.77539108524513978</v>
      </c>
      <c r="K2656">
        <f t="shared" ca="1" si="748"/>
        <v>6.2004316265402475E-2</v>
      </c>
      <c r="L2656">
        <f t="shared" ca="1" si="749"/>
        <v>0.43614057716603832</v>
      </c>
      <c r="M2656">
        <f t="shared" ca="1" si="750"/>
        <v>-1.9163619924249524E-2</v>
      </c>
      <c r="N2656">
        <f t="shared" ca="1" si="751"/>
        <v>0.5496276336598569</v>
      </c>
      <c r="O2656">
        <f t="shared" ca="1" si="752"/>
        <v>0.53618983276831589</v>
      </c>
      <c r="P2656">
        <f t="shared" ca="1" si="753"/>
        <v>1.8057449280070028E-4</v>
      </c>
      <c r="Q2656">
        <f t="shared" ca="1" si="754"/>
        <v>2.6875601783082018E-3</v>
      </c>
      <c r="R2656">
        <v>1</v>
      </c>
      <c r="S2656">
        <f t="shared" ca="1" si="755"/>
        <v>0</v>
      </c>
      <c r="T2656">
        <f t="shared" ca="1" si="756"/>
        <v>1.1180416198899481</v>
      </c>
    </row>
    <row r="2657" spans="1:20">
      <c r="A2657">
        <f t="shared" ca="1" si="739"/>
        <v>0.58585384991799727</v>
      </c>
      <c r="B2657">
        <f t="shared" ca="1" si="739"/>
        <v>0.29404985299081066</v>
      </c>
      <c r="C2657">
        <f t="shared" ca="1" si="740"/>
        <v>0.854625923756687</v>
      </c>
      <c r="D2657">
        <f t="shared" ca="1" si="741"/>
        <v>-0.85096672998727663</v>
      </c>
      <c r="E2657">
        <f t="shared" ca="1" si="742"/>
        <v>-1.4174086486741139E-2</v>
      </c>
      <c r="F2657">
        <f t="shared" ca="1" si="743"/>
        <v>5.4525027869109642E-2</v>
      </c>
      <c r="G2657">
        <f t="shared" ca="1" si="744"/>
        <v>1.2356080827302811</v>
      </c>
      <c r="H2657">
        <f t="shared" ca="1" si="745"/>
        <v>-6.5527715824571064E-2</v>
      </c>
      <c r="I2657">
        <f t="shared" ca="1" si="746"/>
        <v>1.1168694658426124</v>
      </c>
      <c r="J2657">
        <f t="shared" ca="1" si="747"/>
        <v>0.77539108524513978</v>
      </c>
      <c r="K2657">
        <f t="shared" ca="1" si="748"/>
        <v>5.9316756087094274E-2</v>
      </c>
      <c r="L2657">
        <f t="shared" ca="1" si="749"/>
        <v>0.23628515933300923</v>
      </c>
      <c r="M2657">
        <f t="shared" ca="1" si="750"/>
        <v>0.32974635675052949</v>
      </c>
      <c r="N2657">
        <f t="shared" ca="1" si="751"/>
        <v>0.57889882119431302</v>
      </c>
      <c r="O2657">
        <f t="shared" ca="1" si="752"/>
        <v>0.58585384991799727</v>
      </c>
      <c r="P2657">
        <f t="shared" ca="1" si="753"/>
        <v>4.8372424547273012E-5</v>
      </c>
      <c r="Q2657">
        <f t="shared" ca="1" si="754"/>
        <v>-1.3910057447368508E-3</v>
      </c>
      <c r="R2657">
        <v>1</v>
      </c>
      <c r="S2657">
        <f t="shared" ca="1" si="755"/>
        <v>0.77539108524513978</v>
      </c>
      <c r="T2657">
        <f t="shared" ca="1" si="756"/>
        <v>1.1168694658426124</v>
      </c>
    </row>
    <row r="2658" spans="1:20">
      <c r="A2658">
        <f t="shared" ca="1" si="739"/>
        <v>0.1809624425435441</v>
      </c>
      <c r="B2658">
        <f t="shared" ca="1" si="739"/>
        <v>7.8163994230365574E-2</v>
      </c>
      <c r="C2658">
        <f t="shared" ca="1" si="740"/>
        <v>0.85553608980209617</v>
      </c>
      <c r="D2658">
        <f t="shared" ca="1" si="741"/>
        <v>-0.85050990241519997</v>
      </c>
      <c r="E2658">
        <f t="shared" ca="1" si="742"/>
        <v>-1.2620514643632888E-2</v>
      </c>
      <c r="F2658">
        <f t="shared" ca="1" si="743"/>
        <v>5.5156914279551224E-2</v>
      </c>
      <c r="G2658">
        <f t="shared" ca="1" si="744"/>
        <v>1.2359252370958678</v>
      </c>
      <c r="H2658">
        <f t="shared" ca="1" si="745"/>
        <v>-6.4449142370577334E-2</v>
      </c>
      <c r="I2658">
        <f t="shared" ca="1" si="746"/>
        <v>1.1171981398566406</v>
      </c>
      <c r="J2658">
        <f t="shared" ca="1" si="747"/>
        <v>0.77584976432168584</v>
      </c>
      <c r="K2658">
        <f t="shared" ca="1" si="748"/>
        <v>6.0707761831831124E-2</v>
      </c>
      <c r="L2658">
        <f t="shared" ca="1" si="749"/>
        <v>7.5720134745856843E-2</v>
      </c>
      <c r="M2658">
        <f t="shared" ca="1" si="750"/>
        <v>4.213704066213976E-2</v>
      </c>
      <c r="N2658">
        <f t="shared" ca="1" si="751"/>
        <v>0.177994168586531</v>
      </c>
      <c r="O2658">
        <f t="shared" ca="1" si="752"/>
        <v>0.1809624425435441</v>
      </c>
      <c r="P2658">
        <f t="shared" ca="1" si="753"/>
        <v>8.8106502838822131E-6</v>
      </c>
      <c r="Q2658">
        <f t="shared" ca="1" si="754"/>
        <v>-5.9365479140262029E-4</v>
      </c>
      <c r="R2658">
        <v>1</v>
      </c>
      <c r="S2658">
        <f t="shared" ca="1" si="755"/>
        <v>0.77584976432168584</v>
      </c>
      <c r="T2658">
        <f t="shared" ca="1" si="756"/>
        <v>1.1171981398566406</v>
      </c>
    </row>
    <row r="2659" spans="1:20">
      <c r="A2659">
        <f t="shared" ca="1" si="739"/>
        <v>0.96292288923301617</v>
      </c>
      <c r="B2659">
        <f t="shared" ca="1" si="739"/>
        <v>0.63717024868761118</v>
      </c>
      <c r="C2659">
        <f t="shared" ca="1" si="740"/>
        <v>0.85565610952805282</v>
      </c>
      <c r="D2659">
        <f t="shared" ca="1" si="741"/>
        <v>-0.85045806170706539</v>
      </c>
      <c r="E2659">
        <f t="shared" ca="1" si="742"/>
        <v>-1.1957284614960898E-2</v>
      </c>
      <c r="F2659">
        <f t="shared" ca="1" si="743"/>
        <v>5.5240263215407322E-2</v>
      </c>
      <c r="G2659">
        <f t="shared" ca="1" si="744"/>
        <v>1.2359612384100067</v>
      </c>
      <c r="H2659">
        <f t="shared" ca="1" si="745"/>
        <v>-6.3988555440579173E-2</v>
      </c>
      <c r="I2659">
        <f t="shared" ca="1" si="746"/>
        <v>1.1172430914774381</v>
      </c>
      <c r="J2659">
        <f t="shared" ca="1" si="747"/>
        <v>0.77587477917777048</v>
      </c>
      <c r="K2659">
        <f t="shared" ca="1" si="748"/>
        <v>6.1301416623233747E-2</v>
      </c>
      <c r="L2659">
        <f t="shared" ca="1" si="749"/>
        <v>0.2700869938853992</v>
      </c>
      <c r="M2659">
        <f t="shared" ca="1" si="750"/>
        <v>0.7767212880627451</v>
      </c>
      <c r="N2659">
        <f t="shared" ca="1" si="751"/>
        <v>0.96569270249796091</v>
      </c>
      <c r="O2659">
        <f t="shared" ca="1" si="752"/>
        <v>0.96292288923301617</v>
      </c>
      <c r="P2659">
        <f t="shared" ca="1" si="753"/>
        <v>7.6718655226638547E-6</v>
      </c>
      <c r="Q2659">
        <f t="shared" ca="1" si="754"/>
        <v>5.5396265298894858E-4</v>
      </c>
      <c r="R2659">
        <v>1</v>
      </c>
      <c r="S2659">
        <f t="shared" ca="1" si="755"/>
        <v>0.77587477917777048</v>
      </c>
      <c r="T2659">
        <f t="shared" ca="1" si="756"/>
        <v>1.1172430914774381</v>
      </c>
    </row>
    <row r="2660" spans="1:20">
      <c r="A2660">
        <f t="shared" ca="1" si="739"/>
        <v>0.89370650990639455</v>
      </c>
      <c r="B2660">
        <f t="shared" ca="1" si="739"/>
        <v>0.23146841607554358</v>
      </c>
      <c r="C2660">
        <f t="shared" ca="1" si="740"/>
        <v>0.85506014601080083</v>
      </c>
      <c r="D2660">
        <f t="shared" ca="1" si="741"/>
        <v>-0.85085241334907347</v>
      </c>
      <c r="E2660">
        <f t="shared" ca="1" si="742"/>
        <v>-1.2576195561949315E-2</v>
      </c>
      <c r="F2660">
        <f t="shared" ca="1" si="743"/>
        <v>5.4826393516079437E-2</v>
      </c>
      <c r="G2660">
        <f t="shared" ca="1" si="744"/>
        <v>1.2356873790364331</v>
      </c>
      <c r="H2660">
        <f t="shared" ca="1" si="745"/>
        <v>-6.4418361091639703E-2</v>
      </c>
      <c r="I2660">
        <f t="shared" ca="1" si="746"/>
        <v>1.1170934733697675</v>
      </c>
      <c r="J2660">
        <f t="shared" ca="1" si="747"/>
        <v>0.77544450459240222</v>
      </c>
      <c r="K2660">
        <f t="shared" ca="1" si="748"/>
        <v>6.0747453970244801E-2</v>
      </c>
      <c r="L2660">
        <f t="shared" ca="1" si="749"/>
        <v>0.55465116285745186</v>
      </c>
      <c r="M2660">
        <f t="shared" ca="1" si="750"/>
        <v>0.2706029440984733</v>
      </c>
      <c r="N2660">
        <f t="shared" ca="1" si="751"/>
        <v>0.89018221392294239</v>
      </c>
      <c r="O2660">
        <f t="shared" ca="1" si="752"/>
        <v>0.89370650990639455</v>
      </c>
      <c r="P2660">
        <f t="shared" ca="1" si="753"/>
        <v>1.2420662178977053E-5</v>
      </c>
      <c r="Q2660">
        <f t="shared" ca="1" si="754"/>
        <v>-7.0485919669043278E-4</v>
      </c>
      <c r="R2660">
        <v>1</v>
      </c>
      <c r="S2660">
        <f t="shared" ca="1" si="755"/>
        <v>0.77544450459240222</v>
      </c>
      <c r="T2660">
        <f t="shared" ca="1" si="756"/>
        <v>1.1170934733697675</v>
      </c>
    </row>
    <row r="2661" spans="1:20">
      <c r="A2661">
        <f t="shared" ca="1" si="739"/>
        <v>0.17906940358599255</v>
      </c>
      <c r="B2661">
        <f t="shared" ca="1" si="739"/>
        <v>0.6746784486544215</v>
      </c>
      <c r="C2661">
        <f t="shared" ca="1" si="740"/>
        <v>0.85576384480436818</v>
      </c>
      <c r="D2661">
        <f t="shared" ca="1" si="741"/>
        <v>-0.85067015659773981</v>
      </c>
      <c r="E2661">
        <f t="shared" ca="1" si="742"/>
        <v>-1.1788801953681776E-2</v>
      </c>
      <c r="F2661">
        <f t="shared" ca="1" si="743"/>
        <v>5.5314874896884629E-2</v>
      </c>
      <c r="G2661">
        <f t="shared" ca="1" si="744"/>
        <v>1.2358138948559376</v>
      </c>
      <c r="H2661">
        <f t="shared" ca="1" si="745"/>
        <v>-6.3871781901054692E-2</v>
      </c>
      <c r="I2661">
        <f t="shared" ca="1" si="746"/>
        <v>1.1174844243428625</v>
      </c>
      <c r="J2661">
        <f t="shared" ca="1" si="747"/>
        <v>0.77563524156620156</v>
      </c>
      <c r="K2661">
        <f t="shared" ca="1" si="748"/>
        <v>6.1452313166935231E-2</v>
      </c>
      <c r="L2661">
        <f t="shared" ca="1" si="749"/>
        <v>-0.43247650222408457</v>
      </c>
      <c r="M2661">
        <f t="shared" ca="1" si="750"/>
        <v>0.77981042116314669</v>
      </c>
      <c r="N2661">
        <f t="shared" ca="1" si="751"/>
        <v>0.66630075756165386</v>
      </c>
      <c r="O2661">
        <f t="shared" ca="1" si="752"/>
        <v>0.6746784486544215</v>
      </c>
      <c r="P2661">
        <f t="shared" ca="1" si="753"/>
        <v>7.0185708045838384E-5</v>
      </c>
      <c r="Q2661">
        <f t="shared" ca="1" si="754"/>
        <v>-1.6755382185535295E-3</v>
      </c>
      <c r="R2661">
        <v>1</v>
      </c>
      <c r="S2661">
        <f t="shared" ca="1" si="755"/>
        <v>0.77563524156620156</v>
      </c>
      <c r="T2661">
        <f t="shared" ca="1" si="756"/>
        <v>0</v>
      </c>
    </row>
    <row r="2662" spans="1:20">
      <c r="A2662">
        <f t="shared" ca="1" si="739"/>
        <v>0.27891222994046583</v>
      </c>
      <c r="B2662">
        <f t="shared" ca="1" si="739"/>
        <v>0.37947692607599492</v>
      </c>
      <c r="C2662">
        <f t="shared" ca="1" si="740"/>
        <v>0.85576384480436818</v>
      </c>
      <c r="D2662">
        <f t="shared" ca="1" si="741"/>
        <v>-0.85067015659773981</v>
      </c>
      <c r="E2662">
        <f t="shared" ca="1" si="742"/>
        <v>-1.1788801953681776E-2</v>
      </c>
      <c r="F2662">
        <f t="shared" ca="1" si="743"/>
        <v>5.5547594656106786E-2</v>
      </c>
      <c r="G2662">
        <f t="shared" ca="1" si="744"/>
        <v>1.23669071134708</v>
      </c>
      <c r="H2662">
        <f t="shared" ca="1" si="745"/>
        <v>-6.2572175410153516E-2</v>
      </c>
      <c r="I2662">
        <f t="shared" ca="1" si="746"/>
        <v>1.1174844243428625</v>
      </c>
      <c r="J2662">
        <f t="shared" ca="1" si="747"/>
        <v>0.77694184373008679</v>
      </c>
      <c r="K2662">
        <f t="shared" ca="1" si="748"/>
        <v>6.3127851385488765E-2</v>
      </c>
      <c r="L2662">
        <f t="shared" ca="1" si="749"/>
        <v>-9.5915495827164257E-2</v>
      </c>
      <c r="M2662">
        <f t="shared" ca="1" si="750"/>
        <v>0.42221631773193574</v>
      </c>
      <c r="N2662">
        <f t="shared" ca="1" si="751"/>
        <v>0.39116537573706706</v>
      </c>
      <c r="O2662">
        <f t="shared" ca="1" si="752"/>
        <v>0.37947692607599492</v>
      </c>
      <c r="P2662">
        <f t="shared" ca="1" si="753"/>
        <v>1.3661985547941722E-4</v>
      </c>
      <c r="Q2662">
        <f t="shared" ca="1" si="754"/>
        <v>2.3376899322144263E-3</v>
      </c>
      <c r="R2662">
        <v>1</v>
      </c>
      <c r="S2662">
        <f t="shared" ca="1" si="755"/>
        <v>0.77694184373008679</v>
      </c>
      <c r="T2662">
        <f t="shared" ca="1" si="756"/>
        <v>0</v>
      </c>
    </row>
    <row r="2663" spans="1:20">
      <c r="A2663">
        <f t="shared" ca="1" si="739"/>
        <v>0.77009729296683327</v>
      </c>
      <c r="B2663">
        <f t="shared" ca="1" si="739"/>
        <v>0.59667223096317379</v>
      </c>
      <c r="C2663">
        <f t="shared" ca="1" si="740"/>
        <v>0.85576384480436818</v>
      </c>
      <c r="D2663">
        <f t="shared" ca="1" si="741"/>
        <v>-0.85067015659773981</v>
      </c>
      <c r="E2663">
        <f t="shared" ca="1" si="742"/>
        <v>-1.1788801953681776E-2</v>
      </c>
      <c r="F2663">
        <f t="shared" ca="1" si="743"/>
        <v>5.5041020562245607E-2</v>
      </c>
      <c r="G2663">
        <f t="shared" ca="1" si="744"/>
        <v>1.2360014867117557</v>
      </c>
      <c r="H2663">
        <f t="shared" ca="1" si="745"/>
        <v>-6.4388424536157451E-2</v>
      </c>
      <c r="I2663">
        <f t="shared" ca="1" si="746"/>
        <v>1.1174844243428625</v>
      </c>
      <c r="J2663">
        <f t="shared" ca="1" si="747"/>
        <v>0.77595483289490819</v>
      </c>
      <c r="K2663">
        <f t="shared" ca="1" si="748"/>
        <v>6.0790161453274337E-2</v>
      </c>
      <c r="L2663">
        <f t="shared" ca="1" si="749"/>
        <v>0.13966135819808548</v>
      </c>
      <c r="M2663">
        <f t="shared" ca="1" si="750"/>
        <v>0.71548628095106259</v>
      </c>
      <c r="N2663">
        <f t="shared" ca="1" si="751"/>
        <v>0.77204459149618521</v>
      </c>
      <c r="O2663">
        <f t="shared" ca="1" si="752"/>
        <v>0.77009729296683327</v>
      </c>
      <c r="P2663">
        <f t="shared" ca="1" si="753"/>
        <v>3.7919715624162183E-6</v>
      </c>
      <c r="Q2663">
        <f t="shared" ca="1" si="754"/>
        <v>3.8945970587038752E-4</v>
      </c>
      <c r="R2663">
        <v>1</v>
      </c>
      <c r="S2663">
        <f t="shared" ca="1" si="755"/>
        <v>0.77595483289490819</v>
      </c>
      <c r="T2663">
        <f t="shared" ca="1" si="756"/>
        <v>1.1174844243428625</v>
      </c>
    </row>
    <row r="2664" spans="1:20">
      <c r="A2664">
        <f t="shared" ca="1" si="739"/>
        <v>0.16000928557889393</v>
      </c>
      <c r="B2664">
        <f t="shared" ca="1" si="739"/>
        <v>0.70066076749660189</v>
      </c>
      <c r="C2664">
        <f t="shared" ca="1" si="740"/>
        <v>0.85542868679147566</v>
      </c>
      <c r="D2664">
        <f t="shared" ca="1" si="741"/>
        <v>-0.85092983739535355</v>
      </c>
      <c r="E2664">
        <f t="shared" ca="1" si="742"/>
        <v>-1.2224017108901086E-2</v>
      </c>
      <c r="F2664">
        <f t="shared" ca="1" si="743"/>
        <v>5.4808294741444705E-2</v>
      </c>
      <c r="G2664">
        <f t="shared" ca="1" si="744"/>
        <v>1.2358211704894184</v>
      </c>
      <c r="H2664">
        <f t="shared" ca="1" si="745"/>
        <v>-6.469062767714541E-2</v>
      </c>
      <c r="I2664">
        <f t="shared" ca="1" si="746"/>
        <v>1.1174300318713772</v>
      </c>
      <c r="J2664">
        <f t="shared" ca="1" si="747"/>
        <v>0.77567617981837467</v>
      </c>
      <c r="K2664">
        <f t="shared" ca="1" si="748"/>
        <v>6.0400701747403952E-2</v>
      </c>
      <c r="L2664">
        <f t="shared" ca="1" si="749"/>
        <v>-0.47156063702689271</v>
      </c>
      <c r="M2664">
        <f t="shared" ca="1" si="750"/>
        <v>0.80997061821189542</v>
      </c>
      <c r="N2664">
        <f t="shared" ca="1" si="751"/>
        <v>0.68867561664713428</v>
      </c>
      <c r="O2664">
        <f t="shared" ca="1" si="752"/>
        <v>0.70066076749660189</v>
      </c>
      <c r="P2664">
        <f t="shared" ca="1" si="753"/>
        <v>1.4364384088449411E-4</v>
      </c>
      <c r="Q2664">
        <f t="shared" ca="1" si="754"/>
        <v>-2.3970301698935216E-3</v>
      </c>
      <c r="R2664">
        <v>1</v>
      </c>
      <c r="S2664">
        <f t="shared" ca="1" si="755"/>
        <v>0.77567617981837467</v>
      </c>
      <c r="T2664">
        <f t="shared" ca="1" si="756"/>
        <v>0</v>
      </c>
    </row>
    <row r="2665" spans="1:20">
      <c r="A2665">
        <f t="shared" ca="1" si="739"/>
        <v>0.82819520062033991</v>
      </c>
      <c r="B2665">
        <f t="shared" ca="1" si="739"/>
        <v>0.54938497952686594</v>
      </c>
      <c r="C2665">
        <f t="shared" ca="1" si="740"/>
        <v>0.85542868679147566</v>
      </c>
      <c r="D2665">
        <f t="shared" ca="1" si="741"/>
        <v>-0.85092983739535355</v>
      </c>
      <c r="E2665">
        <f t="shared" ca="1" si="742"/>
        <v>-1.2224017108901086E-2</v>
      </c>
      <c r="F2665">
        <f t="shared" ca="1" si="743"/>
        <v>5.5105803079114654E-2</v>
      </c>
      <c r="G2665">
        <f t="shared" ca="1" si="744"/>
        <v>1.2371239225106796</v>
      </c>
      <c r="H2665">
        <f t="shared" ca="1" si="745"/>
        <v>-6.283130847205301E-2</v>
      </c>
      <c r="I2665">
        <f t="shared" ca="1" si="746"/>
        <v>1.1174300318713772</v>
      </c>
      <c r="J2665">
        <f t="shared" ca="1" si="747"/>
        <v>0.77761770382695594</v>
      </c>
      <c r="K2665">
        <f t="shared" ca="1" si="748"/>
        <v>6.279773191729747E-2</v>
      </c>
      <c r="L2665">
        <f t="shared" ca="1" si="749"/>
        <v>0.22874984446851337</v>
      </c>
      <c r="M2665">
        <f t="shared" ca="1" si="750"/>
        <v>0.66246435400512516</v>
      </c>
      <c r="N2665">
        <f t="shared" ca="1" si="751"/>
        <v>0.83355368774099403</v>
      </c>
      <c r="O2665">
        <f t="shared" ca="1" si="752"/>
        <v>0.82819520062033991</v>
      </c>
      <c r="P2665">
        <f t="shared" ca="1" si="753"/>
        <v>2.871338422221609E-5</v>
      </c>
      <c r="Q2665">
        <f t="shared" ca="1" si="754"/>
        <v>1.0716974241308241E-3</v>
      </c>
      <c r="R2665">
        <v>1</v>
      </c>
      <c r="S2665">
        <f t="shared" ca="1" si="755"/>
        <v>0.77761770382695594</v>
      </c>
      <c r="T2665">
        <f t="shared" ca="1" si="756"/>
        <v>1.1174300318713772</v>
      </c>
    </row>
    <row r="2666" spans="1:20">
      <c r="A2666">
        <f t="shared" ca="1" si="739"/>
        <v>0.4038842932943143</v>
      </c>
      <c r="B2666">
        <f t="shared" ca="1" si="739"/>
        <v>0.25232583722234825</v>
      </c>
      <c r="C2666">
        <f t="shared" ca="1" si="740"/>
        <v>0.85443688420730757</v>
      </c>
      <c r="D2666">
        <f t="shared" ca="1" si="741"/>
        <v>-0.85158775166724232</v>
      </c>
      <c r="E2666">
        <f t="shared" ca="1" si="742"/>
        <v>-1.3421563995704065E-2</v>
      </c>
      <c r="F2666">
        <f t="shared" ca="1" si="743"/>
        <v>5.4415609307555825E-2</v>
      </c>
      <c r="G2666">
        <f t="shared" ca="1" si="744"/>
        <v>1.2366660810612564</v>
      </c>
      <c r="H2666">
        <f t="shared" ca="1" si="745"/>
        <v>-6.3664679362202881E-2</v>
      </c>
      <c r="I2666">
        <f t="shared" ca="1" si="746"/>
        <v>1.11718488125229</v>
      </c>
      <c r="J2666">
        <f t="shared" ca="1" si="747"/>
        <v>0.77690774248519012</v>
      </c>
      <c r="K2666">
        <f t="shared" ca="1" si="748"/>
        <v>6.1726034493166645E-2</v>
      </c>
      <c r="L2666">
        <f t="shared" ca="1" si="749"/>
        <v>0.1167944807392261</v>
      </c>
      <c r="M2666">
        <f t="shared" ca="1" si="750"/>
        <v>0.27035573481542075</v>
      </c>
      <c r="N2666">
        <f t="shared" ca="1" si="751"/>
        <v>0.4022485261921151</v>
      </c>
      <c r="O2666">
        <f t="shared" ca="1" si="752"/>
        <v>0.4038842932943143</v>
      </c>
      <c r="P2666">
        <f t="shared" ca="1" si="753"/>
        <v>2.6757340126371803E-6</v>
      </c>
      <c r="Q2666">
        <f t="shared" ca="1" si="754"/>
        <v>-3.2715342043984077E-4</v>
      </c>
      <c r="R2666">
        <v>1</v>
      </c>
      <c r="S2666">
        <f t="shared" ca="1" si="755"/>
        <v>0.77690774248519012</v>
      </c>
      <c r="T2666">
        <f t="shared" ca="1" si="756"/>
        <v>1.11718488125229</v>
      </c>
    </row>
    <row r="2667" spans="1:20">
      <c r="A2667">
        <f t="shared" ca="1" si="739"/>
        <v>0.54304965863398014</v>
      </c>
      <c r="B2667">
        <f t="shared" ca="1" si="739"/>
        <v>0.68641517486639581</v>
      </c>
      <c r="C2667">
        <f t="shared" ca="1" si="740"/>
        <v>0.85458450022305155</v>
      </c>
      <c r="D2667">
        <f t="shared" ca="1" si="741"/>
        <v>-0.8514955288812156</v>
      </c>
      <c r="E2667">
        <f t="shared" ca="1" si="742"/>
        <v>-1.3056073140538702E-2</v>
      </c>
      <c r="F2667">
        <f t="shared" ca="1" si="743"/>
        <v>5.4518263780840293E-2</v>
      </c>
      <c r="G2667">
        <f t="shared" ca="1" si="744"/>
        <v>1.2367302142210406</v>
      </c>
      <c r="H2667">
        <f t="shared" ca="1" si="745"/>
        <v>-6.341051133688265E-2</v>
      </c>
      <c r="I2667">
        <f t="shared" ca="1" si="746"/>
        <v>1.1172230909661522</v>
      </c>
      <c r="J2667">
        <f t="shared" ca="1" si="747"/>
        <v>0.77699619028857048</v>
      </c>
      <c r="K2667">
        <f t="shared" ca="1" si="748"/>
        <v>6.2053187913606485E-2</v>
      </c>
      <c r="L2667">
        <f t="shared" ca="1" si="749"/>
        <v>-0.13345370437547383</v>
      </c>
      <c r="M2667">
        <f t="shared" ca="1" si="750"/>
        <v>0.81510599945571061</v>
      </c>
      <c r="N2667">
        <f t="shared" ca="1" si="751"/>
        <v>0.69538744417205123</v>
      </c>
      <c r="O2667">
        <f t="shared" ca="1" si="752"/>
        <v>0.68641517486639581</v>
      </c>
      <c r="P2667">
        <f t="shared" ca="1" si="753"/>
        <v>8.050161649320644E-5</v>
      </c>
      <c r="Q2667">
        <f t="shared" ca="1" si="754"/>
        <v>1.7944538611310845E-3</v>
      </c>
      <c r="R2667">
        <v>1</v>
      </c>
      <c r="S2667">
        <f t="shared" ca="1" si="755"/>
        <v>0.77699619028857048</v>
      </c>
      <c r="T2667">
        <f t="shared" ca="1" si="756"/>
        <v>0</v>
      </c>
    </row>
    <row r="2668" spans="1:20">
      <c r="A2668">
        <f t="shared" ca="1" si="739"/>
        <v>0.14923871621387286</v>
      </c>
      <c r="B2668">
        <f t="shared" ca="1" si="739"/>
        <v>0.65630068542840636</v>
      </c>
      <c r="C2668">
        <f t="shared" ca="1" si="740"/>
        <v>0.85458450022305155</v>
      </c>
      <c r="D2668">
        <f t="shared" ca="1" si="741"/>
        <v>-0.8514955288812156</v>
      </c>
      <c r="E2668">
        <f t="shared" ca="1" si="742"/>
        <v>-1.3056073140538702E-2</v>
      </c>
      <c r="F2668">
        <f t="shared" ca="1" si="743"/>
        <v>5.3761098431745848E-2</v>
      </c>
      <c r="G2668">
        <f t="shared" ca="1" si="744"/>
        <v>1.2357731566532137</v>
      </c>
      <c r="H2668">
        <f t="shared" ca="1" si="745"/>
        <v>-6.4804795150630118E-2</v>
      </c>
      <c r="I2668">
        <f t="shared" ca="1" si="746"/>
        <v>1.1172230909661522</v>
      </c>
      <c r="J2668">
        <f t="shared" ca="1" si="747"/>
        <v>0.77553352018061605</v>
      </c>
      <c r="K2668">
        <f t="shared" ca="1" si="748"/>
        <v>6.02587340524754E-2</v>
      </c>
      <c r="L2668">
        <f t="shared" ca="1" si="749"/>
        <v>-0.44435607867494153</v>
      </c>
      <c r="M2668">
        <f t="shared" ca="1" si="750"/>
        <v>0.75425721190710093</v>
      </c>
      <c r="N2668">
        <f t="shared" ca="1" si="751"/>
        <v>0.64521048472440623</v>
      </c>
      <c r="O2668">
        <f t="shared" ca="1" si="752"/>
        <v>0.65630068542840636</v>
      </c>
      <c r="P2668">
        <f t="shared" ca="1" si="753"/>
        <v>1.2299255165500498E-4</v>
      </c>
      <c r="Q2668">
        <f t="shared" ca="1" si="754"/>
        <v>-2.2180401408000263E-3</v>
      </c>
      <c r="R2668">
        <v>1</v>
      </c>
      <c r="S2668">
        <f t="shared" ca="1" si="755"/>
        <v>0.77553352018061605</v>
      </c>
      <c r="T2668">
        <f t="shared" ca="1" si="756"/>
        <v>0</v>
      </c>
    </row>
    <row r="2669" spans="1:20">
      <c r="A2669">
        <f t="shared" ca="1" si="739"/>
        <v>5.8268060968679425E-2</v>
      </c>
      <c r="B2669">
        <f t="shared" ca="1" si="739"/>
        <v>0.29352286029236563</v>
      </c>
      <c r="C2669">
        <f t="shared" ca="1" si="740"/>
        <v>0.85458450022305155</v>
      </c>
      <c r="D2669">
        <f t="shared" ca="1" si="741"/>
        <v>-0.8514955288812156</v>
      </c>
      <c r="E2669">
        <f t="shared" ca="1" si="742"/>
        <v>-1.3056073140538702E-2</v>
      </c>
      <c r="F2669">
        <f t="shared" ca="1" si="743"/>
        <v>5.4017813570163532E-2</v>
      </c>
      <c r="G2669">
        <f t="shared" ca="1" si="744"/>
        <v>1.2369021017793693</v>
      </c>
      <c r="H2669">
        <f t="shared" ca="1" si="745"/>
        <v>-6.3084630672333566E-2</v>
      </c>
      <c r="I2669">
        <f t="shared" ca="1" si="746"/>
        <v>1.1172230909661522</v>
      </c>
      <c r="J2669">
        <f t="shared" ca="1" si="747"/>
        <v>0.77720649295311395</v>
      </c>
      <c r="K2669">
        <f t="shared" ca="1" si="748"/>
        <v>6.2476774193275429E-2</v>
      </c>
      <c r="L2669">
        <f t="shared" ca="1" si="749"/>
        <v>-0.21319449454202852</v>
      </c>
      <c r="M2669">
        <f t="shared" ca="1" si="750"/>
        <v>0.30312192539808669</v>
      </c>
      <c r="N2669">
        <f t="shared" ca="1" si="751"/>
        <v>0.2980651027691178</v>
      </c>
      <c r="O2669">
        <f t="shared" ca="1" si="752"/>
        <v>0.29352286029236563</v>
      </c>
      <c r="P2669">
        <f t="shared" ca="1" si="753"/>
        <v>2.0631966717611665E-5</v>
      </c>
      <c r="Q2669">
        <f t="shared" ca="1" si="754"/>
        <v>9.0844849535043348E-4</v>
      </c>
      <c r="R2669">
        <v>1</v>
      </c>
      <c r="S2669">
        <f t="shared" ca="1" si="755"/>
        <v>0.77720649295311395</v>
      </c>
      <c r="T2669">
        <f t="shared" ca="1" si="756"/>
        <v>0</v>
      </c>
    </row>
    <row r="2670" spans="1:20">
      <c r="A2670">
        <f t="shared" ca="1" si="739"/>
        <v>0.14735584196936902</v>
      </c>
      <c r="B2670">
        <f t="shared" ca="1" si="739"/>
        <v>0.85425257378495401</v>
      </c>
      <c r="C2670">
        <f t="shared" ca="1" si="740"/>
        <v>0.85458450022305155</v>
      </c>
      <c r="D2670">
        <f t="shared" ca="1" si="741"/>
        <v>-0.8514955288812156</v>
      </c>
      <c r="E2670">
        <f t="shared" ca="1" si="742"/>
        <v>-1.3056073140538702E-2</v>
      </c>
      <c r="F2670">
        <f t="shared" ca="1" si="743"/>
        <v>5.397667328515416E-2</v>
      </c>
      <c r="G2670">
        <f t="shared" ca="1" si="744"/>
        <v>1.2366948593565319</v>
      </c>
      <c r="H2670">
        <f t="shared" ca="1" si="745"/>
        <v>-6.3790682741433416E-2</v>
      </c>
      <c r="I2670">
        <f t="shared" ca="1" si="746"/>
        <v>1.1172230909661522</v>
      </c>
      <c r="J2670">
        <f t="shared" ca="1" si="747"/>
        <v>0.7769311222960783</v>
      </c>
      <c r="K2670">
        <f t="shared" ca="1" si="748"/>
        <v>6.1568325697924996E-2</v>
      </c>
      <c r="L2670">
        <f t="shared" ca="1" si="749"/>
        <v>-0.61452030168935756</v>
      </c>
      <c r="M2670">
        <f t="shared" ca="1" si="750"/>
        <v>1.000612861989145</v>
      </c>
      <c r="N2670">
        <f t="shared" ca="1" si="751"/>
        <v>0.83897559954704237</v>
      </c>
      <c r="O2670">
        <f t="shared" ca="1" si="752"/>
        <v>0.85425257378495401</v>
      </c>
      <c r="P2670">
        <f t="shared" ca="1" si="753"/>
        <v>2.3338594186581574E-4</v>
      </c>
      <c r="Q2670">
        <f t="shared" ca="1" si="754"/>
        <v>-3.0553948475823267E-3</v>
      </c>
      <c r="R2670">
        <v>1</v>
      </c>
      <c r="S2670">
        <f t="shared" ca="1" si="755"/>
        <v>0.7769311222960783</v>
      </c>
      <c r="T2670">
        <f t="shared" ca="1" si="756"/>
        <v>0</v>
      </c>
    </row>
    <row r="2671" spans="1:20">
      <c r="A2671">
        <f t="shared" ca="1" si="739"/>
        <v>0.63881948218765228</v>
      </c>
      <c r="B2671">
        <f t="shared" ca="1" si="739"/>
        <v>0.50079532097555557</v>
      </c>
      <c r="C2671">
        <f t="shared" ca="1" si="740"/>
        <v>0.85458450022305155</v>
      </c>
      <c r="D2671">
        <f t="shared" ca="1" si="741"/>
        <v>-0.8514955288812156</v>
      </c>
      <c r="E2671">
        <f t="shared" ca="1" si="742"/>
        <v>-1.3056073140538702E-2</v>
      </c>
      <c r="F2671">
        <f t="shared" ca="1" si="743"/>
        <v>5.432647120213048E-2</v>
      </c>
      <c r="G2671">
        <f t="shared" ca="1" si="744"/>
        <v>1.2387227108952836</v>
      </c>
      <c r="H2671">
        <f t="shared" ca="1" si="745"/>
        <v>-6.1416851393443626E-2</v>
      </c>
      <c r="I2671">
        <f t="shared" ca="1" si="746"/>
        <v>1.1172230909661522</v>
      </c>
      <c r="J2671">
        <f t="shared" ca="1" si="747"/>
        <v>0.77998838967902451</v>
      </c>
      <c r="K2671">
        <f t="shared" ca="1" si="748"/>
        <v>6.4623720545507329E-2</v>
      </c>
      <c r="L2671">
        <f t="shared" ca="1" si="749"/>
        <v>0.10644417808222588</v>
      </c>
      <c r="M2671">
        <f t="shared" ca="1" si="750"/>
        <v>0.59363449441149763</v>
      </c>
      <c r="N2671">
        <f t="shared" ca="1" si="751"/>
        <v>0.64657362755182923</v>
      </c>
      <c r="O2671">
        <f t="shared" ca="1" si="752"/>
        <v>0.63881948218765228</v>
      </c>
      <c r="P2671">
        <f t="shared" ca="1" si="753"/>
        <v>6.0126770328786985E-5</v>
      </c>
      <c r="Q2671">
        <f t="shared" ca="1" si="754"/>
        <v>1.5508290728353915E-3</v>
      </c>
      <c r="R2671">
        <v>1</v>
      </c>
      <c r="S2671">
        <f t="shared" ca="1" si="755"/>
        <v>0.77998838967902451</v>
      </c>
      <c r="T2671">
        <f t="shared" ca="1" si="756"/>
        <v>1.1172230909661522</v>
      </c>
    </row>
    <row r="2672" spans="1:20">
      <c r="A2672">
        <f t="shared" ca="1" si="739"/>
        <v>0.86135317315801618</v>
      </c>
      <c r="B2672">
        <f t="shared" ca="1" si="739"/>
        <v>9.8778500008366743E-2</v>
      </c>
      <c r="C2672">
        <f t="shared" ca="1" si="740"/>
        <v>0.85347766750204346</v>
      </c>
      <c r="D2672">
        <f t="shared" ca="1" si="741"/>
        <v>-0.85236321789703162</v>
      </c>
      <c r="E2672">
        <f t="shared" ca="1" si="742"/>
        <v>-1.478869519085203E-2</v>
      </c>
      <c r="F2672">
        <f t="shared" ca="1" si="743"/>
        <v>5.3553736840762638E-2</v>
      </c>
      <c r="G2672">
        <f t="shared" ca="1" si="744"/>
        <v>1.2381169345166347</v>
      </c>
      <c r="H2672">
        <f t="shared" ca="1" si="745"/>
        <v>-6.2626480064631923E-2</v>
      </c>
      <c r="I2672">
        <f t="shared" ca="1" si="746"/>
        <v>1.1170580142401483</v>
      </c>
      <c r="J2672">
        <f t="shared" ca="1" si="747"/>
        <v>0.77906776404645317</v>
      </c>
      <c r="K2672">
        <f t="shared" ca="1" si="748"/>
        <v>6.3072891472671935E-2</v>
      </c>
      <c r="L2672">
        <f t="shared" ca="1" si="749"/>
        <v>0.63616184180536195</v>
      </c>
      <c r="M2672">
        <f t="shared" ca="1" si="750"/>
        <v>0.10580153472413875</v>
      </c>
      <c r="N2672">
        <f t="shared" ca="1" si="751"/>
        <v>0.85612914030534282</v>
      </c>
      <c r="O2672">
        <f t="shared" ca="1" si="752"/>
        <v>0.86135317315801618</v>
      </c>
      <c r="P2672">
        <f t="shared" ca="1" si="753"/>
        <v>2.7290519245810626E-5</v>
      </c>
      <c r="Q2672">
        <f t="shared" ca="1" si="754"/>
        <v>-1.0448065705346732E-3</v>
      </c>
      <c r="R2672">
        <v>1</v>
      </c>
      <c r="S2672">
        <f t="shared" ca="1" si="755"/>
        <v>0.77906776404645317</v>
      </c>
      <c r="T2672">
        <f t="shared" ca="1" si="756"/>
        <v>1.1170580142401483</v>
      </c>
    </row>
    <row r="2673" spans="1:20">
      <c r="A2673">
        <f t="shared" ca="1" si="739"/>
        <v>0.34919582069833788</v>
      </c>
      <c r="B2673">
        <f t="shared" ca="1" si="739"/>
        <v>0.48751204165143935</v>
      </c>
      <c r="C2673">
        <f t="shared" ca="1" si="740"/>
        <v>0.85448296101889698</v>
      </c>
      <c r="D2673">
        <f t="shared" ca="1" si="741"/>
        <v>-0.85224793256604614</v>
      </c>
      <c r="E2673">
        <f t="shared" ca="1" si="742"/>
        <v>-1.3621585637905508E-2</v>
      </c>
      <c r="F2673">
        <f t="shared" ca="1" si="743"/>
        <v>5.4254856892184691E-2</v>
      </c>
      <c r="G2673">
        <f t="shared" ca="1" si="744"/>
        <v>1.2381973377579107</v>
      </c>
      <c r="H2673">
        <f t="shared" ca="1" si="745"/>
        <v>-6.1812504945864433E-2</v>
      </c>
      <c r="I2673">
        <f t="shared" ca="1" si="746"/>
        <v>1.1177226803123899</v>
      </c>
      <c r="J2673">
        <f t="shared" ca="1" si="747"/>
        <v>0.77917830618510564</v>
      </c>
      <c r="K2673">
        <f t="shared" ca="1" si="748"/>
        <v>6.4117698043206606E-2</v>
      </c>
      <c r="L2673">
        <f t="shared" ca="1" si="749"/>
        <v>-0.13072083639065729</v>
      </c>
      <c r="M2673">
        <f t="shared" ca="1" si="750"/>
        <v>0.56076917643120883</v>
      </c>
      <c r="N2673">
        <f t="shared" ca="1" si="751"/>
        <v>0.50105687509569252</v>
      </c>
      <c r="O2673">
        <f t="shared" ca="1" si="752"/>
        <v>0.48751204165143935</v>
      </c>
      <c r="P2673">
        <f t="shared" ca="1" si="753"/>
        <v>1.8346251303255913E-4</v>
      </c>
      <c r="Q2673">
        <f t="shared" ca="1" si="754"/>
        <v>2.7089666888506338E-3</v>
      </c>
      <c r="R2673">
        <v>1</v>
      </c>
      <c r="S2673">
        <f t="shared" ca="1" si="755"/>
        <v>0.77917830618510564</v>
      </c>
      <c r="T2673">
        <f t="shared" ca="1" si="756"/>
        <v>0</v>
      </c>
    </row>
    <row r="2674" spans="1:20">
      <c r="A2674">
        <f t="shared" ca="1" si="739"/>
        <v>0.93408926901994604</v>
      </c>
      <c r="B2674">
        <f t="shared" ca="1" si="739"/>
        <v>0.14619949700109469</v>
      </c>
      <c r="C2674">
        <f t="shared" ca="1" si="740"/>
        <v>0.85448296101889698</v>
      </c>
      <c r="D2674">
        <f t="shared" ca="1" si="741"/>
        <v>-0.85224793256604614</v>
      </c>
      <c r="E2674">
        <f t="shared" ca="1" si="742"/>
        <v>-1.3621585637905508E-2</v>
      </c>
      <c r="F2674">
        <f t="shared" ca="1" si="743"/>
        <v>5.3517785501536443E-2</v>
      </c>
      <c r="G2674">
        <f t="shared" ca="1" si="744"/>
        <v>1.2371683129036637</v>
      </c>
      <c r="H2674">
        <f t="shared" ca="1" si="745"/>
        <v>-6.392327302199495E-2</v>
      </c>
      <c r="I2674">
        <f t="shared" ca="1" si="746"/>
        <v>1.1177226803123899</v>
      </c>
      <c r="J2674">
        <f t="shared" ca="1" si="747"/>
        <v>0.77765920116601928</v>
      </c>
      <c r="K2674">
        <f t="shared" ca="1" si="748"/>
        <v>6.1408731354355969E-2</v>
      </c>
      <c r="L2674">
        <f t="shared" ca="1" si="749"/>
        <v>0.65994355974885621</v>
      </c>
      <c r="M2674">
        <f t="shared" ca="1" si="750"/>
        <v>0.16694050116891007</v>
      </c>
      <c r="N2674">
        <f t="shared" ca="1" si="751"/>
        <v>0.9288654325930169</v>
      </c>
      <c r="O2674">
        <f t="shared" ca="1" si="752"/>
        <v>0.93408926901994604</v>
      </c>
      <c r="P2674">
        <f t="shared" ca="1" si="753"/>
        <v>2.7288467015311809E-5</v>
      </c>
      <c r="Q2674">
        <f t="shared" ca="1" si="754"/>
        <v>-1.0447672853858281E-3</v>
      </c>
      <c r="R2674">
        <v>1</v>
      </c>
      <c r="S2674">
        <f t="shared" ca="1" si="755"/>
        <v>0.77765920116601928</v>
      </c>
      <c r="T2674">
        <f t="shared" ca="1" si="756"/>
        <v>1.1177226803123899</v>
      </c>
    </row>
    <row r="2675" spans="1:20">
      <c r="A2675">
        <f t="shared" ca="1" si="739"/>
        <v>0.81149885880666517</v>
      </c>
      <c r="B2675">
        <f t="shared" ca="1" si="739"/>
        <v>0.24570446472097673</v>
      </c>
      <c r="C2675">
        <f t="shared" ca="1" si="740"/>
        <v>0.85557375318824536</v>
      </c>
      <c r="D2675">
        <f t="shared" ca="1" si="741"/>
        <v>-0.85207720662819353</v>
      </c>
      <c r="E2675">
        <f t="shared" ca="1" si="742"/>
        <v>-1.2453825547381361E-2</v>
      </c>
      <c r="F2675">
        <f t="shared" ca="1" si="743"/>
        <v>5.4276707711844029E-2</v>
      </c>
      <c r="G2675">
        <f t="shared" ca="1" si="744"/>
        <v>1.2372870960318827</v>
      </c>
      <c r="H2675">
        <f t="shared" ca="1" si="745"/>
        <v>-6.3110800129437414E-2</v>
      </c>
      <c r="I2675">
        <f t="shared" ca="1" si="746"/>
        <v>1.1184121677538166</v>
      </c>
      <c r="J2675">
        <f t="shared" ca="1" si="747"/>
        <v>0.77783361514024651</v>
      </c>
      <c r="K2675">
        <f t="shared" ca="1" si="748"/>
        <v>6.2453498639741797E-2</v>
      </c>
      <c r="L2675">
        <f t="shared" ca="1" si="749"/>
        <v>0.47248412483428975</v>
      </c>
      <c r="M2675">
        <f t="shared" ca="1" si="750"/>
        <v>0.28494164987519244</v>
      </c>
      <c r="N2675">
        <f t="shared" ca="1" si="751"/>
        <v>0.81252268655137194</v>
      </c>
      <c r="O2675">
        <f t="shared" ca="1" si="752"/>
        <v>0.81149885880666517</v>
      </c>
      <c r="P2675">
        <f t="shared" ca="1" si="753"/>
        <v>1.048223250831358E-6</v>
      </c>
      <c r="Q2675">
        <f t="shared" ca="1" si="754"/>
        <v>2.047655489413547E-4</v>
      </c>
      <c r="R2675">
        <v>1</v>
      </c>
      <c r="S2675">
        <f t="shared" ca="1" si="755"/>
        <v>0.77783361514024651</v>
      </c>
      <c r="T2675">
        <f t="shared" ca="1" si="756"/>
        <v>1.1184121677538166</v>
      </c>
    </row>
    <row r="2676" spans="1:20">
      <c r="A2676">
        <f t="shared" ca="1" si="739"/>
        <v>0.4887926960616138</v>
      </c>
      <c r="B2676">
        <f t="shared" ca="1" si="739"/>
        <v>0.23708035667369765</v>
      </c>
      <c r="C2676">
        <f t="shared" ca="1" si="740"/>
        <v>0.85538790998317749</v>
      </c>
      <c r="D2676">
        <f t="shared" ca="1" si="741"/>
        <v>-0.85213347596822731</v>
      </c>
      <c r="E2676">
        <f t="shared" ca="1" si="742"/>
        <v>-1.2682837828854161E-2</v>
      </c>
      <c r="F2676">
        <f t="shared" ca="1" si="743"/>
        <v>5.4147457426291852E-2</v>
      </c>
      <c r="G2676">
        <f t="shared" ca="1" si="744"/>
        <v>1.2372479618151404</v>
      </c>
      <c r="H2676">
        <f t="shared" ca="1" si="745"/>
        <v>-6.3270073656626638E-2</v>
      </c>
      <c r="I2676">
        <f t="shared" ca="1" si="746"/>
        <v>1.1183154192826288</v>
      </c>
      <c r="J2676">
        <f t="shared" ca="1" si="747"/>
        <v>0.77777526890689352</v>
      </c>
      <c r="K2676">
        <f t="shared" ca="1" si="748"/>
        <v>6.2248733090800444E-2</v>
      </c>
      <c r="L2676">
        <f t="shared" ca="1" si="749"/>
        <v>0.20340041645418711</v>
      </c>
      <c r="M2676">
        <f t="shared" ca="1" si="750"/>
        <v>0.25652399612459098</v>
      </c>
      <c r="N2676">
        <f t="shared" ca="1" si="751"/>
        <v>0.48923257516690061</v>
      </c>
      <c r="O2676">
        <f t="shared" ca="1" si="752"/>
        <v>0.4887926960616138</v>
      </c>
      <c r="P2676">
        <f t="shared" ca="1" si="753"/>
        <v>1.9349362726792552E-7</v>
      </c>
      <c r="Q2676">
        <f t="shared" ca="1" si="754"/>
        <v>8.7975821057362247E-5</v>
      </c>
      <c r="R2676">
        <v>1</v>
      </c>
      <c r="S2676">
        <f t="shared" ca="1" si="755"/>
        <v>0.77777526890689352</v>
      </c>
      <c r="T2676">
        <f t="shared" ca="1" si="756"/>
        <v>1.1183154192826288</v>
      </c>
    </row>
    <row r="2677" spans="1:20">
      <c r="A2677">
        <f t="shared" ca="1" si="739"/>
        <v>0.15830391141730438</v>
      </c>
      <c r="B2677">
        <f t="shared" ca="1" si="739"/>
        <v>0.31788779202559625</v>
      </c>
      <c r="C2677">
        <f t="shared" ca="1" si="740"/>
        <v>0.85533982025199995</v>
      </c>
      <c r="D2677">
        <f t="shared" ca="1" si="741"/>
        <v>-0.85215680105207525</v>
      </c>
      <c r="E2677">
        <f t="shared" ca="1" si="742"/>
        <v>-1.2781222546066659E-2</v>
      </c>
      <c r="F2677">
        <f t="shared" ca="1" si="743"/>
        <v>5.4114011581807051E-2</v>
      </c>
      <c r="G2677">
        <f t="shared" ca="1" si="744"/>
        <v>1.2372317394926637</v>
      </c>
      <c r="H2677">
        <f t="shared" ca="1" si="745"/>
        <v>-6.3338499074506838E-2</v>
      </c>
      <c r="I2677">
        <f t="shared" ca="1" si="746"/>
        <v>1.1182975249639877</v>
      </c>
      <c r="J2677">
        <f t="shared" ca="1" si="747"/>
        <v>0.77775270099771354</v>
      </c>
      <c r="K2677">
        <f t="shared" ca="1" si="748"/>
        <v>6.2160757269743079E-2</v>
      </c>
      <c r="L2677">
        <f t="shared" ca="1" si="749"/>
        <v>-0.14826782735524052</v>
      </c>
      <c r="M2677">
        <f t="shared" ca="1" si="750"/>
        <v>0.33852882651268512</v>
      </c>
      <c r="N2677">
        <f t="shared" ca="1" si="751"/>
        <v>0.3254524664555703</v>
      </c>
      <c r="O2677">
        <f t="shared" ca="1" si="752"/>
        <v>0.31788779202559625</v>
      </c>
      <c r="P2677">
        <f t="shared" ca="1" si="753"/>
        <v>5.7224299231503216E-5</v>
      </c>
      <c r="Q2677">
        <f t="shared" ca="1" si="754"/>
        <v>1.5129348859948101E-3</v>
      </c>
      <c r="R2677">
        <v>1</v>
      </c>
      <c r="S2677">
        <f t="shared" ca="1" si="755"/>
        <v>0.77775270099771354</v>
      </c>
      <c r="T2677">
        <f t="shared" ca="1" si="756"/>
        <v>0</v>
      </c>
    </row>
    <row r="2678" spans="1:20">
      <c r="A2678">
        <f t="shared" ca="1" si="739"/>
        <v>0.79152452449590793</v>
      </c>
      <c r="B2678">
        <f t="shared" ca="1" si="739"/>
        <v>8.5054586089076789E-2</v>
      </c>
      <c r="C2678">
        <f t="shared" ca="1" si="740"/>
        <v>0.85533982025199995</v>
      </c>
      <c r="D2678">
        <f t="shared" ca="1" si="741"/>
        <v>-0.85215680105207525</v>
      </c>
      <c r="E2678">
        <f t="shared" ca="1" si="742"/>
        <v>-1.2781222546066659E-2</v>
      </c>
      <c r="F2678">
        <f t="shared" ca="1" si="743"/>
        <v>5.3927737079871821E-2</v>
      </c>
      <c r="G2678">
        <f t="shared" ca="1" si="744"/>
        <v>1.2368576843628776</v>
      </c>
      <c r="H2678">
        <f t="shared" ca="1" si="745"/>
        <v>-6.4515188268522969E-2</v>
      </c>
      <c r="I2678">
        <f t="shared" ca="1" si="746"/>
        <v>1.1182975249639877</v>
      </c>
      <c r="J2678">
        <f t="shared" ca="1" si="747"/>
        <v>0.77724052892616757</v>
      </c>
      <c r="K2678">
        <f t="shared" ca="1" si="748"/>
        <v>6.0647822383748266E-2</v>
      </c>
      <c r="L2678">
        <f t="shared" ca="1" si="749"/>
        <v>0.59176137796483697</v>
      </c>
      <c r="M2678">
        <f t="shared" ca="1" si="750"/>
        <v>8.3370356575341462E-2</v>
      </c>
      <c r="N2678">
        <f t="shared" ca="1" si="751"/>
        <v>0.78721192677248586</v>
      </c>
      <c r="O2678">
        <f t="shared" ca="1" si="752"/>
        <v>0.79152452449590793</v>
      </c>
      <c r="P2678">
        <f t="shared" ca="1" si="753"/>
        <v>1.8598499124065253E-5</v>
      </c>
      <c r="Q2678">
        <f t="shared" ca="1" si="754"/>
        <v>-8.6251954468441472E-4</v>
      </c>
      <c r="R2678">
        <v>1</v>
      </c>
      <c r="S2678">
        <f t="shared" ca="1" si="755"/>
        <v>0.77724052892616757</v>
      </c>
      <c r="T2678">
        <f t="shared" ca="1" si="756"/>
        <v>1.1182975249639877</v>
      </c>
    </row>
    <row r="2679" spans="1:20">
      <c r="A2679">
        <f t="shared" ca="1" si="739"/>
        <v>0.64995574703644454</v>
      </c>
      <c r="B2679">
        <f t="shared" ca="1" si="739"/>
        <v>0.62792001406333564</v>
      </c>
      <c r="C2679">
        <f t="shared" ca="1" si="740"/>
        <v>0.8561032879803181</v>
      </c>
      <c r="D2679">
        <f t="shared" ca="1" si="741"/>
        <v>-0.852074761355749</v>
      </c>
      <c r="E2679">
        <f t="shared" ca="1" si="742"/>
        <v>-1.1816669074013013E-2</v>
      </c>
      <c r="F2679">
        <f t="shared" ca="1" si="743"/>
        <v>5.4458363364674842E-2</v>
      </c>
      <c r="G2679">
        <f t="shared" ca="1" si="744"/>
        <v>1.2369147036940862</v>
      </c>
      <c r="H2679">
        <f t="shared" ca="1" si="745"/>
        <v>-6.3844803121403296E-2</v>
      </c>
      <c r="I2679">
        <f t="shared" ca="1" si="746"/>
        <v>1.1188079307182717</v>
      </c>
      <c r="J2679">
        <f t="shared" ca="1" si="747"/>
        <v>0.77731243748816115</v>
      </c>
      <c r="K2679">
        <f t="shared" ca="1" si="748"/>
        <v>6.1510341928432681E-2</v>
      </c>
      <c r="L2679">
        <f t="shared" ca="1" si="749"/>
        <v>9.5777868720757844E-3</v>
      </c>
      <c r="M2679">
        <f t="shared" ca="1" si="750"/>
        <v>0.7482342212604034</v>
      </c>
      <c r="N2679">
        <f t="shared" ca="1" si="751"/>
        <v>0.65383781217962056</v>
      </c>
      <c r="O2679">
        <f t="shared" ca="1" si="752"/>
        <v>0.64995574703644454</v>
      </c>
      <c r="P2679">
        <f t="shared" ca="1" si="753"/>
        <v>1.5070429775862227E-5</v>
      </c>
      <c r="Q2679">
        <f t="shared" ca="1" si="754"/>
        <v>7.7641302863520336E-4</v>
      </c>
      <c r="R2679">
        <v>1</v>
      </c>
      <c r="S2679">
        <f t="shared" ca="1" si="755"/>
        <v>0.77731243748816115</v>
      </c>
      <c r="T2679">
        <f t="shared" ca="1" si="756"/>
        <v>1.1188079307182717</v>
      </c>
    </row>
    <row r="2680" spans="1:20">
      <c r="A2680">
        <f t="shared" ca="1" si="739"/>
        <v>9.023854865755343E-2</v>
      </c>
      <c r="B2680">
        <f t="shared" ca="1" si="739"/>
        <v>0.7951097850685156</v>
      </c>
      <c r="C2680">
        <f t="shared" ca="1" si="740"/>
        <v>0.85553869933589954</v>
      </c>
      <c r="D2680">
        <f t="shared" ca="1" si="741"/>
        <v>-0.85262020850528153</v>
      </c>
      <c r="E2680">
        <f t="shared" ca="1" si="742"/>
        <v>-1.2685326127963071E-2</v>
      </c>
      <c r="F2680">
        <f t="shared" ca="1" si="743"/>
        <v>5.4066104994563539E-2</v>
      </c>
      <c r="G2680">
        <f t="shared" ca="1" si="744"/>
        <v>1.2365357442304614</v>
      </c>
      <c r="H2680">
        <f t="shared" ca="1" si="745"/>
        <v>-6.4448318625189294E-2</v>
      </c>
      <c r="I2680">
        <f t="shared" ca="1" si="746"/>
        <v>1.1188004943997587</v>
      </c>
      <c r="J2680">
        <f t="shared" ca="1" si="747"/>
        <v>0.77673149869030389</v>
      </c>
      <c r="K2680">
        <f t="shared" ca="1" si="748"/>
        <v>6.0733928899797479E-2</v>
      </c>
      <c r="L2680">
        <f t="shared" ca="1" si="749"/>
        <v>-0.6134094263092279</v>
      </c>
      <c r="M2680">
        <f t="shared" ca="1" si="750"/>
        <v>0.92361219804570616</v>
      </c>
      <c r="N2680">
        <f t="shared" ca="1" si="751"/>
        <v>0.77813261569648451</v>
      </c>
      <c r="O2680">
        <f t="shared" ca="1" si="752"/>
        <v>0.7951097850685156</v>
      </c>
      <c r="P2680">
        <f t="shared" ca="1" si="753"/>
        <v>2.8822427988663043E-4</v>
      </c>
      <c r="Q2680">
        <f t="shared" ca="1" si="754"/>
        <v>-3.3954338744062174E-3</v>
      </c>
      <c r="R2680">
        <v>1</v>
      </c>
      <c r="S2680">
        <f t="shared" ca="1" si="755"/>
        <v>0.77673149869030389</v>
      </c>
      <c r="T2680">
        <f t="shared" ca="1" si="756"/>
        <v>0</v>
      </c>
    </row>
    <row r="2681" spans="1:20">
      <c r="A2681">
        <f t="shared" ca="1" si="739"/>
        <v>0.48504934056444626</v>
      </c>
      <c r="B2681">
        <f t="shared" ca="1" si="739"/>
        <v>0.22400559123383568</v>
      </c>
      <c r="C2681">
        <f t="shared" ca="1" si="740"/>
        <v>0.85553869933589954</v>
      </c>
      <c r="D2681">
        <f t="shared" ca="1" si="741"/>
        <v>-0.85262020850528153</v>
      </c>
      <c r="E2681">
        <f t="shared" ca="1" si="742"/>
        <v>-1.2685326127963071E-2</v>
      </c>
      <c r="F2681">
        <f t="shared" ca="1" si="743"/>
        <v>5.4304094768362905E-2</v>
      </c>
      <c r="G2681">
        <f t="shared" ca="1" si="744"/>
        <v>1.2386327194224298</v>
      </c>
      <c r="H2681">
        <f t="shared" ca="1" si="745"/>
        <v>-6.1810978183217929E-2</v>
      </c>
      <c r="I2681">
        <f t="shared" ca="1" si="746"/>
        <v>1.1188004943997587</v>
      </c>
      <c r="J2681">
        <f t="shared" ca="1" si="747"/>
        <v>0.77986756283436309</v>
      </c>
      <c r="K2681">
        <f t="shared" ca="1" si="748"/>
        <v>6.4129362774203696E-2</v>
      </c>
      <c r="L2681">
        <f t="shared" ca="1" si="749"/>
        <v>0.2113014619081372</v>
      </c>
      <c r="M2681">
        <f t="shared" ca="1" si="750"/>
        <v>0.24198984180992081</v>
      </c>
      <c r="N2681">
        <f t="shared" ca="1" si="751"/>
        <v>0.48925357098739541</v>
      </c>
      <c r="O2681">
        <f t="shared" ca="1" si="752"/>
        <v>0.48504934056444626</v>
      </c>
      <c r="P2681">
        <f t="shared" ca="1" si="753"/>
        <v>1.76755534492512E-5</v>
      </c>
      <c r="Q2681">
        <f t="shared" ca="1" si="754"/>
        <v>8.4084608458983028E-4</v>
      </c>
      <c r="R2681">
        <v>1</v>
      </c>
      <c r="S2681">
        <f t="shared" ca="1" si="755"/>
        <v>0.77986756283436309</v>
      </c>
      <c r="T2681">
        <f t="shared" ca="1" si="756"/>
        <v>1.1188004943997587</v>
      </c>
    </row>
    <row r="2682" spans="1:20">
      <c r="A2682">
        <f t="shared" ca="1" si="739"/>
        <v>0.2682019100833628</v>
      </c>
      <c r="B2682">
        <f t="shared" ca="1" si="739"/>
        <v>0.91897769981869093</v>
      </c>
      <c r="C2682">
        <f t="shared" ca="1" si="740"/>
        <v>0.85508239449695622</v>
      </c>
      <c r="D2682">
        <f t="shared" ca="1" si="741"/>
        <v>-0.85283093930456766</v>
      </c>
      <c r="E2682">
        <f t="shared" ca="1" si="742"/>
        <v>-1.3626065143116274E-2</v>
      </c>
      <c r="F2682">
        <f t="shared" ca="1" si="743"/>
        <v>5.3986024348804174E-2</v>
      </c>
      <c r="G2682">
        <f t="shared" ca="1" si="744"/>
        <v>1.2384858280725635</v>
      </c>
      <c r="H2682">
        <f t="shared" ca="1" si="745"/>
        <v>-6.2466726769925818E-2</v>
      </c>
      <c r="I2682">
        <f t="shared" ca="1" si="746"/>
        <v>1.1186228223928452</v>
      </c>
      <c r="J2682">
        <f t="shared" ca="1" si="747"/>
        <v>0.77966408662336673</v>
      </c>
      <c r="K2682">
        <f t="shared" ca="1" si="748"/>
        <v>6.3288516689613869E-2</v>
      </c>
      <c r="L2682">
        <f t="shared" ca="1" si="749"/>
        <v>-0.56802394859670224</v>
      </c>
      <c r="M2682">
        <f t="shared" ca="1" si="750"/>
        <v>1.0901532856184013</v>
      </c>
      <c r="N2682">
        <f t="shared" ca="1" si="751"/>
        <v>0.913241882400747</v>
      </c>
      <c r="O2682">
        <f t="shared" ca="1" si="752"/>
        <v>0.91897769981869093</v>
      </c>
      <c r="P2682">
        <f t="shared" ca="1" si="753"/>
        <v>3.2899601451989014E-5</v>
      </c>
      <c r="Q2682">
        <f t="shared" ca="1" si="754"/>
        <v>-1.1471634835887867E-3</v>
      </c>
      <c r="R2682">
        <v>1</v>
      </c>
      <c r="S2682">
        <f t="shared" ca="1" si="755"/>
        <v>0.77966408662336673</v>
      </c>
      <c r="T2682">
        <f t="shared" ca="1" si="756"/>
        <v>0</v>
      </c>
    </row>
    <row r="2683" spans="1:20">
      <c r="A2683">
        <f t="shared" ca="1" si="739"/>
        <v>0.58161032911175337</v>
      </c>
      <c r="B2683">
        <f t="shared" ca="1" si="739"/>
        <v>8.0629592293135488E-3</v>
      </c>
      <c r="C2683">
        <f t="shared" ca="1" si="740"/>
        <v>0.85508239449695622</v>
      </c>
      <c r="D2683">
        <f t="shared" ca="1" si="741"/>
        <v>-0.85283093930456766</v>
      </c>
      <c r="E2683">
        <f t="shared" ca="1" si="742"/>
        <v>-1.3626065143116274E-2</v>
      </c>
      <c r="F2683">
        <f t="shared" ca="1" si="743"/>
        <v>5.4225904719084304E-2</v>
      </c>
      <c r="G2683">
        <f t="shared" ca="1" si="744"/>
        <v>1.239307763721132</v>
      </c>
      <c r="H2683">
        <f t="shared" ca="1" si="745"/>
        <v>-6.1572324600285888E-2</v>
      </c>
      <c r="I2683">
        <f t="shared" ca="1" si="746"/>
        <v>1.1186228223928452</v>
      </c>
      <c r="J2683">
        <f t="shared" ca="1" si="747"/>
        <v>0.78091467066414244</v>
      </c>
      <c r="K2683">
        <f t="shared" ca="1" si="748"/>
        <v>6.4435680173202656E-2</v>
      </c>
      <c r="L2683">
        <f t="shared" ca="1" si="749"/>
        <v>0.47682234664481465</v>
      </c>
      <c r="M2683">
        <f t="shared" ca="1" si="750"/>
        <v>-2.0041490338781449E-2</v>
      </c>
      <c r="N2683">
        <f t="shared" ca="1" si="751"/>
        <v>0.59782003935700478</v>
      </c>
      <c r="O2683">
        <f t="shared" ca="1" si="752"/>
        <v>0.58161032911175337</v>
      </c>
      <c r="P2683">
        <f t="shared" ca="1" si="753"/>
        <v>2.6275470623500881E-4</v>
      </c>
      <c r="Q2683">
        <f t="shared" ca="1" si="754"/>
        <v>3.2419420490502841E-3</v>
      </c>
      <c r="R2683">
        <v>1</v>
      </c>
      <c r="S2683">
        <f t="shared" ca="1" si="755"/>
        <v>0</v>
      </c>
      <c r="T2683">
        <f t="shared" ca="1" si="756"/>
        <v>1.1186228223928452</v>
      </c>
    </row>
    <row r="2684" spans="1:20">
      <c r="A2684">
        <f t="shared" ca="1" si="739"/>
        <v>0.13418758156234301</v>
      </c>
      <c r="B2684">
        <f t="shared" ca="1" si="739"/>
        <v>0.41752527426768515</v>
      </c>
      <c r="C2684">
        <f t="shared" ca="1" si="740"/>
        <v>0.85297317861007471</v>
      </c>
      <c r="D2684">
        <f t="shared" ca="1" si="741"/>
        <v>-0.85286017970978489</v>
      </c>
      <c r="E2684">
        <f t="shared" ca="1" si="742"/>
        <v>-1.7252575508058945E-2</v>
      </c>
      <c r="F2684">
        <f t="shared" ca="1" si="743"/>
        <v>5.4225904719084304E-2</v>
      </c>
      <c r="G2684">
        <f t="shared" ca="1" si="744"/>
        <v>1.239307763721132</v>
      </c>
      <c r="H2684">
        <f t="shared" ca="1" si="745"/>
        <v>-6.1572324600285888E-2</v>
      </c>
      <c r="I2684">
        <f t="shared" ca="1" si="746"/>
        <v>1.1170769919773305</v>
      </c>
      <c r="J2684">
        <f t="shared" ca="1" si="747"/>
        <v>0.78091467066414244</v>
      </c>
      <c r="K2684">
        <f t="shared" ca="1" si="748"/>
        <v>6.1193738124152373E-2</v>
      </c>
      <c r="L2684">
        <f t="shared" ca="1" si="749"/>
        <v>-0.25888484797814371</v>
      </c>
      <c r="M2684">
        <f t="shared" ca="1" si="750"/>
        <v>0.46314643236173519</v>
      </c>
      <c r="N2684">
        <f t="shared" ca="1" si="751"/>
        <v>0.42287158182118934</v>
      </c>
      <c r="O2684">
        <f t="shared" ca="1" si="752"/>
        <v>0.41752527426768515</v>
      </c>
      <c r="P2684">
        <f t="shared" ca="1" si="753"/>
        <v>2.8583004456655867E-5</v>
      </c>
      <c r="Q2684">
        <f t="shared" ca="1" si="754"/>
        <v>1.0692615107008364E-3</v>
      </c>
      <c r="R2684">
        <v>1</v>
      </c>
      <c r="S2684">
        <f t="shared" ca="1" si="755"/>
        <v>0.78091467066414244</v>
      </c>
      <c r="T2684">
        <f t="shared" ca="1" si="756"/>
        <v>0</v>
      </c>
    </row>
    <row r="2685" spans="1:20">
      <c r="A2685">
        <f t="shared" ca="1" si="739"/>
        <v>0.88322232900040665</v>
      </c>
      <c r="B2685">
        <f t="shared" ca="1" si="739"/>
        <v>0.1476881254087703</v>
      </c>
      <c r="C2685">
        <f t="shared" ca="1" si="740"/>
        <v>0.85297317861007471</v>
      </c>
      <c r="D2685">
        <f t="shared" ca="1" si="741"/>
        <v>-0.85286017970978489</v>
      </c>
      <c r="E2685">
        <f t="shared" ca="1" si="742"/>
        <v>-1.7252575508058945E-2</v>
      </c>
      <c r="F2685">
        <f t="shared" ca="1" si="743"/>
        <v>5.4113857820039801E-2</v>
      </c>
      <c r="G2685">
        <f t="shared" ca="1" si="744"/>
        <v>1.2389591292818665</v>
      </c>
      <c r="H2685">
        <f t="shared" ca="1" si="745"/>
        <v>-6.2407326600768677E-2</v>
      </c>
      <c r="I2685">
        <f t="shared" ca="1" si="746"/>
        <v>1.1170769919773305</v>
      </c>
      <c r="J2685">
        <f t="shared" ca="1" si="747"/>
        <v>0.78041944601019964</v>
      </c>
      <c r="K2685">
        <f t="shared" ca="1" si="748"/>
        <v>6.0124476613451536E-2</v>
      </c>
      <c r="L2685">
        <f t="shared" ca="1" si="749"/>
        <v>0.61015506070168601</v>
      </c>
      <c r="M2685">
        <f t="shared" ca="1" si="750"/>
        <v>0.16836679219596487</v>
      </c>
      <c r="N2685">
        <f t="shared" ca="1" si="751"/>
        <v>0.87311137515392578</v>
      </c>
      <c r="O2685">
        <f t="shared" ca="1" si="752"/>
        <v>0.88322232900040665</v>
      </c>
      <c r="P2685">
        <f t="shared" ca="1" si="753"/>
        <v>1.0223138768566617E-4</v>
      </c>
      <c r="Q2685">
        <f t="shared" ca="1" si="754"/>
        <v>-2.0221907692961729E-3</v>
      </c>
      <c r="R2685">
        <v>1</v>
      </c>
      <c r="S2685">
        <f t="shared" ca="1" si="755"/>
        <v>0.78041944601019964</v>
      </c>
      <c r="T2685">
        <f t="shared" ca="1" si="756"/>
        <v>1.1170769919773305</v>
      </c>
    </row>
    <row r="2686" spans="1:20">
      <c r="A2686">
        <f t="shared" ca="1" si="739"/>
        <v>0.56833772567949303</v>
      </c>
      <c r="B2686">
        <f t="shared" ca="1" si="739"/>
        <v>0.20317167532450786</v>
      </c>
      <c r="C2686">
        <f t="shared" ca="1" si="740"/>
        <v>0.85496832731486805</v>
      </c>
      <c r="D2686">
        <f t="shared" ca="1" si="741"/>
        <v>-0.8525265606849397</v>
      </c>
      <c r="E2686">
        <f t="shared" ca="1" si="742"/>
        <v>-1.4993632726289252E-2</v>
      </c>
      <c r="F2686">
        <f t="shared" ca="1" si="743"/>
        <v>5.5507721321020706E-2</v>
      </c>
      <c r="G2686">
        <f t="shared" ca="1" si="744"/>
        <v>1.2391922043307826</v>
      </c>
      <c r="H2686">
        <f t="shared" ca="1" si="745"/>
        <v>-6.0829169600867615E-2</v>
      </c>
      <c r="I2686">
        <f t="shared" ca="1" si="746"/>
        <v>1.1183108419089207</v>
      </c>
      <c r="J2686">
        <f t="shared" ca="1" si="747"/>
        <v>0.78075991578323434</v>
      </c>
      <c r="K2686">
        <f t="shared" ca="1" si="748"/>
        <v>6.2146667382747711E-2</v>
      </c>
      <c r="L2686">
        <f t="shared" ca="1" si="749"/>
        <v>0.29770787235484336</v>
      </c>
      <c r="M2686">
        <f t="shared" ca="1" si="750"/>
        <v>0.22248671869532735</v>
      </c>
      <c r="N2686">
        <f t="shared" ca="1" si="751"/>
        <v>0.56878532051025799</v>
      </c>
      <c r="O2686">
        <f t="shared" ca="1" si="752"/>
        <v>0.56833772567949303</v>
      </c>
      <c r="P2686">
        <f t="shared" ca="1" si="753"/>
        <v>2.003411325275064E-7</v>
      </c>
      <c r="Q2686">
        <f t="shared" ca="1" si="754"/>
        <v>8.9518966152990489E-5</v>
      </c>
      <c r="R2686">
        <v>1</v>
      </c>
      <c r="S2686">
        <f t="shared" ca="1" si="755"/>
        <v>0.78075991578323434</v>
      </c>
      <c r="T2686">
        <f t="shared" ca="1" si="756"/>
        <v>1.1183108419089207</v>
      </c>
    </row>
    <row r="2687" spans="1:20">
      <c r="A2687">
        <f t="shared" ca="1" si="739"/>
        <v>0.22724571147065742</v>
      </c>
      <c r="B2687">
        <f t="shared" ca="1" si="739"/>
        <v>0.62137688915499467</v>
      </c>
      <c r="C2687">
        <f t="shared" ca="1" si="740"/>
        <v>0.8549114310078697</v>
      </c>
      <c r="D2687">
        <f t="shared" ca="1" si="741"/>
        <v>-0.85254690020753399</v>
      </c>
      <c r="E2687">
        <f t="shared" ca="1" si="742"/>
        <v>-1.5093742756694619E-2</v>
      </c>
      <c r="F2687">
        <f t="shared" ca="1" si="743"/>
        <v>5.546799859439084E-2</v>
      </c>
      <c r="G2687">
        <f t="shared" ca="1" si="744"/>
        <v>1.2391780040893536</v>
      </c>
      <c r="H2687">
        <f t="shared" ca="1" si="745"/>
        <v>-6.0899062421342229E-2</v>
      </c>
      <c r="I2687">
        <f t="shared" ca="1" si="746"/>
        <v>1.118284191407972</v>
      </c>
      <c r="J2687">
        <f t="shared" ca="1" si="747"/>
        <v>0.78073999900219393</v>
      </c>
      <c r="K2687">
        <f t="shared" ca="1" si="748"/>
        <v>6.2057148416594723E-2</v>
      </c>
      <c r="L2687">
        <f t="shared" ca="1" si="749"/>
        <v>-0.35057172708260453</v>
      </c>
      <c r="M2687">
        <f t="shared" ca="1" si="750"/>
        <v>0.72170237567343143</v>
      </c>
      <c r="N2687">
        <f t="shared" ca="1" si="751"/>
        <v>0.62551906047975059</v>
      </c>
      <c r="O2687">
        <f t="shared" ca="1" si="752"/>
        <v>0.62137688915499467</v>
      </c>
      <c r="P2687">
        <f t="shared" ca="1" si="753"/>
        <v>1.7157583283630185E-5</v>
      </c>
      <c r="Q2687">
        <f t="shared" ca="1" si="754"/>
        <v>8.2843426495118335E-4</v>
      </c>
      <c r="R2687">
        <v>1</v>
      </c>
      <c r="S2687">
        <f t="shared" ca="1" si="755"/>
        <v>0.78073999900219393</v>
      </c>
      <c r="T2687">
        <f t="shared" ca="1" si="756"/>
        <v>0</v>
      </c>
    </row>
    <row r="2688" spans="1:20">
      <c r="A2688">
        <f t="shared" ca="1" si="739"/>
        <v>0.15567655890222998</v>
      </c>
      <c r="B2688">
        <f t="shared" ca="1" si="739"/>
        <v>0.42201301308161243</v>
      </c>
      <c r="C2688">
        <f t="shared" ca="1" si="740"/>
        <v>0.8549114310078697</v>
      </c>
      <c r="D2688">
        <f t="shared" ca="1" si="741"/>
        <v>-0.85254690020753399</v>
      </c>
      <c r="E2688">
        <f t="shared" ca="1" si="742"/>
        <v>-1.5093742756694619E-2</v>
      </c>
      <c r="F2688">
        <f t="shared" ca="1" si="743"/>
        <v>5.5321017939082076E-2</v>
      </c>
      <c r="G2688">
        <f t="shared" ca="1" si="744"/>
        <v>1.2387761026331252</v>
      </c>
      <c r="H2688">
        <f t="shared" ca="1" si="745"/>
        <v>-6.1545854188533602E-2</v>
      </c>
      <c r="I2688">
        <f t="shared" ca="1" si="746"/>
        <v>1.118284191407972</v>
      </c>
      <c r="J2688">
        <f t="shared" ca="1" si="747"/>
        <v>0.78014211602508943</v>
      </c>
      <c r="K2688">
        <f t="shared" ca="1" si="748"/>
        <v>6.1228714151643542E-2</v>
      </c>
      <c r="L2688">
        <f t="shared" ca="1" si="749"/>
        <v>-0.2417899591611784</v>
      </c>
      <c r="M2688">
        <f t="shared" ca="1" si="750"/>
        <v>0.46984596712489318</v>
      </c>
      <c r="N2688">
        <f t="shared" ca="1" si="751"/>
        <v>0.42777534115031229</v>
      </c>
      <c r="O2688">
        <f t="shared" ca="1" si="752"/>
        <v>0.42201301308161243</v>
      </c>
      <c r="P2688">
        <f t="shared" ca="1" si="753"/>
        <v>3.3204424771326283E-5</v>
      </c>
      <c r="Q2688">
        <f t="shared" ca="1" si="754"/>
        <v>1.1524656137399726E-3</v>
      </c>
      <c r="R2688">
        <v>1</v>
      </c>
      <c r="S2688">
        <f t="shared" ca="1" si="755"/>
        <v>0.78014211602508943</v>
      </c>
      <c r="T2688">
        <f t="shared" ca="1" si="756"/>
        <v>0</v>
      </c>
    </row>
    <row r="2689" spans="1:20">
      <c r="A2689">
        <f t="shared" ca="1" si="739"/>
        <v>0.53991818643279377</v>
      </c>
      <c r="B2689">
        <f t="shared" ca="1" si="739"/>
        <v>0.22632986657696952</v>
      </c>
      <c r="C2689">
        <f t="shared" ca="1" si="740"/>
        <v>0.8549114310078697</v>
      </c>
      <c r="D2689">
        <f t="shared" ca="1" si="741"/>
        <v>-0.85254690020753399</v>
      </c>
      <c r="E2689">
        <f t="shared" ca="1" si="742"/>
        <v>-1.5093742756694619E-2</v>
      </c>
      <c r="F2689">
        <f t="shared" ca="1" si="743"/>
        <v>5.5181051174598553E-2</v>
      </c>
      <c r="G2689">
        <f t="shared" ca="1" si="744"/>
        <v>1.2383966762350374</v>
      </c>
      <c r="H2689">
        <f t="shared" ca="1" si="745"/>
        <v>-6.2444941151082858E-2</v>
      </c>
      <c r="I2689">
        <f t="shared" ca="1" si="746"/>
        <v>1.118284191407972</v>
      </c>
      <c r="J2689">
        <f t="shared" ca="1" si="747"/>
        <v>0.77960063470422358</v>
      </c>
      <c r="K2689">
        <f t="shared" ca="1" si="748"/>
        <v>6.0076248537903568E-2</v>
      </c>
      <c r="L2689">
        <f t="shared" ca="1" si="749"/>
        <v>0.25353166045915876</v>
      </c>
      <c r="M2689">
        <f t="shared" ca="1" si="750"/>
        <v>0.24763446642620013</v>
      </c>
      <c r="N2689">
        <f t="shared" ca="1" si="751"/>
        <v>0.53665268365130181</v>
      </c>
      <c r="O2689">
        <f t="shared" ca="1" si="752"/>
        <v>0.53991818643279377</v>
      </c>
      <c r="P2689">
        <f t="shared" ca="1" si="753"/>
        <v>1.0663508415931714E-5</v>
      </c>
      <c r="Q2689">
        <f t="shared" ca="1" si="754"/>
        <v>-6.5310055629839167E-4</v>
      </c>
      <c r="R2689">
        <v>1</v>
      </c>
      <c r="S2689">
        <f t="shared" ca="1" si="755"/>
        <v>0.77960063470422358</v>
      </c>
      <c r="T2689">
        <f t="shared" ca="1" si="756"/>
        <v>1.118284191407972</v>
      </c>
    </row>
    <row r="2690" spans="1:20">
      <c r="A2690">
        <f t="shared" ca="1" si="739"/>
        <v>0.66645495450372572</v>
      </c>
      <c r="B2690">
        <f t="shared" ca="1" si="739"/>
        <v>7.7010696751882435E-3</v>
      </c>
      <c r="C2690">
        <f t="shared" ca="1" si="740"/>
        <v>0.85530576135001946</v>
      </c>
      <c r="D2690">
        <f t="shared" ca="1" si="741"/>
        <v>-0.8523815997305938</v>
      </c>
      <c r="E2690">
        <f t="shared" ca="1" si="742"/>
        <v>-1.4363390729186375E-2</v>
      </c>
      <c r="F2690">
        <f t="shared" ca="1" si="743"/>
        <v>5.5455954627034947E-2</v>
      </c>
      <c r="G2690">
        <f t="shared" ca="1" si="744"/>
        <v>1.2385119138085716</v>
      </c>
      <c r="H2690">
        <f t="shared" ca="1" si="745"/>
        <v>-6.1935783542866954E-2</v>
      </c>
      <c r="I2690">
        <f t="shared" ca="1" si="746"/>
        <v>1.1184497730764571</v>
      </c>
      <c r="J2690">
        <f t="shared" ca="1" si="747"/>
        <v>0.77976236491200523</v>
      </c>
      <c r="K2690">
        <f t="shared" ca="1" si="748"/>
        <v>6.0729349094201961E-2</v>
      </c>
      <c r="L2690">
        <f t="shared" ca="1" si="749"/>
        <v>0.54909512144874173</v>
      </c>
      <c r="M2690">
        <f t="shared" ca="1" si="750"/>
        <v>-1.5439021283155149E-2</v>
      </c>
      <c r="N2690">
        <f t="shared" ca="1" si="751"/>
        <v>0.67486466307593673</v>
      </c>
      <c r="O2690">
        <f t="shared" ca="1" si="752"/>
        <v>0.66645495450372572</v>
      </c>
      <c r="P2690">
        <f t="shared" ca="1" si="753"/>
        <v>7.0723198269519448E-5</v>
      </c>
      <c r="Q2690">
        <f t="shared" ca="1" si="754"/>
        <v>1.6819417144422035E-3</v>
      </c>
      <c r="R2690">
        <v>1</v>
      </c>
      <c r="S2690">
        <f t="shared" ca="1" si="755"/>
        <v>0</v>
      </c>
      <c r="T2690">
        <f t="shared" ca="1" si="756"/>
        <v>1.1184497730764571</v>
      </c>
    </row>
    <row r="2691" spans="1:20">
      <c r="A2691">
        <f t="shared" ca="1" si="739"/>
        <v>0.7010689976051625</v>
      </c>
      <c r="B2691">
        <f t="shared" ca="1" si="739"/>
        <v>0.91340380672813692</v>
      </c>
      <c r="C2691">
        <f t="shared" ca="1" si="740"/>
        <v>0.85405204806345969</v>
      </c>
      <c r="D2691">
        <f t="shared" ca="1" si="741"/>
        <v>-0.85239608673126388</v>
      </c>
      <c r="E2691">
        <f t="shared" ca="1" si="742"/>
        <v>-1.6244558058032085E-2</v>
      </c>
      <c r="F2691">
        <f t="shared" ca="1" si="743"/>
        <v>5.5455954627034947E-2</v>
      </c>
      <c r="G2691">
        <f t="shared" ca="1" si="744"/>
        <v>1.2385119138085716</v>
      </c>
      <c r="H2691">
        <f t="shared" ca="1" si="745"/>
        <v>-6.1935783542866954E-2</v>
      </c>
      <c r="I2691">
        <f t="shared" ca="1" si="746"/>
        <v>1.1175262270864958</v>
      </c>
      <c r="J2691">
        <f t="shared" ca="1" si="747"/>
        <v>0.77976236491200523</v>
      </c>
      <c r="K2691">
        <f t="shared" ca="1" si="748"/>
        <v>5.9047407379759755E-2</v>
      </c>
      <c r="L2691">
        <f t="shared" ca="1" si="749"/>
        <v>-0.19607697528004991</v>
      </c>
      <c r="M2691">
        <f t="shared" ca="1" si="750"/>
        <v>1.1082041637296454</v>
      </c>
      <c r="N2691">
        <f t="shared" ca="1" si="751"/>
        <v>0.92318330689491912</v>
      </c>
      <c r="O2691">
        <f t="shared" ca="1" si="752"/>
        <v>0.91340380672813692</v>
      </c>
      <c r="P2691">
        <f t="shared" ca="1" si="753"/>
        <v>9.5638623512092998E-5</v>
      </c>
      <c r="Q2691">
        <f t="shared" ca="1" si="754"/>
        <v>1.9559000333564391E-3</v>
      </c>
      <c r="R2691">
        <v>1</v>
      </c>
      <c r="S2691">
        <f t="shared" ca="1" si="755"/>
        <v>0.77976236491200523</v>
      </c>
      <c r="T2691">
        <f t="shared" ca="1" si="756"/>
        <v>0</v>
      </c>
    </row>
    <row r="2692" spans="1:20">
      <c r="A2692">
        <f t="shared" ca="1" si="739"/>
        <v>0.46754065672034728</v>
      </c>
      <c r="B2692">
        <f t="shared" ca="1" si="739"/>
        <v>0.78000203240440302</v>
      </c>
      <c r="C2692">
        <f t="shared" ca="1" si="740"/>
        <v>0.85405204806345969</v>
      </c>
      <c r="D2692">
        <f t="shared" ca="1" si="741"/>
        <v>-0.85239608673126388</v>
      </c>
      <c r="E2692">
        <f t="shared" ca="1" si="742"/>
        <v>-1.6244558058032085E-2</v>
      </c>
      <c r="F2692">
        <f t="shared" ca="1" si="743"/>
        <v>5.4386728194103569E-2</v>
      </c>
      <c r="G2692">
        <f t="shared" ca="1" si="744"/>
        <v>1.2371188476518451</v>
      </c>
      <c r="H2692">
        <f t="shared" ca="1" si="745"/>
        <v>-6.3460920778408439E-2</v>
      </c>
      <c r="I2692">
        <f t="shared" ca="1" si="746"/>
        <v>1.1175262270864958</v>
      </c>
      <c r="J2692">
        <f t="shared" ca="1" si="747"/>
        <v>0.77759482835120064</v>
      </c>
      <c r="K2692">
        <f t="shared" ca="1" si="748"/>
        <v>5.7091507346403315E-2</v>
      </c>
      <c r="L2692">
        <f t="shared" ca="1" si="749"/>
        <v>-0.2818111826970302</v>
      </c>
      <c r="M2692">
        <f t="shared" ca="1" si="750"/>
        <v>0.92692230133256592</v>
      </c>
      <c r="N2692">
        <f t="shared" ca="1" si="751"/>
        <v>0.77786149514599978</v>
      </c>
      <c r="O2692">
        <f t="shared" ca="1" si="752"/>
        <v>0.78000203240440302</v>
      </c>
      <c r="P2692">
        <f t="shared" ca="1" si="753"/>
        <v>4.581899754612464E-6</v>
      </c>
      <c r="Q2692">
        <f t="shared" ca="1" si="754"/>
        <v>-4.2810745168064823E-4</v>
      </c>
      <c r="R2692">
        <v>1</v>
      </c>
      <c r="S2692">
        <f t="shared" ca="1" si="755"/>
        <v>0.77759482835120064</v>
      </c>
      <c r="T2692">
        <f t="shared" ca="1" si="756"/>
        <v>0</v>
      </c>
    </row>
    <row r="2693" spans="1:20">
      <c r="A2693">
        <f t="shared" ca="1" si="739"/>
        <v>5.0486181208513337E-2</v>
      </c>
      <c r="B2693">
        <f t="shared" ca="1" si="739"/>
        <v>0.29511199980561464</v>
      </c>
      <c r="C2693">
        <f t="shared" ca="1" si="740"/>
        <v>0.85405204806345969</v>
      </c>
      <c r="D2693">
        <f t="shared" ca="1" si="741"/>
        <v>-0.85239608673126388</v>
      </c>
      <c r="E2693">
        <f t="shared" ca="1" si="742"/>
        <v>-1.6244558058032085E-2</v>
      </c>
      <c r="F2693">
        <f t="shared" ca="1" si="743"/>
        <v>5.4542369739127107E-2</v>
      </c>
      <c r="G2693">
        <f t="shared" ca="1" si="744"/>
        <v>1.237378505757937</v>
      </c>
      <c r="H2693">
        <f t="shared" ca="1" si="745"/>
        <v>-6.312802663800296E-2</v>
      </c>
      <c r="I2693">
        <f t="shared" ca="1" si="746"/>
        <v>1.1175262270864958</v>
      </c>
      <c r="J2693">
        <f t="shared" ca="1" si="747"/>
        <v>0.77799165069553011</v>
      </c>
      <c r="K2693">
        <f t="shared" ca="1" si="748"/>
        <v>5.7519614798083964E-2</v>
      </c>
      <c r="L2693">
        <f t="shared" ca="1" si="749"/>
        <v>-0.22467904537974176</v>
      </c>
      <c r="M2693">
        <f t="shared" ca="1" si="750"/>
        <v>0.30479085467489642</v>
      </c>
      <c r="N2693">
        <f t="shared" ca="1" si="751"/>
        <v>0.29464435494350805</v>
      </c>
      <c r="O2693">
        <f t="shared" ca="1" si="752"/>
        <v>0.29511199980561464</v>
      </c>
      <c r="P2693">
        <f t="shared" ca="1" si="753"/>
        <v>2.186917170546987E-7</v>
      </c>
      <c r="Q2693">
        <f t="shared" ca="1" si="754"/>
        <v>-9.3528972421319523E-5</v>
      </c>
      <c r="R2693">
        <v>1</v>
      </c>
      <c r="S2693">
        <f t="shared" ca="1" si="755"/>
        <v>0.77799165069553011</v>
      </c>
      <c r="T2693">
        <f t="shared" ca="1" si="756"/>
        <v>0</v>
      </c>
    </row>
    <row r="2694" spans="1:20">
      <c r="A2694">
        <f t="shared" ca="1" si="739"/>
        <v>0.9897593743648887</v>
      </c>
      <c r="B2694">
        <f t="shared" ca="1" si="739"/>
        <v>0.21006015016791979</v>
      </c>
      <c r="C2694">
        <f t="shared" ca="1" si="740"/>
        <v>0.85405204806345969</v>
      </c>
      <c r="D2694">
        <f t="shared" ca="1" si="741"/>
        <v>-0.85239608673126388</v>
      </c>
      <c r="E2694">
        <f t="shared" ca="1" si="742"/>
        <v>-1.6244558058032085E-2</v>
      </c>
      <c r="F2694">
        <f t="shared" ca="1" si="743"/>
        <v>5.4546043353967982E-2</v>
      </c>
      <c r="G2694">
        <f t="shared" ca="1" si="744"/>
        <v>1.2373999795116704</v>
      </c>
      <c r="H2694">
        <f t="shared" ca="1" si="745"/>
        <v>-6.3055261878361038E-2</v>
      </c>
      <c r="I2694">
        <f t="shared" ca="1" si="746"/>
        <v>1.1175262270864958</v>
      </c>
      <c r="J2694">
        <f t="shared" ca="1" si="747"/>
        <v>0.77802015747097131</v>
      </c>
      <c r="K2694">
        <f t="shared" ca="1" si="748"/>
        <v>5.7613143770505283E-2</v>
      </c>
      <c r="L2694">
        <f t="shared" ca="1" si="749"/>
        <v>0.65000701272699324</v>
      </c>
      <c r="M2694">
        <f t="shared" ca="1" si="750"/>
        <v>0.2508606213797448</v>
      </c>
      <c r="N2694">
        <f t="shared" ca="1" si="751"/>
        <v>0.97918764843220074</v>
      </c>
      <c r="O2694">
        <f t="shared" ca="1" si="752"/>
        <v>0.9897593743648887</v>
      </c>
      <c r="P2694">
        <f t="shared" ca="1" si="753"/>
        <v>1.1176138919586709E-4</v>
      </c>
      <c r="Q2694">
        <f t="shared" ca="1" si="754"/>
        <v>-2.1143451865375919E-3</v>
      </c>
      <c r="R2694">
        <v>1</v>
      </c>
      <c r="S2694">
        <f t="shared" ca="1" si="755"/>
        <v>0.77802015747097131</v>
      </c>
      <c r="T2694">
        <f t="shared" ca="1" si="756"/>
        <v>1.1175262270864958</v>
      </c>
    </row>
    <row r="2695" spans="1:20">
      <c r="A2695">
        <f t="shared" ca="1" si="739"/>
        <v>0.16178111754054747</v>
      </c>
      <c r="B2695">
        <f t="shared" ca="1" si="739"/>
        <v>0.57676541057991582</v>
      </c>
      <c r="C2695">
        <f t="shared" ca="1" si="740"/>
        <v>0.85639068734157775</v>
      </c>
      <c r="D2695">
        <f t="shared" ca="1" si="741"/>
        <v>-0.85189974900446508</v>
      </c>
      <c r="E2695">
        <f t="shared" ca="1" si="742"/>
        <v>-1.3881721858962238E-2</v>
      </c>
      <c r="F2695">
        <f t="shared" ca="1" si="743"/>
        <v>5.6174200667262433E-2</v>
      </c>
      <c r="G2695">
        <f t="shared" ca="1" si="744"/>
        <v>1.237745529125633</v>
      </c>
      <c r="H2695">
        <f t="shared" ca="1" si="745"/>
        <v>-6.1410258703383069E-2</v>
      </c>
      <c r="I2695">
        <f t="shared" ca="1" si="746"/>
        <v>1.1189005662850708</v>
      </c>
      <c r="J2695">
        <f t="shared" ca="1" si="747"/>
        <v>0.77855056341827744</v>
      </c>
      <c r="K2695">
        <f t="shared" ca="1" si="748"/>
        <v>5.9727488957042878E-2</v>
      </c>
      <c r="L2695">
        <f t="shared" ca="1" si="749"/>
        <v>-0.36668018791701174</v>
      </c>
      <c r="M2695">
        <f t="shared" ca="1" si="750"/>
        <v>0.66156647455711459</v>
      </c>
      <c r="N2695">
        <f t="shared" ca="1" si="751"/>
        <v>0.57479044046212791</v>
      </c>
      <c r="O2695">
        <f t="shared" ca="1" si="752"/>
        <v>0.57676541057991582</v>
      </c>
      <c r="P2695">
        <f t="shared" ca="1" si="753"/>
        <v>3.9005069661551945E-6</v>
      </c>
      <c r="Q2695">
        <f t="shared" ca="1" si="754"/>
        <v>-3.9499402355758217E-4</v>
      </c>
      <c r="R2695">
        <v>1</v>
      </c>
      <c r="S2695">
        <f t="shared" ca="1" si="755"/>
        <v>0.77855056341827744</v>
      </c>
      <c r="T2695">
        <f t="shared" ca="1" si="756"/>
        <v>0</v>
      </c>
    </row>
    <row r="2696" spans="1:20">
      <c r="A2696">
        <f t="shared" ref="A2696:B2759" ca="1" si="757">RAND()</f>
        <v>0.3498425310497737</v>
      </c>
      <c r="B2696">
        <f t="shared" ca="1" si="757"/>
        <v>0.46968702140902696</v>
      </c>
      <c r="C2696">
        <f t="shared" ref="C2696:C2759" ca="1" si="758">C2695-Q2695*T2695*A2695</f>
        <v>0.85639068734157775</v>
      </c>
      <c r="D2696">
        <f t="shared" ref="D2696:D2759" ca="1" si="759">D2695-Q2695*T2695*B2695</f>
        <v>-0.85189974900446508</v>
      </c>
      <c r="E2696">
        <f t="shared" ref="E2696:E2759" ca="1" si="760">E2695-Q2695*T2695</f>
        <v>-1.3881721858962238E-2</v>
      </c>
      <c r="F2696">
        <f t="shared" ref="F2696:F2759" ca="1" si="761">F2695-Q2695*S2695*A2695</f>
        <v>5.6223952052684538E-2</v>
      </c>
      <c r="G2696">
        <f t="shared" ref="G2696:G2759" ca="1" si="762">G2695-Q2695*S2695*B2695</f>
        <v>1.2379228976509351</v>
      </c>
      <c r="H2696">
        <f t="shared" ref="H2696:H2759" ca="1" si="763">H2695-Q2695*S2695</f>
        <v>-6.1102735883795459E-2</v>
      </c>
      <c r="I2696">
        <f t="shared" ref="I2696:I2759" ca="1" si="764">I2695-Q2695*R2695*MAX(0,L2695)</f>
        <v>1.1189005662850708</v>
      </c>
      <c r="J2696">
        <f t="shared" ref="J2696:J2759" ca="1" si="765">J2695-Q2695*R2695*MAX(0,M2695)</f>
        <v>0.77881187822191356</v>
      </c>
      <c r="K2696">
        <f t="shared" ref="K2696:K2759" ca="1" si="766">K2695-Q2695*R2695</f>
        <v>6.012248298060046E-2</v>
      </c>
      <c r="L2696">
        <f t="shared" ref="L2696:L2759" ca="1" si="767">A2696*C2696+B2696*D2696+E2696</f>
        <v>-0.11440609188093419</v>
      </c>
      <c r="M2696">
        <f t="shared" ref="M2696:M2759" ca="1" si="768">A2696*F2696+B2696*G2696+H2696</f>
        <v>0.54000311233963627</v>
      </c>
      <c r="N2696">
        <f t="shared" ref="N2696:N2759" ca="1" si="769">MAX(0,L2696)*I2696+MAX(0,M2696)*J2696+K2696</f>
        <v>0.48068332114751156</v>
      </c>
      <c r="O2696">
        <f t="shared" ref="O2696:O2759" ca="1" si="770">MAX(A2696,B2696)</f>
        <v>0.46968702140902696</v>
      </c>
      <c r="P2696">
        <f t="shared" ref="P2696:P2759" ca="1" si="771">POWER(N2696-O2696,2)</f>
        <v>1.2091860793859635E-4</v>
      </c>
      <c r="Q2696">
        <f t="shared" ref="Q2696:Q2759" ca="1" si="772">2*(N2696-O2696)*$B$1</f>
        <v>2.1992599476969191E-3</v>
      </c>
      <c r="R2696">
        <v>1</v>
      </c>
      <c r="S2696">
        <f t="shared" ref="S2696:S2759" ca="1" si="773">R2696*J2696*IF(M2696&gt;0,1,0)</f>
        <v>0.77881187822191356</v>
      </c>
      <c r="T2696">
        <f t="shared" ref="T2696:T2759" ca="1" si="774">R2696*I2696*IF(L2696&gt;0,1,0)</f>
        <v>0</v>
      </c>
    </row>
    <row r="2697" spans="1:20">
      <c r="A2697">
        <f t="shared" ca="1" si="757"/>
        <v>0.57019480284177337</v>
      </c>
      <c r="B2697">
        <f t="shared" ca="1" si="757"/>
        <v>0.8199765598490687</v>
      </c>
      <c r="C2697">
        <f t="shared" ca="1" si="758"/>
        <v>0.85639068734157775</v>
      </c>
      <c r="D2697">
        <f t="shared" ca="1" si="759"/>
        <v>-0.85189974900446508</v>
      </c>
      <c r="E2697">
        <f t="shared" ca="1" si="760"/>
        <v>-1.3881721858962238E-2</v>
      </c>
      <c r="F2697">
        <f t="shared" ca="1" si="761"/>
        <v>5.5624738347343626E-2</v>
      </c>
      <c r="G2697">
        <f t="shared" ca="1" si="762"/>
        <v>1.2371184131315587</v>
      </c>
      <c r="H2697">
        <f t="shared" ca="1" si="763"/>
        <v>-6.2815545654359525E-2</v>
      </c>
      <c r="I2697">
        <f t="shared" ca="1" si="764"/>
        <v>1.1189005662850708</v>
      </c>
      <c r="J2697">
        <f t="shared" ca="1" si="765"/>
        <v>0.77762427100531328</v>
      </c>
      <c r="K2697">
        <f t="shared" ca="1" si="766"/>
        <v>5.7923223032903544E-2</v>
      </c>
      <c r="L2697">
        <f t="shared" ca="1" si="767"/>
        <v>-0.22411002825966686</v>
      </c>
      <c r="M2697">
        <f t="shared" ca="1" si="768"/>
        <v>0.98330949158628389</v>
      </c>
      <c r="N2697">
        <f t="shared" ca="1" si="769"/>
        <v>0.8225685496002928</v>
      </c>
      <c r="O2697">
        <f t="shared" ca="1" si="770"/>
        <v>0.8199765598490687</v>
      </c>
      <c r="P2697">
        <f t="shared" ca="1" si="771"/>
        <v>6.7184108704507704E-6</v>
      </c>
      <c r="Q2697">
        <f t="shared" ca="1" si="772"/>
        <v>5.1839795024481998E-4</v>
      </c>
      <c r="R2697">
        <v>1</v>
      </c>
      <c r="S2697">
        <f t="shared" ca="1" si="773"/>
        <v>0.77762427100531328</v>
      </c>
      <c r="T2697">
        <f t="shared" ca="1" si="774"/>
        <v>0</v>
      </c>
    </row>
    <row r="2698" spans="1:20">
      <c r="A2698">
        <f t="shared" ca="1" si="757"/>
        <v>0.37158872884836569</v>
      </c>
      <c r="B2698">
        <f t="shared" ca="1" si="757"/>
        <v>0.54544004479414632</v>
      </c>
      <c r="C2698">
        <f t="shared" ca="1" si="758"/>
        <v>0.85639068734157775</v>
      </c>
      <c r="D2698">
        <f t="shared" ca="1" si="759"/>
        <v>-0.85189974900446508</v>
      </c>
      <c r="E2698">
        <f t="shared" ca="1" si="760"/>
        <v>-1.3881721858962238E-2</v>
      </c>
      <c r="F2698">
        <f t="shared" ca="1" si="761"/>
        <v>5.5394882086604959E-2</v>
      </c>
      <c r="G2698">
        <f t="shared" ca="1" si="762"/>
        <v>1.236787865141642</v>
      </c>
      <c r="H2698">
        <f t="shared" ca="1" si="763"/>
        <v>-6.3218664482509304E-2</v>
      </c>
      <c r="I2698">
        <f t="shared" ca="1" si="764"/>
        <v>1.1189005662850708</v>
      </c>
      <c r="J2698">
        <f t="shared" ca="1" si="765"/>
        <v>0.7771145253804187</v>
      </c>
      <c r="K2698">
        <f t="shared" ca="1" si="766"/>
        <v>5.7404825082658727E-2</v>
      </c>
      <c r="L2698">
        <f t="shared" ca="1" si="767"/>
        <v>-0.16031683220924459</v>
      </c>
      <c r="M2698">
        <f t="shared" ca="1" si="768"/>
        <v>0.63195907790047101</v>
      </c>
      <c r="N2698">
        <f t="shared" ca="1" si="769"/>
        <v>0.54850940396513026</v>
      </c>
      <c r="O2698">
        <f t="shared" ca="1" si="770"/>
        <v>0.54544004479414632</v>
      </c>
      <c r="P2698">
        <f t="shared" ca="1" si="771"/>
        <v>9.4209657205032378E-6</v>
      </c>
      <c r="Q2698">
        <f t="shared" ca="1" si="772"/>
        <v>6.1387183419678868E-4</v>
      </c>
      <c r="R2698">
        <v>1</v>
      </c>
      <c r="S2698">
        <f t="shared" ca="1" si="773"/>
        <v>0.7771145253804187</v>
      </c>
      <c r="T2698">
        <f t="shared" ca="1" si="774"/>
        <v>0</v>
      </c>
    </row>
    <row r="2699" spans="1:20">
      <c r="A2699">
        <f t="shared" ca="1" si="757"/>
        <v>0.19840758020071103</v>
      </c>
      <c r="B2699">
        <f t="shared" ca="1" si="757"/>
        <v>0.44296900577831999</v>
      </c>
      <c r="C2699">
        <f t="shared" ca="1" si="758"/>
        <v>0.85639068734157775</v>
      </c>
      <c r="D2699">
        <f t="shared" ca="1" si="759"/>
        <v>-0.85189974900446508</v>
      </c>
      <c r="E2699">
        <f t="shared" ca="1" si="760"/>
        <v>-1.3881721858962238E-2</v>
      </c>
      <c r="F2699">
        <f t="shared" ca="1" si="761"/>
        <v>5.5217616159484673E-2</v>
      </c>
      <c r="G2699">
        <f t="shared" ca="1" si="762"/>
        <v>1.23652766366694</v>
      </c>
      <c r="H2699">
        <f t="shared" ca="1" si="763"/>
        <v>-6.3695713201585555E-2</v>
      </c>
      <c r="I2699">
        <f t="shared" ca="1" si="764"/>
        <v>1.1189005662850708</v>
      </c>
      <c r="J2699">
        <f t="shared" ca="1" si="765"/>
        <v>0.77672658350213064</v>
      </c>
      <c r="K2699">
        <f t="shared" ca="1" si="766"/>
        <v>5.6790953248461937E-2</v>
      </c>
      <c r="L2699">
        <f t="shared" ca="1" si="767"/>
        <v>-0.22133250271640437</v>
      </c>
      <c r="M2699">
        <f t="shared" ca="1" si="768"/>
        <v>0.49500331019700267</v>
      </c>
      <c r="N2699">
        <f t="shared" ca="1" si="769"/>
        <v>0.44127318320002523</v>
      </c>
      <c r="O2699">
        <f t="shared" ca="1" si="770"/>
        <v>0.44296900577831999</v>
      </c>
      <c r="P2699">
        <f t="shared" ca="1" si="771"/>
        <v>2.8758142170542837E-6</v>
      </c>
      <c r="Q2699">
        <f t="shared" ca="1" si="772"/>
        <v>-3.3916451565895183E-4</v>
      </c>
      <c r="R2699">
        <v>1</v>
      </c>
      <c r="S2699">
        <f t="shared" ca="1" si="773"/>
        <v>0.77672658350213064</v>
      </c>
      <c r="T2699">
        <f t="shared" ca="1" si="774"/>
        <v>0</v>
      </c>
    </row>
    <row r="2700" spans="1:20">
      <c r="A2700">
        <f t="shared" ca="1" si="757"/>
        <v>0.41568122206632907</v>
      </c>
      <c r="B2700">
        <f t="shared" ca="1" si="757"/>
        <v>0.54584494937841121</v>
      </c>
      <c r="C2700">
        <f t="shared" ca="1" si="758"/>
        <v>0.85639068734157775</v>
      </c>
      <c r="D2700">
        <f t="shared" ca="1" si="759"/>
        <v>-0.85189974900446508</v>
      </c>
      <c r="E2700">
        <f t="shared" ca="1" si="760"/>
        <v>-1.3881721858962238E-2</v>
      </c>
      <c r="F2700">
        <f t="shared" ca="1" si="761"/>
        <v>5.5269884274544108E-2</v>
      </c>
      <c r="G2700">
        <f t="shared" ca="1" si="762"/>
        <v>1.2366443585781846</v>
      </c>
      <c r="H2700">
        <f t="shared" ca="1" si="763"/>
        <v>-6.3432275106092617E-2</v>
      </c>
      <c r="I2700">
        <f t="shared" ca="1" si="764"/>
        <v>1.1189005662850708</v>
      </c>
      <c r="J2700">
        <f t="shared" ca="1" si="765"/>
        <v>0.77689447106008314</v>
      </c>
      <c r="K2700">
        <f t="shared" ca="1" si="766"/>
        <v>5.7130117764120886E-2</v>
      </c>
      <c r="L2700">
        <f t="shared" ca="1" si="767"/>
        <v>-0.12290136974941517</v>
      </c>
      <c r="M2700">
        <f t="shared" ca="1" si="768"/>
        <v>0.63455845523982135</v>
      </c>
      <c r="N2700">
        <f t="shared" ca="1" si="769"/>
        <v>0.55011507320436537</v>
      </c>
      <c r="O2700">
        <f t="shared" ca="1" si="770"/>
        <v>0.54584494937841121</v>
      </c>
      <c r="P2700">
        <f t="shared" ca="1" si="771"/>
        <v>1.8233957488981334E-5</v>
      </c>
      <c r="Q2700">
        <f t="shared" ca="1" si="772"/>
        <v>8.5402476519083061E-4</v>
      </c>
      <c r="R2700">
        <v>1</v>
      </c>
      <c r="S2700">
        <f t="shared" ca="1" si="773"/>
        <v>0.77689447106008314</v>
      </c>
      <c r="T2700">
        <f t="shared" ca="1" si="774"/>
        <v>0</v>
      </c>
    </row>
    <row r="2701" spans="1:20">
      <c r="A2701">
        <f t="shared" ca="1" si="757"/>
        <v>0.124912905992276</v>
      </c>
      <c r="B2701">
        <f t="shared" ca="1" si="757"/>
        <v>0.62323244821550361</v>
      </c>
      <c r="C2701">
        <f t="shared" ca="1" si="758"/>
        <v>0.85639068734157775</v>
      </c>
      <c r="D2701">
        <f t="shared" ca="1" si="759"/>
        <v>-0.85189974900446508</v>
      </c>
      <c r="E2701">
        <f t="shared" ca="1" si="760"/>
        <v>-1.3881721858962238E-2</v>
      </c>
      <c r="F2701">
        <f t="shared" ca="1" si="761"/>
        <v>5.4994085138415014E-2</v>
      </c>
      <c r="G2701">
        <f t="shared" ca="1" si="762"/>
        <v>1.2362821974857237</v>
      </c>
      <c r="H2701">
        <f t="shared" ca="1" si="763"/>
        <v>-6.4095762224317759E-2</v>
      </c>
      <c r="I2701">
        <f t="shared" ca="1" si="764"/>
        <v>1.1189005662850708</v>
      </c>
      <c r="J2701">
        <f t="shared" ca="1" si="765"/>
        <v>0.77635254242434704</v>
      </c>
      <c r="K2701">
        <f t="shared" ca="1" si="766"/>
        <v>5.6276092998930057E-2</v>
      </c>
      <c r="L2701">
        <f t="shared" ca="1" si="767"/>
        <v>-0.43783903864462898</v>
      </c>
      <c r="M2701">
        <f t="shared" ca="1" si="768"/>
        <v>0.71326488938697852</v>
      </c>
      <c r="N2701">
        <f t="shared" ca="1" si="769"/>
        <v>0.61002110329653159</v>
      </c>
      <c r="O2701">
        <f t="shared" ca="1" si="770"/>
        <v>0.62323244821550361</v>
      </c>
      <c r="P2701">
        <f t="shared" ca="1" si="771"/>
        <v>1.7453963456804791E-4</v>
      </c>
      <c r="Q2701">
        <f t="shared" ca="1" si="772"/>
        <v>-2.642268983794405E-3</v>
      </c>
      <c r="R2701">
        <v>1</v>
      </c>
      <c r="S2701">
        <f t="shared" ca="1" si="773"/>
        <v>0.77635254242434704</v>
      </c>
      <c r="T2701">
        <f t="shared" ca="1" si="774"/>
        <v>0</v>
      </c>
    </row>
    <row r="2702" spans="1:20">
      <c r="A2702">
        <f t="shared" ca="1" si="757"/>
        <v>9.3645451640037791E-2</v>
      </c>
      <c r="B2702">
        <f t="shared" ca="1" si="757"/>
        <v>0.57889813049735617</v>
      </c>
      <c r="C2702">
        <f t="shared" ca="1" si="758"/>
        <v>0.85639068734157775</v>
      </c>
      <c r="D2702">
        <f t="shared" ca="1" si="759"/>
        <v>-0.85189974900446508</v>
      </c>
      <c r="E2702">
        <f t="shared" ca="1" si="760"/>
        <v>-1.3881721858962238E-2</v>
      </c>
      <c r="F2702">
        <f t="shared" ca="1" si="761"/>
        <v>5.5250323010085992E-2</v>
      </c>
      <c r="G2702">
        <f t="shared" ca="1" si="762"/>
        <v>1.2375606543018425</v>
      </c>
      <c r="H2702">
        <f t="shared" ca="1" si="763"/>
        <v>-6.2044429980979976E-2</v>
      </c>
      <c r="I2702">
        <f t="shared" ca="1" si="764"/>
        <v>1.1189005662850708</v>
      </c>
      <c r="J2702">
        <f t="shared" ca="1" si="765"/>
        <v>0.77823718011880383</v>
      </c>
      <c r="K2702">
        <f t="shared" ca="1" si="766"/>
        <v>5.891836198272446E-2</v>
      </c>
      <c r="L2702">
        <f t="shared" ca="1" si="767"/>
        <v>-0.42684780123238958</v>
      </c>
      <c r="M2702">
        <f t="shared" ca="1" si="768"/>
        <v>0.65955106062297908</v>
      </c>
      <c r="N2702">
        <f t="shared" ca="1" si="769"/>
        <v>0.57220551954631793</v>
      </c>
      <c r="O2702">
        <f t="shared" ca="1" si="770"/>
        <v>0.57889813049735617</v>
      </c>
      <c r="P2702">
        <f t="shared" ca="1" si="771"/>
        <v>4.4791041341956922E-5</v>
      </c>
      <c r="Q2702">
        <f t="shared" ca="1" si="772"/>
        <v>-1.3385221902076474E-3</v>
      </c>
      <c r="R2702">
        <v>1</v>
      </c>
      <c r="S2702">
        <f t="shared" ca="1" si="773"/>
        <v>0.77823718011880383</v>
      </c>
      <c r="T2702">
        <f t="shared" ca="1" si="774"/>
        <v>0</v>
      </c>
    </row>
    <row r="2703" spans="1:20">
      <c r="A2703">
        <f t="shared" ca="1" si="757"/>
        <v>7.640179562185434E-2</v>
      </c>
      <c r="B2703">
        <f t="shared" ca="1" si="757"/>
        <v>5.2761189284852072E-2</v>
      </c>
      <c r="C2703">
        <f t="shared" ca="1" si="758"/>
        <v>0.85639068734157775</v>
      </c>
      <c r="D2703">
        <f t="shared" ca="1" si="759"/>
        <v>-0.85189974900446508</v>
      </c>
      <c r="E2703">
        <f t="shared" ca="1" si="760"/>
        <v>-1.3881721858962238E-2</v>
      </c>
      <c r="F2703">
        <f t="shared" ca="1" si="761"/>
        <v>5.534787232848238E-2</v>
      </c>
      <c r="G2703">
        <f t="shared" ca="1" si="762"/>
        <v>1.2381636853840996</v>
      </c>
      <c r="H2703">
        <f t="shared" ca="1" si="763"/>
        <v>-6.1002742246146331E-2</v>
      </c>
      <c r="I2703">
        <f t="shared" ca="1" si="764"/>
        <v>1.1189005662850708</v>
      </c>
      <c r="J2703">
        <f t="shared" ca="1" si="765"/>
        <v>0.77912000384902269</v>
      </c>
      <c r="K2703">
        <f t="shared" ca="1" si="766"/>
        <v>6.025688417293211E-2</v>
      </c>
      <c r="L2703">
        <f t="shared" ca="1" si="767"/>
        <v>6.6008204988257969E-3</v>
      </c>
      <c r="M2703">
        <f t="shared" ca="1" si="768"/>
        <v>8.5529231537793751E-3</v>
      </c>
      <c r="N2703">
        <f t="shared" ca="1" si="769"/>
        <v>7.4306299487507374E-2</v>
      </c>
      <c r="O2703">
        <f t="shared" ca="1" si="770"/>
        <v>7.640179562185434E-2</v>
      </c>
      <c r="P2703">
        <f t="shared" ca="1" si="771"/>
        <v>4.3911040490630793E-6</v>
      </c>
      <c r="Q2703">
        <f t="shared" ca="1" si="772"/>
        <v>-4.1909922686939331E-4</v>
      </c>
      <c r="R2703">
        <v>1</v>
      </c>
      <c r="S2703">
        <f t="shared" ca="1" si="773"/>
        <v>0.77912000384902269</v>
      </c>
      <c r="T2703">
        <f t="shared" ca="1" si="774"/>
        <v>1.1189005662850708</v>
      </c>
    </row>
    <row r="2704" spans="1:20">
      <c r="A2704">
        <f t="shared" ca="1" si="757"/>
        <v>0.80195403129286991</v>
      </c>
      <c r="B2704">
        <f t="shared" ca="1" si="757"/>
        <v>0.28853458077198302</v>
      </c>
      <c r="C2704">
        <f t="shared" ca="1" si="758"/>
        <v>0.85642651446327711</v>
      </c>
      <c r="D2704">
        <f t="shared" ca="1" si="759"/>
        <v>-0.85187500768085977</v>
      </c>
      <c r="E2704">
        <f t="shared" ca="1" si="760"/>
        <v>-1.3412791496688439E-2</v>
      </c>
      <c r="F2704">
        <f t="shared" ca="1" si="761"/>
        <v>5.5372819699175874E-2</v>
      </c>
      <c r="G2704">
        <f t="shared" ca="1" si="762"/>
        <v>1.2381809134209096</v>
      </c>
      <c r="H2704">
        <f t="shared" ca="1" si="763"/>
        <v>-6.0676213654894728E-2</v>
      </c>
      <c r="I2704">
        <f t="shared" ca="1" si="764"/>
        <v>1.1189033326838387</v>
      </c>
      <c r="J2704">
        <f t="shared" ca="1" si="765"/>
        <v>0.77912358837250395</v>
      </c>
      <c r="K2704">
        <f t="shared" ca="1" si="766"/>
        <v>6.06759833998015E-2</v>
      </c>
      <c r="L2704">
        <f t="shared" ca="1" si="767"/>
        <v>0.42760650607191136</v>
      </c>
      <c r="M2704">
        <f t="shared" ca="1" si="768"/>
        <v>0.34098825310068576</v>
      </c>
      <c r="N2704">
        <f t="shared" ca="1" si="769"/>
        <v>0.80479831946963309</v>
      </c>
      <c r="O2704">
        <f t="shared" ca="1" si="770"/>
        <v>0.80195403129286991</v>
      </c>
      <c r="P2704">
        <f t="shared" ca="1" si="771"/>
        <v>8.0899752324748589E-6</v>
      </c>
      <c r="Q2704">
        <f t="shared" ca="1" si="772"/>
        <v>5.6885763535263756E-4</v>
      </c>
      <c r="R2704">
        <v>1</v>
      </c>
      <c r="S2704">
        <f t="shared" ca="1" si="773"/>
        <v>0.77912358837250395</v>
      </c>
      <c r="T2704">
        <f t="shared" ca="1" si="774"/>
        <v>1.1189033326838387</v>
      </c>
    </row>
    <row r="2705" spans="1:20">
      <c r="A2705">
        <f t="shared" ca="1" si="757"/>
        <v>0.91871452302055912</v>
      </c>
      <c r="B2705">
        <f t="shared" ca="1" si="757"/>
        <v>0.94826988026259951</v>
      </c>
      <c r="C2705">
        <f t="shared" ca="1" si="758"/>
        <v>0.85591607336558473</v>
      </c>
      <c r="D2705">
        <f t="shared" ca="1" si="759"/>
        <v>-0.85205865899051658</v>
      </c>
      <c r="E2705">
        <f t="shared" ca="1" si="760"/>
        <v>-1.4049288200707152E-2</v>
      </c>
      <c r="F2705">
        <f t="shared" ca="1" si="761"/>
        <v>5.501738533047755E-2</v>
      </c>
      <c r="G2705">
        <f t="shared" ca="1" si="762"/>
        <v>1.2380530318933376</v>
      </c>
      <c r="H2705">
        <f t="shared" ca="1" si="763"/>
        <v>-6.1119424057023773E-2</v>
      </c>
      <c r="I2705">
        <f t="shared" ca="1" si="764"/>
        <v>1.1186600854579332</v>
      </c>
      <c r="J2705">
        <f t="shared" ca="1" si="765"/>
        <v>0.77892961460116206</v>
      </c>
      <c r="K2705">
        <f t="shared" ca="1" si="766"/>
        <v>6.0107125764448863E-2</v>
      </c>
      <c r="L2705">
        <f t="shared" ca="1" si="767"/>
        <v>-3.5688323650662421E-2</v>
      </c>
      <c r="M2705">
        <f t="shared" ca="1" si="768"/>
        <v>1.1634342471769477</v>
      </c>
      <c r="N2705">
        <f t="shared" ca="1" si="769"/>
        <v>0.9663405155317818</v>
      </c>
      <c r="O2705">
        <f t="shared" ca="1" si="770"/>
        <v>0.94826988026259951</v>
      </c>
      <c r="P2705">
        <f t="shared" ca="1" si="771"/>
        <v>3.2654785903181487E-4</v>
      </c>
      <c r="Q2705">
        <f t="shared" ca="1" si="772"/>
        <v>3.6141270538364578E-3</v>
      </c>
      <c r="R2705">
        <v>1</v>
      </c>
      <c r="S2705">
        <f t="shared" ca="1" si="773"/>
        <v>0.77892961460116206</v>
      </c>
      <c r="T2705">
        <f t="shared" ca="1" si="774"/>
        <v>0</v>
      </c>
    </row>
    <row r="2706" spans="1:20">
      <c r="A2706">
        <f t="shared" ca="1" si="757"/>
        <v>0.8140078176371317</v>
      </c>
      <c r="B2706">
        <f t="shared" ca="1" si="757"/>
        <v>0.82975752081725318</v>
      </c>
      <c r="C2706">
        <f t="shared" ca="1" si="758"/>
        <v>0.85591607336558473</v>
      </c>
      <c r="D2706">
        <f t="shared" ca="1" si="759"/>
        <v>-0.85205865899051658</v>
      </c>
      <c r="E2706">
        <f t="shared" ca="1" si="760"/>
        <v>-1.4049288200707152E-2</v>
      </c>
      <c r="F2706">
        <f t="shared" ca="1" si="761"/>
        <v>5.2431065596047412E-2</v>
      </c>
      <c r="G2706">
        <f t="shared" ca="1" si="762"/>
        <v>1.2353835093774364</v>
      </c>
      <c r="H2706">
        <f t="shared" ca="1" si="763"/>
        <v>-6.3934574650188244E-2</v>
      </c>
      <c r="I2706">
        <f t="shared" ca="1" si="764"/>
        <v>1.1186600854579332</v>
      </c>
      <c r="J2706">
        <f t="shared" ca="1" si="765"/>
        <v>0.77472481541308003</v>
      </c>
      <c r="K2706">
        <f t="shared" ca="1" si="766"/>
        <v>5.6492998710612405E-2</v>
      </c>
      <c r="L2706">
        <f t="shared" ca="1" si="767"/>
        <v>-2.432899371468876E-2</v>
      </c>
      <c r="M2706">
        <f t="shared" ca="1" si="768"/>
        <v>1.003813480631579</v>
      </c>
      <c r="N2706">
        <f t="shared" ca="1" si="769"/>
        <v>0.83417221220207383</v>
      </c>
      <c r="O2706">
        <f t="shared" ca="1" si="770"/>
        <v>0.82975752081725318</v>
      </c>
      <c r="P2706">
        <f t="shared" ca="1" si="771"/>
        <v>1.9489500023209631E-5</v>
      </c>
      <c r="Q2706">
        <f t="shared" ca="1" si="772"/>
        <v>8.8293827696412925E-4</v>
      </c>
      <c r="R2706">
        <v>1</v>
      </c>
      <c r="S2706">
        <f t="shared" ca="1" si="773"/>
        <v>0.77472481541308003</v>
      </c>
      <c r="T2706">
        <f t="shared" ca="1" si="774"/>
        <v>0</v>
      </c>
    </row>
    <row r="2707" spans="1:20">
      <c r="A2707">
        <f t="shared" ca="1" si="757"/>
        <v>0.8991656738336149</v>
      </c>
      <c r="B2707">
        <f t="shared" ca="1" si="757"/>
        <v>0.92505265511162404</v>
      </c>
      <c r="C2707">
        <f t="shared" ca="1" si="758"/>
        <v>0.85591607336558473</v>
      </c>
      <c r="D2707">
        <f t="shared" ca="1" si="759"/>
        <v>-0.85205865899051658</v>
      </c>
      <c r="E2707">
        <f t="shared" ca="1" si="760"/>
        <v>-1.4049288200707152E-2</v>
      </c>
      <c r="F2707">
        <f t="shared" ca="1" si="761"/>
        <v>5.1874256414891566E-2</v>
      </c>
      <c r="G2707">
        <f t="shared" ca="1" si="762"/>
        <v>1.2348159268607657</v>
      </c>
      <c r="H2707">
        <f t="shared" ca="1" si="763"/>
        <v>-6.4618608843830416E-2</v>
      </c>
      <c r="I2707">
        <f t="shared" ca="1" si="764"/>
        <v>1.1186600854579332</v>
      </c>
      <c r="J2707">
        <f t="shared" ca="1" si="765"/>
        <v>0.77383851006809778</v>
      </c>
      <c r="K2707">
        <f t="shared" ca="1" si="766"/>
        <v>5.5610060433648273E-2</v>
      </c>
      <c r="L2707">
        <f t="shared" ca="1" si="767"/>
        <v>-3.2638060157946555E-2</v>
      </c>
      <c r="M2707">
        <f t="shared" ca="1" si="768"/>
        <v>1.1242946935967555</v>
      </c>
      <c r="N2707">
        <f t="shared" ca="1" si="769"/>
        <v>0.92563259100403006</v>
      </c>
      <c r="O2707">
        <f t="shared" ca="1" si="770"/>
        <v>0.92505265511162404</v>
      </c>
      <c r="P2707">
        <f t="shared" ca="1" si="771"/>
        <v>3.3632563930075965E-7</v>
      </c>
      <c r="Q2707">
        <f t="shared" ca="1" si="772"/>
        <v>1.1598717848120277E-4</v>
      </c>
      <c r="R2707">
        <v>1</v>
      </c>
      <c r="S2707">
        <f t="shared" ca="1" si="773"/>
        <v>0.77383851006809778</v>
      </c>
      <c r="T2707">
        <f t="shared" ca="1" si="774"/>
        <v>0</v>
      </c>
    </row>
    <row r="2708" spans="1:20">
      <c r="A2708">
        <f t="shared" ca="1" si="757"/>
        <v>0.12315084875174476</v>
      </c>
      <c r="B2708">
        <f t="shared" ca="1" si="757"/>
        <v>0.42795447039723022</v>
      </c>
      <c r="C2708">
        <f t="shared" ca="1" si="758"/>
        <v>0.85591607336558473</v>
      </c>
      <c r="D2708">
        <f t="shared" ca="1" si="759"/>
        <v>-0.85205865899051658</v>
      </c>
      <c r="E2708">
        <f t="shared" ca="1" si="760"/>
        <v>-1.4049288200707152E-2</v>
      </c>
      <c r="F2708">
        <f t="shared" ca="1" si="761"/>
        <v>5.1793551489280186E-2</v>
      </c>
      <c r="G2708">
        <f t="shared" ca="1" si="762"/>
        <v>1.2347328984402088</v>
      </c>
      <c r="H2708">
        <f t="shared" ca="1" si="763"/>
        <v>-6.4708364189213316E-2</v>
      </c>
      <c r="I2708">
        <f t="shared" ca="1" si="764"/>
        <v>1.1186600854579332</v>
      </c>
      <c r="J2708">
        <f t="shared" ca="1" si="765"/>
        <v>0.77370810629880615</v>
      </c>
      <c r="K2708">
        <f t="shared" ca="1" si="766"/>
        <v>5.5494073255167073E-2</v>
      </c>
      <c r="L2708">
        <f t="shared" ca="1" si="767"/>
        <v>-0.27328480946113554</v>
      </c>
      <c r="M2708">
        <f t="shared" ca="1" si="768"/>
        <v>0.47007951927057534</v>
      </c>
      <c r="N2708">
        <f t="shared" ca="1" si="769"/>
        <v>0.41919840791985707</v>
      </c>
      <c r="O2708">
        <f t="shared" ca="1" si="770"/>
        <v>0.42795447039723022</v>
      </c>
      <c r="P2708">
        <f t="shared" ca="1" si="771"/>
        <v>7.666863010766203E-5</v>
      </c>
      <c r="Q2708">
        <f t="shared" ca="1" si="772"/>
        <v>-1.7512124954746301E-3</v>
      </c>
      <c r="R2708">
        <v>1</v>
      </c>
      <c r="S2708">
        <f t="shared" ca="1" si="773"/>
        <v>0.77370810629880615</v>
      </c>
      <c r="T2708">
        <f t="shared" ca="1" si="774"/>
        <v>0</v>
      </c>
    </row>
    <row r="2709" spans="1:20">
      <c r="A2709">
        <f t="shared" ca="1" si="757"/>
        <v>0.92495186816945818</v>
      </c>
      <c r="B2709">
        <f t="shared" ca="1" si="757"/>
        <v>0.55585171866055139</v>
      </c>
      <c r="C2709">
        <f t="shared" ca="1" si="758"/>
        <v>0.85591607336558473</v>
      </c>
      <c r="D2709">
        <f t="shared" ca="1" si="759"/>
        <v>-0.85205865899051658</v>
      </c>
      <c r="E2709">
        <f t="shared" ca="1" si="760"/>
        <v>-1.4049288200707152E-2</v>
      </c>
      <c r="F2709">
        <f t="shared" ca="1" si="761"/>
        <v>5.1960411936715502E-2</v>
      </c>
      <c r="G2709">
        <f t="shared" ca="1" si="762"/>
        <v>1.235312745636848</v>
      </c>
      <c r="H2709">
        <f t="shared" ca="1" si="763"/>
        <v>-6.3353436885612832E-2</v>
      </c>
      <c r="I2709">
        <f t="shared" ca="1" si="764"/>
        <v>1.1186600854579332</v>
      </c>
      <c r="J2709">
        <f t="shared" ca="1" si="765"/>
        <v>0.77453131542681952</v>
      </c>
      <c r="K2709">
        <f t="shared" ca="1" si="766"/>
        <v>5.7245285750641701E-2</v>
      </c>
      <c r="L2709">
        <f t="shared" ca="1" si="767"/>
        <v>0.30401361285557416</v>
      </c>
      <c r="M2709">
        <f t="shared" ca="1" si="768"/>
        <v>0.67135815595163328</v>
      </c>
      <c r="N2709">
        <f t="shared" ca="1" si="769"/>
        <v>0.9173210955397757</v>
      </c>
      <c r="O2709">
        <f t="shared" ca="1" si="770"/>
        <v>0.92495186816945818</v>
      </c>
      <c r="P2709">
        <f t="shared" ca="1" si="771"/>
        <v>5.8228690925911284E-5</v>
      </c>
      <c r="Q2709">
        <f t="shared" ca="1" si="772"/>
        <v>-1.5261545259364962E-3</v>
      </c>
      <c r="R2709">
        <v>1</v>
      </c>
      <c r="S2709">
        <f t="shared" ca="1" si="773"/>
        <v>0.77453131542681952</v>
      </c>
      <c r="T2709">
        <f t="shared" ca="1" si="774"/>
        <v>1.1186600854579332</v>
      </c>
    </row>
    <row r="2710" spans="1:20">
      <c r="A2710">
        <f t="shared" ca="1" si="757"/>
        <v>0.26846045369798688</v>
      </c>
      <c r="B2710">
        <f t="shared" ca="1" si="757"/>
        <v>0.80515579172376395</v>
      </c>
      <c r="C2710">
        <f t="shared" ca="1" si="758"/>
        <v>0.85749519573358168</v>
      </c>
      <c r="D2710">
        <f t="shared" ca="1" si="759"/>
        <v>-0.85110968217082161</v>
      </c>
      <c r="E2710">
        <f t="shared" ca="1" si="760"/>
        <v>-1.234204004830102E-2</v>
      </c>
      <c r="F2710">
        <f t="shared" ca="1" si="761"/>
        <v>5.3053755429349266E-2</v>
      </c>
      <c r="G2710">
        <f t="shared" ca="1" si="762"/>
        <v>1.2359697926469477</v>
      </c>
      <c r="H2710">
        <f t="shared" ca="1" si="763"/>
        <v>-6.2171382413094646E-2</v>
      </c>
      <c r="I2710">
        <f t="shared" ca="1" si="764"/>
        <v>1.119124057209139</v>
      </c>
      <c r="J2710">
        <f t="shared" ca="1" si="765"/>
        <v>0.77555591171504945</v>
      </c>
      <c r="K2710">
        <f t="shared" ca="1" si="766"/>
        <v>5.8771440276578199E-2</v>
      </c>
      <c r="L2710">
        <f t="shared" ca="1" si="767"/>
        <v>-0.46741438074982861</v>
      </c>
      <c r="M2710">
        <f t="shared" ca="1" si="768"/>
        <v>0.94721968978516002</v>
      </c>
      <c r="N2710">
        <f t="shared" ca="1" si="769"/>
        <v>0.7933932703823543</v>
      </c>
      <c r="O2710">
        <f t="shared" ca="1" si="770"/>
        <v>0.80515579172376395</v>
      </c>
      <c r="P2710">
        <f t="shared" ca="1" si="771"/>
        <v>1.3835690830711744E-4</v>
      </c>
      <c r="Q2710">
        <f t="shared" ca="1" si="772"/>
        <v>-2.3525042682819297E-3</v>
      </c>
      <c r="R2710">
        <v>1</v>
      </c>
      <c r="S2710">
        <f t="shared" ca="1" si="773"/>
        <v>0.77555591171504945</v>
      </c>
      <c r="T2710">
        <f t="shared" ca="1" si="774"/>
        <v>0</v>
      </c>
    </row>
    <row r="2711" spans="1:20">
      <c r="A2711">
        <f t="shared" ca="1" si="757"/>
        <v>0.67525861041555491</v>
      </c>
      <c r="B2711">
        <f t="shared" ca="1" si="757"/>
        <v>0.42291317400172801</v>
      </c>
      <c r="C2711">
        <f t="shared" ca="1" si="758"/>
        <v>0.85749519573358168</v>
      </c>
      <c r="D2711">
        <f t="shared" ca="1" si="759"/>
        <v>-0.85110968217082161</v>
      </c>
      <c r="E2711">
        <f t="shared" ca="1" si="760"/>
        <v>-1.234204004830102E-2</v>
      </c>
      <c r="F2711">
        <f t="shared" ca="1" si="761"/>
        <v>5.354356114929025E-2</v>
      </c>
      <c r="G2711">
        <f t="shared" ca="1" si="762"/>
        <v>1.2374387982557722</v>
      </c>
      <c r="H2711">
        <f t="shared" ca="1" si="763"/>
        <v>-6.0346883820493712E-2</v>
      </c>
      <c r="I2711">
        <f t="shared" ca="1" si="764"/>
        <v>1.119124057209139</v>
      </c>
      <c r="J2711">
        <f t="shared" ca="1" si="765"/>
        <v>0.77778425007826968</v>
      </c>
      <c r="K2711">
        <f t="shared" ca="1" si="766"/>
        <v>6.1123944544860129E-2</v>
      </c>
      <c r="L2711">
        <f t="shared" ca="1" si="767"/>
        <v>0.20674347715030755</v>
      </c>
      <c r="M2711">
        <f t="shared" ca="1" si="768"/>
        <v>0.49913803668110901</v>
      </c>
      <c r="N2711">
        <f t="shared" ca="1" si="769"/>
        <v>0.68071724704039349</v>
      </c>
      <c r="O2711">
        <f t="shared" ca="1" si="770"/>
        <v>0.67525861041555491</v>
      </c>
      <c r="P2711">
        <f t="shared" ca="1" si="771"/>
        <v>2.9796713802029193E-5</v>
      </c>
      <c r="Q2711">
        <f t="shared" ca="1" si="772"/>
        <v>1.0917273249677173E-3</v>
      </c>
      <c r="R2711">
        <v>1</v>
      </c>
      <c r="S2711">
        <f t="shared" ca="1" si="773"/>
        <v>0.77778425007826968</v>
      </c>
      <c r="T2711">
        <f t="shared" ca="1" si="774"/>
        <v>1.119124057209139</v>
      </c>
    </row>
    <row r="2712" spans="1:20">
      <c r="A2712">
        <f t="shared" ca="1" si="757"/>
        <v>0.21210006439119677</v>
      </c>
      <c r="B2712">
        <f t="shared" ca="1" si="757"/>
        <v>0.75303943976818877</v>
      </c>
      <c r="C2712">
        <f t="shared" ca="1" si="758"/>
        <v>0.85667017940751766</v>
      </c>
      <c r="D2712">
        <f t="shared" ca="1" si="759"/>
        <v>-0.85162638831521897</v>
      </c>
      <c r="E2712">
        <f t="shared" ca="1" si="760"/>
        <v>-1.3563818361584972E-2</v>
      </c>
      <c r="F2712">
        <f t="shared" ca="1" si="761"/>
        <v>5.2970179940713402E-2</v>
      </c>
      <c r="G2712">
        <f t="shared" ca="1" si="762"/>
        <v>1.2370796907033592</v>
      </c>
      <c r="H2712">
        <f t="shared" ca="1" si="763"/>
        <v>-6.1196012139233681E-2</v>
      </c>
      <c r="I2712">
        <f t="shared" ca="1" si="764"/>
        <v>1.1188983497058751</v>
      </c>
      <c r="J2712">
        <f t="shared" ca="1" si="765"/>
        <v>0.77723932744469415</v>
      </c>
      <c r="K2712">
        <f t="shared" ca="1" si="766"/>
        <v>6.0032217219892409E-2</v>
      </c>
      <c r="L2712">
        <f t="shared" ca="1" si="767"/>
        <v>-0.4731722764959308</v>
      </c>
      <c r="M2712">
        <f t="shared" ca="1" si="768"/>
        <v>0.88160876367286678</v>
      </c>
      <c r="N2712">
        <f t="shared" ca="1" si="769"/>
        <v>0.74525321976633963</v>
      </c>
      <c r="O2712">
        <f t="shared" ca="1" si="770"/>
        <v>0.75303943976818877</v>
      </c>
      <c r="P2712">
        <f t="shared" ca="1" si="771"/>
        <v>6.0625221917195655E-5</v>
      </c>
      <c r="Q2712">
        <f t="shared" ca="1" si="772"/>
        <v>-1.5572440003698285E-3</v>
      </c>
      <c r="R2712">
        <v>1</v>
      </c>
      <c r="S2712">
        <f t="shared" ca="1" si="773"/>
        <v>0.77723932744469415</v>
      </c>
      <c r="T2712">
        <f t="shared" ca="1" si="774"/>
        <v>0</v>
      </c>
    </row>
    <row r="2713" spans="1:20">
      <c r="A2713">
        <f t="shared" ca="1" si="757"/>
        <v>0.30300258565668536</v>
      </c>
      <c r="B2713">
        <f t="shared" ca="1" si="757"/>
        <v>0.68116479506643679</v>
      </c>
      <c r="C2713">
        <f t="shared" ca="1" si="758"/>
        <v>0.85667017940751766</v>
      </c>
      <c r="D2713">
        <f t="shared" ca="1" si="759"/>
        <v>-0.85162638831521897</v>
      </c>
      <c r="E2713">
        <f t="shared" ca="1" si="760"/>
        <v>-1.3563818361584972E-2</v>
      </c>
      <c r="F2713">
        <f t="shared" ca="1" si="761"/>
        <v>5.3226895525034443E-2</v>
      </c>
      <c r="G2713">
        <f t="shared" ca="1" si="762"/>
        <v>1.2379911329528077</v>
      </c>
      <c r="H2713">
        <f t="shared" ca="1" si="763"/>
        <v>-5.9985660859718952E-2</v>
      </c>
      <c r="I2713">
        <f t="shared" ca="1" si="764"/>
        <v>1.1188983497058751</v>
      </c>
      <c r="J2713">
        <f t="shared" ca="1" si="765"/>
        <v>0.77861220740259718</v>
      </c>
      <c r="K2713">
        <f t="shared" ca="1" si="766"/>
        <v>6.1589461220262237E-2</v>
      </c>
      <c r="L2713">
        <f t="shared" ca="1" si="767"/>
        <v>-0.33408845321603647</v>
      </c>
      <c r="M2713">
        <f t="shared" ca="1" si="768"/>
        <v>0.79941820248270989</v>
      </c>
      <c r="N2713">
        <f t="shared" ca="1" si="769"/>
        <v>0.68402623249314132</v>
      </c>
      <c r="O2713">
        <f t="shared" ca="1" si="770"/>
        <v>0.68116479506643679</v>
      </c>
      <c r="P2713">
        <f t="shared" ca="1" si="771"/>
        <v>8.1878241469454276E-6</v>
      </c>
      <c r="Q2713">
        <f t="shared" ca="1" si="772"/>
        <v>5.7228748534090548E-4</v>
      </c>
      <c r="R2713">
        <v>1</v>
      </c>
      <c r="S2713">
        <f t="shared" ca="1" si="773"/>
        <v>0.77861220740259718</v>
      </c>
      <c r="T2713">
        <f t="shared" ca="1" si="774"/>
        <v>0</v>
      </c>
    </row>
    <row r="2714" spans="1:20">
      <c r="A2714">
        <f t="shared" ca="1" si="757"/>
        <v>0.60263466836732982</v>
      </c>
      <c r="B2714">
        <f t="shared" ca="1" si="757"/>
        <v>3.5562730776841578E-2</v>
      </c>
      <c r="C2714">
        <f t="shared" ca="1" si="758"/>
        <v>0.85667017940751766</v>
      </c>
      <c r="D2714">
        <f t="shared" ca="1" si="759"/>
        <v>-0.85162638831521897</v>
      </c>
      <c r="E2714">
        <f t="shared" ca="1" si="760"/>
        <v>-1.3563818361584972E-2</v>
      </c>
      <c r="F2714">
        <f t="shared" ca="1" si="761"/>
        <v>5.3091880596155883E-2</v>
      </c>
      <c r="G2714">
        <f t="shared" ca="1" si="762"/>
        <v>1.2376876127166316</v>
      </c>
      <c r="H2714">
        <f t="shared" ca="1" si="763"/>
        <v>-6.0431250881949117E-2</v>
      </c>
      <c r="I2714">
        <f t="shared" ca="1" si="764"/>
        <v>1.1188983497058751</v>
      </c>
      <c r="J2714">
        <f t="shared" ca="1" si="765"/>
        <v>0.77815471036976258</v>
      </c>
      <c r="K2714">
        <f t="shared" ca="1" si="766"/>
        <v>6.1017173734921333E-2</v>
      </c>
      <c r="L2714">
        <f t="shared" ca="1" si="767"/>
        <v>0.47240917113573727</v>
      </c>
      <c r="M2714">
        <f t="shared" ca="1" si="768"/>
        <v>1.5579308330986502E-2</v>
      </c>
      <c r="N2714">
        <f t="shared" ca="1" si="769"/>
        <v>0.60171812786667811</v>
      </c>
      <c r="O2714">
        <f t="shared" ca="1" si="770"/>
        <v>0.60263466836732982</v>
      </c>
      <c r="P2714">
        <f t="shared" ca="1" si="771"/>
        <v>8.4004648933488356E-7</v>
      </c>
      <c r="Q2714">
        <f t="shared" ca="1" si="772"/>
        <v>-1.833081001303416E-4</v>
      </c>
      <c r="R2714">
        <v>1</v>
      </c>
      <c r="S2714">
        <f t="shared" ca="1" si="773"/>
        <v>0.77815471036976258</v>
      </c>
      <c r="T2714">
        <f t="shared" ca="1" si="774"/>
        <v>1.1188983497058751</v>
      </c>
    </row>
    <row r="2715" spans="1:20">
      <c r="A2715">
        <f t="shared" ca="1" si="757"/>
        <v>4.951653885948204E-3</v>
      </c>
      <c r="B2715">
        <f t="shared" ca="1" si="757"/>
        <v>0.65045046271622065</v>
      </c>
      <c r="C2715">
        <f t="shared" ca="1" si="758"/>
        <v>0.85679378166468234</v>
      </c>
      <c r="D2715">
        <f t="shared" ca="1" si="759"/>
        <v>-0.85161909428779958</v>
      </c>
      <c r="E2715">
        <f t="shared" ca="1" si="760"/>
        <v>-1.3358715230861413E-2</v>
      </c>
      <c r="F2715">
        <f t="shared" ca="1" si="761"/>
        <v>5.3177841647622556E-2</v>
      </c>
      <c r="G2715">
        <f t="shared" ca="1" si="762"/>
        <v>1.2376926854578645</v>
      </c>
      <c r="H2715">
        <f t="shared" ca="1" si="763"/>
        <v>-6.0288608820383761E-2</v>
      </c>
      <c r="I2715">
        <f t="shared" ca="1" si="764"/>
        <v>1.1189849461335202</v>
      </c>
      <c r="J2715">
        <f t="shared" ca="1" si="765"/>
        <v>0.77815756618317411</v>
      </c>
      <c r="K2715">
        <f t="shared" ca="1" si="766"/>
        <v>6.1200481835051675E-2</v>
      </c>
      <c r="L2715">
        <f t="shared" ca="1" si="767"/>
        <v>-0.56305220290989311</v>
      </c>
      <c r="M2715">
        <f t="shared" ca="1" si="768"/>
        <v>0.74503248940240674</v>
      </c>
      <c r="N2715">
        <f t="shared" ca="1" si="769"/>
        <v>0.64095315051581991</v>
      </c>
      <c r="O2715">
        <f t="shared" ca="1" si="770"/>
        <v>0.65045046271622065</v>
      </c>
      <c r="P2715">
        <f t="shared" ca="1" si="771"/>
        <v>9.019893903188058E-5</v>
      </c>
      <c r="Q2715">
        <f t="shared" ca="1" si="772"/>
        <v>-1.8994624400801464E-3</v>
      </c>
      <c r="R2715">
        <v>1</v>
      </c>
      <c r="S2715">
        <f t="shared" ca="1" si="773"/>
        <v>0.77815756618317411</v>
      </c>
      <c r="T2715">
        <f t="shared" ca="1" si="774"/>
        <v>0</v>
      </c>
    </row>
    <row r="2716" spans="1:20">
      <c r="A2716">
        <f t="shared" ca="1" si="757"/>
        <v>0.19657010242387951</v>
      </c>
      <c r="B2716">
        <f t="shared" ca="1" si="757"/>
        <v>0.8185020520352797</v>
      </c>
      <c r="C2716">
        <f t="shared" ca="1" si="758"/>
        <v>0.85679378166468234</v>
      </c>
      <c r="D2716">
        <f t="shared" ca="1" si="759"/>
        <v>-0.85161909428779958</v>
      </c>
      <c r="E2716">
        <f t="shared" ca="1" si="760"/>
        <v>-1.3358715230861413E-2</v>
      </c>
      <c r="F2716">
        <f t="shared" ca="1" si="761"/>
        <v>5.3185160593493742E-2</v>
      </c>
      <c r="G2716">
        <f t="shared" ca="1" si="762"/>
        <v>1.2386541039734067</v>
      </c>
      <c r="H2716">
        <f t="shared" ca="1" si="763"/>
        <v>-5.881052775095464E-2</v>
      </c>
      <c r="I2716">
        <f t="shared" ca="1" si="764"/>
        <v>1.1189849461335202</v>
      </c>
      <c r="J2716">
        <f t="shared" ca="1" si="765"/>
        <v>0.77957272741343342</v>
      </c>
      <c r="K2716">
        <f t="shared" ca="1" si="766"/>
        <v>6.3099944275131825E-2</v>
      </c>
      <c r="L2716">
        <f t="shared" ca="1" si="767"/>
        <v>-0.54199065003988212</v>
      </c>
      <c r="M2716">
        <f t="shared" ca="1" si="768"/>
        <v>0.96548501057849301</v>
      </c>
      <c r="N2716">
        <f t="shared" ca="1" si="769"/>
        <v>0.8157657272485952</v>
      </c>
      <c r="O2716">
        <f t="shared" ca="1" si="770"/>
        <v>0.8185020520352797</v>
      </c>
      <c r="P2716">
        <f t="shared" ca="1" si="771"/>
        <v>7.4874733382240152E-6</v>
      </c>
      <c r="Q2716">
        <f t="shared" ca="1" si="772"/>
        <v>-5.4726495733690148E-4</v>
      </c>
      <c r="R2716">
        <v>1</v>
      </c>
      <c r="S2716">
        <f t="shared" ca="1" si="773"/>
        <v>0.77957272741343342</v>
      </c>
      <c r="T2716">
        <f t="shared" ca="1" si="774"/>
        <v>0</v>
      </c>
    </row>
    <row r="2717" spans="1:20">
      <c r="A2717">
        <f t="shared" ca="1" si="757"/>
        <v>0.96732166676791032</v>
      </c>
      <c r="B2717">
        <f t="shared" ca="1" si="757"/>
        <v>0.31189384626680683</v>
      </c>
      <c r="C2717">
        <f t="shared" ca="1" si="758"/>
        <v>0.85679378166468234</v>
      </c>
      <c r="D2717">
        <f t="shared" ca="1" si="759"/>
        <v>-0.85161909428779958</v>
      </c>
      <c r="E2717">
        <f t="shared" ca="1" si="760"/>
        <v>-1.3358715230861413E-2</v>
      </c>
      <c r="F2717">
        <f t="shared" ca="1" si="761"/>
        <v>5.3269023853647464E-2</v>
      </c>
      <c r="G2717">
        <f t="shared" ca="1" si="762"/>
        <v>1.2390033038246546</v>
      </c>
      <c r="H2717">
        <f t="shared" ca="1" si="763"/>
        <v>-5.8383894915545714E-2</v>
      </c>
      <c r="I2717">
        <f t="shared" ca="1" si="764"/>
        <v>1.1189849461335202</v>
      </c>
      <c r="J2717">
        <f t="shared" ca="1" si="765"/>
        <v>0.78010110352655704</v>
      </c>
      <c r="K2717">
        <f t="shared" ca="1" si="766"/>
        <v>6.3647209232468721E-2</v>
      </c>
      <c r="L2717">
        <f t="shared" ca="1" si="767"/>
        <v>0.549821718853724</v>
      </c>
      <c r="M2717">
        <f t="shared" ca="1" si="768"/>
        <v>0.37958189199281667</v>
      </c>
      <c r="N2717">
        <f t="shared" ca="1" si="769"/>
        <v>0.97500168850933711</v>
      </c>
      <c r="O2717">
        <f t="shared" ca="1" si="770"/>
        <v>0.96732166676791032</v>
      </c>
      <c r="P2717">
        <f t="shared" ca="1" si="771"/>
        <v>5.8982733948788185E-5</v>
      </c>
      <c r="Q2717">
        <f t="shared" ca="1" si="772"/>
        <v>1.5360043482853581E-3</v>
      </c>
      <c r="R2717">
        <v>1</v>
      </c>
      <c r="S2717">
        <f t="shared" ca="1" si="773"/>
        <v>0.78010110352655704</v>
      </c>
      <c r="T2717">
        <f t="shared" ca="1" si="774"/>
        <v>1.1189849461335202</v>
      </c>
    </row>
    <row r="2718" spans="1:20">
      <c r="A2718">
        <f t="shared" ca="1" si="757"/>
        <v>0.2345182410499449</v>
      </c>
      <c r="B2718">
        <f t="shared" ca="1" si="757"/>
        <v>0.89765722653449798</v>
      </c>
      <c r="C2718">
        <f t="shared" ca="1" si="758"/>
        <v>0.85513118232145069</v>
      </c>
      <c r="D2718">
        <f t="shared" ca="1" si="759"/>
        <v>-0.85215516674619274</v>
      </c>
      <c r="E2718">
        <f t="shared" ca="1" si="760"/>
        <v>-1.5077480973788358E-2</v>
      </c>
      <c r="F2718">
        <f t="shared" ca="1" si="761"/>
        <v>5.2109941609637722E-2</v>
      </c>
      <c r="G2718">
        <f t="shared" ca="1" si="762"/>
        <v>1.2386295805517833</v>
      </c>
      <c r="H2718">
        <f t="shared" ca="1" si="763"/>
        <v>-5.9582133602664712E-2</v>
      </c>
      <c r="I2718">
        <f t="shared" ca="1" si="764"/>
        <v>1.1181404175825791</v>
      </c>
      <c r="J2718">
        <f t="shared" ca="1" si="765"/>
        <v>0.77951806408992574</v>
      </c>
      <c r="K2718">
        <f t="shared" ca="1" si="766"/>
        <v>6.2111204884183362E-2</v>
      </c>
      <c r="L2718">
        <f t="shared" ca="1" si="767"/>
        <v>-0.57947686378723207</v>
      </c>
      <c r="M2718">
        <f t="shared" ca="1" si="768"/>
        <v>1.0645033922265452</v>
      </c>
      <c r="N2718">
        <f t="shared" ca="1" si="769"/>
        <v>0.89191082840977876</v>
      </c>
      <c r="O2718">
        <f t="shared" ca="1" si="770"/>
        <v>0.89765722653449798</v>
      </c>
      <c r="P2718">
        <f t="shared" ca="1" si="771"/>
        <v>3.3021091407776579E-5</v>
      </c>
      <c r="Q2718">
        <f t="shared" ca="1" si="772"/>
        <v>-1.1492796249438443E-3</v>
      </c>
      <c r="R2718">
        <v>1</v>
      </c>
      <c r="S2718">
        <f t="shared" ca="1" si="773"/>
        <v>0.77951806408992574</v>
      </c>
      <c r="T2718">
        <f t="shared" ca="1" si="774"/>
        <v>0</v>
      </c>
    </row>
    <row r="2719" spans="1:20">
      <c r="A2719">
        <f t="shared" ca="1" si="757"/>
        <v>0.56599298299892453</v>
      </c>
      <c r="B2719">
        <f t="shared" ca="1" si="757"/>
        <v>0.36696998007895343</v>
      </c>
      <c r="C2719">
        <f t="shared" ca="1" si="758"/>
        <v>0.85513118232145069</v>
      </c>
      <c r="D2719">
        <f t="shared" ca="1" si="759"/>
        <v>-0.85215516674619274</v>
      </c>
      <c r="E2719">
        <f t="shared" ca="1" si="760"/>
        <v>-1.5077480973788358E-2</v>
      </c>
      <c r="F2719">
        <f t="shared" ca="1" si="761"/>
        <v>5.2320042803051053E-2</v>
      </c>
      <c r="G2719">
        <f t="shared" ca="1" si="762"/>
        <v>1.2394337775034858</v>
      </c>
      <c r="H2719">
        <f t="shared" ca="1" si="763"/>
        <v>-5.8686249374330493E-2</v>
      </c>
      <c r="I2719">
        <f t="shared" ca="1" si="764"/>
        <v>1.1181404175825791</v>
      </c>
      <c r="J2719">
        <f t="shared" ca="1" si="765"/>
        <v>0.78074147614929534</v>
      </c>
      <c r="K2719">
        <f t="shared" ca="1" si="766"/>
        <v>6.3260484509127204E-2</v>
      </c>
      <c r="L2719">
        <f t="shared" ca="1" si="767"/>
        <v>0.15620540319869913</v>
      </c>
      <c r="M2719">
        <f t="shared" ca="1" si="768"/>
        <v>0.42576151636203596</v>
      </c>
      <c r="N2719">
        <f t="shared" ca="1" si="769"/>
        <v>0.57032973404243414</v>
      </c>
      <c r="O2719">
        <f t="shared" ca="1" si="770"/>
        <v>0.56599298299892453</v>
      </c>
      <c r="P2719">
        <f t="shared" ca="1" si="771"/>
        <v>1.8807409613381711E-5</v>
      </c>
      <c r="Q2719">
        <f t="shared" ca="1" si="772"/>
        <v>8.6735020870192252E-4</v>
      </c>
      <c r="R2719">
        <v>1</v>
      </c>
      <c r="S2719">
        <f t="shared" ca="1" si="773"/>
        <v>0.78074147614929534</v>
      </c>
      <c r="T2719">
        <f t="shared" ca="1" si="774"/>
        <v>1.1181404175825791</v>
      </c>
    </row>
    <row r="2720" spans="1:20">
      <c r="A2720">
        <f t="shared" ca="1" si="757"/>
        <v>0.90868548458003784</v>
      </c>
      <c r="B2720">
        <f t="shared" ca="1" si="757"/>
        <v>0.29384666822057337</v>
      </c>
      <c r="C2720">
        <f t="shared" ca="1" si="758"/>
        <v>0.85458227138897958</v>
      </c>
      <c r="D2720">
        <f t="shared" ca="1" si="759"/>
        <v>-0.85251106132440246</v>
      </c>
      <c r="E2720">
        <f t="shared" ca="1" si="760"/>
        <v>-1.6047300298336661E-2</v>
      </c>
      <c r="F2720">
        <f t="shared" ca="1" si="761"/>
        <v>5.1936765779027082E-2</v>
      </c>
      <c r="G2720">
        <f t="shared" ca="1" si="762"/>
        <v>1.2391852741366676</v>
      </c>
      <c r="H2720">
        <f t="shared" ca="1" si="763"/>
        <v>-5.9363425656610833E-2</v>
      </c>
      <c r="I2720">
        <f t="shared" ca="1" si="764"/>
        <v>1.1180049327935144</v>
      </c>
      <c r="J2720">
        <f t="shared" ca="1" si="765"/>
        <v>0.78037219180922146</v>
      </c>
      <c r="K2720">
        <f t="shared" ca="1" si="766"/>
        <v>6.2393134300425285E-2</v>
      </c>
      <c r="L2720">
        <f t="shared" ca="1" si="767"/>
        <v>0.50999167010090707</v>
      </c>
      <c r="M2720">
        <f t="shared" ca="1" si="768"/>
        <v>0.35196122363588189</v>
      </c>
      <c r="N2720">
        <f t="shared" ca="1" si="769"/>
        <v>0.90722708867743085</v>
      </c>
      <c r="O2720">
        <f t="shared" ca="1" si="770"/>
        <v>0.90868548458003784</v>
      </c>
      <c r="P2720">
        <f t="shared" ca="1" si="771"/>
        <v>2.1269186087408583E-6</v>
      </c>
      <c r="Q2720">
        <f t="shared" ca="1" si="772"/>
        <v>-2.9167918052139811E-4</v>
      </c>
      <c r="R2720">
        <v>1</v>
      </c>
      <c r="S2720">
        <f t="shared" ca="1" si="773"/>
        <v>0.78037219180922146</v>
      </c>
      <c r="T2720">
        <f t="shared" ca="1" si="774"/>
        <v>1.1180049327935144</v>
      </c>
    </row>
    <row r="2721" spans="1:20">
      <c r="A2721">
        <f t="shared" ca="1" si="757"/>
        <v>7.4909822660192305E-2</v>
      </c>
      <c r="B2721">
        <f t="shared" ca="1" si="757"/>
        <v>0.1512757346490301</v>
      </c>
      <c r="C2721">
        <f t="shared" ca="1" si="758"/>
        <v>0.85487859260110832</v>
      </c>
      <c r="D2721">
        <f t="shared" ca="1" si="759"/>
        <v>-0.85241523828949683</v>
      </c>
      <c r="E2721">
        <f t="shared" ca="1" si="760"/>
        <v>-1.5721201535720569E-2</v>
      </c>
      <c r="F2721">
        <f t="shared" ca="1" si="761"/>
        <v>5.2143599243715553E-2</v>
      </c>
      <c r="G2721">
        <f t="shared" ca="1" si="762"/>
        <v>1.2392521590220396</v>
      </c>
      <c r="H2721">
        <f t="shared" ca="1" si="763"/>
        <v>-5.9135807335202233E-2</v>
      </c>
      <c r="I2721">
        <f t="shared" ca="1" si="764"/>
        <v>1.1181536867459223</v>
      </c>
      <c r="J2721">
        <f t="shared" ca="1" si="765"/>
        <v>0.78047485157050689</v>
      </c>
      <c r="K2721">
        <f t="shared" ca="1" si="766"/>
        <v>6.2684813480946677E-2</v>
      </c>
      <c r="L2721">
        <f t="shared" ca="1" si="767"/>
        <v>-8.0632139166248465E-2</v>
      </c>
      <c r="M2721">
        <f t="shared" ca="1" si="768"/>
        <v>0.13223904120846433</v>
      </c>
      <c r="N2721">
        <f t="shared" ca="1" si="769"/>
        <v>0.16589405953994901</v>
      </c>
      <c r="O2721">
        <f t="shared" ca="1" si="770"/>
        <v>0.1512757346490301</v>
      </c>
      <c r="P2721">
        <f t="shared" ca="1" si="771"/>
        <v>2.1369542261645937E-4</v>
      </c>
      <c r="Q2721">
        <f t="shared" ca="1" si="772"/>
        <v>2.9236649781837821E-3</v>
      </c>
      <c r="R2721">
        <v>1</v>
      </c>
      <c r="S2721">
        <f t="shared" ca="1" si="773"/>
        <v>0.78047485157050689</v>
      </c>
      <c r="T2721">
        <f t="shared" ca="1" si="774"/>
        <v>0</v>
      </c>
    </row>
    <row r="2722" spans="1:20">
      <c r="A2722">
        <f t="shared" ca="1" si="757"/>
        <v>0.11118410903496745</v>
      </c>
      <c r="B2722">
        <f t="shared" ca="1" si="757"/>
        <v>0.24301460479889725</v>
      </c>
      <c r="C2722">
        <f t="shared" ca="1" si="758"/>
        <v>0.85487859260110832</v>
      </c>
      <c r="D2722">
        <f t="shared" ca="1" si="759"/>
        <v>-0.85241523828949683</v>
      </c>
      <c r="E2722">
        <f t="shared" ca="1" si="760"/>
        <v>-1.5721201535720569E-2</v>
      </c>
      <c r="F2722">
        <f t="shared" ca="1" si="761"/>
        <v>5.1972666490365207E-2</v>
      </c>
      <c r="G2722">
        <f t="shared" ca="1" si="762"/>
        <v>1.2389069709422873</v>
      </c>
      <c r="H2722">
        <f t="shared" ca="1" si="763"/>
        <v>-6.1417654325092108E-2</v>
      </c>
      <c r="I2722">
        <f t="shared" ca="1" si="764"/>
        <v>1.1181536867459223</v>
      </c>
      <c r="J2722">
        <f t="shared" ca="1" si="765"/>
        <v>0.78008822891697704</v>
      </c>
      <c r="K2722">
        <f t="shared" ca="1" si="766"/>
        <v>5.9761148502762894E-2</v>
      </c>
      <c r="L2722">
        <f t="shared" ca="1" si="767"/>
        <v>-0.12782163914177933</v>
      </c>
      <c r="M2722">
        <f t="shared" ca="1" si="768"/>
        <v>0.24543336821894951</v>
      </c>
      <c r="N2722">
        <f t="shared" ca="1" si="769"/>
        <v>0.25122083003381152</v>
      </c>
      <c r="O2722">
        <f t="shared" ca="1" si="770"/>
        <v>0.24301460479889725</v>
      </c>
      <c r="P2722">
        <f t="shared" ca="1" si="771"/>
        <v>6.7342132606143697E-5</v>
      </c>
      <c r="Q2722">
        <f t="shared" ca="1" si="772"/>
        <v>1.6412450469828533E-3</v>
      </c>
      <c r="R2722">
        <v>1</v>
      </c>
      <c r="S2722">
        <f t="shared" ca="1" si="773"/>
        <v>0.78008822891697704</v>
      </c>
      <c r="T2722">
        <f t="shared" ca="1" si="774"/>
        <v>0</v>
      </c>
    </row>
    <row r="2723" spans="1:20">
      <c r="A2723">
        <f t="shared" ca="1" si="757"/>
        <v>0.34093140725037596</v>
      </c>
      <c r="B2723">
        <f t="shared" ca="1" si="757"/>
        <v>0.47683213157188842</v>
      </c>
      <c r="C2723">
        <f t="shared" ca="1" si="758"/>
        <v>0.85487859260110832</v>
      </c>
      <c r="D2723">
        <f t="shared" ca="1" si="759"/>
        <v>-0.85241523828949683</v>
      </c>
      <c r="E2723">
        <f t="shared" ca="1" si="760"/>
        <v>-1.5721201535720569E-2</v>
      </c>
      <c r="F2723">
        <f t="shared" ca="1" si="761"/>
        <v>5.183031570307961E-2</v>
      </c>
      <c r="G2723">
        <f t="shared" ca="1" si="762"/>
        <v>1.238595835469644</v>
      </c>
      <c r="H2723">
        <f t="shared" ca="1" si="763"/>
        <v>-6.2697970267011724E-2</v>
      </c>
      <c r="I2723">
        <f t="shared" ca="1" si="764"/>
        <v>1.1181536867459223</v>
      </c>
      <c r="J2723">
        <f t="shared" ca="1" si="765"/>
        <v>0.7796854126170234</v>
      </c>
      <c r="K2723">
        <f t="shared" ca="1" si="766"/>
        <v>5.8119903455780039E-2</v>
      </c>
      <c r="L2723">
        <f t="shared" ca="1" si="767"/>
        <v>-0.13072521498994386</v>
      </c>
      <c r="M2723">
        <f t="shared" ca="1" si="768"/>
        <v>0.54557490458692481</v>
      </c>
      <c r="N2723">
        <f t="shared" ca="1" si="769"/>
        <v>0.48349669805212969</v>
      </c>
      <c r="O2723">
        <f t="shared" ca="1" si="770"/>
        <v>0.47683213157188842</v>
      </c>
      <c r="P2723">
        <f t="shared" ca="1" si="771"/>
        <v>4.4416446369555565E-5</v>
      </c>
      <c r="Q2723">
        <f t="shared" ca="1" si="772"/>
        <v>1.3329132960482549E-3</v>
      </c>
      <c r="R2723">
        <v>1</v>
      </c>
      <c r="S2723">
        <f t="shared" ca="1" si="773"/>
        <v>0.7796854126170234</v>
      </c>
      <c r="T2723">
        <f t="shared" ca="1" si="774"/>
        <v>0</v>
      </c>
    </row>
    <row r="2724" spans="1:20">
      <c r="A2724">
        <f t="shared" ca="1" si="757"/>
        <v>0.6818671146545352</v>
      </c>
      <c r="B2724">
        <f t="shared" ca="1" si="757"/>
        <v>3.5408686540403522E-3</v>
      </c>
      <c r="C2724">
        <f t="shared" ca="1" si="758"/>
        <v>0.85487859260110832</v>
      </c>
      <c r="D2724">
        <f t="shared" ca="1" si="759"/>
        <v>-0.85241523828949683</v>
      </c>
      <c r="E2724">
        <f t="shared" ca="1" si="760"/>
        <v>-1.5721201535720569E-2</v>
      </c>
      <c r="F2724">
        <f t="shared" ca="1" si="761"/>
        <v>5.1476001697158762E-2</v>
      </c>
      <c r="G2724">
        <f t="shared" ca="1" si="762"/>
        <v>1.2381002862210384</v>
      </c>
      <c r="H2724">
        <f t="shared" ca="1" si="763"/>
        <v>-6.3737223320223829E-2</v>
      </c>
      <c r="I2724">
        <f t="shared" ca="1" si="764"/>
        <v>1.1181536867459223</v>
      </c>
      <c r="J2724">
        <f t="shared" ca="1" si="765"/>
        <v>0.77895820857270925</v>
      </c>
      <c r="K2724">
        <f t="shared" ca="1" si="766"/>
        <v>5.6786990159731786E-2</v>
      </c>
      <c r="L2724">
        <f t="shared" ca="1" si="767"/>
        <v>0.56417410738364149</v>
      </c>
      <c r="M2724">
        <f t="shared" ca="1" si="768"/>
        <v>-2.4253480074991764E-2</v>
      </c>
      <c r="N2724">
        <f t="shared" ca="1" si="769"/>
        <v>0.68762034829734031</v>
      </c>
      <c r="O2724">
        <f t="shared" ca="1" si="770"/>
        <v>0.6818671146545352</v>
      </c>
      <c r="P2724">
        <f t="shared" ca="1" si="771"/>
        <v>3.3099697348704568E-5</v>
      </c>
      <c r="Q2724">
        <f t="shared" ca="1" si="772"/>
        <v>1.1506467285610222E-3</v>
      </c>
      <c r="R2724">
        <v>1</v>
      </c>
      <c r="S2724">
        <f t="shared" ca="1" si="773"/>
        <v>0</v>
      </c>
      <c r="T2724">
        <f t="shared" ca="1" si="774"/>
        <v>1.1181536867459223</v>
      </c>
    </row>
    <row r="2725" spans="1:20">
      <c r="A2725">
        <f t="shared" ca="1" si="757"/>
        <v>0.71782825584092258</v>
      </c>
      <c r="B2725">
        <f t="shared" ca="1" si="757"/>
        <v>0.92925209063425074</v>
      </c>
      <c r="C2725">
        <f t="shared" ca="1" si="758"/>
        <v>0.85400130245207051</v>
      </c>
      <c r="D2725">
        <f t="shared" ca="1" si="759"/>
        <v>-0.85241979397068812</v>
      </c>
      <c r="E2725">
        <f t="shared" ca="1" si="760"/>
        <v>-1.7007801417403212E-2</v>
      </c>
      <c r="F2725">
        <f t="shared" ca="1" si="761"/>
        <v>5.1476001697158762E-2</v>
      </c>
      <c r="G2725">
        <f t="shared" ca="1" si="762"/>
        <v>1.2381002862210384</v>
      </c>
      <c r="H2725">
        <f t="shared" ca="1" si="763"/>
        <v>-6.3737223320223829E-2</v>
      </c>
      <c r="I2725">
        <f t="shared" ca="1" si="764"/>
        <v>1.1175045216549224</v>
      </c>
      <c r="J2725">
        <f t="shared" ca="1" si="765"/>
        <v>0.77895820857270925</v>
      </c>
      <c r="K2725">
        <f t="shared" ca="1" si="766"/>
        <v>5.5636343431170764E-2</v>
      </c>
      <c r="L2725">
        <f t="shared" ca="1" si="767"/>
        <v>-0.19609441163763641</v>
      </c>
      <c r="M2725">
        <f t="shared" ca="1" si="768"/>
        <v>1.1237209845814764</v>
      </c>
      <c r="N2725">
        <f t="shared" ca="1" si="769"/>
        <v>0.93096802851631866</v>
      </c>
      <c r="O2725">
        <f t="shared" ca="1" si="770"/>
        <v>0.92925209063425074</v>
      </c>
      <c r="P2725">
        <f t="shared" ca="1" si="771"/>
        <v>2.944442815115737E-6</v>
      </c>
      <c r="Q2725">
        <f t="shared" ca="1" si="772"/>
        <v>3.4318757641358392E-4</v>
      </c>
      <c r="R2725">
        <v>1</v>
      </c>
      <c r="S2725">
        <f t="shared" ca="1" si="773"/>
        <v>0.77895820857270925</v>
      </c>
      <c r="T2725">
        <f t="shared" ca="1" si="774"/>
        <v>0</v>
      </c>
    </row>
    <row r="2726" spans="1:20">
      <c r="A2726">
        <f t="shared" ca="1" si="757"/>
        <v>0.1754211729322197</v>
      </c>
      <c r="B2726">
        <f t="shared" ca="1" si="757"/>
        <v>0.91731485907499</v>
      </c>
      <c r="C2726">
        <f t="shared" ca="1" si="758"/>
        <v>0.85400130245207051</v>
      </c>
      <c r="D2726">
        <f t="shared" ca="1" si="759"/>
        <v>-0.85241979397068812</v>
      </c>
      <c r="E2726">
        <f t="shared" ca="1" si="760"/>
        <v>-1.7007801417403212E-2</v>
      </c>
      <c r="F2726">
        <f t="shared" ca="1" si="761"/>
        <v>5.1284105545470866E-2</v>
      </c>
      <c r="G2726">
        <f t="shared" ca="1" si="762"/>
        <v>1.2378518703935899</v>
      </c>
      <c r="H2726">
        <f t="shared" ca="1" si="763"/>
        <v>-6.4004552099951359E-2</v>
      </c>
      <c r="I2726">
        <f t="shared" ca="1" si="764"/>
        <v>1.1175045216549224</v>
      </c>
      <c r="J2726">
        <f t="shared" ca="1" si="765"/>
        <v>0.7785725614914456</v>
      </c>
      <c r="K2726">
        <f t="shared" ca="1" si="766"/>
        <v>5.5293155854757178E-2</v>
      </c>
      <c r="L2726">
        <f t="shared" ca="1" si="767"/>
        <v>-0.64913523443457144</v>
      </c>
      <c r="M2726">
        <f t="shared" ca="1" si="768"/>
        <v>1.0804916798934237</v>
      </c>
      <c r="N2726">
        <f t="shared" ca="1" si="769"/>
        <v>0.89653433073957511</v>
      </c>
      <c r="O2726">
        <f t="shared" ca="1" si="770"/>
        <v>0.91731485907499</v>
      </c>
      <c r="P2726">
        <f t="shared" ca="1" si="771"/>
        <v>4.3183035789898087E-4</v>
      </c>
      <c r="Q2726">
        <f t="shared" ca="1" si="772"/>
        <v>-4.1561056670829767E-3</v>
      </c>
      <c r="R2726">
        <v>1</v>
      </c>
      <c r="S2726">
        <f t="shared" ca="1" si="773"/>
        <v>0.7785725614914456</v>
      </c>
      <c r="T2726">
        <f t="shared" ca="1" si="774"/>
        <v>0</v>
      </c>
    </row>
    <row r="2727" spans="1:20">
      <c r="A2727">
        <f t="shared" ca="1" si="757"/>
        <v>0.14887850263415547</v>
      </c>
      <c r="B2727">
        <f t="shared" ca="1" si="757"/>
        <v>0.50377304708426784</v>
      </c>
      <c r="C2727">
        <f t="shared" ca="1" si="758"/>
        <v>0.85400130245207051</v>
      </c>
      <c r="D2727">
        <f t="shared" ca="1" si="759"/>
        <v>-0.85241979397068812</v>
      </c>
      <c r="E2727">
        <f t="shared" ca="1" si="760"/>
        <v>-1.7007801417403212E-2</v>
      </c>
      <c r="F2727">
        <f t="shared" ca="1" si="761"/>
        <v>5.1851738610544394E-2</v>
      </c>
      <c r="G2727">
        <f t="shared" ca="1" si="762"/>
        <v>1.2408201451827194</v>
      </c>
      <c r="H2727">
        <f t="shared" ca="1" si="763"/>
        <v>-6.0768722264901452E-2</v>
      </c>
      <c r="I2727">
        <f t="shared" ca="1" si="764"/>
        <v>1.1175045216549224</v>
      </c>
      <c r="J2727">
        <f t="shared" ca="1" si="765"/>
        <v>0.78306319908548672</v>
      </c>
      <c r="K2727">
        <f t="shared" ca="1" si="766"/>
        <v>5.9449261521840158E-2</v>
      </c>
      <c r="L2727">
        <f t="shared" ca="1" si="767"/>
        <v>-0.31929148326427781</v>
      </c>
      <c r="M2727">
        <f t="shared" ca="1" si="768"/>
        <v>0.57204263236065622</v>
      </c>
      <c r="N2727">
        <f t="shared" ca="1" si="769"/>
        <v>0.50739479523145858</v>
      </c>
      <c r="O2727">
        <f t="shared" ca="1" si="770"/>
        <v>0.50377304708426784</v>
      </c>
      <c r="P2727">
        <f t="shared" ca="1" si="771"/>
        <v>1.3117059641679557E-5</v>
      </c>
      <c r="Q2727">
        <f t="shared" ca="1" si="772"/>
        <v>7.2434962943814798E-4</v>
      </c>
      <c r="R2727">
        <v>1</v>
      </c>
      <c r="S2727">
        <f t="shared" ca="1" si="773"/>
        <v>0.78306319908548672</v>
      </c>
      <c r="T2727">
        <f t="shared" ca="1" si="774"/>
        <v>0</v>
      </c>
    </row>
    <row r="2728" spans="1:20">
      <c r="A2728">
        <f t="shared" ca="1" si="757"/>
        <v>0.73074141378312807</v>
      </c>
      <c r="B2728">
        <f t="shared" ca="1" si="757"/>
        <v>0.39317091918816671</v>
      </c>
      <c r="C2728">
        <f t="shared" ca="1" si="758"/>
        <v>0.85400130245207051</v>
      </c>
      <c r="D2728">
        <f t="shared" ca="1" si="759"/>
        <v>-0.85241979397068812</v>
      </c>
      <c r="E2728">
        <f t="shared" ca="1" si="760"/>
        <v>-1.7007801417403212E-2</v>
      </c>
      <c r="F2728">
        <f t="shared" ca="1" si="761"/>
        <v>5.1767293006077596E-2</v>
      </c>
      <c r="G2728">
        <f t="shared" ca="1" si="762"/>
        <v>1.2405343992978375</v>
      </c>
      <c r="H2728">
        <f t="shared" ca="1" si="763"/>
        <v>-6.1335933802985673E-2</v>
      </c>
      <c r="I2728">
        <f t="shared" ca="1" si="764"/>
        <v>1.1175045216549224</v>
      </c>
      <c r="J2728">
        <f t="shared" ca="1" si="765"/>
        <v>0.78264884021671344</v>
      </c>
      <c r="K2728">
        <f t="shared" ca="1" si="766"/>
        <v>5.8724911892402011E-2</v>
      </c>
      <c r="L2728">
        <f t="shared" ca="1" si="767"/>
        <v>0.27189964377941245</v>
      </c>
      <c r="M2728">
        <f t="shared" ca="1" si="768"/>
        <v>0.46423462113247188</v>
      </c>
      <c r="N2728">
        <f t="shared" ca="1" si="769"/>
        <v>0.72590668107003264</v>
      </c>
      <c r="O2728">
        <f t="shared" ca="1" si="770"/>
        <v>0.73074141378312807</v>
      </c>
      <c r="P2728">
        <f t="shared" ca="1" si="771"/>
        <v>2.3374640407075043E-5</v>
      </c>
      <c r="Q2728">
        <f t="shared" ca="1" si="772"/>
        <v>-9.6694654261908486E-4</v>
      </c>
      <c r="R2728">
        <v>1</v>
      </c>
      <c r="S2728">
        <f t="shared" ca="1" si="773"/>
        <v>0.78264884021671344</v>
      </c>
      <c r="T2728">
        <f t="shared" ca="1" si="774"/>
        <v>1.1175045216549224</v>
      </c>
    </row>
    <row r="2729" spans="1:20">
      <c r="A2729">
        <f t="shared" ca="1" si="757"/>
        <v>0.2655341351405387</v>
      </c>
      <c r="B2729">
        <f t="shared" ca="1" si="757"/>
        <v>0.60367475957252115</v>
      </c>
      <c r="C2729">
        <f t="shared" ca="1" si="758"/>
        <v>0.85479091760694703</v>
      </c>
      <c r="D2729">
        <f t="shared" ca="1" si="759"/>
        <v>-0.8519949463975357</v>
      </c>
      <c r="E2729">
        <f t="shared" ca="1" si="760"/>
        <v>-1.592723428382779E-2</v>
      </c>
      <c r="F2729">
        <f t="shared" ca="1" si="761"/>
        <v>5.232030319369315E-2</v>
      </c>
      <c r="G2729">
        <f t="shared" ca="1" si="762"/>
        <v>1.2408319430249126</v>
      </c>
      <c r="H2729">
        <f t="shared" ca="1" si="763"/>
        <v>-6.0579154212853287E-2</v>
      </c>
      <c r="I2729">
        <f t="shared" ca="1" si="764"/>
        <v>1.1177674340754142</v>
      </c>
      <c r="J2729">
        <f t="shared" ca="1" si="765"/>
        <v>0.78309773027858154</v>
      </c>
      <c r="K2729">
        <f t="shared" ca="1" si="766"/>
        <v>5.9691858435021096E-2</v>
      </c>
      <c r="L2729">
        <f t="shared" ca="1" si="767"/>
        <v>-0.30327891167461507</v>
      </c>
      <c r="M2729">
        <f t="shared" ca="1" si="768"/>
        <v>0.70237259712144318</v>
      </c>
      <c r="N2729">
        <f t="shared" ca="1" si="769"/>
        <v>0.60971824505069583</v>
      </c>
      <c r="O2729">
        <f t="shared" ca="1" si="770"/>
        <v>0.60367475957252115</v>
      </c>
      <c r="P2729">
        <f t="shared" ca="1" si="771"/>
        <v>3.652371672490826E-5</v>
      </c>
      <c r="Q2729">
        <f t="shared" ca="1" si="772"/>
        <v>1.2086970956349365E-3</v>
      </c>
      <c r="R2729">
        <v>1</v>
      </c>
      <c r="S2729">
        <f t="shared" ca="1" si="773"/>
        <v>0.78309773027858154</v>
      </c>
      <c r="T2729">
        <f t="shared" ca="1" si="774"/>
        <v>0</v>
      </c>
    </row>
    <row r="2730" spans="1:20">
      <c r="A2730">
        <f t="shared" ca="1" si="757"/>
        <v>3.959978574945211E-2</v>
      </c>
      <c r="B2730">
        <f t="shared" ca="1" si="757"/>
        <v>0.12778406720718483</v>
      </c>
      <c r="C2730">
        <f t="shared" ca="1" si="758"/>
        <v>0.85479091760694703</v>
      </c>
      <c r="D2730">
        <f t="shared" ca="1" si="759"/>
        <v>-0.8519949463975357</v>
      </c>
      <c r="E2730">
        <f t="shared" ca="1" si="760"/>
        <v>-1.592723428382779E-2</v>
      </c>
      <c r="F2730">
        <f t="shared" ca="1" si="761"/>
        <v>5.206896771252309E-2</v>
      </c>
      <c r="G2730">
        <f t="shared" ca="1" si="762"/>
        <v>1.2402605479909481</v>
      </c>
      <c r="H2730">
        <f t="shared" ca="1" si="763"/>
        <v>-6.1525682165039321E-2</v>
      </c>
      <c r="I2730">
        <f t="shared" ca="1" si="764"/>
        <v>1.1177674340754142</v>
      </c>
      <c r="J2730">
        <f t="shared" ca="1" si="765"/>
        <v>0.78224877456038733</v>
      </c>
      <c r="K2730">
        <f t="shared" ca="1" si="766"/>
        <v>5.8483161339386157E-2</v>
      </c>
      <c r="L2730">
        <f t="shared" ca="1" si="767"/>
        <v>-9.094907657665964E-2</v>
      </c>
      <c r="M2730">
        <f t="shared" ca="1" si="768"/>
        <v>9.9021775019466934E-2</v>
      </c>
      <c r="N2730">
        <f t="shared" ca="1" si="769"/>
        <v>0.13594282350315853</v>
      </c>
      <c r="O2730">
        <f t="shared" ca="1" si="770"/>
        <v>0.12778406720718483</v>
      </c>
      <c r="P2730">
        <f t="shared" ca="1" si="771"/>
        <v>6.6565304297090601E-5</v>
      </c>
      <c r="Q2730">
        <f t="shared" ca="1" si="772"/>
        <v>1.6317512591947415E-3</v>
      </c>
      <c r="R2730">
        <v>1</v>
      </c>
      <c r="S2730">
        <f t="shared" ca="1" si="773"/>
        <v>0.78224877456038733</v>
      </c>
      <c r="T2730">
        <f t="shared" ca="1" si="774"/>
        <v>0</v>
      </c>
    </row>
    <row r="2731" spans="1:20">
      <c r="A2731">
        <f t="shared" ca="1" si="757"/>
        <v>5.4510357536107001E-2</v>
      </c>
      <c r="B2731">
        <f t="shared" ca="1" si="757"/>
        <v>0.69939342758244116</v>
      </c>
      <c r="C2731">
        <f t="shared" ca="1" si="758"/>
        <v>0.85479091760694703</v>
      </c>
      <c r="D2731">
        <f t="shared" ca="1" si="759"/>
        <v>-0.8519949463975357</v>
      </c>
      <c r="E2731">
        <f t="shared" ca="1" si="760"/>
        <v>-1.592723428382779E-2</v>
      </c>
      <c r="F2731">
        <f t="shared" ca="1" si="761"/>
        <v>5.2018421143253536E-2</v>
      </c>
      <c r="G2731">
        <f t="shared" ca="1" si="762"/>
        <v>1.2400974398810836</v>
      </c>
      <c r="H2731">
        <f t="shared" ca="1" si="763"/>
        <v>-6.2802117587931777E-2</v>
      </c>
      <c r="I2731">
        <f t="shared" ca="1" si="764"/>
        <v>1.1177674340754142</v>
      </c>
      <c r="J2731">
        <f t="shared" ca="1" si="765"/>
        <v>0.78208719565431162</v>
      </c>
      <c r="K2731">
        <f t="shared" ca="1" si="766"/>
        <v>5.6851410080191414E-2</v>
      </c>
      <c r="L2731">
        <f t="shared" ca="1" si="767"/>
        <v>-0.56521194159034682</v>
      </c>
      <c r="M2731">
        <f t="shared" ca="1" si="768"/>
        <v>0.80734942416169209</v>
      </c>
      <c r="N2731">
        <f t="shared" ca="1" si="769"/>
        <v>0.68826905713593256</v>
      </c>
      <c r="O2731">
        <f t="shared" ca="1" si="770"/>
        <v>0.69939342758244116</v>
      </c>
      <c r="P2731">
        <f t="shared" ca="1" si="771"/>
        <v>1.2375161783115401E-4</v>
      </c>
      <c r="Q2731">
        <f t="shared" ca="1" si="772"/>
        <v>-2.2248740893017205E-3</v>
      </c>
      <c r="R2731">
        <v>1</v>
      </c>
      <c r="S2731">
        <f t="shared" ca="1" si="773"/>
        <v>0.78208719565431162</v>
      </c>
      <c r="T2731">
        <f t="shared" ca="1" si="774"/>
        <v>0</v>
      </c>
    </row>
    <row r="2732" spans="1:20">
      <c r="A2732">
        <f t="shared" ca="1" si="757"/>
        <v>0.95216633162839326</v>
      </c>
      <c r="B2732">
        <f t="shared" ca="1" si="757"/>
        <v>0.51451606785963833</v>
      </c>
      <c r="C2732">
        <f t="shared" ca="1" si="758"/>
        <v>0.85479091760694703</v>
      </c>
      <c r="D2732">
        <f t="shared" ca="1" si="759"/>
        <v>-0.8519949463975357</v>
      </c>
      <c r="E2732">
        <f t="shared" ca="1" si="760"/>
        <v>-1.592723428382779E-2</v>
      </c>
      <c r="F2732">
        <f t="shared" ca="1" si="761"/>
        <v>5.2113271647614645E-2</v>
      </c>
      <c r="G2732">
        <f t="shared" ca="1" si="762"/>
        <v>1.2413144162934855</v>
      </c>
      <c r="H2732">
        <f t="shared" ca="1" si="763"/>
        <v>-6.1062072050745854E-2</v>
      </c>
      <c r="I2732">
        <f t="shared" ca="1" si="764"/>
        <v>1.1177674340754142</v>
      </c>
      <c r="J2732">
        <f t="shared" ca="1" si="765"/>
        <v>0.78388344646914165</v>
      </c>
      <c r="K2732">
        <f t="shared" ca="1" si="766"/>
        <v>5.9076284169493135E-2</v>
      </c>
      <c r="L2732">
        <f t="shared" ca="1" si="767"/>
        <v>0.35961080838650367</v>
      </c>
      <c r="M2732">
        <f t="shared" ca="1" si="768"/>
        <v>0.62723464309192367</v>
      </c>
      <c r="N2732">
        <f t="shared" ca="1" si="769"/>
        <v>0.95271638849719997</v>
      </c>
      <c r="O2732">
        <f t="shared" ca="1" si="770"/>
        <v>0.95216633162839326</v>
      </c>
      <c r="P2732">
        <f t="shared" ca="1" si="771"/>
        <v>3.0256255892144685E-7</v>
      </c>
      <c r="Q2732">
        <f t="shared" ca="1" si="772"/>
        <v>1.1001137376134285E-4</v>
      </c>
      <c r="R2732">
        <v>1</v>
      </c>
      <c r="S2732">
        <f t="shared" ca="1" si="773"/>
        <v>0.78388344646914165</v>
      </c>
      <c r="T2732">
        <f t="shared" ca="1" si="774"/>
        <v>1.1177674340754142</v>
      </c>
    </row>
    <row r="2733" spans="1:20">
      <c r="A2733">
        <f t="shared" ca="1" si="757"/>
        <v>3.6034552722763458E-2</v>
      </c>
      <c r="B2733">
        <f t="shared" ca="1" si="757"/>
        <v>0.34632811666579855</v>
      </c>
      <c r="C2733">
        <f t="shared" ca="1" si="758"/>
        <v>0.85467383244494211</v>
      </c>
      <c r="D2733">
        <f t="shared" ca="1" si="759"/>
        <v>-0.85205821496223755</v>
      </c>
      <c r="E2733">
        <f t="shared" ca="1" si="760"/>
        <v>-1.6050201414796118E-2</v>
      </c>
      <c r="F2733">
        <f t="shared" ca="1" si="761"/>
        <v>5.2031160541560838E-2</v>
      </c>
      <c r="G2733">
        <f t="shared" ca="1" si="762"/>
        <v>1.2412700464370738</v>
      </c>
      <c r="H2733">
        <f t="shared" ca="1" si="763"/>
        <v>-6.1148308145560701E-2</v>
      </c>
      <c r="I2733">
        <f t="shared" ca="1" si="764"/>
        <v>1.1177278727963642</v>
      </c>
      <c r="J2733">
        <f t="shared" ca="1" si="765"/>
        <v>0.78381444352438445</v>
      </c>
      <c r="K2733">
        <f t="shared" ca="1" si="766"/>
        <v>5.8966272795731793E-2</v>
      </c>
      <c r="L2733">
        <f t="shared" ca="1" si="767"/>
        <v>-0.28034412901628641</v>
      </c>
      <c r="M2733">
        <f t="shared" ca="1" si="768"/>
        <v>0.3706133289084208</v>
      </c>
      <c r="N2733">
        <f t="shared" ca="1" si="769"/>
        <v>0.34945835295680533</v>
      </c>
      <c r="O2733">
        <f t="shared" ca="1" si="770"/>
        <v>0.34632811666579855</v>
      </c>
      <c r="P2733">
        <f t="shared" ca="1" si="771"/>
        <v>9.7983792375358991E-6</v>
      </c>
      <c r="Q2733">
        <f t="shared" ca="1" si="772"/>
        <v>6.2604725820135658E-4</v>
      </c>
      <c r="R2733">
        <v>1</v>
      </c>
      <c r="S2733">
        <f t="shared" ca="1" si="773"/>
        <v>0.78381444352438445</v>
      </c>
      <c r="T2733">
        <f t="shared" ca="1" si="774"/>
        <v>0</v>
      </c>
    </row>
    <row r="2734" spans="1:20">
      <c r="A2734">
        <f t="shared" ca="1" si="757"/>
        <v>0.33320511682520682</v>
      </c>
      <c r="B2734">
        <f t="shared" ca="1" si="757"/>
        <v>0.69369554539440603</v>
      </c>
      <c r="C2734">
        <f t="shared" ca="1" si="758"/>
        <v>0.85467383244494211</v>
      </c>
      <c r="D2734">
        <f t="shared" ca="1" si="759"/>
        <v>-0.85205821496223755</v>
      </c>
      <c r="E2734">
        <f t="shared" ca="1" si="760"/>
        <v>-1.6050201414796118E-2</v>
      </c>
      <c r="F2734">
        <f t="shared" ca="1" si="761"/>
        <v>5.2013478210571992E-2</v>
      </c>
      <c r="G2734">
        <f t="shared" ca="1" si="762"/>
        <v>1.2411001015389993</v>
      </c>
      <c r="H2734">
        <f t="shared" ca="1" si="763"/>
        <v>-6.1639013028867762E-2</v>
      </c>
      <c r="I2734">
        <f t="shared" ca="1" si="764"/>
        <v>1.1177278727963642</v>
      </c>
      <c r="J2734">
        <f t="shared" ca="1" si="765"/>
        <v>0.78358242206596851</v>
      </c>
      <c r="K2734">
        <f t="shared" ca="1" si="766"/>
        <v>5.8340225537530439E-2</v>
      </c>
      <c r="L2734">
        <f t="shared" ca="1" si="767"/>
        <v>-0.32233749536354533</v>
      </c>
      <c r="M2734">
        <f t="shared" ca="1" si="768"/>
        <v>0.81663775588092002</v>
      </c>
      <c r="N2734">
        <f t="shared" ca="1" si="769"/>
        <v>0.69824321624121888</v>
      </c>
      <c r="O2734">
        <f t="shared" ca="1" si="770"/>
        <v>0.69369554539440603</v>
      </c>
      <c r="P2734">
        <f t="shared" ca="1" si="771"/>
        <v>2.0681310130951465E-5</v>
      </c>
      <c r="Q2734">
        <f t="shared" ca="1" si="772"/>
        <v>9.0953416936256914E-4</v>
      </c>
      <c r="R2734">
        <v>1</v>
      </c>
      <c r="S2734">
        <f t="shared" ca="1" si="773"/>
        <v>0.78358242206596851</v>
      </c>
      <c r="T2734">
        <f t="shared" ca="1" si="774"/>
        <v>0</v>
      </c>
    </row>
    <row r="2735" spans="1:20">
      <c r="A2735">
        <f t="shared" ca="1" si="757"/>
        <v>8.451855520942253E-2</v>
      </c>
      <c r="B2735">
        <f t="shared" ca="1" si="757"/>
        <v>0.34748914112787599</v>
      </c>
      <c r="C2735">
        <f t="shared" ca="1" si="758"/>
        <v>0.85467383244494211</v>
      </c>
      <c r="D2735">
        <f t="shared" ca="1" si="759"/>
        <v>-0.85205821496223755</v>
      </c>
      <c r="E2735">
        <f t="shared" ca="1" si="760"/>
        <v>-1.6050201414796118E-2</v>
      </c>
      <c r="F2735">
        <f t="shared" ca="1" si="761"/>
        <v>5.1776004594041004E-2</v>
      </c>
      <c r="G2735">
        <f t="shared" ca="1" si="762"/>
        <v>1.2406057082010282</v>
      </c>
      <c r="H2735">
        <f t="shared" ca="1" si="763"/>
        <v>-6.235170801624864E-2</v>
      </c>
      <c r="I2735">
        <f t="shared" ca="1" si="764"/>
        <v>1.1177278727963642</v>
      </c>
      <c r="J2735">
        <f t="shared" ca="1" si="765"/>
        <v>0.78283966212300327</v>
      </c>
      <c r="K2735">
        <f t="shared" ca="1" si="766"/>
        <v>5.743069136816787E-2</v>
      </c>
      <c r="L2735">
        <f t="shared" ca="1" si="767"/>
        <v>-0.23989538122942861</v>
      </c>
      <c r="M2735">
        <f t="shared" ca="1" si="768"/>
        <v>0.37312133710767176</v>
      </c>
      <c r="N2735">
        <f t="shared" ca="1" si="769"/>
        <v>0.34952487284042083</v>
      </c>
      <c r="O2735">
        <f t="shared" ca="1" si="770"/>
        <v>0.34748914112787599</v>
      </c>
      <c r="P2735">
        <f t="shared" ca="1" si="771"/>
        <v>4.1442036054607532E-6</v>
      </c>
      <c r="Q2735">
        <f t="shared" ca="1" si="772"/>
        <v>4.0714634250896834E-4</v>
      </c>
      <c r="R2735">
        <v>1</v>
      </c>
      <c r="S2735">
        <f t="shared" ca="1" si="773"/>
        <v>0.78283966212300327</v>
      </c>
      <c r="T2735">
        <f t="shared" ca="1" si="774"/>
        <v>0</v>
      </c>
    </row>
    <row r="2736" spans="1:20">
      <c r="A2736">
        <f t="shared" ca="1" si="757"/>
        <v>0.59728647609098773</v>
      </c>
      <c r="B2736">
        <f t="shared" ca="1" si="757"/>
        <v>0.87765507833611811</v>
      </c>
      <c r="C2736">
        <f t="shared" ca="1" si="758"/>
        <v>0.85467383244494211</v>
      </c>
      <c r="D2736">
        <f t="shared" ca="1" si="759"/>
        <v>-0.85205821496223755</v>
      </c>
      <c r="E2736">
        <f t="shared" ca="1" si="760"/>
        <v>-1.6050201414796118E-2</v>
      </c>
      <c r="F2736">
        <f t="shared" ca="1" si="761"/>
        <v>5.1749065969143679E-2</v>
      </c>
      <c r="G2736">
        <f t="shared" ca="1" si="762"/>
        <v>1.2404949528810214</v>
      </c>
      <c r="H2736">
        <f t="shared" ca="1" si="763"/>
        <v>-6.2670438321452984E-2</v>
      </c>
      <c r="I2736">
        <f t="shared" ca="1" si="764"/>
        <v>1.1177278727963642</v>
      </c>
      <c r="J2736">
        <f t="shared" ca="1" si="765"/>
        <v>0.78268774713528777</v>
      </c>
      <c r="K2736">
        <f t="shared" ca="1" si="766"/>
        <v>5.70235450256589E-2</v>
      </c>
      <c r="L2736">
        <f t="shared" ca="1" si="767"/>
        <v>-0.25337829922619287</v>
      </c>
      <c r="M2736">
        <f t="shared" ca="1" si="768"/>
        <v>1.0569652739786088</v>
      </c>
      <c r="N2736">
        <f t="shared" ca="1" si="769"/>
        <v>0.88429731411620838</v>
      </c>
      <c r="O2736">
        <f t="shared" ca="1" si="770"/>
        <v>0.87765507833611811</v>
      </c>
      <c r="P2736">
        <f t="shared" ca="1" si="771"/>
        <v>4.4119296158311351E-5</v>
      </c>
      <c r="Q2736">
        <f t="shared" ca="1" si="772"/>
        <v>1.3284471560180535E-3</v>
      </c>
      <c r="R2736">
        <v>1</v>
      </c>
      <c r="S2736">
        <f t="shared" ca="1" si="773"/>
        <v>0.78268774713528777</v>
      </c>
      <c r="T2736">
        <f t="shared" ca="1" si="774"/>
        <v>0</v>
      </c>
    </row>
    <row r="2737" spans="1:20">
      <c r="A2737">
        <f t="shared" ca="1" si="757"/>
        <v>0.33854898109581844</v>
      </c>
      <c r="B2737">
        <f t="shared" ca="1" si="757"/>
        <v>0.23367782407687798</v>
      </c>
      <c r="C2737">
        <f t="shared" ca="1" si="758"/>
        <v>0.85467383244494211</v>
      </c>
      <c r="D2737">
        <f t="shared" ca="1" si="759"/>
        <v>-0.85205821496223755</v>
      </c>
      <c r="E2737">
        <f t="shared" ca="1" si="760"/>
        <v>-1.6050201414796118E-2</v>
      </c>
      <c r="F2737">
        <f t="shared" ca="1" si="761"/>
        <v>5.112803179385645E-2</v>
      </c>
      <c r="G2737">
        <f t="shared" ca="1" si="762"/>
        <v>1.2395824028408324</v>
      </c>
      <c r="H2737">
        <f t="shared" ca="1" si="763"/>
        <v>-6.3710197633185028E-2</v>
      </c>
      <c r="I2737">
        <f t="shared" ca="1" si="764"/>
        <v>1.1177278727963642</v>
      </c>
      <c r="J2737">
        <f t="shared" ca="1" si="765"/>
        <v>0.781283624623061</v>
      </c>
      <c r="K2737">
        <f t="shared" ca="1" si="766"/>
        <v>5.5695097869640844E-2</v>
      </c>
      <c r="L2737">
        <f t="shared" ca="1" si="767"/>
        <v>7.4191644069492871E-2</v>
      </c>
      <c r="M2737">
        <f t="shared" ca="1" si="768"/>
        <v>0.2432620640958934</v>
      </c>
      <c r="N2737">
        <f t="shared" ca="1" si="769"/>
        <v>0.32867783354482705</v>
      </c>
      <c r="O2737">
        <f t="shared" ca="1" si="770"/>
        <v>0.33854898109581844</v>
      </c>
      <c r="P2737">
        <f t="shared" ca="1" si="771"/>
        <v>9.7439553973443276E-5</v>
      </c>
      <c r="Q2737">
        <f t="shared" ca="1" si="772"/>
        <v>-1.9742295101982778E-3</v>
      </c>
      <c r="R2737">
        <v>1</v>
      </c>
      <c r="S2737">
        <f t="shared" ca="1" si="773"/>
        <v>0.781283624623061</v>
      </c>
      <c r="T2737">
        <f t="shared" ca="1" si="774"/>
        <v>1.1177278727963642</v>
      </c>
    </row>
    <row r="2738" spans="1:20">
      <c r="A2738">
        <f t="shared" ca="1" si="757"/>
        <v>0.63503414121631963</v>
      </c>
      <c r="B2738">
        <f t="shared" ca="1" si="757"/>
        <v>0.20792106201321481</v>
      </c>
      <c r="C2738">
        <f t="shared" ca="1" si="758"/>
        <v>0.85542089201140459</v>
      </c>
      <c r="D2738">
        <f t="shared" ca="1" si="759"/>
        <v>-0.85154256947607565</v>
      </c>
      <c r="E2738">
        <f t="shared" ca="1" si="760"/>
        <v>-1.3843550063950388E-2</v>
      </c>
      <c r="F2738">
        <f t="shared" ca="1" si="761"/>
        <v>5.1650220977915134E-2</v>
      </c>
      <c r="G2738">
        <f t="shared" ca="1" si="762"/>
        <v>1.2399428352718866</v>
      </c>
      <c r="H2738">
        <f t="shared" ca="1" si="763"/>
        <v>-6.2167764445619507E-2</v>
      </c>
      <c r="I2738">
        <f t="shared" ca="1" si="764"/>
        <v>1.1178743441294963</v>
      </c>
      <c r="J2738">
        <f t="shared" ca="1" si="765"/>
        <v>0.78176387976871087</v>
      </c>
      <c r="K2738">
        <f t="shared" ca="1" si="766"/>
        <v>5.7669327379839125E-2</v>
      </c>
      <c r="L2738">
        <f t="shared" ca="1" si="767"/>
        <v>0.35232428607808264</v>
      </c>
      <c r="M2738">
        <f t="shared" ca="1" si="768"/>
        <v>0.22844212042213136</v>
      </c>
      <c r="N2738">
        <f t="shared" ca="1" si="769"/>
        <v>0.63011140596406523</v>
      </c>
      <c r="O2738">
        <f t="shared" ca="1" si="770"/>
        <v>0.63503414121631963</v>
      </c>
      <c r="P2738">
        <f t="shared" ca="1" si="771"/>
        <v>2.4233322363788146E-5</v>
      </c>
      <c r="Q2738">
        <f t="shared" ca="1" si="772"/>
        <v>-9.8454705045087905E-4</v>
      </c>
      <c r="R2738">
        <v>1</v>
      </c>
      <c r="S2738">
        <f t="shared" ca="1" si="773"/>
        <v>0.78176387976871087</v>
      </c>
      <c r="T2738">
        <f t="shared" ca="1" si="774"/>
        <v>1.1178743441294963</v>
      </c>
    </row>
    <row r="2739" spans="1:20">
      <c r="A2739">
        <f t="shared" ca="1" si="757"/>
        <v>0.12867545103647515</v>
      </c>
      <c r="B2739">
        <f t="shared" ca="1" si="757"/>
        <v>0.67057625201648086</v>
      </c>
      <c r="C2739">
        <f t="shared" ca="1" si="758"/>
        <v>0.85611981051628594</v>
      </c>
      <c r="D2739">
        <f t="shared" ca="1" si="759"/>
        <v>-0.85131373157845136</v>
      </c>
      <c r="E2739">
        <f t="shared" ca="1" si="760"/>
        <v>-1.2742950175662982E-2</v>
      </c>
      <c r="F2739">
        <f t="shared" ca="1" si="761"/>
        <v>5.2138996165294257E-2</v>
      </c>
      <c r="G2739">
        <f t="shared" ca="1" si="762"/>
        <v>1.2401028686456057</v>
      </c>
      <c r="H2739">
        <f t="shared" ca="1" si="763"/>
        <v>-6.1398081123644185E-2</v>
      </c>
      <c r="I2739">
        <f t="shared" ca="1" si="764"/>
        <v>1.1182212239661566</v>
      </c>
      <c r="J2739">
        <f t="shared" ca="1" si="765"/>
        <v>0.78198879178457126</v>
      </c>
      <c r="K2739">
        <f t="shared" ca="1" si="766"/>
        <v>5.8653874430290007E-2</v>
      </c>
      <c r="L2739">
        <f t="shared" ca="1" si="767"/>
        <v>-0.47345211882826055</v>
      </c>
      <c r="M2739">
        <f t="shared" ca="1" si="768"/>
        <v>0.77689446149577068</v>
      </c>
      <c r="N2739">
        <f t="shared" ca="1" si="769"/>
        <v>0.66617663571949282</v>
      </c>
      <c r="O2739">
        <f t="shared" ca="1" si="770"/>
        <v>0.67057625201648086</v>
      </c>
      <c r="P2739">
        <f t="shared" ca="1" si="771"/>
        <v>1.9356623560722756E-5</v>
      </c>
      <c r="Q2739">
        <f t="shared" ca="1" si="772"/>
        <v>-8.7992325939760811E-4</v>
      </c>
      <c r="R2739">
        <v>1</v>
      </c>
      <c r="S2739">
        <f t="shared" ca="1" si="773"/>
        <v>0.78198879178457126</v>
      </c>
      <c r="T2739">
        <f t="shared" ca="1" si="774"/>
        <v>0</v>
      </c>
    </row>
    <row r="2740" spans="1:20">
      <c r="A2740">
        <f t="shared" ca="1" si="757"/>
        <v>0.905162046086045</v>
      </c>
      <c r="B2740">
        <f t="shared" ca="1" si="757"/>
        <v>0.66738368998790332</v>
      </c>
      <c r="C2740">
        <f t="shared" ca="1" si="758"/>
        <v>0.85611981051628594</v>
      </c>
      <c r="D2740">
        <f t="shared" ca="1" si="759"/>
        <v>-0.85131373157845136</v>
      </c>
      <c r="E2740">
        <f t="shared" ca="1" si="760"/>
        <v>-1.2742950175662982E-2</v>
      </c>
      <c r="F2740">
        <f t="shared" ca="1" si="761"/>
        <v>5.2227536472672746E-2</v>
      </c>
      <c r="G2740">
        <f t="shared" ca="1" si="762"/>
        <v>1.2405642855436698</v>
      </c>
      <c r="H2740">
        <f t="shared" ca="1" si="763"/>
        <v>-6.070999099716471E-2</v>
      </c>
      <c r="I2740">
        <f t="shared" ca="1" si="764"/>
        <v>1.1182212239661566</v>
      </c>
      <c r="J2740">
        <f t="shared" ca="1" si="765"/>
        <v>0.78267239929133858</v>
      </c>
      <c r="K2740">
        <f t="shared" ca="1" si="766"/>
        <v>5.9533797689687612E-2</v>
      </c>
      <c r="L2740">
        <f t="shared" ca="1" si="767"/>
        <v>0.19403130968785717</v>
      </c>
      <c r="M2740">
        <f t="shared" ca="1" si="768"/>
        <v>0.81449676333181464</v>
      </c>
      <c r="N2740">
        <f t="shared" ca="1" si="769"/>
        <v>0.91398786226854056</v>
      </c>
      <c r="O2740">
        <f t="shared" ca="1" si="770"/>
        <v>0.905162046086045</v>
      </c>
      <c r="P2740">
        <f t="shared" ca="1" si="771"/>
        <v>7.7895031287200504E-5</v>
      </c>
      <c r="Q2740">
        <f t="shared" ca="1" si="772"/>
        <v>1.7651632364991121E-3</v>
      </c>
      <c r="R2740">
        <v>1</v>
      </c>
      <c r="S2740">
        <f t="shared" ca="1" si="773"/>
        <v>0.78267239929133858</v>
      </c>
      <c r="T2740">
        <f t="shared" ca="1" si="774"/>
        <v>1.1182212239661566</v>
      </c>
    </row>
    <row r="2741" spans="1:20">
      <c r="A2741">
        <f t="shared" ca="1" si="757"/>
        <v>0.5071876624964482</v>
      </c>
      <c r="B2741">
        <f t="shared" ca="1" si="757"/>
        <v>0.45110502498483851</v>
      </c>
      <c r="C2741">
        <f t="shared" ca="1" si="758"/>
        <v>0.85433316275244375</v>
      </c>
      <c r="D2741">
        <f t="shared" ca="1" si="759"/>
        <v>-0.8526310421997898</v>
      </c>
      <c r="E2741">
        <f t="shared" ca="1" si="760"/>
        <v>-1.4716793170481081E-2</v>
      </c>
      <c r="F2741">
        <f t="shared" ca="1" si="761"/>
        <v>5.0977014785152736E-2</v>
      </c>
      <c r="G2741">
        <f t="shared" ca="1" si="762"/>
        <v>1.2396422652470436</v>
      </c>
      <c r="H2741">
        <f t="shared" ca="1" si="763"/>
        <v>-6.2091535542616337E-2</v>
      </c>
      <c r="I2741">
        <f t="shared" ca="1" si="764"/>
        <v>1.1178787270315658</v>
      </c>
      <c r="J2741">
        <f t="shared" ca="1" si="765"/>
        <v>0.78123467954845771</v>
      </c>
      <c r="K2741">
        <f t="shared" ca="1" si="766"/>
        <v>5.77686344531885E-2</v>
      </c>
      <c r="L2741">
        <f t="shared" ca="1" si="767"/>
        <v>3.3964299044743462E-2</v>
      </c>
      <c r="M2741">
        <f t="shared" ca="1" si="768"/>
        <v>0.5229722324638415</v>
      </c>
      <c r="N2741">
        <f t="shared" ca="1" si="769"/>
        <v>0.50430064627547644</v>
      </c>
      <c r="O2741">
        <f t="shared" ca="1" si="770"/>
        <v>0.5071876624964482</v>
      </c>
      <c r="P2741">
        <f t="shared" ca="1" si="771"/>
        <v>8.3348626601540669E-6</v>
      </c>
      <c r="Q2741">
        <f t="shared" ca="1" si="772"/>
        <v>-5.7740324419435223E-4</v>
      </c>
      <c r="R2741">
        <v>1</v>
      </c>
      <c r="S2741">
        <f t="shared" ca="1" si="773"/>
        <v>0.78123467954845771</v>
      </c>
      <c r="T2741">
        <f t="shared" ca="1" si="774"/>
        <v>1.1178787270315658</v>
      </c>
    </row>
    <row r="2742" spans="1:20">
      <c r="A2742">
        <f t="shared" ca="1" si="757"/>
        <v>0.78585481385572753</v>
      </c>
      <c r="B2742">
        <f t="shared" ca="1" si="757"/>
        <v>0.10428155603191058</v>
      </c>
      <c r="C2742">
        <f t="shared" ca="1" si="758"/>
        <v>0.85466053555178267</v>
      </c>
      <c r="D2742">
        <f t="shared" ca="1" si="759"/>
        <v>-0.85233986888122315</v>
      </c>
      <c r="E2742">
        <f t="shared" ca="1" si="760"/>
        <v>-1.4071326366877203E-2</v>
      </c>
      <c r="F2742">
        <f t="shared" ca="1" si="761"/>
        <v>5.1205800768640897E-2</v>
      </c>
      <c r="G2742">
        <f t="shared" ca="1" si="762"/>
        <v>1.2398457530572351</v>
      </c>
      <c r="H2742">
        <f t="shared" ca="1" si="763"/>
        <v>-6.1640448104167925E-2</v>
      </c>
      <c r="I2742">
        <f t="shared" ca="1" si="764"/>
        <v>1.117898338128021</v>
      </c>
      <c r="J2742">
        <f t="shared" ca="1" si="765"/>
        <v>0.78153664541210588</v>
      </c>
      <c r="K2742">
        <f t="shared" ca="1" si="766"/>
        <v>5.8346037697382849E-2</v>
      </c>
      <c r="L2742">
        <f t="shared" ca="1" si="767"/>
        <v>0.56868444191403678</v>
      </c>
      <c r="M2742">
        <f t="shared" ca="1" si="768"/>
        <v>0.10789292129557028</v>
      </c>
      <c r="N2742">
        <f t="shared" ca="1" si="769"/>
        <v>0.7783997020053981</v>
      </c>
      <c r="O2742">
        <f t="shared" ca="1" si="770"/>
        <v>0.78585481385572753</v>
      </c>
      <c r="P2742">
        <f t="shared" ca="1" si="771"/>
        <v>5.5578692700922334E-5</v>
      </c>
      <c r="Q2742">
        <f t="shared" ca="1" si="772"/>
        <v>-1.4910223700658866E-3</v>
      </c>
      <c r="R2742">
        <v>1</v>
      </c>
      <c r="S2742">
        <f t="shared" ca="1" si="773"/>
        <v>0.78153664541210588</v>
      </c>
      <c r="T2742">
        <f t="shared" ca="1" si="774"/>
        <v>1.117898338128021</v>
      </c>
    </row>
    <row r="2743" spans="1:20">
      <c r="A2743">
        <f t="shared" ca="1" si="757"/>
        <v>0.77985914358574249</v>
      </c>
      <c r="B2743">
        <f t="shared" ca="1" si="757"/>
        <v>0.78636224052983472</v>
      </c>
      <c r="C2743">
        <f t="shared" ca="1" si="758"/>
        <v>0.85597040733753016</v>
      </c>
      <c r="D2743">
        <f t="shared" ca="1" si="759"/>
        <v>-0.85216605119173183</v>
      </c>
      <c r="E2743">
        <f t="shared" ca="1" si="760"/>
        <v>-1.2404514937268844E-2</v>
      </c>
      <c r="F2743">
        <f t="shared" ca="1" si="761"/>
        <v>5.2121548441248861E-2</v>
      </c>
      <c r="G2743">
        <f t="shared" ca="1" si="762"/>
        <v>1.2399672711678942</v>
      </c>
      <c r="H2743">
        <f t="shared" ca="1" si="763"/>
        <v>-6.0475159482832226E-2</v>
      </c>
      <c r="I2743">
        <f t="shared" ca="1" si="764"/>
        <v>1.1187462593524233</v>
      </c>
      <c r="J2743">
        <f t="shared" ca="1" si="765"/>
        <v>0.78169751617132932</v>
      </c>
      <c r="K2743">
        <f t="shared" ca="1" si="766"/>
        <v>5.9837060067448739E-2</v>
      </c>
      <c r="L2743">
        <f t="shared" ca="1" si="767"/>
        <v>-1.4979371454875427E-2</v>
      </c>
      <c r="M2743">
        <f t="shared" ca="1" si="768"/>
        <v>0.95523574818617341</v>
      </c>
      <c r="N2743">
        <f t="shared" ca="1" si="769"/>
        <v>0.80654247178264182</v>
      </c>
      <c r="O2743">
        <f t="shared" ca="1" si="770"/>
        <v>0.78636224052983472</v>
      </c>
      <c r="P2743">
        <f t="shared" ca="1" si="771"/>
        <v>4.0724173341677249E-4</v>
      </c>
      <c r="Q2743">
        <f t="shared" ca="1" si="772"/>
        <v>4.0360462505614203E-3</v>
      </c>
      <c r="R2743">
        <v>1</v>
      </c>
      <c r="S2743">
        <f t="shared" ca="1" si="773"/>
        <v>0.78169751617132932</v>
      </c>
      <c r="T2743">
        <f t="shared" ca="1" si="774"/>
        <v>0</v>
      </c>
    </row>
    <row r="2744" spans="1:20">
      <c r="A2744">
        <f t="shared" ca="1" si="757"/>
        <v>0.62999055678456051</v>
      </c>
      <c r="B2744">
        <f t="shared" ca="1" si="757"/>
        <v>0.67916405288678838</v>
      </c>
      <c r="C2744">
        <f t="shared" ca="1" si="758"/>
        <v>0.85597040733753016</v>
      </c>
      <c r="D2744">
        <f t="shared" ca="1" si="759"/>
        <v>-0.85216605119173183</v>
      </c>
      <c r="E2744">
        <f t="shared" ca="1" si="760"/>
        <v>-1.2404514937268844E-2</v>
      </c>
      <c r="F2744">
        <f t="shared" ca="1" si="761"/>
        <v>4.966111832184511E-2</v>
      </c>
      <c r="G2744">
        <f t="shared" ca="1" si="762"/>
        <v>1.2374863239900931</v>
      </c>
      <c r="H2744">
        <f t="shared" ca="1" si="763"/>
        <v>-6.3630126812048701E-2</v>
      </c>
      <c r="I2744">
        <f t="shared" ca="1" si="764"/>
        <v>1.1187462593524233</v>
      </c>
      <c r="J2744">
        <f t="shared" ca="1" si="765"/>
        <v>0.77784214051146028</v>
      </c>
      <c r="K2744">
        <f t="shared" ca="1" si="766"/>
        <v>5.5801013816887318E-2</v>
      </c>
      <c r="L2744">
        <f t="shared" ca="1" si="767"/>
        <v>-5.1911790487498104E-2</v>
      </c>
      <c r="M2744">
        <f t="shared" ca="1" si="768"/>
        <v>0.80811213596315934</v>
      </c>
      <c r="N2744">
        <f t="shared" ca="1" si="769"/>
        <v>0.68438468742775938</v>
      </c>
      <c r="O2744">
        <f t="shared" ca="1" si="770"/>
        <v>0.67916405288678838</v>
      </c>
      <c r="P2744">
        <f t="shared" ca="1" si="771"/>
        <v>2.72550250103794E-5</v>
      </c>
      <c r="Q2744">
        <f t="shared" ca="1" si="772"/>
        <v>1.0441269081941985E-3</v>
      </c>
      <c r="R2744">
        <v>1</v>
      </c>
      <c r="S2744">
        <f t="shared" ca="1" si="773"/>
        <v>0.77784214051146028</v>
      </c>
      <c r="T2744">
        <f t="shared" ca="1" si="774"/>
        <v>0</v>
      </c>
    </row>
    <row r="2745" spans="1:20">
      <c r="A2745">
        <f t="shared" ca="1" si="757"/>
        <v>0.45090275705726857</v>
      </c>
      <c r="B2745">
        <f t="shared" ca="1" si="757"/>
        <v>0.13494128198855204</v>
      </c>
      <c r="C2745">
        <f t="shared" ca="1" si="758"/>
        <v>0.85597040733753016</v>
      </c>
      <c r="D2745">
        <f t="shared" ca="1" si="759"/>
        <v>-0.85216605119173183</v>
      </c>
      <c r="E2745">
        <f t="shared" ca="1" si="760"/>
        <v>-1.2404514937268844E-2</v>
      </c>
      <c r="F2745">
        <f t="shared" ca="1" si="761"/>
        <v>4.9149461468484472E-2</v>
      </c>
      <c r="G2745">
        <f t="shared" ca="1" si="762"/>
        <v>1.2369347300995603</v>
      </c>
      <c r="H2745">
        <f t="shared" ca="1" si="763"/>
        <v>-6.4442292721284086E-2</v>
      </c>
      <c r="I2745">
        <f t="shared" ca="1" si="764"/>
        <v>1.1187462593524233</v>
      </c>
      <c r="J2745">
        <f t="shared" ca="1" si="765"/>
        <v>0.77699836888546281</v>
      </c>
      <c r="K2745">
        <f t="shared" ca="1" si="766"/>
        <v>5.4756886908693118E-2</v>
      </c>
      <c r="L2745">
        <f t="shared" ca="1" si="767"/>
        <v>0.25856252227572241</v>
      </c>
      <c r="M2745">
        <f t="shared" ca="1" si="768"/>
        <v>0.12463289317853384</v>
      </c>
      <c r="N2745">
        <f t="shared" ca="1" si="769"/>
        <v>0.44086229622258211</v>
      </c>
      <c r="O2745">
        <f t="shared" ca="1" si="770"/>
        <v>0.45090275705726857</v>
      </c>
      <c r="P2745">
        <f t="shared" ca="1" si="771"/>
        <v>1.0081085377287272E-4</v>
      </c>
      <c r="Q2745">
        <f t="shared" ca="1" si="772"/>
        <v>-2.0080921669372921E-3</v>
      </c>
      <c r="R2745">
        <v>1</v>
      </c>
      <c r="S2745">
        <f t="shared" ca="1" si="773"/>
        <v>0.77699836888546281</v>
      </c>
      <c r="T2745">
        <f t="shared" ca="1" si="774"/>
        <v>1.1187462593524233</v>
      </c>
    </row>
    <row r="2746" spans="1:20">
      <c r="A2746">
        <f t="shared" ca="1" si="757"/>
        <v>0.27635638777610882</v>
      </c>
      <c r="B2746">
        <f t="shared" ca="1" si="757"/>
        <v>0.55866834931506038</v>
      </c>
      <c r="C2746">
        <f t="shared" ca="1" si="758"/>
        <v>0.85698338094251336</v>
      </c>
      <c r="D2746">
        <f t="shared" ca="1" si="759"/>
        <v>-0.85186289944839566</v>
      </c>
      <c r="E2746">
        <f t="shared" ca="1" si="760"/>
        <v>-1.0157969337072846E-2</v>
      </c>
      <c r="F2746">
        <f t="shared" ca="1" si="761"/>
        <v>4.9852997978409079E-2</v>
      </c>
      <c r="G2746">
        <f t="shared" ca="1" si="762"/>
        <v>1.2371452768684348</v>
      </c>
      <c r="H2746">
        <f t="shared" ca="1" si="763"/>
        <v>-6.2882008383002133E-2</v>
      </c>
      <c r="I2746">
        <f t="shared" ca="1" si="764"/>
        <v>1.1192654767280688</v>
      </c>
      <c r="J2746">
        <f t="shared" ca="1" si="765"/>
        <v>0.77724864322199738</v>
      </c>
      <c r="K2746">
        <f t="shared" ca="1" si="766"/>
        <v>5.6764979075630412E-2</v>
      </c>
      <c r="L2746">
        <f t="shared" ca="1" si="767"/>
        <v>-0.24923397767321934</v>
      </c>
      <c r="M2746">
        <f t="shared" ca="1" si="768"/>
        <v>0.64204909574913238</v>
      </c>
      <c r="N2746">
        <f t="shared" ca="1" si="769"/>
        <v>0.55579676762855379</v>
      </c>
      <c r="O2746">
        <f t="shared" ca="1" si="770"/>
        <v>0.55866834931506038</v>
      </c>
      <c r="P2746">
        <f t="shared" ca="1" si="771"/>
        <v>8.2459813822800078E-6</v>
      </c>
      <c r="Q2746">
        <f t="shared" ca="1" si="772"/>
        <v>-5.7431633730131715E-4</v>
      </c>
      <c r="R2746">
        <v>1</v>
      </c>
      <c r="S2746">
        <f t="shared" ca="1" si="773"/>
        <v>0.77724864322199738</v>
      </c>
      <c r="T2746">
        <f t="shared" ca="1" si="774"/>
        <v>0</v>
      </c>
    </row>
    <row r="2747" spans="1:20">
      <c r="A2747">
        <f t="shared" ca="1" si="757"/>
        <v>0.90915890829404122</v>
      </c>
      <c r="B2747">
        <f t="shared" ca="1" si="757"/>
        <v>0.78349645507108967</v>
      </c>
      <c r="C2747">
        <f t="shared" ca="1" si="758"/>
        <v>0.85698338094251336</v>
      </c>
      <c r="D2747">
        <f t="shared" ca="1" si="759"/>
        <v>-0.85186289944839566</v>
      </c>
      <c r="E2747">
        <f t="shared" ca="1" si="760"/>
        <v>-1.0157969337072846E-2</v>
      </c>
      <c r="F2747">
        <f t="shared" ca="1" si="761"/>
        <v>4.9976359765064142E-2</v>
      </c>
      <c r="G2747">
        <f t="shared" ca="1" si="762"/>
        <v>1.237394658930032</v>
      </c>
      <c r="H2747">
        <f t="shared" ca="1" si="763"/>
        <v>-6.2435621789054457E-2</v>
      </c>
      <c r="I2747">
        <f t="shared" ca="1" si="764"/>
        <v>1.1192654767280688</v>
      </c>
      <c r="J2747">
        <f t="shared" ca="1" si="765"/>
        <v>0.7776173825070356</v>
      </c>
      <c r="K2747">
        <f t="shared" ca="1" si="766"/>
        <v>5.7339295412931729E-2</v>
      </c>
      <c r="L2747">
        <f t="shared" ca="1" si="767"/>
        <v>0.10154454378236095</v>
      </c>
      <c r="M2747">
        <f t="shared" ca="1" si="768"/>
        <v>0.95249515969104159</v>
      </c>
      <c r="N2747">
        <f t="shared" ca="1" si="769"/>
        <v>0.9116713905481989</v>
      </c>
      <c r="O2747">
        <f t="shared" ca="1" si="770"/>
        <v>0.90915890829404122</v>
      </c>
      <c r="P2747">
        <f t="shared" ca="1" si="771"/>
        <v>6.3125670774572439E-6</v>
      </c>
      <c r="Q2747">
        <f t="shared" ca="1" si="772"/>
        <v>5.0249645083153547E-4</v>
      </c>
      <c r="R2747">
        <v>1</v>
      </c>
      <c r="S2747">
        <f t="shared" ca="1" si="773"/>
        <v>0.7776173825070356</v>
      </c>
      <c r="T2747">
        <f t="shared" ca="1" si="774"/>
        <v>1.1192654767280688</v>
      </c>
    </row>
    <row r="2748" spans="1:20">
      <c r="A2748">
        <f t="shared" ca="1" si="757"/>
        <v>0.61991999166076917</v>
      </c>
      <c r="B2748">
        <f t="shared" ca="1" si="757"/>
        <v>0.8520433656952564</v>
      </c>
      <c r="C2748">
        <f t="shared" ca="1" si="758"/>
        <v>0.85647204548920841</v>
      </c>
      <c r="D2748">
        <f t="shared" ca="1" si="759"/>
        <v>-0.85230355895396914</v>
      </c>
      <c r="E2748">
        <f t="shared" ca="1" si="760"/>
        <v>-1.0720396266666968E-2</v>
      </c>
      <c r="F2748">
        <f t="shared" ca="1" si="761"/>
        <v>4.962110594454569E-2</v>
      </c>
      <c r="G2748">
        <f t="shared" ca="1" si="762"/>
        <v>1.2370885077099456</v>
      </c>
      <c r="H2748">
        <f t="shared" ca="1" si="763"/>
        <v>-6.2826371763869154E-2</v>
      </c>
      <c r="I2748">
        <f t="shared" ca="1" si="764"/>
        <v>1.1192144509552169</v>
      </c>
      <c r="J2748">
        <f t="shared" ca="1" si="765"/>
        <v>0.77713875706985669</v>
      </c>
      <c r="K2748">
        <f t="shared" ca="1" si="766"/>
        <v>5.6836798962100192E-2</v>
      </c>
      <c r="L2748">
        <f t="shared" ca="1" si="767"/>
        <v>-0.20597584593450022</v>
      </c>
      <c r="M2748">
        <f t="shared" ca="1" si="768"/>
        <v>1.021987799591576</v>
      </c>
      <c r="N2748">
        <f t="shared" ca="1" si="769"/>
        <v>0.8510631272772553</v>
      </c>
      <c r="O2748">
        <f t="shared" ca="1" si="770"/>
        <v>0.8520433656952564</v>
      </c>
      <c r="P2748">
        <f t="shared" ca="1" si="771"/>
        <v>9.6086735612529983E-7</v>
      </c>
      <c r="Q2748">
        <f t="shared" ca="1" si="772"/>
        <v>-1.9604768360022008E-4</v>
      </c>
      <c r="R2748">
        <v>1</v>
      </c>
      <c r="S2748">
        <f t="shared" ca="1" si="773"/>
        <v>0.77713875706985669</v>
      </c>
      <c r="T2748">
        <f t="shared" ca="1" si="774"/>
        <v>0</v>
      </c>
    </row>
    <row r="2749" spans="1:20">
      <c r="A2749">
        <f t="shared" ca="1" si="757"/>
        <v>0.65811533626868379</v>
      </c>
      <c r="B2749">
        <f t="shared" ca="1" si="757"/>
        <v>0.56844336561288267</v>
      </c>
      <c r="C2749">
        <f t="shared" ca="1" si="758"/>
        <v>0.85647204548920841</v>
      </c>
      <c r="D2749">
        <f t="shared" ca="1" si="759"/>
        <v>-0.85230355895396914</v>
      </c>
      <c r="E2749">
        <f t="shared" ca="1" si="760"/>
        <v>-1.0720396266666968E-2</v>
      </c>
      <c r="F2749">
        <f t="shared" ca="1" si="761"/>
        <v>4.9715554631733792E-2</v>
      </c>
      <c r="G2749">
        <f t="shared" ca="1" si="762"/>
        <v>1.2372183218446724</v>
      </c>
      <c r="H2749">
        <f t="shared" ca="1" si="763"/>
        <v>-6.2674015510709655E-2</v>
      </c>
      <c r="I2749">
        <f t="shared" ca="1" si="764"/>
        <v>1.1192144509552169</v>
      </c>
      <c r="J2749">
        <f t="shared" ca="1" si="765"/>
        <v>0.77733911541063427</v>
      </c>
      <c r="K2749">
        <f t="shared" ca="1" si="766"/>
        <v>5.7032846645700415E-2</v>
      </c>
      <c r="L2749">
        <f t="shared" ca="1" si="767"/>
        <v>6.8450688379558713E-2</v>
      </c>
      <c r="M2749">
        <f t="shared" ca="1" si="768"/>
        <v>0.67333310031084626</v>
      </c>
      <c r="N2749">
        <f t="shared" ca="1" si="769"/>
        <v>0.65705200283026799</v>
      </c>
      <c r="O2749">
        <f t="shared" ca="1" si="770"/>
        <v>0.65811533626868379</v>
      </c>
      <c r="P2749">
        <f t="shared" ca="1" si="771"/>
        <v>1.1306780012531749E-6</v>
      </c>
      <c r="Q2749">
        <f t="shared" ca="1" si="772"/>
        <v>-2.1266668768316066E-4</v>
      </c>
      <c r="R2749">
        <v>1</v>
      </c>
      <c r="S2749">
        <f t="shared" ca="1" si="773"/>
        <v>0.77733911541063427</v>
      </c>
      <c r="T2749">
        <f t="shared" ca="1" si="774"/>
        <v>1.1192144509552169</v>
      </c>
    </row>
    <row r="2750" spans="1:20">
      <c r="A2750">
        <f t="shared" ca="1" si="757"/>
        <v>0.61079819739311869</v>
      </c>
      <c r="B2750">
        <f t="shared" ca="1" si="757"/>
        <v>0.86943343031488229</v>
      </c>
      <c r="C2750">
        <f t="shared" ca="1" si="758"/>
        <v>0.85662868985810481</v>
      </c>
      <c r="D2750">
        <f t="shared" ca="1" si="759"/>
        <v>-0.85216825827435783</v>
      </c>
      <c r="E2750">
        <f t="shared" ca="1" si="760"/>
        <v>-1.0482376636575195E-2</v>
      </c>
      <c r="F2750">
        <f t="shared" ca="1" si="761"/>
        <v>4.9824350399200926E-2</v>
      </c>
      <c r="G2750">
        <f t="shared" ca="1" si="762"/>
        <v>1.2373122935678875</v>
      </c>
      <c r="H2750">
        <f t="shared" ca="1" si="763"/>
        <v>-6.2508701375828715E-2</v>
      </c>
      <c r="I2750">
        <f t="shared" ca="1" si="764"/>
        <v>1.1192290081363843</v>
      </c>
      <c r="J2750">
        <f t="shared" ca="1" si="765"/>
        <v>0.77748231093078479</v>
      </c>
      <c r="K2750">
        <f t="shared" ca="1" si="766"/>
        <v>5.7245513333383576E-2</v>
      </c>
      <c r="L2750">
        <f t="shared" ca="1" si="767"/>
        <v>-0.22815868903294928</v>
      </c>
      <c r="M2750">
        <f t="shared" ca="1" si="768"/>
        <v>1.0436845938017896</v>
      </c>
      <c r="N2750">
        <f t="shared" ca="1" si="769"/>
        <v>0.8686918232052564</v>
      </c>
      <c r="O2750">
        <f t="shared" ca="1" si="770"/>
        <v>0.86943343031488229</v>
      </c>
      <c r="P2750">
        <f t="shared" ca="1" si="771"/>
        <v>5.4998110504767715E-7</v>
      </c>
      <c r="Q2750">
        <f t="shared" ca="1" si="772"/>
        <v>-1.483214219251794E-4</v>
      </c>
      <c r="R2750">
        <v>1</v>
      </c>
      <c r="S2750">
        <f t="shared" ca="1" si="773"/>
        <v>0.77748231093078479</v>
      </c>
      <c r="T2750">
        <f t="shared" ca="1" si="774"/>
        <v>0</v>
      </c>
    </row>
    <row r="2751" spans="1:20">
      <c r="A2751">
        <f t="shared" ca="1" si="757"/>
        <v>0.92554537544833027</v>
      </c>
      <c r="B2751">
        <f t="shared" ca="1" si="757"/>
        <v>0.48130645762693192</v>
      </c>
      <c r="C2751">
        <f t="shared" ca="1" si="758"/>
        <v>0.85662868985810481</v>
      </c>
      <c r="D2751">
        <f t="shared" ca="1" si="759"/>
        <v>-0.85216825827435783</v>
      </c>
      <c r="E2751">
        <f t="shared" ca="1" si="760"/>
        <v>-1.0482376636575195E-2</v>
      </c>
      <c r="F2751">
        <f t="shared" ca="1" si="761"/>
        <v>4.989478598710085E-2</v>
      </c>
      <c r="G2751">
        <f t="shared" ca="1" si="762"/>
        <v>1.237412554267846</v>
      </c>
      <c r="H2751">
        <f t="shared" ca="1" si="763"/>
        <v>-6.2393384093949789E-2</v>
      </c>
      <c r="I2751">
        <f t="shared" ca="1" si="764"/>
        <v>1.1192290081363843</v>
      </c>
      <c r="J2751">
        <f t="shared" ca="1" si="765"/>
        <v>0.77763711171377892</v>
      </c>
      <c r="K2751">
        <f t="shared" ca="1" si="766"/>
        <v>5.7393834755308758E-2</v>
      </c>
      <c r="L2751">
        <f t="shared" ca="1" si="767"/>
        <v>0.37221226004581209</v>
      </c>
      <c r="M2751">
        <f t="shared" ca="1" si="768"/>
        <v>0.5793611574531462</v>
      </c>
      <c r="N2751">
        <f t="shared" ca="1" si="769"/>
        <v>0.92451733050360152</v>
      </c>
      <c r="O2751">
        <f t="shared" ca="1" si="770"/>
        <v>0.92554537544833027</v>
      </c>
      <c r="P2751">
        <f t="shared" ca="1" si="771"/>
        <v>1.0568764083823292E-6</v>
      </c>
      <c r="Q2751">
        <f t="shared" ca="1" si="772"/>
        <v>-2.056089889457491E-4</v>
      </c>
      <c r="R2751">
        <v>1</v>
      </c>
      <c r="S2751">
        <f t="shared" ca="1" si="773"/>
        <v>0.77763711171377892</v>
      </c>
      <c r="T2751">
        <f t="shared" ca="1" si="774"/>
        <v>1.1192290081363843</v>
      </c>
    </row>
    <row r="2752" spans="1:20">
      <c r="A2752">
        <f t="shared" ca="1" si="757"/>
        <v>0.50554365333197993</v>
      </c>
      <c r="B2752">
        <f t="shared" ca="1" si="757"/>
        <v>0.93740679261448046</v>
      </c>
      <c r="C2752">
        <f t="shared" ca="1" si="758"/>
        <v>0.85684167964074076</v>
      </c>
      <c r="D2752">
        <f t="shared" ca="1" si="759"/>
        <v>-0.85205749832621203</v>
      </c>
      <c r="E2752">
        <f t="shared" ca="1" si="760"/>
        <v>-1.025225309181352E-2</v>
      </c>
      <c r="F2752">
        <f t="shared" ca="1" si="761"/>
        <v>5.0042770678517444E-2</v>
      </c>
      <c r="G2752">
        <f t="shared" ca="1" si="762"/>
        <v>1.237489509962832</v>
      </c>
      <c r="H2752">
        <f t="shared" ca="1" si="763"/>
        <v>-6.2233494913643626E-2</v>
      </c>
      <c r="I2752">
        <f t="shared" ca="1" si="764"/>
        <v>1.1193055383228454</v>
      </c>
      <c r="J2752">
        <f t="shared" ca="1" si="765"/>
        <v>0.77775623357559731</v>
      </c>
      <c r="K2752">
        <f t="shared" ca="1" si="766"/>
        <v>5.7599443744254505E-2</v>
      </c>
      <c r="L2752">
        <f t="shared" ca="1" si="767"/>
        <v>-0.37580586666821597</v>
      </c>
      <c r="M2752">
        <f t="shared" ca="1" si="768"/>
        <v>1.1230963826263523</v>
      </c>
      <c r="N2752">
        <f t="shared" ca="1" si="769"/>
        <v>0.93109465623810417</v>
      </c>
      <c r="O2752">
        <f t="shared" ca="1" si="770"/>
        <v>0.93740679261448046</v>
      </c>
      <c r="P2752">
        <f t="shared" ca="1" si="771"/>
        <v>3.9843065633972769E-5</v>
      </c>
      <c r="Q2752">
        <f t="shared" ca="1" si="772"/>
        <v>-1.2624272752752574E-3</v>
      </c>
      <c r="R2752">
        <v>1</v>
      </c>
      <c r="S2752">
        <f t="shared" ca="1" si="773"/>
        <v>0.77775623357559731</v>
      </c>
      <c r="T2752">
        <f t="shared" ca="1" si="774"/>
        <v>0</v>
      </c>
    </row>
    <row r="2753" spans="1:20">
      <c r="A2753">
        <f t="shared" ca="1" si="757"/>
        <v>0.23578498497089306</v>
      </c>
      <c r="B2753">
        <f t="shared" ca="1" si="757"/>
        <v>0.36973242365872849</v>
      </c>
      <c r="C2753">
        <f t="shared" ca="1" si="758"/>
        <v>0.85684167964074076</v>
      </c>
      <c r="D2753">
        <f t="shared" ca="1" si="759"/>
        <v>-0.85205749832621203</v>
      </c>
      <c r="E2753">
        <f t="shared" ca="1" si="760"/>
        <v>-1.025225309181352E-2</v>
      </c>
      <c r="F2753">
        <f t="shared" ca="1" si="761"/>
        <v>5.0539144115153679E-2</v>
      </c>
      <c r="G2753">
        <f t="shared" ca="1" si="762"/>
        <v>1.2384099128362722</v>
      </c>
      <c r="H2753">
        <f t="shared" ca="1" si="763"/>
        <v>-6.125163423086244E-2</v>
      </c>
      <c r="I2753">
        <f t="shared" ca="1" si="764"/>
        <v>1.1193055383228454</v>
      </c>
      <c r="J2753">
        <f t="shared" ca="1" si="765"/>
        <v>0.77917406108178777</v>
      </c>
      <c r="K2753">
        <f t="shared" ca="1" si="766"/>
        <v>5.8861871019529763E-2</v>
      </c>
      <c r="L2753">
        <f t="shared" ca="1" si="767"/>
        <v>-0.12325513448803008</v>
      </c>
      <c r="M2753">
        <f t="shared" ca="1" si="768"/>
        <v>0.40854503566072053</v>
      </c>
      <c r="N2753">
        <f t="shared" ca="1" si="769"/>
        <v>0.3771895655900972</v>
      </c>
      <c r="O2753">
        <f t="shared" ca="1" si="770"/>
        <v>0.36973242365872849</v>
      </c>
      <c r="P2753">
        <f t="shared" ca="1" si="771"/>
        <v>5.5608965784577379E-5</v>
      </c>
      <c r="Q2753">
        <f t="shared" ca="1" si="772"/>
        <v>1.491428386273741E-3</v>
      </c>
      <c r="R2753">
        <v>1</v>
      </c>
      <c r="S2753">
        <f t="shared" ca="1" si="773"/>
        <v>0.77917406108178777</v>
      </c>
      <c r="T2753">
        <f t="shared" ca="1" si="774"/>
        <v>0</v>
      </c>
    </row>
    <row r="2754" spans="1:20">
      <c r="A2754">
        <f t="shared" ca="1" si="757"/>
        <v>4.0632601325194084E-2</v>
      </c>
      <c r="B2754">
        <f t="shared" ca="1" si="757"/>
        <v>8.9512605782537058E-2</v>
      </c>
      <c r="C2754">
        <f t="shared" ca="1" si="758"/>
        <v>0.85684167964074076</v>
      </c>
      <c r="D2754">
        <f t="shared" ca="1" si="759"/>
        <v>-0.85205749832621203</v>
      </c>
      <c r="E2754">
        <f t="shared" ca="1" si="760"/>
        <v>-1.025225309181352E-2</v>
      </c>
      <c r="F2754">
        <f t="shared" ca="1" si="761"/>
        <v>5.0265142554555185E-2</v>
      </c>
      <c r="G2754">
        <f t="shared" ca="1" si="762"/>
        <v>1.2379802533263637</v>
      </c>
      <c r="H2754">
        <f t="shared" ca="1" si="763"/>
        <v>-6.2413716543408007E-2</v>
      </c>
      <c r="I2754">
        <f t="shared" ca="1" si="764"/>
        <v>1.1193055383228454</v>
      </c>
      <c r="J2754">
        <f t="shared" ca="1" si="765"/>
        <v>0.77856474541853216</v>
      </c>
      <c r="K2754">
        <f t="shared" ca="1" si="766"/>
        <v>5.7370442633256025E-2</v>
      </c>
      <c r="L2754">
        <f t="shared" ca="1" si="767"/>
        <v>-5.1706433675890569E-2</v>
      </c>
      <c r="M2754">
        <f t="shared" ca="1" si="768"/>
        <v>5.0443525337133435E-2</v>
      </c>
      <c r="N2754">
        <f t="shared" ca="1" si="769"/>
        <v>9.6643993095374595E-2</v>
      </c>
      <c r="O2754">
        <f t="shared" ca="1" si="770"/>
        <v>8.9512605782537058E-2</v>
      </c>
      <c r="P2754">
        <f t="shared" ca="1" si="771"/>
        <v>5.0856685005700182E-5</v>
      </c>
      <c r="Q2754">
        <f t="shared" ca="1" si="772"/>
        <v>1.4262774625675074E-3</v>
      </c>
      <c r="R2754">
        <v>1</v>
      </c>
      <c r="S2754">
        <f t="shared" ca="1" si="773"/>
        <v>0.77856474541853216</v>
      </c>
      <c r="T2754">
        <f t="shared" ca="1" si="774"/>
        <v>0</v>
      </c>
    </row>
    <row r="2755" spans="1:20">
      <c r="A2755">
        <f t="shared" ca="1" si="757"/>
        <v>0.95762478619601343</v>
      </c>
      <c r="B2755">
        <f t="shared" ca="1" si="757"/>
        <v>0.64772012518428479</v>
      </c>
      <c r="C2755">
        <f t="shared" ca="1" si="758"/>
        <v>0.85684167964074076</v>
      </c>
      <c r="D2755">
        <f t="shared" ca="1" si="759"/>
        <v>-0.85205749832621203</v>
      </c>
      <c r="E2755">
        <f t="shared" ca="1" si="760"/>
        <v>-1.025225309181352E-2</v>
      </c>
      <c r="F2755">
        <f t="shared" ca="1" si="761"/>
        <v>5.02200221088435E-2</v>
      </c>
      <c r="G2755">
        <f t="shared" ca="1" si="762"/>
        <v>1.237880854111497</v>
      </c>
      <c r="H2755">
        <f t="shared" ca="1" si="763"/>
        <v>-6.352416589294807E-2</v>
      </c>
      <c r="I2755">
        <f t="shared" ca="1" si="764"/>
        <v>1.1193055383228454</v>
      </c>
      <c r="J2755">
        <f t="shared" ca="1" si="765"/>
        <v>0.7784927989552114</v>
      </c>
      <c r="K2755">
        <f t="shared" ca="1" si="766"/>
        <v>5.5944165170688516E-2</v>
      </c>
      <c r="L2755">
        <f t="shared" ca="1" si="767"/>
        <v>0.25838578769792131</v>
      </c>
      <c r="M2755">
        <f t="shared" ca="1" si="768"/>
        <v>0.7863681138301204</v>
      </c>
      <c r="N2755">
        <f t="shared" ca="1" si="769"/>
        <v>0.95733872230962358</v>
      </c>
      <c r="O2755">
        <f t="shared" ca="1" si="770"/>
        <v>0.95762478619601343</v>
      </c>
      <c r="P2755">
        <f t="shared" ca="1" si="771"/>
        <v>8.1832547096466994E-8</v>
      </c>
      <c r="Q2755">
        <f t="shared" ca="1" si="772"/>
        <v>-5.72127772779707E-5</v>
      </c>
      <c r="R2755">
        <v>1</v>
      </c>
      <c r="S2755">
        <f t="shared" ca="1" si="773"/>
        <v>0.7784927989552114</v>
      </c>
      <c r="T2755">
        <f t="shared" ca="1" si="774"/>
        <v>1.1193055383228454</v>
      </c>
    </row>
    <row r="2756" spans="1:20">
      <c r="A2756">
        <f t="shared" ca="1" si="757"/>
        <v>0.23649635600417906</v>
      </c>
      <c r="B2756">
        <f t="shared" ca="1" si="757"/>
        <v>0.90400545971753754</v>
      </c>
      <c r="C2756">
        <f t="shared" ca="1" si="758"/>
        <v>0.85690300457075641</v>
      </c>
      <c r="D2756">
        <f t="shared" ca="1" si="759"/>
        <v>-0.8520160192501488</v>
      </c>
      <c r="E2756">
        <f t="shared" ca="1" si="760"/>
        <v>-1.0188214513343456E-2</v>
      </c>
      <c r="F2756">
        <f t="shared" ca="1" si="761"/>
        <v>5.0262674463164181E-2</v>
      </c>
      <c r="G2756">
        <f t="shared" ca="1" si="762"/>
        <v>1.2379097033943041</v>
      </c>
      <c r="H2756">
        <f t="shared" ca="1" si="763"/>
        <v>-6.3479626157828942E-2</v>
      </c>
      <c r="I2756">
        <f t="shared" ca="1" si="764"/>
        <v>1.1193203212913687</v>
      </c>
      <c r="J2756">
        <f t="shared" ca="1" si="765"/>
        <v>0.77853778925896644</v>
      </c>
      <c r="K2756">
        <f t="shared" ca="1" si="766"/>
        <v>5.6001377947966488E-2</v>
      </c>
      <c r="L2756">
        <f t="shared" ca="1" si="767"/>
        <v>-0.57776090965226434</v>
      </c>
      <c r="M2756">
        <f t="shared" ca="1" si="768"/>
        <v>1.0674844437015019</v>
      </c>
      <c r="N2756">
        <f t="shared" ca="1" si="769"/>
        <v>0.88707835681567138</v>
      </c>
      <c r="O2756">
        <f t="shared" ca="1" si="770"/>
        <v>0.90400545971753754</v>
      </c>
      <c r="P2756">
        <f t="shared" ca="1" si="771"/>
        <v>2.8652681265036595E-4</v>
      </c>
      <c r="Q2756">
        <f t="shared" ca="1" si="772"/>
        <v>-3.3854205803732331E-3</v>
      </c>
      <c r="R2756">
        <v>1</v>
      </c>
      <c r="S2756">
        <f t="shared" ca="1" si="773"/>
        <v>0.77853778925896644</v>
      </c>
      <c r="T2756">
        <f t="shared" ca="1" si="774"/>
        <v>0</v>
      </c>
    </row>
    <row r="2757" spans="1:20">
      <c r="A2757">
        <f t="shared" ca="1" si="757"/>
        <v>0.25626258062961549</v>
      </c>
      <c r="B2757">
        <f t="shared" ca="1" si="757"/>
        <v>0.80607318662022309</v>
      </c>
      <c r="C2757">
        <f t="shared" ca="1" si="758"/>
        <v>0.85690300457075641</v>
      </c>
      <c r="D2757">
        <f t="shared" ca="1" si="759"/>
        <v>-0.8520160192501488</v>
      </c>
      <c r="E2757">
        <f t="shared" ca="1" si="760"/>
        <v>-1.0188214513343456E-2</v>
      </c>
      <c r="F2757">
        <f t="shared" ca="1" si="761"/>
        <v>5.0886002671320187E-2</v>
      </c>
      <c r="G2757">
        <f t="shared" ca="1" si="762"/>
        <v>1.2402923705646982</v>
      </c>
      <c r="H2757">
        <f t="shared" ca="1" si="763"/>
        <v>-6.0843948303473359E-2</v>
      </c>
      <c r="I2757">
        <f t="shared" ca="1" si="764"/>
        <v>1.1193203212913687</v>
      </c>
      <c r="J2757">
        <f t="shared" ca="1" si="765"/>
        <v>0.78215167306390176</v>
      </c>
      <c r="K2757">
        <f t="shared" ca="1" si="766"/>
        <v>5.9386798528339724E-2</v>
      </c>
      <c r="L2757">
        <f t="shared" ca="1" si="767"/>
        <v>-0.477383306901215</v>
      </c>
      <c r="M2757">
        <f t="shared" ca="1" si="768"/>
        <v>0.95196265354084153</v>
      </c>
      <c r="N2757">
        <f t="shared" ca="1" si="769"/>
        <v>0.80396598068966041</v>
      </c>
      <c r="O2757">
        <f t="shared" ca="1" si="770"/>
        <v>0.80607318662022309</v>
      </c>
      <c r="P2757">
        <f t="shared" ca="1" si="771"/>
        <v>4.4403168337985446E-6</v>
      </c>
      <c r="Q2757">
        <f t="shared" ca="1" si="772"/>
        <v>-4.2144118611253667E-4</v>
      </c>
      <c r="R2757">
        <v>1</v>
      </c>
      <c r="S2757">
        <f t="shared" ca="1" si="773"/>
        <v>0.78215167306390176</v>
      </c>
      <c r="T2757">
        <f t="shared" ca="1" si="774"/>
        <v>0</v>
      </c>
    </row>
    <row r="2758" spans="1:20">
      <c r="A2758">
        <f t="shared" ca="1" si="757"/>
        <v>0.90373757578605796</v>
      </c>
      <c r="B2758">
        <f t="shared" ca="1" si="757"/>
        <v>0.93756969057151984</v>
      </c>
      <c r="C2758">
        <f t="shared" ca="1" si="758"/>
        <v>0.85690300457075641</v>
      </c>
      <c r="D2758">
        <f t="shared" ca="1" si="759"/>
        <v>-0.8520160192501488</v>
      </c>
      <c r="E2758">
        <f t="shared" ca="1" si="760"/>
        <v>-1.0188214513343456E-2</v>
      </c>
      <c r="F2758">
        <f t="shared" ca="1" si="761"/>
        <v>5.0970474743793903E-2</v>
      </c>
      <c r="G2758">
        <f t="shared" ca="1" si="762"/>
        <v>1.2405580772178975</v>
      </c>
      <c r="H2758">
        <f t="shared" ca="1" si="763"/>
        <v>-6.05143173746574E-2</v>
      </c>
      <c r="I2758">
        <f t="shared" ca="1" si="764"/>
        <v>1.1193203212913687</v>
      </c>
      <c r="J2758">
        <f t="shared" ca="1" si="765"/>
        <v>0.7825528693337449</v>
      </c>
      <c r="K2758">
        <f t="shared" ca="1" si="766"/>
        <v>5.980823971445226E-2</v>
      </c>
      <c r="L2758">
        <f t="shared" ca="1" si="767"/>
        <v>-3.4597166009118829E-2</v>
      </c>
      <c r="M2758">
        <f t="shared" ca="1" si="768"/>
        <v>1.1486592685001471</v>
      </c>
      <c r="N2758">
        <f t="shared" ca="1" si="769"/>
        <v>0.95869484616604284</v>
      </c>
      <c r="O2758">
        <f t="shared" ca="1" si="770"/>
        <v>0.93756969057151984</v>
      </c>
      <c r="P2758">
        <f t="shared" ca="1" si="771"/>
        <v>4.4627219889280609E-4</v>
      </c>
      <c r="Q2758">
        <f t="shared" ca="1" si="772"/>
        <v>4.2250311189045986E-3</v>
      </c>
      <c r="R2758">
        <v>1</v>
      </c>
      <c r="S2758">
        <f t="shared" ca="1" si="773"/>
        <v>0.7825528693337449</v>
      </c>
      <c r="T2758">
        <f t="shared" ca="1" si="774"/>
        <v>0</v>
      </c>
    </row>
    <row r="2759" spans="1:20">
      <c r="A2759">
        <f t="shared" ca="1" si="757"/>
        <v>0.34171625986791154</v>
      </c>
      <c r="B2759">
        <f t="shared" ca="1" si="757"/>
        <v>0.10624659823648663</v>
      </c>
      <c r="C2759">
        <f t="shared" ca="1" si="758"/>
        <v>0.85690300457075641</v>
      </c>
      <c r="D2759">
        <f t="shared" ca="1" si="759"/>
        <v>-0.8520160192501488</v>
      </c>
      <c r="E2759">
        <f t="shared" ca="1" si="760"/>
        <v>-1.0188214513343456E-2</v>
      </c>
      <c r="F2759">
        <f t="shared" ca="1" si="761"/>
        <v>4.7982437956144444E-2</v>
      </c>
      <c r="G2759">
        <f t="shared" ca="1" si="762"/>
        <v>1.2374581809631953</v>
      </c>
      <c r="H2759">
        <f t="shared" ca="1" si="763"/>
        <v>-6.3820627599780563E-2</v>
      </c>
      <c r="I2759">
        <f t="shared" ca="1" si="764"/>
        <v>1.1193203212913687</v>
      </c>
      <c r="J2759">
        <f t="shared" ca="1" si="765"/>
        <v>0.77769974817931364</v>
      </c>
      <c r="K2759">
        <f t="shared" ca="1" si="766"/>
        <v>5.5583208595547662E-2</v>
      </c>
      <c r="L2759">
        <f t="shared" ca="1" si="767"/>
        <v>0.19210567158983013</v>
      </c>
      <c r="M2759">
        <f t="shared" ca="1" si="768"/>
        <v>8.405147382518742E-2</v>
      </c>
      <c r="N2759">
        <f t="shared" ca="1" si="769"/>
        <v>0.33597780066931893</v>
      </c>
      <c r="O2759">
        <f t="shared" ca="1" si="770"/>
        <v>0.34171625986791154</v>
      </c>
      <c r="P2759">
        <f t="shared" ca="1" si="771"/>
        <v>3.2929913973912208E-5</v>
      </c>
      <c r="Q2759">
        <f t="shared" ca="1" si="772"/>
        <v>-1.1476918397185232E-3</v>
      </c>
      <c r="R2759">
        <v>1</v>
      </c>
      <c r="S2759">
        <f t="shared" ca="1" si="773"/>
        <v>0.77769974817931364</v>
      </c>
      <c r="T2759">
        <f t="shared" ca="1" si="774"/>
        <v>1.1193203212913687</v>
      </c>
    </row>
    <row r="2760" spans="1:20">
      <c r="A2760">
        <f t="shared" ref="A2760:B2823" ca="1" si="775">RAND()</f>
        <v>0.18560374217889786</v>
      </c>
      <c r="B2760">
        <f t="shared" ca="1" si="775"/>
        <v>0.53986764400320908</v>
      </c>
      <c r="C2760">
        <f t="shared" ref="C2760:C2823" ca="1" si="776">C2759-Q2759*T2759*A2759</f>
        <v>0.85734198516949078</v>
      </c>
      <c r="D2760">
        <f t="shared" ref="D2760:D2823" ca="1" si="777">D2759-Q2759*T2759*B2759</f>
        <v>-0.85187953117280246</v>
      </c>
      <c r="E2760">
        <f t="shared" ref="E2760:E2823" ca="1" si="778">E2759-Q2759*T2759</f>
        <v>-8.9035797145662361E-3</v>
      </c>
      <c r="F2760">
        <f t="shared" ref="F2760:F2823" ca="1" si="779">F2759-Q2759*S2759*A2759</f>
        <v>4.8287440103070012E-2</v>
      </c>
      <c r="G2760">
        <f t="shared" ref="G2760:G2823" ca="1" si="780">G2759-Q2759*S2759*B2759</f>
        <v>1.2375530123902341</v>
      </c>
      <c r="H2760">
        <f t="shared" ref="H2760:H2823" ca="1" si="781">H2759-Q2759*S2759</f>
        <v>-6.2928067945044019E-2</v>
      </c>
      <c r="I2760">
        <f t="shared" ref="I2760:I2823" ca="1" si="782">I2759-Q2759*R2759*MAX(0,L2759)</f>
        <v>1.119540799403016</v>
      </c>
      <c r="J2760">
        <f t="shared" ref="J2760:J2823" ca="1" si="783">J2759-Q2759*R2759*MAX(0,M2759)</f>
        <v>0.77779621336993909</v>
      </c>
      <c r="K2760">
        <f t="shared" ref="K2760:K2823" ca="1" si="784">K2759-Q2759*R2759</f>
        <v>5.6730900435266185E-2</v>
      </c>
      <c r="L2760">
        <f t="shared" ref="L2760:L2823" ca="1" si="785">A2760*C2760+B2760*D2760+E2760</f>
        <v>-0.30967989440884275</v>
      </c>
      <c r="M2760">
        <f t="shared" ref="M2760:M2823" ca="1" si="786">A2760*F2760+B2760*G2760+H2760</f>
        <v>0.61414909076651503</v>
      </c>
      <c r="N2760">
        <f t="shared" ref="N2760:N2823" ca="1" si="787">MAX(0,L2760)*I2760+MAX(0,M2760)*J2760+K2760</f>
        <v>0.53441373767805267</v>
      </c>
      <c r="O2760">
        <f t="shared" ref="O2760:O2823" ca="1" si="788">MAX(A2760,B2760)</f>
        <v>0.53986764400320908</v>
      </c>
      <c r="P2760">
        <f t="shared" ref="P2760:P2823" ca="1" si="789">POWER(N2760-O2760,2)</f>
        <v>2.9745094203581097E-5</v>
      </c>
      <c r="Q2760">
        <f t="shared" ref="Q2760:Q2823" ca="1" si="790">2*(N2760-O2760)*$B$1</f>
        <v>-1.0907812650312822E-3</v>
      </c>
      <c r="R2760">
        <v>1</v>
      </c>
      <c r="S2760">
        <f t="shared" ref="S2760:S2823" ca="1" si="791">R2760*J2760*IF(M2760&gt;0,1,0)</f>
        <v>0.77779621336993909</v>
      </c>
      <c r="T2760">
        <f t="shared" ref="T2760:T2823" ca="1" si="792">R2760*I2760*IF(L2760&gt;0,1,0)</f>
        <v>0</v>
      </c>
    </row>
    <row r="2761" spans="1:20">
      <c r="A2761">
        <f t="shared" ca="1" si="775"/>
        <v>0.81616198780375715</v>
      </c>
      <c r="B2761">
        <f t="shared" ca="1" si="775"/>
        <v>0.41741324520365541</v>
      </c>
      <c r="C2761">
        <f t="shared" ca="1" si="776"/>
        <v>0.85734198516949078</v>
      </c>
      <c r="D2761">
        <f t="shared" ca="1" si="777"/>
        <v>-0.85187953117280246</v>
      </c>
      <c r="E2761">
        <f t="shared" ca="1" si="778"/>
        <v>-8.9035797145662361E-3</v>
      </c>
      <c r="F2761">
        <f t="shared" ca="1" si="779"/>
        <v>4.8444907345725742E-2</v>
      </c>
      <c r="G2761">
        <f t="shared" ca="1" si="780"/>
        <v>1.2380110390889538</v>
      </c>
      <c r="H2761">
        <f t="shared" ca="1" si="781"/>
        <v>-6.2079662407487815E-2</v>
      </c>
      <c r="I2761">
        <f t="shared" ca="1" si="782"/>
        <v>1.119540799403016</v>
      </c>
      <c r="J2761">
        <f t="shared" ca="1" si="783"/>
        <v>0.77846611569208324</v>
      </c>
      <c r="K2761">
        <f t="shared" ca="1" si="784"/>
        <v>5.7821681700297466E-2</v>
      </c>
      <c r="L2761">
        <f t="shared" ca="1" si="785"/>
        <v>0.3352405594995766</v>
      </c>
      <c r="M2761">
        <f t="shared" ca="1" si="786"/>
        <v>0.49422143489483822</v>
      </c>
      <c r="N2761">
        <f t="shared" ca="1" si="787"/>
        <v>0.81787180638912038</v>
      </c>
      <c r="O2761">
        <f t="shared" ca="1" si="788"/>
        <v>0.81616198780375715</v>
      </c>
      <c r="P2761">
        <f t="shared" ca="1" si="789"/>
        <v>2.9234795948535237E-6</v>
      </c>
      <c r="Q2761">
        <f t="shared" ca="1" si="790"/>
        <v>3.4196371707264641E-4</v>
      </c>
      <c r="R2761">
        <v>1</v>
      </c>
      <c r="S2761">
        <f t="shared" ca="1" si="791"/>
        <v>0.77846611569208324</v>
      </c>
      <c r="T2761">
        <f t="shared" ca="1" si="792"/>
        <v>1.119540799403016</v>
      </c>
    </row>
    <row r="2762" spans="1:20">
      <c r="A2762">
        <f t="shared" ca="1" si="775"/>
        <v>0.57210141039360263</v>
      </c>
      <c r="B2762">
        <f t="shared" ca="1" si="775"/>
        <v>0.40463965559828918</v>
      </c>
      <c r="C2762">
        <f t="shared" ca="1" si="776"/>
        <v>0.85702952380982855</v>
      </c>
      <c r="D2762">
        <f t="shared" ca="1" si="777"/>
        <v>-0.85203933463349579</v>
      </c>
      <c r="E2762">
        <f t="shared" ca="1" si="778"/>
        <v>-9.286422047744573E-3</v>
      </c>
      <c r="F2762">
        <f t="shared" ca="1" si="779"/>
        <v>4.8227639175517159E-2</v>
      </c>
      <c r="G2762">
        <f t="shared" ca="1" si="780"/>
        <v>1.237899920691673</v>
      </c>
      <c r="H2762">
        <f t="shared" ca="1" si="781"/>
        <v>-6.2345869574024985E-2</v>
      </c>
      <c r="I2762">
        <f t="shared" ca="1" si="782"/>
        <v>1.119426159295176</v>
      </c>
      <c r="J2762">
        <f t="shared" ca="1" si="783"/>
        <v>0.7782971098931496</v>
      </c>
      <c r="K2762">
        <f t="shared" ca="1" si="784"/>
        <v>5.7479717983224821E-2</v>
      </c>
      <c r="L2762">
        <f t="shared" ca="1" si="785"/>
        <v>0.13625247435052276</v>
      </c>
      <c r="M2762">
        <f t="shared" ca="1" si="786"/>
        <v>0.46614862839207016</v>
      </c>
      <c r="N2762">
        <f t="shared" ca="1" si="787"/>
        <v>0.57280643229809891</v>
      </c>
      <c r="O2762">
        <f t="shared" ca="1" si="788"/>
        <v>0.57210141039360263</v>
      </c>
      <c r="P2762">
        <f t="shared" ca="1" si="789"/>
        <v>4.9705588581956677E-7</v>
      </c>
      <c r="Q2762">
        <f t="shared" ca="1" si="790"/>
        <v>1.4100438089925671E-4</v>
      </c>
      <c r="R2762">
        <v>1</v>
      </c>
      <c r="S2762">
        <f t="shared" ca="1" si="791"/>
        <v>0.7782971098931496</v>
      </c>
      <c r="T2762">
        <f t="shared" ca="1" si="792"/>
        <v>1.119426159295176</v>
      </c>
    </row>
    <row r="2763" spans="1:20">
      <c r="A2763">
        <f t="shared" ca="1" si="775"/>
        <v>0.94148173695694903</v>
      </c>
      <c r="B2763">
        <f t="shared" ca="1" si="775"/>
        <v>0.33132942655022912</v>
      </c>
      <c r="C2763">
        <f t="shared" ca="1" si="776"/>
        <v>0.85693922103906639</v>
      </c>
      <c r="D2763">
        <f t="shared" ca="1" si="777"/>
        <v>-0.85210320457228106</v>
      </c>
      <c r="E2763">
        <f t="shared" ca="1" si="778"/>
        <v>-9.4442660402984224E-3</v>
      </c>
      <c r="F2763">
        <f t="shared" ca="1" si="779"/>
        <v>4.8164854877583811E-2</v>
      </c>
      <c r="G2763">
        <f t="shared" ca="1" si="780"/>
        <v>1.2378555141996923</v>
      </c>
      <c r="H2763">
        <f t="shared" ca="1" si="781"/>
        <v>-6.2455612876161151E-2</v>
      </c>
      <c r="I2763">
        <f t="shared" ca="1" si="782"/>
        <v>1.1194069470993842</v>
      </c>
      <c r="J2763">
        <f t="shared" ca="1" si="783"/>
        <v>0.77823138089439614</v>
      </c>
      <c r="K2763">
        <f t="shared" ca="1" si="784"/>
        <v>5.7338713602325564E-2</v>
      </c>
      <c r="L2763">
        <f t="shared" ca="1" si="785"/>
        <v>0.51502149411755016</v>
      </c>
      <c r="M2763">
        <f t="shared" ca="1" si="786"/>
        <v>0.39302867602608887</v>
      </c>
      <c r="N2763">
        <f t="shared" ca="1" si="787"/>
        <v>0.93972460129789526</v>
      </c>
      <c r="O2763">
        <f t="shared" ca="1" si="788"/>
        <v>0.94148173695694903</v>
      </c>
      <c r="P2763">
        <f t="shared" ca="1" si="789"/>
        <v>3.0875257243183504E-6</v>
      </c>
      <c r="Q2763">
        <f t="shared" ca="1" si="790"/>
        <v>-3.5142713181075537E-4</v>
      </c>
      <c r="R2763">
        <v>1</v>
      </c>
      <c r="S2763">
        <f t="shared" ca="1" si="791"/>
        <v>0.77823138089439614</v>
      </c>
      <c r="T2763">
        <f t="shared" ca="1" si="792"/>
        <v>1.1194069470993842</v>
      </c>
    </row>
    <row r="2764" spans="1:20">
      <c r="A2764">
        <f t="shared" ca="1" si="775"/>
        <v>0.59045239626902468</v>
      </c>
      <c r="B2764">
        <f t="shared" ca="1" si="775"/>
        <v>0.61794386153811587</v>
      </c>
      <c r="C2764">
        <f t="shared" ca="1" si="776"/>
        <v>0.85730959051391076</v>
      </c>
      <c r="D2764">
        <f t="shared" ca="1" si="777"/>
        <v>-0.85197286289819985</v>
      </c>
      <c r="E2764">
        <f t="shared" ca="1" si="778"/>
        <v>-9.0508760675502512E-3</v>
      </c>
      <c r="F2764">
        <f t="shared" ca="1" si="779"/>
        <v>4.8422342244976123E-2</v>
      </c>
      <c r="G2764">
        <f t="shared" ca="1" si="780"/>
        <v>1.237946130022</v>
      </c>
      <c r="H2764">
        <f t="shared" ca="1" si="781"/>
        <v>-6.2182121254088313E-2</v>
      </c>
      <c r="I2764">
        <f t="shared" ca="1" si="782"/>
        <v>1.1195879396258828</v>
      </c>
      <c r="J2764">
        <f t="shared" ca="1" si="783"/>
        <v>0.77836950183473141</v>
      </c>
      <c r="K2764">
        <f t="shared" ca="1" si="784"/>
        <v>5.7690140734136322E-2</v>
      </c>
      <c r="L2764">
        <f t="shared" ca="1" si="785"/>
        <v>-2.9321774829192702E-2</v>
      </c>
      <c r="M2764">
        <f t="shared" ca="1" si="786"/>
        <v>0.73139017871937795</v>
      </c>
      <c r="N2764">
        <f t="shared" ca="1" si="787"/>
        <v>0.62698194979075372</v>
      </c>
      <c r="O2764">
        <f t="shared" ca="1" si="788"/>
        <v>0.61794386153811587</v>
      </c>
      <c r="P2764">
        <f t="shared" ca="1" si="789"/>
        <v>8.1687039262470397E-5</v>
      </c>
      <c r="Q2764">
        <f t="shared" ca="1" si="790"/>
        <v>1.8076176505275711E-3</v>
      </c>
      <c r="R2764">
        <v>1</v>
      </c>
      <c r="S2764">
        <f t="shared" ca="1" si="791"/>
        <v>0.77836950183473141</v>
      </c>
      <c r="T2764">
        <f t="shared" ca="1" si="792"/>
        <v>0</v>
      </c>
    </row>
    <row r="2765" spans="1:20">
      <c r="A2765">
        <f t="shared" ca="1" si="775"/>
        <v>0.39724450998378757</v>
      </c>
      <c r="B2765">
        <f t="shared" ca="1" si="775"/>
        <v>7.7262536643162516E-2</v>
      </c>
      <c r="C2765">
        <f t="shared" ca="1" si="776"/>
        <v>0.85730959051391076</v>
      </c>
      <c r="D2765">
        <f t="shared" ca="1" si="777"/>
        <v>-0.85197286289819985</v>
      </c>
      <c r="E2765">
        <f t="shared" ca="1" si="778"/>
        <v>-9.0508760675502512E-3</v>
      </c>
      <c r="F2765">
        <f t="shared" ca="1" si="779"/>
        <v>4.7591579000348536E-2</v>
      </c>
      <c r="G2765">
        <f t="shared" ca="1" si="780"/>
        <v>1.2370766864383125</v>
      </c>
      <c r="H2765">
        <f t="shared" ca="1" si="781"/>
        <v>-6.3589115704237129E-2</v>
      </c>
      <c r="I2765">
        <f t="shared" ca="1" si="782"/>
        <v>1.1195879396258828</v>
      </c>
      <c r="J2765">
        <f t="shared" ca="1" si="783"/>
        <v>0.77704742803825577</v>
      </c>
      <c r="K2765">
        <f t="shared" ca="1" si="784"/>
        <v>5.5882523083608748E-2</v>
      </c>
      <c r="L2765">
        <f t="shared" ca="1" si="785"/>
        <v>0.26568506758189758</v>
      </c>
      <c r="M2765">
        <f t="shared" ca="1" si="786"/>
        <v>5.0896060591453227E-2</v>
      </c>
      <c r="N2765">
        <f t="shared" ca="1" si="787"/>
        <v>0.39288897346685681</v>
      </c>
      <c r="O2765">
        <f t="shared" ca="1" si="788"/>
        <v>0.39724450998378757</v>
      </c>
      <c r="P2765">
        <f t="shared" ca="1" si="789"/>
        <v>1.8970698350317417E-5</v>
      </c>
      <c r="Q2765">
        <f t="shared" ca="1" si="790"/>
        <v>-8.7110730338615385E-4</v>
      </c>
      <c r="R2765">
        <v>1</v>
      </c>
      <c r="S2765">
        <f t="shared" ca="1" si="791"/>
        <v>0.77704742803825577</v>
      </c>
      <c r="T2765">
        <f t="shared" ca="1" si="792"/>
        <v>1.1195879396258828</v>
      </c>
    </row>
    <row r="2766" spans="1:20">
      <c r="A2766">
        <f t="shared" ca="1" si="775"/>
        <v>0.38815224367031664</v>
      </c>
      <c r="B2766">
        <f t="shared" ca="1" si="775"/>
        <v>0.74816532881441788</v>
      </c>
      <c r="C2766">
        <f t="shared" ca="1" si="776"/>
        <v>0.85769701562861222</v>
      </c>
      <c r="D2766">
        <f t="shared" ca="1" si="777"/>
        <v>-0.85189751019635296</v>
      </c>
      <c r="E2766">
        <f t="shared" ca="1" si="778"/>
        <v>-8.0755948365590878E-3</v>
      </c>
      <c r="F2766">
        <f t="shared" ca="1" si="779"/>
        <v>4.7860470507912291E-2</v>
      </c>
      <c r="G2766">
        <f t="shared" ca="1" si="780"/>
        <v>1.2371289848072868</v>
      </c>
      <c r="H2766">
        <f t="shared" ca="1" si="781"/>
        <v>-6.2912224014595577E-2</v>
      </c>
      <c r="I2766">
        <f t="shared" ca="1" si="782"/>
        <v>1.119819379828654</v>
      </c>
      <c r="J2766">
        <f t="shared" ca="1" si="783"/>
        <v>0.77709176396835056</v>
      </c>
      <c r="K2766">
        <f t="shared" ca="1" si="784"/>
        <v>5.6753630386994901E-2</v>
      </c>
      <c r="L2766">
        <f t="shared" ca="1" si="785"/>
        <v>-0.31251875466321694</v>
      </c>
      <c r="M2766">
        <f t="shared" ca="1" si="786"/>
        <v>0.88124193870035827</v>
      </c>
      <c r="N2766">
        <f t="shared" ca="1" si="787"/>
        <v>0.74155948301454533</v>
      </c>
      <c r="O2766">
        <f t="shared" ca="1" si="788"/>
        <v>0.74816532881441788</v>
      </c>
      <c r="P2766">
        <f t="shared" ca="1" si="789"/>
        <v>4.3637198731693891E-5</v>
      </c>
      <c r="Q2766">
        <f t="shared" ca="1" si="790"/>
        <v>-1.3211691599745114E-3</v>
      </c>
      <c r="R2766">
        <v>1</v>
      </c>
      <c r="S2766">
        <f t="shared" ca="1" si="791"/>
        <v>0.77709176396835056</v>
      </c>
      <c r="T2766">
        <f t="shared" ca="1" si="792"/>
        <v>0</v>
      </c>
    </row>
    <row r="2767" spans="1:20">
      <c r="A2767">
        <f t="shared" ca="1" si="775"/>
        <v>6.5117991315648993E-2</v>
      </c>
      <c r="B2767">
        <f t="shared" ca="1" si="775"/>
        <v>0.62688136072882639</v>
      </c>
      <c r="C2767">
        <f t="shared" ca="1" si="776"/>
        <v>0.85769701562861222</v>
      </c>
      <c r="D2767">
        <f t="shared" ca="1" si="777"/>
        <v>-0.85189751019635296</v>
      </c>
      <c r="E2767">
        <f t="shared" ca="1" si="778"/>
        <v>-8.0755948365590878E-3</v>
      </c>
      <c r="F2767">
        <f t="shared" ca="1" si="779"/>
        <v>4.8258974645005281E-2</v>
      </c>
      <c r="G2767">
        <f t="shared" ca="1" si="780"/>
        <v>1.2378971034607895</v>
      </c>
      <c r="H2767">
        <f t="shared" ca="1" si="781"/>
        <v>-6.1885554341570399E-2</v>
      </c>
      <c r="I2767">
        <f t="shared" ca="1" si="782"/>
        <v>1.119819379828654</v>
      </c>
      <c r="J2767">
        <f t="shared" ca="1" si="783"/>
        <v>0.77825603364023765</v>
      </c>
      <c r="K2767">
        <f t="shared" ca="1" si="784"/>
        <v>5.8074799546969411E-2</v>
      </c>
      <c r="L2767">
        <f t="shared" ca="1" si="785"/>
        <v>-0.48626275841478606</v>
      </c>
      <c r="M2767">
        <f t="shared" ca="1" si="786"/>
        <v>0.7172715938100378</v>
      </c>
      <c r="N2767">
        <f t="shared" ca="1" si="787"/>
        <v>0.61629574518838104</v>
      </c>
      <c r="O2767">
        <f t="shared" ca="1" si="788"/>
        <v>0.62688136072882639</v>
      </c>
      <c r="P2767">
        <f t="shared" ca="1" si="789"/>
        <v>1.1205525637011806E-4</v>
      </c>
      <c r="Q2767">
        <f t="shared" ca="1" si="790"/>
        <v>-2.1171231080890696E-3</v>
      </c>
      <c r="R2767">
        <v>1</v>
      </c>
      <c r="S2767">
        <f t="shared" ca="1" si="791"/>
        <v>0.77825603364023765</v>
      </c>
      <c r="T2767">
        <f t="shared" ca="1" si="792"/>
        <v>0</v>
      </c>
    </row>
    <row r="2768" spans="1:20">
      <c r="A2768">
        <f t="shared" ca="1" si="775"/>
        <v>0.22808468400607396</v>
      </c>
      <c r="B2768">
        <f t="shared" ca="1" si="775"/>
        <v>0.19151448150799277</v>
      </c>
      <c r="C2768">
        <f t="shared" ca="1" si="776"/>
        <v>0.85769701562861222</v>
      </c>
      <c r="D2768">
        <f t="shared" ca="1" si="777"/>
        <v>-0.85189751019635296</v>
      </c>
      <c r="E2768">
        <f t="shared" ca="1" si="778"/>
        <v>-8.0755948365590878E-3</v>
      </c>
      <c r="F2768">
        <f t="shared" ca="1" si="779"/>
        <v>4.836626720416258E-2</v>
      </c>
      <c r="G2768">
        <f t="shared" ca="1" si="780"/>
        <v>1.2389299932063373</v>
      </c>
      <c r="H2768">
        <f t="shared" ca="1" si="781"/>
        <v>-6.0237890508740906E-2</v>
      </c>
      <c r="I2768">
        <f t="shared" ca="1" si="782"/>
        <v>1.119819379828654</v>
      </c>
      <c r="J2768">
        <f t="shared" ca="1" si="783"/>
        <v>0.7797745859062688</v>
      </c>
      <c r="K2768">
        <f t="shared" ca="1" si="784"/>
        <v>6.0191922655058482E-2</v>
      </c>
      <c r="L2768">
        <f t="shared" ca="1" si="785"/>
        <v>2.4401247982841077E-2</v>
      </c>
      <c r="M2768">
        <f t="shared" ca="1" si="786"/>
        <v>0.18806674953668656</v>
      </c>
      <c r="N2768">
        <f t="shared" ca="1" si="787"/>
        <v>0.2341665847809565</v>
      </c>
      <c r="O2768">
        <f t="shared" ca="1" si="788"/>
        <v>0.22808468400607396</v>
      </c>
      <c r="P2768">
        <f t="shared" ca="1" si="789"/>
        <v>3.6989517035516941E-5</v>
      </c>
      <c r="Q2768">
        <f t="shared" ca="1" si="790"/>
        <v>1.2163801549765097E-3</v>
      </c>
      <c r="R2768">
        <v>1</v>
      </c>
      <c r="S2768">
        <f t="shared" ca="1" si="791"/>
        <v>0.7797745859062688</v>
      </c>
      <c r="T2768">
        <f t="shared" ca="1" si="792"/>
        <v>1.119819379828654</v>
      </c>
    </row>
    <row r="2769" spans="1:20">
      <c r="A2769">
        <f t="shared" ca="1" si="775"/>
        <v>0.6865173339794346</v>
      </c>
      <c r="B2769">
        <f t="shared" ca="1" si="775"/>
        <v>0.68218340364086005</v>
      </c>
      <c r="C2769">
        <f t="shared" ca="1" si="776"/>
        <v>0.85738633553418153</v>
      </c>
      <c r="D2769">
        <f t="shared" ca="1" si="777"/>
        <v>-0.85215837706454722</v>
      </c>
      <c r="E2769">
        <f t="shared" ca="1" si="778"/>
        <v>-9.4377209073407652E-3</v>
      </c>
      <c r="F2769">
        <f t="shared" ca="1" si="779"/>
        <v>4.8149928349568841E-2</v>
      </c>
      <c r="G2769">
        <f t="shared" ca="1" si="780"/>
        <v>1.2387483412740821</v>
      </c>
      <c r="H2769">
        <f t="shared" ca="1" si="781"/>
        <v>-6.1186392840392317E-2</v>
      </c>
      <c r="I2769">
        <f t="shared" ca="1" si="782"/>
        <v>1.119789698634851</v>
      </c>
      <c r="J2769">
        <f t="shared" ca="1" si="783"/>
        <v>0.77954582524432148</v>
      </c>
      <c r="K2769">
        <f t="shared" ca="1" si="784"/>
        <v>5.8975542500081975E-2</v>
      </c>
      <c r="L2769">
        <f t="shared" ca="1" si="785"/>
        <v>-2.1554417529817925E-3</v>
      </c>
      <c r="M2769">
        <f t="shared" ca="1" si="786"/>
        <v>0.81692292730627747</v>
      </c>
      <c r="N2769">
        <f t="shared" ca="1" si="787"/>
        <v>0.69580440002806088</v>
      </c>
      <c r="O2769">
        <f t="shared" ca="1" si="788"/>
        <v>0.6865173339794346</v>
      </c>
      <c r="P2769">
        <f t="shared" ca="1" si="789"/>
        <v>8.6249595791546951E-5</v>
      </c>
      <c r="Q2769">
        <f t="shared" ca="1" si="790"/>
        <v>1.8574132097252561E-3</v>
      </c>
      <c r="R2769">
        <v>1</v>
      </c>
      <c r="S2769">
        <f t="shared" ca="1" si="791"/>
        <v>0.77954582524432148</v>
      </c>
      <c r="T2769">
        <f t="shared" ca="1" si="792"/>
        <v>0</v>
      </c>
    </row>
    <row r="2770" spans="1:20">
      <c r="A2770">
        <f t="shared" ca="1" si="775"/>
        <v>0.10960707689085236</v>
      </c>
      <c r="B2770">
        <f t="shared" ca="1" si="775"/>
        <v>0.83342962130954223</v>
      </c>
      <c r="C2770">
        <f t="shared" ca="1" si="776"/>
        <v>0.85738633553418153</v>
      </c>
      <c r="D2770">
        <f t="shared" ca="1" si="777"/>
        <v>-0.85215837706454722</v>
      </c>
      <c r="E2770">
        <f t="shared" ca="1" si="778"/>
        <v>-9.4377209073407652E-3</v>
      </c>
      <c r="F2770">
        <f t="shared" ca="1" si="779"/>
        <v>4.7155893324283306E-2</v>
      </c>
      <c r="G2770">
        <f t="shared" ca="1" si="780"/>
        <v>1.2377605815143149</v>
      </c>
      <c r="H2770">
        <f t="shared" ca="1" si="781"/>
        <v>-6.2634331553787295E-2</v>
      </c>
      <c r="I2770">
        <f t="shared" ca="1" si="782"/>
        <v>1.119789698634851</v>
      </c>
      <c r="J2770">
        <f t="shared" ca="1" si="783"/>
        <v>0.77802846180781537</v>
      </c>
      <c r="K2770">
        <f t="shared" ca="1" si="784"/>
        <v>5.7118129290356721E-2</v>
      </c>
      <c r="L2770">
        <f t="shared" ca="1" si="785"/>
        <v>-0.62567614439593922</v>
      </c>
      <c r="M2770">
        <f t="shared" ca="1" si="786"/>
        <v>0.97412062079501849</v>
      </c>
      <c r="N2770">
        <f t="shared" ca="1" si="787"/>
        <v>0.81501169750277924</v>
      </c>
      <c r="O2770">
        <f t="shared" ca="1" si="788"/>
        <v>0.83342962130954223</v>
      </c>
      <c r="P2770">
        <f t="shared" ca="1" si="789"/>
        <v>3.39219917351727E-4</v>
      </c>
      <c r="Q2770">
        <f t="shared" ca="1" si="790"/>
        <v>-3.6835847613525988E-3</v>
      </c>
      <c r="R2770">
        <v>1</v>
      </c>
      <c r="S2770">
        <f t="shared" ca="1" si="791"/>
        <v>0.77802846180781537</v>
      </c>
      <c r="T2770">
        <f t="shared" ca="1" si="792"/>
        <v>0</v>
      </c>
    </row>
    <row r="2771" spans="1:20">
      <c r="A2771">
        <f t="shared" ca="1" si="775"/>
        <v>0.6750731216000212</v>
      </c>
      <c r="B2771">
        <f t="shared" ca="1" si="775"/>
        <v>0.53357965175658872</v>
      </c>
      <c r="C2771">
        <f t="shared" ca="1" si="776"/>
        <v>0.85738633553418153</v>
      </c>
      <c r="D2771">
        <f t="shared" ca="1" si="777"/>
        <v>-0.85215837706454722</v>
      </c>
      <c r="E2771">
        <f t="shared" ca="1" si="778"/>
        <v>-9.4377209073407652E-3</v>
      </c>
      <c r="F2771">
        <f t="shared" ca="1" si="779"/>
        <v>4.7470019949109099E-2</v>
      </c>
      <c r="G2771">
        <f t="shared" ca="1" si="780"/>
        <v>1.2401491356241239</v>
      </c>
      <c r="H2771">
        <f t="shared" ca="1" si="781"/>
        <v>-5.9768397767973422E-2</v>
      </c>
      <c r="I2771">
        <f t="shared" ca="1" si="782"/>
        <v>1.119789698634851</v>
      </c>
      <c r="J2771">
        <f t="shared" ca="1" si="783"/>
        <v>0.78161671768229524</v>
      </c>
      <c r="K2771">
        <f t="shared" ca="1" si="784"/>
        <v>6.0801714051709317E-2</v>
      </c>
      <c r="L2771">
        <f t="shared" ca="1" si="785"/>
        <v>0.11466637896336138</v>
      </c>
      <c r="M2771">
        <f t="shared" ca="1" si="786"/>
        <v>0.63399568069404155</v>
      </c>
      <c r="N2771">
        <f t="shared" ca="1" si="787"/>
        <v>0.68474556696347066</v>
      </c>
      <c r="O2771">
        <f t="shared" ca="1" si="788"/>
        <v>0.6750731216000212</v>
      </c>
      <c r="P2771">
        <f t="shared" ca="1" si="789"/>
        <v>9.3556199308915085E-5</v>
      </c>
      <c r="Q2771">
        <f t="shared" ca="1" si="790"/>
        <v>1.9344890726898933E-3</v>
      </c>
      <c r="R2771">
        <v>1</v>
      </c>
      <c r="S2771">
        <f t="shared" ca="1" si="791"/>
        <v>0.78161671768229524</v>
      </c>
      <c r="T2771">
        <f t="shared" ca="1" si="792"/>
        <v>1.119789698634851</v>
      </c>
    </row>
    <row r="2772" spans="1:20">
      <c r="A2772">
        <f t="shared" ca="1" si="775"/>
        <v>0.74182435939350388</v>
      </c>
      <c r="B2772">
        <f t="shared" ca="1" si="775"/>
        <v>0.57110094484472773</v>
      </c>
      <c r="C2772">
        <f t="shared" ca="1" si="776"/>
        <v>0.85592397800502984</v>
      </c>
      <c r="D2772">
        <f t="shared" ca="1" si="777"/>
        <v>-0.8533142284770564</v>
      </c>
      <c r="E2772">
        <f t="shared" ca="1" si="778"/>
        <v>-1.1603941843060593E-2</v>
      </c>
      <c r="F2772">
        <f t="shared" ca="1" si="779"/>
        <v>4.6449289812542392E-2</v>
      </c>
      <c r="G2772">
        <f t="shared" ca="1" si="780"/>
        <v>1.2393423477171845</v>
      </c>
      <c r="H2772">
        <f t="shared" ca="1" si="781"/>
        <v>-6.1280426767361562E-2</v>
      </c>
      <c r="I2772">
        <f t="shared" ca="1" si="782"/>
        <v>1.1195678777777414</v>
      </c>
      <c r="J2772">
        <f t="shared" ca="1" si="783"/>
        <v>0.78039025996585998</v>
      </c>
      <c r="K2772">
        <f t="shared" ca="1" si="784"/>
        <v>5.8867224979019424E-2</v>
      </c>
      <c r="L2772">
        <f t="shared" ca="1" si="785"/>
        <v>0.13601275269736338</v>
      </c>
      <c r="M2772">
        <f t="shared" ca="1" si="786"/>
        <v>0.6809663736594781</v>
      </c>
      <c r="N2772">
        <f t="shared" ca="1" si="787"/>
        <v>0.74256225923524433</v>
      </c>
      <c r="O2772">
        <f t="shared" ca="1" si="788"/>
        <v>0.74182435939350388</v>
      </c>
      <c r="P2772">
        <f t="shared" ca="1" si="789"/>
        <v>5.4449617644056855E-7</v>
      </c>
      <c r="Q2772">
        <f t="shared" ca="1" si="790"/>
        <v>1.475799683480883E-4</v>
      </c>
      <c r="R2772">
        <v>1</v>
      </c>
      <c r="S2772">
        <f t="shared" ca="1" si="791"/>
        <v>0.78039025996585998</v>
      </c>
      <c r="T2772">
        <f t="shared" ca="1" si="792"/>
        <v>1.1195678777777414</v>
      </c>
    </row>
    <row r="2773" spans="1:20">
      <c r="A2773">
        <f t="shared" ca="1" si="775"/>
        <v>0.70876357250560695</v>
      </c>
      <c r="B2773">
        <f t="shared" ca="1" si="775"/>
        <v>0.36333362076037901</v>
      </c>
      <c r="C2773">
        <f t="shared" ca="1" si="776"/>
        <v>0.85580140948774941</v>
      </c>
      <c r="D2773">
        <f t="shared" ca="1" si="777"/>
        <v>-0.85340858908296091</v>
      </c>
      <c r="E2773">
        <f t="shared" ca="1" si="778"/>
        <v>-1.1769167635026568E-2</v>
      </c>
      <c r="F2773">
        <f t="shared" ca="1" si="779"/>
        <v>4.6363853923425978E-2</v>
      </c>
      <c r="G2773">
        <f t="shared" ca="1" si="780"/>
        <v>1.2392765740385769</v>
      </c>
      <c r="H2773">
        <f t="shared" ca="1" si="781"/>
        <v>-6.1395596737226478E-2</v>
      </c>
      <c r="I2773">
        <f t="shared" ca="1" si="782"/>
        <v>1.1195478050200034</v>
      </c>
      <c r="J2773">
        <f t="shared" ca="1" si="783"/>
        <v>0.7802897629699892</v>
      </c>
      <c r="K2773">
        <f t="shared" ca="1" si="784"/>
        <v>5.8719645010671333E-2</v>
      </c>
      <c r="L2773">
        <f t="shared" ca="1" si="785"/>
        <v>0.28471966404932592</v>
      </c>
      <c r="M2773">
        <f t="shared" ca="1" si="786"/>
        <v>0.42173625877362309</v>
      </c>
      <c r="N2773">
        <f t="shared" ca="1" si="787"/>
        <v>0.70655340533744726</v>
      </c>
      <c r="O2773">
        <f t="shared" ca="1" si="788"/>
        <v>0.70876357250560695</v>
      </c>
      <c r="P2773">
        <f t="shared" ca="1" si="789"/>
        <v>4.8848389112110387E-6</v>
      </c>
      <c r="Q2773">
        <f t="shared" ca="1" si="790"/>
        <v>-4.4203343363193872E-4</v>
      </c>
      <c r="R2773">
        <v>1</v>
      </c>
      <c r="S2773">
        <f t="shared" ca="1" si="791"/>
        <v>0.7802897629699892</v>
      </c>
      <c r="T2773">
        <f t="shared" ca="1" si="792"/>
        <v>1.1195478050200034</v>
      </c>
    </row>
    <row r="2774" spans="1:20">
      <c r="A2774">
        <f t="shared" ca="1" si="775"/>
        <v>0.71323354498829605</v>
      </c>
      <c r="B2774">
        <f t="shared" ca="1" si="775"/>
        <v>0.22681234987254406</v>
      </c>
      <c r="C2774">
        <f t="shared" ca="1" si="776"/>
        <v>0.8561521606753888</v>
      </c>
      <c r="D2774">
        <f t="shared" ca="1" si="777"/>
        <v>-0.85322878342711928</v>
      </c>
      <c r="E2774">
        <f t="shared" ca="1" si="778"/>
        <v>-1.1274290074658477E-2</v>
      </c>
      <c r="F2774">
        <f t="shared" ca="1" si="779"/>
        <v>4.660831651791042E-2</v>
      </c>
      <c r="G2774">
        <f t="shared" ca="1" si="780"/>
        <v>1.239401892950327</v>
      </c>
      <c r="H2774">
        <f t="shared" ca="1" si="781"/>
        <v>-6.1050682574072999E-2</v>
      </c>
      <c r="I2774">
        <f t="shared" ca="1" si="782"/>
        <v>1.1196736606307256</v>
      </c>
      <c r="J2774">
        <f t="shared" ca="1" si="783"/>
        <v>0.78047618449654199</v>
      </c>
      <c r="K2774">
        <f t="shared" ca="1" si="784"/>
        <v>5.916167844430327E-2</v>
      </c>
      <c r="L2774">
        <f t="shared" ca="1" si="785"/>
        <v>0.40583932518524141</v>
      </c>
      <c r="M2774">
        <f t="shared" ca="1" si="786"/>
        <v>0.2533035880184758</v>
      </c>
      <c r="N2774">
        <f t="shared" ca="1" si="787"/>
        <v>0.71126669919830998</v>
      </c>
      <c r="O2774">
        <f t="shared" ca="1" si="788"/>
        <v>0.71323354498829605</v>
      </c>
      <c r="P2774">
        <f t="shared" ca="1" si="789"/>
        <v>3.8684823615859335E-6</v>
      </c>
      <c r="Q2774">
        <f t="shared" ca="1" si="790"/>
        <v>-3.9336915799721429E-4</v>
      </c>
      <c r="R2774">
        <v>1</v>
      </c>
      <c r="S2774">
        <f t="shared" ca="1" si="791"/>
        <v>0.78047618449654199</v>
      </c>
      <c r="T2774">
        <f t="shared" ca="1" si="792"/>
        <v>1.1196736606307256</v>
      </c>
    </row>
    <row r="2775" spans="1:20">
      <c r="A2775">
        <f t="shared" ca="1" si="775"/>
        <v>0.70751341953964886</v>
      </c>
      <c r="B2775">
        <f t="shared" ca="1" si="775"/>
        <v>0.17355865671617687</v>
      </c>
      <c r="C2775">
        <f t="shared" ca="1" si="776"/>
        <v>0.85646630088481734</v>
      </c>
      <c r="D2775">
        <f t="shared" ca="1" si="777"/>
        <v>-0.85312888504237472</v>
      </c>
      <c r="E2775">
        <f t="shared" ca="1" si="778"/>
        <v>-1.0833844989544509E-2</v>
      </c>
      <c r="F2775">
        <f t="shared" ca="1" si="779"/>
        <v>4.6827290099832129E-2</v>
      </c>
      <c r="G2775">
        <f t="shared" ca="1" si="780"/>
        <v>1.2394715278027881</v>
      </c>
      <c r="H2775">
        <f t="shared" ca="1" si="781"/>
        <v>-6.0743667314540714E-2</v>
      </c>
      <c r="I2775">
        <f t="shared" ca="1" si="782"/>
        <v>1.1198333053043559</v>
      </c>
      <c r="J2775">
        <f t="shared" ca="1" si="783"/>
        <v>0.78057582631567846</v>
      </c>
      <c r="K2775">
        <f t="shared" ca="1" si="784"/>
        <v>5.9555047602300487E-2</v>
      </c>
      <c r="L2775">
        <f t="shared" ca="1" si="785"/>
        <v>0.44705965297622224</v>
      </c>
      <c r="M2775">
        <f t="shared" ca="1" si="786"/>
        <v>0.18750828223516608</v>
      </c>
      <c r="N2775">
        <f t="shared" ca="1" si="787"/>
        <v>0.70655176880963</v>
      </c>
      <c r="O2775">
        <f t="shared" ca="1" si="788"/>
        <v>0.70751341953964886</v>
      </c>
      <c r="P2775">
        <f t="shared" ca="1" si="789"/>
        <v>9.2477212654580497E-7</v>
      </c>
      <c r="Q2775">
        <f t="shared" ca="1" si="790"/>
        <v>-1.9233014600377187E-4</v>
      </c>
      <c r="R2775">
        <v>1</v>
      </c>
      <c r="S2775">
        <f t="shared" ca="1" si="791"/>
        <v>0.78057582631567846</v>
      </c>
      <c r="T2775">
        <f t="shared" ca="1" si="792"/>
        <v>1.1198333053043559</v>
      </c>
    </row>
    <row r="2776" spans="1:20">
      <c r="A2776">
        <f t="shared" ca="1" si="775"/>
        <v>0.18435198678497722</v>
      </c>
      <c r="B2776">
        <f t="shared" ca="1" si="775"/>
        <v>0.32825365962043129</v>
      </c>
      <c r="C2776">
        <f t="shared" ca="1" si="776"/>
        <v>0.85661868350003667</v>
      </c>
      <c r="D2776">
        <f t="shared" ca="1" si="777"/>
        <v>-0.85309150437753645</v>
      </c>
      <c r="E2776">
        <f t="shared" ca="1" si="778"/>
        <v>-1.0618467286435436E-2</v>
      </c>
      <c r="F2776">
        <f t="shared" ca="1" si="779"/>
        <v>4.6933507860303737E-2</v>
      </c>
      <c r="G2776">
        <f t="shared" ca="1" si="780"/>
        <v>1.2394975838623874</v>
      </c>
      <c r="H2776">
        <f t="shared" ca="1" si="781"/>
        <v>-6.0593539051898404E-2</v>
      </c>
      <c r="I2776">
        <f t="shared" ca="1" si="782"/>
        <v>1.1199192883526852</v>
      </c>
      <c r="J2776">
        <f t="shared" ca="1" si="783"/>
        <v>0.78061188981097762</v>
      </c>
      <c r="K2776">
        <f t="shared" ca="1" si="784"/>
        <v>5.9747377748304256E-2</v>
      </c>
      <c r="L2776">
        <f t="shared" ca="1" si="785"/>
        <v>-0.13272951936909758</v>
      </c>
      <c r="M2776">
        <f t="shared" ca="1" si="786"/>
        <v>0.35492836436244807</v>
      </c>
      <c r="N2776">
        <f t="shared" ca="1" si="787"/>
        <v>0.33680867900079409</v>
      </c>
      <c r="O2776">
        <f t="shared" ca="1" si="788"/>
        <v>0.32825365962043129</v>
      </c>
      <c r="P2776">
        <f t="shared" ca="1" si="789"/>
        <v>7.3188356598383002E-5</v>
      </c>
      <c r="Q2776">
        <f t="shared" ca="1" si="790"/>
        <v>1.7110038760725589E-3</v>
      </c>
      <c r="R2776">
        <v>1</v>
      </c>
      <c r="S2776">
        <f t="shared" ca="1" si="791"/>
        <v>0.78061188981097762</v>
      </c>
      <c r="T2776">
        <f t="shared" ca="1" si="792"/>
        <v>0</v>
      </c>
    </row>
    <row r="2777" spans="1:20">
      <c r="A2777">
        <f t="shared" ca="1" si="775"/>
        <v>0.39151767929584147</v>
      </c>
      <c r="B2777">
        <f t="shared" ca="1" si="775"/>
        <v>0.54144349787170487</v>
      </c>
      <c r="C2777">
        <f t="shared" ca="1" si="776"/>
        <v>0.85661868350003667</v>
      </c>
      <c r="D2777">
        <f t="shared" ca="1" si="777"/>
        <v>-0.85309150437753645</v>
      </c>
      <c r="E2777">
        <f t="shared" ca="1" si="778"/>
        <v>-1.0618467286435436E-2</v>
      </c>
      <c r="F2777">
        <f t="shared" ca="1" si="779"/>
        <v>4.6687281821876786E-2</v>
      </c>
      <c r="G2777">
        <f t="shared" ca="1" si="780"/>
        <v>1.2390591584371069</v>
      </c>
      <c r="H2777">
        <f t="shared" ca="1" si="781"/>
        <v>-6.1929169021073309E-2</v>
      </c>
      <c r="I2777">
        <f t="shared" ca="1" si="782"/>
        <v>1.1199192883526852</v>
      </c>
      <c r="J2777">
        <f t="shared" ca="1" si="783"/>
        <v>0.78000460600382537</v>
      </c>
      <c r="K2777">
        <f t="shared" ca="1" si="784"/>
        <v>5.8036373872231699E-2</v>
      </c>
      <c r="L2777">
        <f t="shared" ca="1" si="785"/>
        <v>-0.13713795641585028</v>
      </c>
      <c r="M2777">
        <f t="shared" ca="1" si="786"/>
        <v>0.62723025202461702</v>
      </c>
      <c r="N2777">
        <f t="shared" ca="1" si="787"/>
        <v>0.54727885947637311</v>
      </c>
      <c r="O2777">
        <f t="shared" ca="1" si="788"/>
        <v>0.54144349787170487</v>
      </c>
      <c r="P2777">
        <f t="shared" ca="1" si="789"/>
        <v>3.4051445057236334E-5</v>
      </c>
      <c r="Q2777">
        <f t="shared" ca="1" si="790"/>
        <v>1.1670723209336487E-3</v>
      </c>
      <c r="R2777">
        <v>1</v>
      </c>
      <c r="S2777">
        <f t="shared" ca="1" si="791"/>
        <v>0.78000460600382537</v>
      </c>
      <c r="T2777">
        <f t="shared" ca="1" si="792"/>
        <v>0</v>
      </c>
    </row>
    <row r="2778" spans="1:20">
      <c r="A2778">
        <f t="shared" ca="1" si="775"/>
        <v>0.36620055666483253</v>
      </c>
      <c r="B2778">
        <f t="shared" ca="1" si="775"/>
        <v>0.77651239860314858</v>
      </c>
      <c r="C2778">
        <f t="shared" ca="1" si="776"/>
        <v>0.85661868350003667</v>
      </c>
      <c r="D2778">
        <f t="shared" ca="1" si="777"/>
        <v>-0.85309150437753645</v>
      </c>
      <c r="E2778">
        <f t="shared" ca="1" si="778"/>
        <v>-1.0618467286435436E-2</v>
      </c>
      <c r="F2778">
        <f t="shared" ca="1" si="779"/>
        <v>4.633087474886137E-2</v>
      </c>
      <c r="G2778">
        <f t="shared" ca="1" si="780"/>
        <v>1.2385662706251779</v>
      </c>
      <c r="H2778">
        <f t="shared" ca="1" si="781"/>
        <v>-6.2839490806941123E-2</v>
      </c>
      <c r="I2778">
        <f t="shared" ca="1" si="782"/>
        <v>1.1199192883526852</v>
      </c>
      <c r="J2778">
        <f t="shared" ca="1" si="783"/>
        <v>0.77927258293783519</v>
      </c>
      <c r="K2778">
        <f t="shared" ca="1" si="784"/>
        <v>5.6869301551298053E-2</v>
      </c>
      <c r="L2778">
        <f t="shared" ca="1" si="785"/>
        <v>-0.35936035883139533</v>
      </c>
      <c r="M2778">
        <f t="shared" ca="1" si="786"/>
        <v>0.91588896694897382</v>
      </c>
      <c r="N2778">
        <f t="shared" ca="1" si="787"/>
        <v>0.77059646250989045</v>
      </c>
      <c r="O2778">
        <f t="shared" ca="1" si="788"/>
        <v>0.77651239860314858</v>
      </c>
      <c r="P2778">
        <f t="shared" ca="1" si="789"/>
        <v>3.4998299859514314E-5</v>
      </c>
      <c r="Q2778">
        <f t="shared" ca="1" si="790"/>
        <v>-1.1831872186516268E-3</v>
      </c>
      <c r="R2778">
        <v>1</v>
      </c>
      <c r="S2778">
        <f t="shared" ca="1" si="791"/>
        <v>0.77927258293783519</v>
      </c>
      <c r="T2778">
        <f t="shared" ca="1" si="792"/>
        <v>0</v>
      </c>
    </row>
    <row r="2779" spans="1:20">
      <c r="A2779">
        <f t="shared" ca="1" si="775"/>
        <v>0.30476832761166728</v>
      </c>
      <c r="B2779">
        <f t="shared" ca="1" si="775"/>
        <v>0.22640184502428196</v>
      </c>
      <c r="C2779">
        <f t="shared" ca="1" si="776"/>
        <v>0.85661868350003667</v>
      </c>
      <c r="D2779">
        <f t="shared" ca="1" si="777"/>
        <v>-0.85309150437753645</v>
      </c>
      <c r="E2779">
        <f t="shared" ca="1" si="778"/>
        <v>-1.0618467286435436E-2</v>
      </c>
      <c r="F2779">
        <f t="shared" ca="1" si="779"/>
        <v>4.6668520948944289E-2</v>
      </c>
      <c r="G2779">
        <f t="shared" ca="1" si="780"/>
        <v>1.2392822347490271</v>
      </c>
      <c r="H2779">
        <f t="shared" ca="1" si="781"/>
        <v>-6.1917465446963436E-2</v>
      </c>
      <c r="I2779">
        <f t="shared" ca="1" si="782"/>
        <v>1.1199192883526852</v>
      </c>
      <c r="J2779">
        <f t="shared" ca="1" si="783"/>
        <v>0.78035625105723327</v>
      </c>
      <c r="K2779">
        <f t="shared" ca="1" si="784"/>
        <v>5.805248876994968E-2</v>
      </c>
      <c r="L2779">
        <f t="shared" ca="1" si="785"/>
        <v>5.7310285719164286E-2</v>
      </c>
      <c r="M2779">
        <f t="shared" ca="1" si="786"/>
        <v>0.2328814060877514</v>
      </c>
      <c r="N2779">
        <f t="shared" ca="1" si="787"/>
        <v>0.30396584416342004</v>
      </c>
      <c r="O2779">
        <f t="shared" ca="1" si="788"/>
        <v>0.30476832761166728</v>
      </c>
      <c r="P2779">
        <f t="shared" ca="1" si="789"/>
        <v>6.4397968471077689E-7</v>
      </c>
      <c r="Q2779">
        <f t="shared" ca="1" si="790"/>
        <v>-1.6049668964944754E-4</v>
      </c>
      <c r="R2779">
        <v>1</v>
      </c>
      <c r="S2779">
        <f t="shared" ca="1" si="791"/>
        <v>0.78035625105723327</v>
      </c>
      <c r="T2779">
        <f t="shared" ca="1" si="792"/>
        <v>1.1199192883526852</v>
      </c>
    </row>
    <row r="2780" spans="1:20">
      <c r="A2780">
        <f t="shared" ca="1" si="775"/>
        <v>0.5265525337391268</v>
      </c>
      <c r="B2780">
        <f t="shared" ca="1" si="775"/>
        <v>0.21046098032631044</v>
      </c>
      <c r="C2780">
        <f t="shared" ca="1" si="776"/>
        <v>0.85667346357669694</v>
      </c>
      <c r="D2780">
        <f t="shared" ca="1" si="777"/>
        <v>-0.85305081015407935</v>
      </c>
      <c r="E2780">
        <f t="shared" ca="1" si="778"/>
        <v>-1.0438723947980264E-2</v>
      </c>
      <c r="F2780">
        <f t="shared" ca="1" si="779"/>
        <v>4.6706691534717619E-2</v>
      </c>
      <c r="G2780">
        <f t="shared" ca="1" si="780"/>
        <v>1.2393105903564239</v>
      </c>
      <c r="H2780">
        <f t="shared" ca="1" si="781"/>
        <v>-6.17922208519215E-2</v>
      </c>
      <c r="I2780">
        <f t="shared" ca="1" si="782"/>
        <v>1.1199284864638259</v>
      </c>
      <c r="J2780">
        <f t="shared" ca="1" si="783"/>
        <v>0.78039362775199128</v>
      </c>
      <c r="K2780">
        <f t="shared" ca="1" si="784"/>
        <v>5.8212985459599124E-2</v>
      </c>
      <c r="L2780">
        <f t="shared" ca="1" si="785"/>
        <v>0.26111094911222221</v>
      </c>
      <c r="M2780">
        <f t="shared" ca="1" si="786"/>
        <v>0.22362782769344741</v>
      </c>
      <c r="N2780">
        <f t="shared" ca="1" si="787"/>
        <v>0.5251563072179698</v>
      </c>
      <c r="O2780">
        <f t="shared" ca="1" si="788"/>
        <v>0.5265525337391268</v>
      </c>
      <c r="P2780">
        <f t="shared" ca="1" si="789"/>
        <v>1.9494484983821977E-6</v>
      </c>
      <c r="Q2780">
        <f t="shared" ca="1" si="790"/>
        <v>-2.7924530423140137E-4</v>
      </c>
      <c r="R2780">
        <v>1</v>
      </c>
      <c r="S2780">
        <f t="shared" ca="1" si="791"/>
        <v>0.78039362775199128</v>
      </c>
      <c r="T2780">
        <f t="shared" ca="1" si="792"/>
        <v>1.1199284864638259</v>
      </c>
    </row>
    <row r="2781" spans="1:20">
      <c r="A2781">
        <f t="shared" ca="1" si="775"/>
        <v>0.47439156460546794</v>
      </c>
      <c r="B2781">
        <f t="shared" ca="1" si="775"/>
        <v>0.41723430437642905</v>
      </c>
      <c r="C2781">
        <f t="shared" ca="1" si="776"/>
        <v>0.85683813486271321</v>
      </c>
      <c r="D2781">
        <f t="shared" ca="1" si="777"/>
        <v>-0.85298499168760944</v>
      </c>
      <c r="E2781">
        <f t="shared" ca="1" si="778"/>
        <v>-1.0125989177060261E-2</v>
      </c>
      <c r="F2781">
        <f t="shared" ca="1" si="779"/>
        <v>4.6821438524221007E-2</v>
      </c>
      <c r="G2781">
        <f t="shared" ca="1" si="780"/>
        <v>1.2393564542775959</v>
      </c>
      <c r="H2781">
        <f t="shared" ca="1" si="781"/>
        <v>-6.1574299595919646E-2</v>
      </c>
      <c r="I2781">
        <f t="shared" ca="1" si="782"/>
        <v>1.120001400470249</v>
      </c>
      <c r="J2781">
        <f t="shared" ca="1" si="783"/>
        <v>0.78045607477277013</v>
      </c>
      <c r="K2781">
        <f t="shared" ca="1" si="784"/>
        <v>5.8492230763830526E-2</v>
      </c>
      <c r="L2781">
        <f t="shared" ca="1" si="785"/>
        <v>4.0456194583779359E-2</v>
      </c>
      <c r="M2781">
        <f t="shared" ca="1" si="786"/>
        <v>0.4777394239576146</v>
      </c>
      <c r="N2781">
        <f t="shared" ca="1" si="787"/>
        <v>0.47665786094152446</v>
      </c>
      <c r="O2781">
        <f t="shared" ca="1" si="788"/>
        <v>0.47439156460546794</v>
      </c>
      <c r="P2781">
        <f t="shared" ca="1" si="789"/>
        <v>5.1360990828231929E-6</v>
      </c>
      <c r="Q2781">
        <f t="shared" ca="1" si="790"/>
        <v>4.532592672113034E-4</v>
      </c>
      <c r="R2781">
        <v>1</v>
      </c>
      <c r="S2781">
        <f t="shared" ca="1" si="791"/>
        <v>0.78045607477277013</v>
      </c>
      <c r="T2781">
        <f t="shared" ca="1" si="792"/>
        <v>1.120001400470249</v>
      </c>
    </row>
    <row r="2782" spans="1:20">
      <c r="A2782">
        <f t="shared" ca="1" si="775"/>
        <v>4.1375795580337993E-2</v>
      </c>
      <c r="B2782">
        <f t="shared" ca="1" si="775"/>
        <v>0.42675416902759222</v>
      </c>
      <c r="C2782">
        <f t="shared" ca="1" si="776"/>
        <v>0.85659730950388313</v>
      </c>
      <c r="D2782">
        <f t="shared" ca="1" si="777"/>
        <v>-0.8531968011053237</v>
      </c>
      <c r="E2782">
        <f t="shared" ca="1" si="778"/>
        <v>-1.063364019111304E-2</v>
      </c>
      <c r="F2782">
        <f t="shared" ca="1" si="779"/>
        <v>4.6653623007044571E-2</v>
      </c>
      <c r="G2782">
        <f t="shared" ca="1" si="780"/>
        <v>1.2392088580811271</v>
      </c>
      <c r="H2782">
        <f t="shared" ca="1" si="781"/>
        <v>-6.192804854446176E-2</v>
      </c>
      <c r="I2782">
        <f t="shared" ca="1" si="782"/>
        <v>1.1199830633251378</v>
      </c>
      <c r="J2782">
        <f t="shared" ca="1" si="783"/>
        <v>0.78023953495154919</v>
      </c>
      <c r="K2782">
        <f t="shared" ca="1" si="784"/>
        <v>5.803897149661922E-2</v>
      </c>
      <c r="L2782">
        <f t="shared" ca="1" si="785"/>
        <v>-0.33929653689111511</v>
      </c>
      <c r="M2782">
        <f t="shared" ca="1" si="786"/>
        <v>0.46883982870620267</v>
      </c>
      <c r="N2782">
        <f t="shared" ca="1" si="787"/>
        <v>0.42384634141311078</v>
      </c>
      <c r="O2782">
        <f t="shared" ca="1" si="788"/>
        <v>0.42675416902759222</v>
      </c>
      <c r="P2782">
        <f t="shared" ca="1" si="789"/>
        <v>8.4554614355408201E-6</v>
      </c>
      <c r="Q2782">
        <f t="shared" ca="1" si="790"/>
        <v>-5.8156552289628793E-4</v>
      </c>
      <c r="R2782">
        <v>1</v>
      </c>
      <c r="S2782">
        <f t="shared" ca="1" si="791"/>
        <v>0.78023953495154919</v>
      </c>
      <c r="T2782">
        <f t="shared" ca="1" si="792"/>
        <v>0</v>
      </c>
    </row>
    <row r="2783" spans="1:20">
      <c r="A2783">
        <f t="shared" ca="1" si="775"/>
        <v>0.96494807635247049</v>
      </c>
      <c r="B2783">
        <f t="shared" ca="1" si="775"/>
        <v>0.28922482392902005</v>
      </c>
      <c r="C2783">
        <f t="shared" ca="1" si="776"/>
        <v>0.85659730950388313</v>
      </c>
      <c r="D2783">
        <f t="shared" ca="1" si="777"/>
        <v>-0.8531968011053237</v>
      </c>
      <c r="E2783">
        <f t="shared" ca="1" si="778"/>
        <v>-1.063364019111304E-2</v>
      </c>
      <c r="F2783">
        <f t="shared" ca="1" si="779"/>
        <v>4.6672397705140624E-2</v>
      </c>
      <c r="G2783">
        <f t="shared" ca="1" si="780"/>
        <v>1.2394025022291695</v>
      </c>
      <c r="H2783">
        <f t="shared" ca="1" si="781"/>
        <v>-6.1474288131333307E-2</v>
      </c>
      <c r="I2783">
        <f t="shared" ca="1" si="782"/>
        <v>1.1199830633251378</v>
      </c>
      <c r="J2783">
        <f t="shared" ca="1" si="783"/>
        <v>0.78051219603168531</v>
      </c>
      <c r="K2783">
        <f t="shared" ca="1" si="784"/>
        <v>5.8620537019515508E-2</v>
      </c>
      <c r="L2783">
        <f t="shared" ca="1" si="785"/>
        <v>0.56917259124687047</v>
      </c>
      <c r="M2783">
        <f t="shared" ca="1" si="786"/>
        <v>0.34202812273741801</v>
      </c>
      <c r="N2783">
        <f t="shared" ca="1" si="787"/>
        <v>0.96304132050726887</v>
      </c>
      <c r="O2783">
        <f t="shared" ca="1" si="788"/>
        <v>0.96494807635247049</v>
      </c>
      <c r="P2783">
        <f t="shared" ca="1" si="789"/>
        <v>3.6357178532105178E-6</v>
      </c>
      <c r="Q2783">
        <f t="shared" ca="1" si="790"/>
        <v>-3.8135116904032263E-4</v>
      </c>
      <c r="R2783">
        <v>1</v>
      </c>
      <c r="S2783">
        <f t="shared" ca="1" si="791"/>
        <v>0.78051219603168531</v>
      </c>
      <c r="T2783">
        <f t="shared" ca="1" si="792"/>
        <v>1.1199830633251378</v>
      </c>
    </row>
    <row r="2784" spans="1:20">
      <c r="A2784">
        <f t="shared" ca="1" si="775"/>
        <v>0.14810676747560159</v>
      </c>
      <c r="B2784">
        <f t="shared" ca="1" si="775"/>
        <v>0.31136495588800428</v>
      </c>
      <c r="C2784">
        <f t="shared" ca="1" si="776"/>
        <v>0.85700944543767432</v>
      </c>
      <c r="D2784">
        <f t="shared" ca="1" si="777"/>
        <v>-0.85307327120168763</v>
      </c>
      <c r="E2784">
        <f t="shared" ca="1" si="778"/>
        <v>-1.0206533340608637E-2</v>
      </c>
      <c r="F2784">
        <f t="shared" ca="1" si="779"/>
        <v>4.6959613765169154E-2</v>
      </c>
      <c r="G2784">
        <f t="shared" ca="1" si="780"/>
        <v>1.2394885897777403</v>
      </c>
      <c r="H2784">
        <f t="shared" ca="1" si="781"/>
        <v>-6.1176638892926398E-2</v>
      </c>
      <c r="I2784">
        <f t="shared" ca="1" si="782"/>
        <v>1.1202001179581955</v>
      </c>
      <c r="J2784">
        <f t="shared" ca="1" si="783"/>
        <v>0.78064262885613589</v>
      </c>
      <c r="K2784">
        <f t="shared" ca="1" si="784"/>
        <v>5.9001888188555833E-2</v>
      </c>
      <c r="L2784">
        <f t="shared" ca="1" si="785"/>
        <v>-0.14889475613772574</v>
      </c>
      <c r="M2784">
        <f t="shared" ca="1" si="786"/>
        <v>0.33171170778356635</v>
      </c>
      <c r="N2784">
        <f t="shared" ca="1" si="787"/>
        <v>0.31795018777507744</v>
      </c>
      <c r="O2784">
        <f t="shared" ca="1" si="788"/>
        <v>0.31136495588800428</v>
      </c>
      <c r="P2784">
        <f t="shared" ca="1" si="789"/>
        <v>4.3365279006525154E-5</v>
      </c>
      <c r="Q2784">
        <f t="shared" ca="1" si="790"/>
        <v>1.3170463774146324E-3</v>
      </c>
      <c r="R2784">
        <v>1</v>
      </c>
      <c r="S2784">
        <f t="shared" ca="1" si="791"/>
        <v>0.78064262885613589</v>
      </c>
      <c r="T2784">
        <f t="shared" ca="1" si="792"/>
        <v>0</v>
      </c>
    </row>
    <row r="2785" spans="1:20">
      <c r="A2785">
        <f t="shared" ca="1" si="775"/>
        <v>0.36731121999716887</v>
      </c>
      <c r="B2785">
        <f t="shared" ca="1" si="775"/>
        <v>0.64631445889411321</v>
      </c>
      <c r="C2785">
        <f t="shared" ca="1" si="776"/>
        <v>0.85700944543767432</v>
      </c>
      <c r="D2785">
        <f t="shared" ca="1" si="777"/>
        <v>-0.85307327120168763</v>
      </c>
      <c r="E2785">
        <f t="shared" ca="1" si="778"/>
        <v>-1.0206533340608637E-2</v>
      </c>
      <c r="F2785">
        <f t="shared" ca="1" si="779"/>
        <v>4.6807338896119134E-2</v>
      </c>
      <c r="G2785">
        <f t="shared" ca="1" si="780"/>
        <v>1.239168462219137</v>
      </c>
      <c r="H2785">
        <f t="shared" ca="1" si="781"/>
        <v>-6.2204781439316806E-2</v>
      </c>
      <c r="I2785">
        <f t="shared" ca="1" si="782"/>
        <v>1.1202001179581955</v>
      </c>
      <c r="J2785">
        <f t="shared" ca="1" si="783"/>
        <v>0.78020574915305352</v>
      </c>
      <c r="K2785">
        <f t="shared" ca="1" si="784"/>
        <v>5.7684841811141203E-2</v>
      </c>
      <c r="L2785">
        <f t="shared" ca="1" si="785"/>
        <v>-0.24677093806154918</v>
      </c>
      <c r="M2785">
        <f t="shared" ca="1" si="786"/>
        <v>0.75588057345324955</v>
      </c>
      <c r="N2785">
        <f t="shared" ca="1" si="787"/>
        <v>0.64742721089247346</v>
      </c>
      <c r="O2785">
        <f t="shared" ca="1" si="788"/>
        <v>0.64631445889411321</v>
      </c>
      <c r="P2785">
        <f t="shared" ca="1" si="789"/>
        <v>1.2382170098547315E-6</v>
      </c>
      <c r="Q2785">
        <f t="shared" ca="1" si="790"/>
        <v>2.2255039967205016E-4</v>
      </c>
      <c r="R2785">
        <v>1</v>
      </c>
      <c r="S2785">
        <f t="shared" ca="1" si="791"/>
        <v>0.78020574915305352</v>
      </c>
      <c r="T2785">
        <f t="shared" ca="1" si="792"/>
        <v>0</v>
      </c>
    </row>
    <row r="2786" spans="1:20">
      <c r="A2786">
        <f t="shared" ca="1" si="775"/>
        <v>0.85646560760119073</v>
      </c>
      <c r="B2786">
        <f t="shared" ca="1" si="775"/>
        <v>3.9205754350800426E-2</v>
      </c>
      <c r="C2786">
        <f t="shared" ca="1" si="776"/>
        <v>0.85700944543767432</v>
      </c>
      <c r="D2786">
        <f t="shared" ca="1" si="777"/>
        <v>-0.85307327120168763</v>
      </c>
      <c r="E2786">
        <f t="shared" ca="1" si="778"/>
        <v>-1.0206533340608637E-2</v>
      </c>
      <c r="F2786">
        <f t="shared" ca="1" si="779"/>
        <v>4.6743560775226137E-2</v>
      </c>
      <c r="G2786">
        <f t="shared" ca="1" si="780"/>
        <v>1.239056239342595</v>
      </c>
      <c r="H2786">
        <f t="shared" ca="1" si="781"/>
        <v>-6.2378416540617251E-2</v>
      </c>
      <c r="I2786">
        <f t="shared" ca="1" si="782"/>
        <v>1.1202001179581955</v>
      </c>
      <c r="J2786">
        <f t="shared" ca="1" si="783"/>
        <v>0.78003752762932721</v>
      </c>
      <c r="K2786">
        <f t="shared" ca="1" si="784"/>
        <v>5.7462291411469156E-2</v>
      </c>
      <c r="L2786">
        <f t="shared" ca="1" si="785"/>
        <v>0.69034720095216151</v>
      </c>
      <c r="M2786">
        <f t="shared" ca="1" si="786"/>
        <v>2.6233970186672353E-2</v>
      </c>
      <c r="N2786">
        <f t="shared" ca="1" si="787"/>
        <v>0.85125278859450404</v>
      </c>
      <c r="O2786">
        <f t="shared" ca="1" si="788"/>
        <v>0.85646560760119073</v>
      </c>
      <c r="P2786">
        <f t="shared" ca="1" si="789"/>
        <v>2.7173481996473972E-5</v>
      </c>
      <c r="Q2786">
        <f t="shared" ca="1" si="790"/>
        <v>-1.0425638013373372E-3</v>
      </c>
      <c r="R2786">
        <v>1</v>
      </c>
      <c r="S2786">
        <f t="shared" ca="1" si="791"/>
        <v>0.78003752762932721</v>
      </c>
      <c r="T2786">
        <f t="shared" ca="1" si="792"/>
        <v>1.1202001179581955</v>
      </c>
    </row>
    <row r="2787" spans="1:20">
      <c r="A2787">
        <f t="shared" ca="1" si="775"/>
        <v>0.44151507246338983</v>
      </c>
      <c r="B2787">
        <f t="shared" ca="1" si="775"/>
        <v>0.47728529114473695</v>
      </c>
      <c r="C2787">
        <f t="shared" ca="1" si="776"/>
        <v>0.85800969457133391</v>
      </c>
      <c r="D2787">
        <f t="shared" ca="1" si="777"/>
        <v>-0.85302748358164104</v>
      </c>
      <c r="E2787">
        <f t="shared" ca="1" si="778"/>
        <v>-9.0386532473716065E-3</v>
      </c>
      <c r="F2787">
        <f t="shared" ca="1" si="779"/>
        <v>4.7440071915267203E-2</v>
      </c>
      <c r="G2787">
        <f t="shared" ca="1" si="780"/>
        <v>1.2390881229867445</v>
      </c>
      <c r="H2787">
        <f t="shared" ca="1" si="781"/>
        <v>-6.1565177650626239E-2</v>
      </c>
      <c r="I2787">
        <f t="shared" ca="1" si="782"/>
        <v>1.1209198489602628</v>
      </c>
      <c r="J2787">
        <f t="shared" ca="1" si="783"/>
        <v>0.78006487821700921</v>
      </c>
      <c r="K2787">
        <f t="shared" ca="1" si="784"/>
        <v>5.8504855212806496E-2</v>
      </c>
      <c r="L2787">
        <f t="shared" ca="1" si="785"/>
        <v>-3.7351911630144036E-2</v>
      </c>
      <c r="M2787">
        <f t="shared" ca="1" si="786"/>
        <v>0.55077886467242543</v>
      </c>
      <c r="N2787">
        <f t="shared" ca="1" si="787"/>
        <v>0.48814810320800467</v>
      </c>
      <c r="O2787">
        <f t="shared" ca="1" si="788"/>
        <v>0.47728529114473695</v>
      </c>
      <c r="P2787">
        <f t="shared" ca="1" si="789"/>
        <v>1.1800068592187478E-4</v>
      </c>
      <c r="Q2787">
        <f t="shared" ca="1" si="790"/>
        <v>2.1725624126535449E-3</v>
      </c>
      <c r="R2787">
        <v>1</v>
      </c>
      <c r="S2787">
        <f t="shared" ca="1" si="791"/>
        <v>0.78006487821700921</v>
      </c>
      <c r="T2787">
        <f t="shared" ca="1" si="792"/>
        <v>0</v>
      </c>
    </row>
    <row r="2788" spans="1:20">
      <c r="A2788">
        <f t="shared" ca="1" si="775"/>
        <v>0.28061064191964213</v>
      </c>
      <c r="B2788">
        <f t="shared" ca="1" si="775"/>
        <v>0.366403899244512</v>
      </c>
      <c r="C2788">
        <f t="shared" ca="1" si="776"/>
        <v>0.85800969457133391</v>
      </c>
      <c r="D2788">
        <f t="shared" ca="1" si="777"/>
        <v>-0.85302748358164104</v>
      </c>
      <c r="E2788">
        <f t="shared" ca="1" si="778"/>
        <v>-9.0386532473716065E-3</v>
      </c>
      <c r="F2788">
        <f t="shared" ca="1" si="779"/>
        <v>4.6691818823023354E-2</v>
      </c>
      <c r="G2788">
        <f t="shared" ca="1" si="780"/>
        <v>1.2382792486871901</v>
      </c>
      <c r="H2788">
        <f t="shared" ca="1" si="781"/>
        <v>-6.3259917284471681E-2</v>
      </c>
      <c r="I2788">
        <f t="shared" ca="1" si="782"/>
        <v>1.1209198489602628</v>
      </c>
      <c r="J2788">
        <f t="shared" ca="1" si="783"/>
        <v>0.77886827675793791</v>
      </c>
      <c r="K2788">
        <f t="shared" ca="1" si="784"/>
        <v>5.633229280015295E-2</v>
      </c>
      <c r="L2788">
        <f t="shared" ca="1" si="785"/>
        <v>-8.0824598227480726E-2</v>
      </c>
      <c r="M2788">
        <f t="shared" ca="1" si="786"/>
        <v>0.40355264904040372</v>
      </c>
      <c r="N2788">
        <f t="shared" ca="1" si="787"/>
        <v>0.37064664913935308</v>
      </c>
      <c r="O2788">
        <f t="shared" ca="1" si="788"/>
        <v>0.366403899244512</v>
      </c>
      <c r="P2788">
        <f t="shared" ca="1" si="789"/>
        <v>1.8000926670173996E-5</v>
      </c>
      <c r="Q2788">
        <f t="shared" ca="1" si="790"/>
        <v>8.4854997896821605E-4</v>
      </c>
      <c r="R2788">
        <v>1</v>
      </c>
      <c r="S2788">
        <f t="shared" ca="1" si="791"/>
        <v>0.77886827675793791</v>
      </c>
      <c r="T2788">
        <f t="shared" ca="1" si="792"/>
        <v>0</v>
      </c>
    </row>
    <row r="2789" spans="1:20">
      <c r="A2789">
        <f t="shared" ca="1" si="775"/>
        <v>0.59665012548921847</v>
      </c>
      <c r="B2789">
        <f t="shared" ca="1" si="775"/>
        <v>0.88329245713151394</v>
      </c>
      <c r="C2789">
        <f t="shared" ca="1" si="776"/>
        <v>0.85800969457133391</v>
      </c>
      <c r="D2789">
        <f t="shared" ca="1" si="777"/>
        <v>-0.85302748358164104</v>
      </c>
      <c r="E2789">
        <f t="shared" ca="1" si="778"/>
        <v>-9.0386532473716065E-3</v>
      </c>
      <c r="F2789">
        <f t="shared" ca="1" si="779"/>
        <v>4.6506360819729239E-2</v>
      </c>
      <c r="G2789">
        <f t="shared" ca="1" si="780"/>
        <v>1.2380370891771721</v>
      </c>
      <c r="H2789">
        <f t="shared" ca="1" si="781"/>
        <v>-6.392082594433364E-2</v>
      </c>
      <c r="I2789">
        <f t="shared" ca="1" si="782"/>
        <v>1.1209198489602628</v>
      </c>
      <c r="J2789">
        <f t="shared" ca="1" si="783"/>
        <v>0.77852584216608212</v>
      </c>
      <c r="K2789">
        <f t="shared" ca="1" si="784"/>
        <v>5.5483742821184734E-2</v>
      </c>
      <c r="L2789">
        <f t="shared" ca="1" si="785"/>
        <v>-0.25057980328395912</v>
      </c>
      <c r="M2789">
        <f t="shared" ca="1" si="786"/>
        <v>1.0573760225940563</v>
      </c>
      <c r="N2789">
        <f t="shared" ca="1" si="787"/>
        <v>0.87867830129744462</v>
      </c>
      <c r="O2789">
        <f t="shared" ca="1" si="788"/>
        <v>0.88329245713151394</v>
      </c>
      <c r="P2789">
        <f t="shared" ca="1" si="789"/>
        <v>2.1290434061075963E-5</v>
      </c>
      <c r="Q2789">
        <f t="shared" ca="1" si="790"/>
        <v>-9.2283116681386452E-4</v>
      </c>
      <c r="R2789">
        <v>1</v>
      </c>
      <c r="S2789">
        <f t="shared" ca="1" si="791"/>
        <v>0.77852584216608212</v>
      </c>
      <c r="T2789">
        <f t="shared" ca="1" si="792"/>
        <v>0</v>
      </c>
    </row>
    <row r="2790" spans="1:20">
      <c r="A2790">
        <f t="shared" ca="1" si="775"/>
        <v>0.72478963274946295</v>
      </c>
      <c r="B2790">
        <f t="shared" ca="1" si="775"/>
        <v>0.96656209598273191</v>
      </c>
      <c r="C2790">
        <f t="shared" ca="1" si="776"/>
        <v>0.85800969457133391</v>
      </c>
      <c r="D2790">
        <f t="shared" ca="1" si="777"/>
        <v>-0.85302748358164104</v>
      </c>
      <c r="E2790">
        <f t="shared" ca="1" si="778"/>
        <v>-9.0386532473716065E-3</v>
      </c>
      <c r="F2790">
        <f t="shared" ca="1" si="779"/>
        <v>4.6935022856176303E-2</v>
      </c>
      <c r="G2790">
        <f t="shared" ca="1" si="780"/>
        <v>1.2386716887980838</v>
      </c>
      <c r="H2790">
        <f t="shared" ca="1" si="781"/>
        <v>-6.3202378033012763E-2</v>
      </c>
      <c r="I2790">
        <f t="shared" ca="1" si="782"/>
        <v>1.1209198489602628</v>
      </c>
      <c r="J2790">
        <f t="shared" ca="1" si="783"/>
        <v>0.77950162171477355</v>
      </c>
      <c r="K2790">
        <f t="shared" ca="1" si="784"/>
        <v>5.6406573987998601E-2</v>
      </c>
      <c r="L2790">
        <f t="shared" ca="1" si="785"/>
        <v>-0.21166615428508193</v>
      </c>
      <c r="M2790">
        <f t="shared" ca="1" si="786"/>
        <v>1.1680687437051489</v>
      </c>
      <c r="N2790">
        <f t="shared" ca="1" si="787"/>
        <v>0.96691805398050046</v>
      </c>
      <c r="O2790">
        <f t="shared" ca="1" si="788"/>
        <v>0.96656209598273191</v>
      </c>
      <c r="P2790">
        <f t="shared" ca="1" si="789"/>
        <v>1.2670609617539667E-7</v>
      </c>
      <c r="Q2790">
        <f t="shared" ca="1" si="790"/>
        <v>7.1191599553710461E-5</v>
      </c>
      <c r="R2790">
        <v>1</v>
      </c>
      <c r="S2790">
        <f t="shared" ca="1" si="791"/>
        <v>0.77950162171477355</v>
      </c>
      <c r="T2790">
        <f t="shared" ca="1" si="792"/>
        <v>0</v>
      </c>
    </row>
    <row r="2791" spans="1:20">
      <c r="A2791">
        <f t="shared" ca="1" si="775"/>
        <v>0.19676296836406215</v>
      </c>
      <c r="B2791">
        <f t="shared" ca="1" si="775"/>
        <v>0.5280561330623037</v>
      </c>
      <c r="C2791">
        <f t="shared" ca="1" si="776"/>
        <v>0.85800969457133391</v>
      </c>
      <c r="D2791">
        <f t="shared" ca="1" si="777"/>
        <v>-0.85302748358164104</v>
      </c>
      <c r="E2791">
        <f t="shared" ca="1" si="778"/>
        <v>-9.0386532473716065E-3</v>
      </c>
      <c r="F2791">
        <f t="shared" ca="1" si="779"/>
        <v>4.6894801403993804E-2</v>
      </c>
      <c r="G2791">
        <f t="shared" ca="1" si="780"/>
        <v>1.2386180504327315</v>
      </c>
      <c r="H2791">
        <f t="shared" ca="1" si="781"/>
        <v>-6.325787200031735E-2</v>
      </c>
      <c r="I2791">
        <f t="shared" ca="1" si="782"/>
        <v>1.1209198489602628</v>
      </c>
      <c r="J2791">
        <f t="shared" ca="1" si="783"/>
        <v>0.77941846503252044</v>
      </c>
      <c r="K2791">
        <f t="shared" ca="1" si="784"/>
        <v>5.6335382388444891E-2</v>
      </c>
      <c r="L2791">
        <f t="shared" ca="1" si="785"/>
        <v>-0.29066051323436271</v>
      </c>
      <c r="M2791">
        <f t="shared" ca="1" si="786"/>
        <v>0.60002914637745319</v>
      </c>
      <c r="N2791">
        <f t="shared" ca="1" si="787"/>
        <v>0.524009178632733</v>
      </c>
      <c r="O2791">
        <f t="shared" ca="1" si="788"/>
        <v>0.5280561330623037</v>
      </c>
      <c r="P2791">
        <f t="shared" ca="1" si="789"/>
        <v>1.6377840155021941E-5</v>
      </c>
      <c r="Q2791">
        <f t="shared" ca="1" si="790"/>
        <v>-8.0939088591414077E-4</v>
      </c>
      <c r="R2791">
        <v>1</v>
      </c>
      <c r="S2791">
        <f t="shared" ca="1" si="791"/>
        <v>0.77941846503252044</v>
      </c>
      <c r="T2791">
        <f t="shared" ca="1" si="792"/>
        <v>0</v>
      </c>
    </row>
    <row r="2792" spans="1:20">
      <c r="A2792">
        <f t="shared" ca="1" si="775"/>
        <v>5.9990086431395362E-2</v>
      </c>
      <c r="B2792">
        <f t="shared" ca="1" si="775"/>
        <v>0.43504367659065157</v>
      </c>
      <c r="C2792">
        <f t="shared" ca="1" si="776"/>
        <v>0.85800969457133391</v>
      </c>
      <c r="D2792">
        <f t="shared" ca="1" si="777"/>
        <v>-0.85302748358164104</v>
      </c>
      <c r="E2792">
        <f t="shared" ca="1" si="778"/>
        <v>-9.0386532473716065E-3</v>
      </c>
      <c r="F2792">
        <f t="shared" ca="1" si="779"/>
        <v>4.7018930149366658E-2</v>
      </c>
      <c r="G2792">
        <f t="shared" ca="1" si="780"/>
        <v>1.2389511768631185</v>
      </c>
      <c r="H2792">
        <f t="shared" ca="1" si="781"/>
        <v>-6.2627017798406834E-2</v>
      </c>
      <c r="I2792">
        <f t="shared" ca="1" si="782"/>
        <v>1.1209198489602628</v>
      </c>
      <c r="J2792">
        <f t="shared" ca="1" si="783"/>
        <v>0.77990412315488122</v>
      </c>
      <c r="K2792">
        <f t="shared" ca="1" si="784"/>
        <v>5.7144773274359031E-2</v>
      </c>
      <c r="L2792">
        <f t="shared" ca="1" si="785"/>
        <v>-0.32867079020129097</v>
      </c>
      <c r="M2792">
        <f t="shared" ca="1" si="786"/>
        <v>0.47919152698401102</v>
      </c>
      <c r="N2792">
        <f t="shared" ca="1" si="787"/>
        <v>0.43086822095007271</v>
      </c>
      <c r="O2792">
        <f t="shared" ca="1" si="788"/>
        <v>0.43504367659065157</v>
      </c>
      <c r="P2792">
        <f t="shared" ca="1" si="789"/>
        <v>1.7434429806441837E-5</v>
      </c>
      <c r="Q2792">
        <f t="shared" ca="1" si="790"/>
        <v>-8.3509112811577248E-4</v>
      </c>
      <c r="R2792">
        <v>1</v>
      </c>
      <c r="S2792">
        <f t="shared" ca="1" si="791"/>
        <v>0.77990412315488122</v>
      </c>
      <c r="T2792">
        <f t="shared" ca="1" si="792"/>
        <v>0</v>
      </c>
    </row>
    <row r="2793" spans="1:20">
      <c r="A2793">
        <f t="shared" ca="1" si="775"/>
        <v>0.57716238541927378</v>
      </c>
      <c r="B2793">
        <f t="shared" ca="1" si="775"/>
        <v>0.71997406058889535</v>
      </c>
      <c r="C2793">
        <f t="shared" ca="1" si="776"/>
        <v>0.85800969457133391</v>
      </c>
      <c r="D2793">
        <f t="shared" ca="1" si="777"/>
        <v>-0.85302748358164104</v>
      </c>
      <c r="E2793">
        <f t="shared" ca="1" si="778"/>
        <v>-9.0386532473716065E-3</v>
      </c>
      <c r="F2793">
        <f t="shared" ca="1" si="779"/>
        <v>4.7058001153590164E-2</v>
      </c>
      <c r="G2793">
        <f t="shared" ca="1" si="780"/>
        <v>1.2392345169003915</v>
      </c>
      <c r="H2793">
        <f t="shared" ca="1" si="781"/>
        <v>-6.1975726784379279E-2</v>
      </c>
      <c r="I2793">
        <f t="shared" ca="1" si="782"/>
        <v>1.1209198489602628</v>
      </c>
      <c r="J2793">
        <f t="shared" ca="1" si="783"/>
        <v>0.78030429174773386</v>
      </c>
      <c r="K2793">
        <f t="shared" ca="1" si="784"/>
        <v>5.7979864402474802E-2</v>
      </c>
      <c r="L2793">
        <f t="shared" ca="1" si="785"/>
        <v>-0.12798539236391934</v>
      </c>
      <c r="M2793">
        <f t="shared" ca="1" si="786"/>
        <v>0.85740108856918273</v>
      </c>
      <c r="N2793">
        <f t="shared" ca="1" si="787"/>
        <v>0.72701361356218697</v>
      </c>
      <c r="O2793">
        <f t="shared" ca="1" si="788"/>
        <v>0.71997406058889535</v>
      </c>
      <c r="P2793">
        <f t="shared" ca="1" si="789"/>
        <v>4.9555306063778863E-5</v>
      </c>
      <c r="Q2793">
        <f t="shared" ca="1" si="790"/>
        <v>1.4079105946583237E-3</v>
      </c>
      <c r="R2793">
        <v>1</v>
      </c>
      <c r="S2793">
        <f t="shared" ca="1" si="791"/>
        <v>0.78030429174773386</v>
      </c>
      <c r="T2793">
        <f t="shared" ca="1" si="792"/>
        <v>0</v>
      </c>
    </row>
    <row r="2794" spans="1:20">
      <c r="A2794">
        <f t="shared" ca="1" si="775"/>
        <v>0.23658028944185672</v>
      </c>
      <c r="B2794">
        <f t="shared" ca="1" si="775"/>
        <v>0.399824549452517</v>
      </c>
      <c r="C2794">
        <f t="shared" ca="1" si="776"/>
        <v>0.85800969457133391</v>
      </c>
      <c r="D2794">
        <f t="shared" ca="1" si="777"/>
        <v>-0.85302748358164104</v>
      </c>
      <c r="E2794">
        <f t="shared" ca="1" si="778"/>
        <v>-9.0386532473716065E-3</v>
      </c>
      <c r="F2794">
        <f t="shared" ca="1" si="779"/>
        <v>4.6423931319164002E-2</v>
      </c>
      <c r="G2794">
        <f t="shared" ca="1" si="780"/>
        <v>1.23844355434822</v>
      </c>
      <c r="H2794">
        <f t="shared" ca="1" si="781"/>
        <v>-6.3074325463788272E-2</v>
      </c>
      <c r="I2794">
        <f t="shared" ca="1" si="782"/>
        <v>1.1209198489602628</v>
      </c>
      <c r="J2794">
        <f t="shared" ca="1" si="783"/>
        <v>0.7790971476712657</v>
      </c>
      <c r="K2794">
        <f t="shared" ca="1" si="784"/>
        <v>5.6571953807816482E-2</v>
      </c>
      <c r="L2794">
        <f t="shared" ca="1" si="785"/>
        <v>-0.14711180065541032</v>
      </c>
      <c r="M2794">
        <f t="shared" ca="1" si="786"/>
        <v>0.44306879778437919</v>
      </c>
      <c r="N2794">
        <f t="shared" ca="1" si="787"/>
        <v>0.40176559038376314</v>
      </c>
      <c r="O2794">
        <f t="shared" ca="1" si="788"/>
        <v>0.399824549452517</v>
      </c>
      <c r="P2794">
        <f t="shared" ca="1" si="789"/>
        <v>3.7676398967728854E-6</v>
      </c>
      <c r="Q2794">
        <f t="shared" ca="1" si="790"/>
        <v>3.8820818624922819E-4</v>
      </c>
      <c r="R2794">
        <v>1</v>
      </c>
      <c r="S2794">
        <f t="shared" ca="1" si="791"/>
        <v>0.7790971476712657</v>
      </c>
      <c r="T2794">
        <f t="shared" ca="1" si="792"/>
        <v>0</v>
      </c>
    </row>
    <row r="2795" spans="1:20">
      <c r="A2795">
        <f t="shared" ca="1" si="775"/>
        <v>0.27348039889777098</v>
      </c>
      <c r="B2795">
        <f t="shared" ca="1" si="775"/>
        <v>0.81556824329827071</v>
      </c>
      <c r="C2795">
        <f t="shared" ca="1" si="776"/>
        <v>0.85800969457133391</v>
      </c>
      <c r="D2795">
        <f t="shared" ca="1" si="777"/>
        <v>-0.85302748358164104</v>
      </c>
      <c r="E2795">
        <f t="shared" ca="1" si="778"/>
        <v>-9.0386532473716065E-3</v>
      </c>
      <c r="F2795">
        <f t="shared" ca="1" si="779"/>
        <v>4.6352377163341389E-2</v>
      </c>
      <c r="G2795">
        <f t="shared" ca="1" si="780"/>
        <v>1.238322626657326</v>
      </c>
      <c r="H2795">
        <f t="shared" ca="1" si="781"/>
        <v>-6.3376777354397687E-2</v>
      </c>
      <c r="I2795">
        <f t="shared" ca="1" si="782"/>
        <v>1.1209198489602628</v>
      </c>
      <c r="J2795">
        <f t="shared" ca="1" si="783"/>
        <v>0.77892514473689423</v>
      </c>
      <c r="K2795">
        <f t="shared" ca="1" si="784"/>
        <v>5.6183745621567256E-2</v>
      </c>
      <c r="L2795">
        <f t="shared" ca="1" si="785"/>
        <v>-0.47009194598767201</v>
      </c>
      <c r="M2795">
        <f t="shared" ca="1" si="786"/>
        <v>0.95923629850150849</v>
      </c>
      <c r="N2795">
        <f t="shared" ca="1" si="787"/>
        <v>0.8033570182687374</v>
      </c>
      <c r="O2795">
        <f t="shared" ca="1" si="788"/>
        <v>0.81556824329827071</v>
      </c>
      <c r="P2795">
        <f t="shared" ca="1" si="789"/>
        <v>1.4911401672190085E-4</v>
      </c>
      <c r="Q2795">
        <f t="shared" ca="1" si="790"/>
        <v>-2.4422450059066628E-3</v>
      </c>
      <c r="R2795">
        <v>1</v>
      </c>
      <c r="S2795">
        <f t="shared" ca="1" si="791"/>
        <v>0.77892514473689423</v>
      </c>
      <c r="T2795">
        <f t="shared" ca="1" si="792"/>
        <v>0</v>
      </c>
    </row>
    <row r="2796" spans="1:20">
      <c r="A2796">
        <f t="shared" ca="1" si="775"/>
        <v>0.4683382642961309</v>
      </c>
      <c r="B2796">
        <f t="shared" ca="1" si="775"/>
        <v>0.81160481708743326</v>
      </c>
      <c r="C2796">
        <f t="shared" ca="1" si="776"/>
        <v>0.85800969457133391</v>
      </c>
      <c r="D2796">
        <f t="shared" ca="1" si="777"/>
        <v>-0.85302748358164104</v>
      </c>
      <c r="E2796">
        <f t="shared" ca="1" si="778"/>
        <v>-9.0386532473716065E-3</v>
      </c>
      <c r="F2796">
        <f t="shared" ca="1" si="779"/>
        <v>4.6872626048881968E-2</v>
      </c>
      <c r="G2796">
        <f t="shared" ca="1" si="780"/>
        <v>1.2398741033677896</v>
      </c>
      <c r="H2796">
        <f t="shared" ca="1" si="781"/>
        <v>-6.1474451309688885E-2</v>
      </c>
      <c r="I2796">
        <f t="shared" ca="1" si="782"/>
        <v>1.1209198489602628</v>
      </c>
      <c r="J2796">
        <f t="shared" ca="1" si="783"/>
        <v>0.78126783479639395</v>
      </c>
      <c r="K2796">
        <f t="shared" ca="1" si="784"/>
        <v>5.8625990627473916E-2</v>
      </c>
      <c r="L2796">
        <f t="shared" ca="1" si="785"/>
        <v>-0.29952109692541096</v>
      </c>
      <c r="M2796">
        <f t="shared" ca="1" si="786"/>
        <v>0.96676558789230638</v>
      </c>
      <c r="N2796">
        <f t="shared" ca="1" si="787"/>
        <v>0.81392884823575895</v>
      </c>
      <c r="O2796">
        <f t="shared" ca="1" si="788"/>
        <v>0.81160481708743326</v>
      </c>
      <c r="P2796">
        <f t="shared" ca="1" si="789"/>
        <v>5.401120778388022E-6</v>
      </c>
      <c r="Q2796">
        <f t="shared" ca="1" si="790"/>
        <v>4.6480622966513788E-4</v>
      </c>
      <c r="R2796">
        <v>1</v>
      </c>
      <c r="S2796">
        <f t="shared" ca="1" si="791"/>
        <v>0.78126783479639395</v>
      </c>
      <c r="T2796">
        <f t="shared" ca="1" si="792"/>
        <v>0</v>
      </c>
    </row>
    <row r="2797" spans="1:20">
      <c r="A2797">
        <f t="shared" ca="1" si="775"/>
        <v>0.9699566935857985</v>
      </c>
      <c r="B2797">
        <f t="shared" ca="1" si="775"/>
        <v>6.0213292439552646E-3</v>
      </c>
      <c r="C2797">
        <f t="shared" ca="1" si="776"/>
        <v>0.85800969457133391</v>
      </c>
      <c r="D2797">
        <f t="shared" ca="1" si="777"/>
        <v>-0.85302748358164104</v>
      </c>
      <c r="E2797">
        <f t="shared" ca="1" si="778"/>
        <v>-9.0386532473716065E-3</v>
      </c>
      <c r="F2797">
        <f t="shared" ca="1" si="779"/>
        <v>4.6702554554896643E-2</v>
      </c>
      <c r="G2797">
        <f t="shared" ca="1" si="780"/>
        <v>1.239579378690584</v>
      </c>
      <c r="H2797">
        <f t="shared" ca="1" si="781"/>
        <v>-6.1837589466339243E-2</v>
      </c>
      <c r="I2797">
        <f t="shared" ca="1" si="782"/>
        <v>1.1209198489602628</v>
      </c>
      <c r="J2797">
        <f t="shared" ca="1" si="783"/>
        <v>0.78081847612851574</v>
      </c>
      <c r="K2797">
        <f t="shared" ca="1" si="784"/>
        <v>5.8161184397808777E-2</v>
      </c>
      <c r="L2797">
        <f t="shared" ca="1" si="785"/>
        <v>0.81805723383081264</v>
      </c>
      <c r="M2797">
        <f t="shared" ca="1" si="786"/>
        <v>-9.0742185051478144E-3</v>
      </c>
      <c r="N2797">
        <f t="shared" ca="1" si="787"/>
        <v>0.97513777538429369</v>
      </c>
      <c r="O2797">
        <f t="shared" ca="1" si="788"/>
        <v>0.9699566935857985</v>
      </c>
      <c r="P2797">
        <f t="shared" ca="1" si="789"/>
        <v>2.6843608602698159E-5</v>
      </c>
      <c r="Q2797">
        <f t="shared" ca="1" si="790"/>
        <v>1.0362163596990381E-3</v>
      </c>
      <c r="R2797">
        <v>1</v>
      </c>
      <c r="S2797">
        <f t="shared" ca="1" si="791"/>
        <v>0</v>
      </c>
      <c r="T2797">
        <f t="shared" ca="1" si="792"/>
        <v>1.1209198489602628</v>
      </c>
    </row>
    <row r="2798" spans="1:20">
      <c r="A2798">
        <f t="shared" ca="1" si="775"/>
        <v>0.78614036329089676</v>
      </c>
      <c r="B2798">
        <f t="shared" ca="1" si="775"/>
        <v>0.81036350988292827</v>
      </c>
      <c r="C2798">
        <f t="shared" ca="1" si="776"/>
        <v>0.85688307485156279</v>
      </c>
      <c r="D2798">
        <f t="shared" ca="1" si="777"/>
        <v>-0.85303447744880057</v>
      </c>
      <c r="E2798">
        <f t="shared" ca="1" si="778"/>
        <v>-1.0200168732775605E-2</v>
      </c>
      <c r="F2798">
        <f t="shared" ca="1" si="779"/>
        <v>4.6702554554896643E-2</v>
      </c>
      <c r="G2798">
        <f t="shared" ca="1" si="780"/>
        <v>1.239579378690584</v>
      </c>
      <c r="H2798">
        <f t="shared" ca="1" si="781"/>
        <v>-6.1837589466339243E-2</v>
      </c>
      <c r="I2798">
        <f t="shared" ca="1" si="782"/>
        <v>1.1200721646713971</v>
      </c>
      <c r="J2798">
        <f t="shared" ca="1" si="783"/>
        <v>0.78081847612851574</v>
      </c>
      <c r="K2798">
        <f t="shared" ca="1" si="784"/>
        <v>5.7124968038109736E-2</v>
      </c>
      <c r="L2798">
        <f t="shared" ca="1" si="785"/>
        <v>-2.7837810167707012E-2</v>
      </c>
      <c r="M2798">
        <f t="shared" ca="1" si="786"/>
        <v>0.97938706983226131</v>
      </c>
      <c r="N2798">
        <f t="shared" ca="1" si="787"/>
        <v>0.82184848744450822</v>
      </c>
      <c r="O2798">
        <f t="shared" ca="1" si="788"/>
        <v>0.81036350988292827</v>
      </c>
      <c r="P2798">
        <f t="shared" ca="1" si="789"/>
        <v>1.319047095899951E-4</v>
      </c>
      <c r="Q2798">
        <f t="shared" ca="1" si="790"/>
        <v>2.2969955123159913E-3</v>
      </c>
      <c r="R2798">
        <v>1</v>
      </c>
      <c r="S2798">
        <f t="shared" ca="1" si="791"/>
        <v>0.78081847612851574</v>
      </c>
      <c r="T2798">
        <f t="shared" ca="1" si="792"/>
        <v>0</v>
      </c>
    </row>
    <row r="2799" spans="1:20">
      <c r="A2799">
        <f t="shared" ca="1" si="775"/>
        <v>0.62903690527526135</v>
      </c>
      <c r="B2799">
        <f t="shared" ca="1" si="775"/>
        <v>0.4405905358309079</v>
      </c>
      <c r="C2799">
        <f t="shared" ca="1" si="776"/>
        <v>0.85688307485156279</v>
      </c>
      <c r="D2799">
        <f t="shared" ca="1" si="777"/>
        <v>-0.85303447744880057</v>
      </c>
      <c r="E2799">
        <f t="shared" ca="1" si="778"/>
        <v>-1.0200168732775605E-2</v>
      </c>
      <c r="F2799">
        <f t="shared" ca="1" si="779"/>
        <v>4.5292583091224081E-2</v>
      </c>
      <c r="G2799">
        <f t="shared" ca="1" si="780"/>
        <v>1.2381259621284915</v>
      </c>
      <c r="H2799">
        <f t="shared" ca="1" si="781"/>
        <v>-6.3631126001939861E-2</v>
      </c>
      <c r="I2799">
        <f t="shared" ca="1" si="782"/>
        <v>1.1200721646713971</v>
      </c>
      <c r="J2799">
        <f t="shared" ca="1" si="783"/>
        <v>0.77856882842429076</v>
      </c>
      <c r="K2799">
        <f t="shared" ca="1" si="784"/>
        <v>5.4827972525793744E-2</v>
      </c>
      <c r="L2799">
        <f t="shared" ca="1" si="785"/>
        <v>0.15297199135319603</v>
      </c>
      <c r="M2799">
        <f t="shared" ca="1" si="786"/>
        <v>0.51036616137803681</v>
      </c>
      <c r="N2799">
        <f t="shared" ca="1" si="787"/>
        <v>0.62352282634636291</v>
      </c>
      <c r="O2799">
        <f t="shared" ca="1" si="788"/>
        <v>0.62903690527526135</v>
      </c>
      <c r="P2799">
        <f t="shared" ca="1" si="789"/>
        <v>3.0405066434121724E-5</v>
      </c>
      <c r="Q2799">
        <f t="shared" ca="1" si="790"/>
        <v>-1.1028157857796872E-3</v>
      </c>
      <c r="R2799">
        <v>1</v>
      </c>
      <c r="S2799">
        <f t="shared" ca="1" si="791"/>
        <v>0.77856882842429076</v>
      </c>
      <c r="T2799">
        <f t="shared" ca="1" si="792"/>
        <v>1.1200721646713971</v>
      </c>
    </row>
    <row r="2800" spans="1:20">
      <c r="A2800">
        <f t="shared" ca="1" si="775"/>
        <v>0.6563777556921313</v>
      </c>
      <c r="B2800">
        <f t="shared" ca="1" si="775"/>
        <v>0.4319447133883767</v>
      </c>
      <c r="C2800">
        <f t="shared" ca="1" si="776"/>
        <v>0.85766008216150158</v>
      </c>
      <c r="D2800">
        <f t="shared" ca="1" si="777"/>
        <v>-0.85249024536295714</v>
      </c>
      <c r="E2800">
        <f t="shared" ca="1" si="778"/>
        <v>-8.9649354683635635E-3</v>
      </c>
      <c r="F2800">
        <f t="shared" ca="1" si="779"/>
        <v>4.5832685497173654E-2</v>
      </c>
      <c r="G2800">
        <f t="shared" ca="1" si="780"/>
        <v>1.2385042610906751</v>
      </c>
      <c r="H2800">
        <f t="shared" ca="1" si="781"/>
        <v>-6.2772508007637562E-2</v>
      </c>
      <c r="I2800">
        <f t="shared" ca="1" si="782"/>
        <v>1.1202408645982436</v>
      </c>
      <c r="J2800">
        <f t="shared" ca="1" si="783"/>
        <v>0.77913166828358627</v>
      </c>
      <c r="K2800">
        <f t="shared" ca="1" si="784"/>
        <v>5.5930788311573429E-2</v>
      </c>
      <c r="L2800">
        <f t="shared" ca="1" si="785"/>
        <v>0.18575540970784227</v>
      </c>
      <c r="M2800">
        <f t="shared" ca="1" si="786"/>
        <v>0.50227641532343548</v>
      </c>
      <c r="N2800">
        <f t="shared" ca="1" si="787"/>
        <v>0.65536105049693527</v>
      </c>
      <c r="O2800">
        <f t="shared" ca="1" si="788"/>
        <v>0.6563777556921313</v>
      </c>
      <c r="P2800">
        <f t="shared" ca="1" si="789"/>
        <v>1.0336894539386028E-6</v>
      </c>
      <c r="Q2800">
        <f t="shared" ca="1" si="790"/>
        <v>-2.0334103903920655E-4</v>
      </c>
      <c r="R2800">
        <v>1</v>
      </c>
      <c r="S2800">
        <f t="shared" ca="1" si="791"/>
        <v>0.77913166828358627</v>
      </c>
      <c r="T2800">
        <f t="shared" ca="1" si="792"/>
        <v>1.1202408645982436</v>
      </c>
    </row>
    <row r="2801" spans="1:20">
      <c r="A2801">
        <f t="shared" ca="1" si="775"/>
        <v>0.36901550175948961</v>
      </c>
      <c r="B2801">
        <f t="shared" ca="1" si="775"/>
        <v>0.61482124977437547</v>
      </c>
      <c r="C2801">
        <f t="shared" ca="1" si="776"/>
        <v>0.85780959906837262</v>
      </c>
      <c r="D2801">
        <f t="shared" ca="1" si="777"/>
        <v>-0.85239185227006964</v>
      </c>
      <c r="E2801">
        <f t="shared" ca="1" si="778"/>
        <v>-8.7371445269819777E-3</v>
      </c>
      <c r="F2801">
        <f t="shared" ca="1" si="779"/>
        <v>4.5936675059390537E-2</v>
      </c>
      <c r="G2801">
        <f t="shared" ca="1" si="780"/>
        <v>1.2385726938510142</v>
      </c>
      <c r="H2801">
        <f t="shared" ca="1" si="781"/>
        <v>-6.2614078564660433E-2</v>
      </c>
      <c r="I2801">
        <f t="shared" ca="1" si="782"/>
        <v>1.1202786362962607</v>
      </c>
      <c r="J2801">
        <f t="shared" ca="1" si="783"/>
        <v>0.77923380169176304</v>
      </c>
      <c r="K2801">
        <f t="shared" ca="1" si="784"/>
        <v>5.6134129350612634E-2</v>
      </c>
      <c r="L2801">
        <f t="shared" ca="1" si="785"/>
        <v>-0.21626072882283892</v>
      </c>
      <c r="M2801">
        <f t="shared" ca="1" si="786"/>
        <v>0.71583807820143874</v>
      </c>
      <c r="N2801">
        <f t="shared" ca="1" si="787"/>
        <v>0.61393935642324537</v>
      </c>
      <c r="O2801">
        <f t="shared" ca="1" si="788"/>
        <v>0.61482124977437547</v>
      </c>
      <c r="P2801">
        <f t="shared" ca="1" si="789"/>
        <v>7.7773588276746364E-7</v>
      </c>
      <c r="Q2801">
        <f t="shared" ca="1" si="790"/>
        <v>-1.7637867022601839E-4</v>
      </c>
      <c r="R2801">
        <v>1</v>
      </c>
      <c r="S2801">
        <f t="shared" ca="1" si="791"/>
        <v>0.77923380169176304</v>
      </c>
      <c r="T2801">
        <f t="shared" ca="1" si="792"/>
        <v>0</v>
      </c>
    </row>
    <row r="2802" spans="1:20">
      <c r="A2802">
        <f t="shared" ca="1" si="775"/>
        <v>0.34502886438189817</v>
      </c>
      <c r="B2802">
        <f t="shared" ca="1" si="775"/>
        <v>0.13370675011145772</v>
      </c>
      <c r="C2802">
        <f t="shared" ca="1" si="776"/>
        <v>0.85780959906837262</v>
      </c>
      <c r="D2802">
        <f t="shared" ca="1" si="777"/>
        <v>-0.85239185227006964</v>
      </c>
      <c r="E2802">
        <f t="shared" ca="1" si="778"/>
        <v>-8.7371445269819777E-3</v>
      </c>
      <c r="F2802">
        <f t="shared" ca="1" si="779"/>
        <v>4.5987392631776959E-2</v>
      </c>
      <c r="G2802">
        <f t="shared" ca="1" si="780"/>
        <v>1.2386571950199121</v>
      </c>
      <c r="H2802">
        <f t="shared" ca="1" si="781"/>
        <v>-6.2476638342922872E-2</v>
      </c>
      <c r="I2802">
        <f t="shared" ca="1" si="782"/>
        <v>1.1202786362962607</v>
      </c>
      <c r="J2802">
        <f t="shared" ca="1" si="783"/>
        <v>0.77936006026009341</v>
      </c>
      <c r="K2802">
        <f t="shared" ca="1" si="784"/>
        <v>5.6310508020838652E-2</v>
      </c>
      <c r="L2802">
        <f t="shared" ca="1" si="785"/>
        <v>0.1732613829069532</v>
      </c>
      <c r="M2802">
        <f t="shared" ca="1" si="786"/>
        <v>0.11900716756099013</v>
      </c>
      <c r="N2802">
        <f t="shared" ca="1" si="787"/>
        <v>0.34316096706836074</v>
      </c>
      <c r="O2802">
        <f t="shared" ca="1" si="788"/>
        <v>0.34502886438189817</v>
      </c>
      <c r="P2802">
        <f t="shared" ca="1" si="789"/>
        <v>3.4890403739203311E-6</v>
      </c>
      <c r="Q2802">
        <f t="shared" ca="1" si="790"/>
        <v>-3.7357946270748514E-4</v>
      </c>
      <c r="R2802">
        <v>1</v>
      </c>
      <c r="S2802">
        <f t="shared" ca="1" si="791"/>
        <v>0.77936006026009341</v>
      </c>
      <c r="T2802">
        <f t="shared" ca="1" si="792"/>
        <v>1.1202786362962607</v>
      </c>
    </row>
    <row r="2803" spans="1:20">
      <c r="A2803">
        <f t="shared" ca="1" si="775"/>
        <v>0.61141533712277951</v>
      </c>
      <c r="B2803">
        <f t="shared" ca="1" si="775"/>
        <v>6.3423576808268489E-2</v>
      </c>
      <c r="C2803">
        <f t="shared" ca="1" si="776"/>
        <v>0.8579539981648997</v>
      </c>
      <c r="D2803">
        <f t="shared" ca="1" si="777"/>
        <v>-0.85233589424478884</v>
      </c>
      <c r="E2803">
        <f t="shared" ca="1" si="778"/>
        <v>-8.3186314359517469E-3</v>
      </c>
      <c r="F2803">
        <f t="shared" ca="1" si="779"/>
        <v>4.6087848790561652E-2</v>
      </c>
      <c r="G2803">
        <f t="shared" ca="1" si="780"/>
        <v>1.238696124129637</v>
      </c>
      <c r="H2803">
        <f t="shared" ca="1" si="781"/>
        <v>-6.2185485430355229E-2</v>
      </c>
      <c r="I2803">
        <f t="shared" ca="1" si="782"/>
        <v>1.120343363190595</v>
      </c>
      <c r="J2803">
        <f t="shared" ca="1" si="783"/>
        <v>0.77940451889380924</v>
      </c>
      <c r="K2803">
        <f t="shared" ca="1" si="784"/>
        <v>5.6684087483546135E-2</v>
      </c>
      <c r="L2803">
        <f t="shared" ca="1" si="785"/>
        <v>0.46218941053279833</v>
      </c>
      <c r="M2803">
        <f t="shared" ca="1" si="786"/>
        <v>4.4555870946030231E-2</v>
      </c>
      <c r="N2803">
        <f t="shared" ca="1" si="787"/>
        <v>0.60922197326952532</v>
      </c>
      <c r="O2803">
        <f t="shared" ca="1" si="788"/>
        <v>0.61141533712277951</v>
      </c>
      <c r="P2803">
        <f t="shared" ca="1" si="789"/>
        <v>4.8108449927620818E-6</v>
      </c>
      <c r="Q2803">
        <f t="shared" ca="1" si="790"/>
        <v>-4.3867277065083869E-4</v>
      </c>
      <c r="R2803">
        <v>1</v>
      </c>
      <c r="S2803">
        <f t="shared" ca="1" si="791"/>
        <v>0.77940451889380924</v>
      </c>
      <c r="T2803">
        <f t="shared" ca="1" si="792"/>
        <v>1.120343363190595</v>
      </c>
    </row>
    <row r="2804" spans="1:20">
      <c r="A2804">
        <f t="shared" ca="1" si="775"/>
        <v>0.35349048455061416</v>
      </c>
      <c r="B2804">
        <f t="shared" ca="1" si="775"/>
        <v>0.57025785145966013</v>
      </c>
      <c r="C2804">
        <f t="shared" ca="1" si="776"/>
        <v>0.85825448686992223</v>
      </c>
      <c r="D2804">
        <f t="shared" ca="1" si="777"/>
        <v>-0.8523047238319682</v>
      </c>
      <c r="E2804">
        <f t="shared" ca="1" si="778"/>
        <v>-7.8271673087406506E-3</v>
      </c>
      <c r="F2804">
        <f t="shared" ca="1" si="779"/>
        <v>4.6296893858588054E-2</v>
      </c>
      <c r="G2804">
        <f t="shared" ca="1" si="780"/>
        <v>1.2387178088750521</v>
      </c>
      <c r="H2804">
        <f t="shared" ca="1" si="781"/>
        <v>-6.1843581890594301E-2</v>
      </c>
      <c r="I2804">
        <f t="shared" ca="1" si="782"/>
        <v>1.1205461130998788</v>
      </c>
      <c r="J2804">
        <f t="shared" ca="1" si="783"/>
        <v>0.77942406434116585</v>
      </c>
      <c r="K2804">
        <f t="shared" ca="1" si="784"/>
        <v>5.7122760254196971E-2</v>
      </c>
      <c r="L2804">
        <f t="shared" ca="1" si="785"/>
        <v>-0.19047583347869027</v>
      </c>
      <c r="M2804">
        <f t="shared" ca="1" si="786"/>
        <v>0.66091048580657152</v>
      </c>
      <c r="N2804">
        <f t="shared" ca="1" si="787"/>
        <v>0.57225229726724935</v>
      </c>
      <c r="O2804">
        <f t="shared" ca="1" si="788"/>
        <v>0.57025785145966013</v>
      </c>
      <c r="P2804">
        <f t="shared" ca="1" si="789"/>
        <v>3.9778140794102521E-6</v>
      </c>
      <c r="Q2804">
        <f t="shared" ca="1" si="790"/>
        <v>3.9888916151784585E-4</v>
      </c>
      <c r="R2804">
        <v>1</v>
      </c>
      <c r="S2804">
        <f t="shared" ca="1" si="791"/>
        <v>0.77942406434116585</v>
      </c>
      <c r="T2804">
        <f t="shared" ca="1" si="792"/>
        <v>0</v>
      </c>
    </row>
    <row r="2805" spans="1:20">
      <c r="A2805">
        <f t="shared" ca="1" si="775"/>
        <v>0.27269793112019203</v>
      </c>
      <c r="B2805">
        <f t="shared" ca="1" si="775"/>
        <v>0.33475036158393268</v>
      </c>
      <c r="C2805">
        <f t="shared" ca="1" si="776"/>
        <v>0.85825448686992223</v>
      </c>
      <c r="D2805">
        <f t="shared" ca="1" si="777"/>
        <v>-0.8523047238319682</v>
      </c>
      <c r="E2805">
        <f t="shared" ca="1" si="778"/>
        <v>-7.8271673087406506E-3</v>
      </c>
      <c r="F2805">
        <f t="shared" ca="1" si="779"/>
        <v>4.6186992319615157E-2</v>
      </c>
      <c r="G2805">
        <f t="shared" ca="1" si="780"/>
        <v>1.2385405135355001</v>
      </c>
      <c r="H2805">
        <f t="shared" ca="1" si="781"/>
        <v>-6.2154485702086183E-2</v>
      </c>
      <c r="I2805">
        <f t="shared" ca="1" si="782"/>
        <v>1.1205461130998788</v>
      </c>
      <c r="J2805">
        <f t="shared" ca="1" si="783"/>
        <v>0.77916043431164406</v>
      </c>
      <c r="K2805">
        <f t="shared" ca="1" si="784"/>
        <v>5.6723871092679123E-2</v>
      </c>
      <c r="L2805">
        <f t="shared" ca="1" si="785"/>
        <v>-5.9092258847136078E-2</v>
      </c>
      <c r="M2805">
        <f t="shared" ca="1" si="786"/>
        <v>0.36504249629049534</v>
      </c>
      <c r="N2805">
        <f t="shared" ca="1" si="787"/>
        <v>0.3411505410445882</v>
      </c>
      <c r="O2805">
        <f t="shared" ca="1" si="788"/>
        <v>0.33475036158393268</v>
      </c>
      <c r="P2805">
        <f t="shared" ca="1" si="789"/>
        <v>4.0962297128596777E-5</v>
      </c>
      <c r="Q2805">
        <f t="shared" ca="1" si="790"/>
        <v>1.2800358921311039E-3</v>
      </c>
      <c r="R2805">
        <v>1</v>
      </c>
      <c r="S2805">
        <f t="shared" ca="1" si="791"/>
        <v>0.77916043431164406</v>
      </c>
      <c r="T2805">
        <f t="shared" ca="1" si="792"/>
        <v>0</v>
      </c>
    </row>
    <row r="2806" spans="1:20">
      <c r="A2806">
        <f t="shared" ca="1" si="775"/>
        <v>0.18858976257319982</v>
      </c>
      <c r="B2806">
        <f t="shared" ca="1" si="775"/>
        <v>0.59015502056260227</v>
      </c>
      <c r="C2806">
        <f t="shared" ca="1" si="776"/>
        <v>0.85825448686992223</v>
      </c>
      <c r="D2806">
        <f t="shared" ca="1" si="777"/>
        <v>-0.8523047238319682</v>
      </c>
      <c r="E2806">
        <f t="shared" ca="1" si="778"/>
        <v>-7.8271673087406506E-3</v>
      </c>
      <c r="F2806">
        <f t="shared" ca="1" si="779"/>
        <v>4.5915016132206068E-2</v>
      </c>
      <c r="G2806">
        <f t="shared" ca="1" si="780"/>
        <v>1.2382066491504518</v>
      </c>
      <c r="H2806">
        <f t="shared" ca="1" si="781"/>
        <v>-6.3151839023733544E-2</v>
      </c>
      <c r="I2806">
        <f t="shared" ca="1" si="782"/>
        <v>1.1205461130998788</v>
      </c>
      <c r="J2806">
        <f t="shared" ca="1" si="783"/>
        <v>0.77869316681423906</v>
      </c>
      <c r="K2806">
        <f t="shared" ca="1" si="784"/>
        <v>5.544383520054802E-2</v>
      </c>
      <c r="L2806">
        <f t="shared" ca="1" si="785"/>
        <v>-0.34896106922121684</v>
      </c>
      <c r="M2806">
        <f t="shared" ca="1" si="786"/>
        <v>0.67624113345731951</v>
      </c>
      <c r="N2806">
        <f t="shared" ca="1" si="787"/>
        <v>0.58202818494247865</v>
      </c>
      <c r="O2806">
        <f t="shared" ca="1" si="788"/>
        <v>0.59015502056260227</v>
      </c>
      <c r="P2806">
        <f t="shared" ca="1" si="789"/>
        <v>6.604545719651003E-5</v>
      </c>
      <c r="Q2806">
        <f t="shared" ca="1" si="790"/>
        <v>-1.6253671240247236E-3</v>
      </c>
      <c r="R2806">
        <v>1</v>
      </c>
      <c r="S2806">
        <f t="shared" ca="1" si="791"/>
        <v>0.77869316681423906</v>
      </c>
      <c r="T2806">
        <f t="shared" ca="1" si="792"/>
        <v>0</v>
      </c>
    </row>
    <row r="2807" spans="1:20">
      <c r="A2807">
        <f t="shared" ca="1" si="775"/>
        <v>0.56196031337370567</v>
      </c>
      <c r="B2807">
        <f t="shared" ca="1" si="775"/>
        <v>1.8044489101829431E-2</v>
      </c>
      <c r="C2807">
        <f t="shared" ca="1" si="776"/>
        <v>0.85825448686992223</v>
      </c>
      <c r="D2807">
        <f t="shared" ca="1" si="777"/>
        <v>-0.8523047238319682</v>
      </c>
      <c r="E2807">
        <f t="shared" ca="1" si="778"/>
        <v>-7.8271673087406506E-3</v>
      </c>
      <c r="F2807">
        <f t="shared" ca="1" si="779"/>
        <v>4.615370707977702E-2</v>
      </c>
      <c r="G2807">
        <f t="shared" ca="1" si="780"/>
        <v>1.2389535860952245</v>
      </c>
      <c r="H2807">
        <f t="shared" ca="1" si="781"/>
        <v>-6.1886176750690983E-2</v>
      </c>
      <c r="I2807">
        <f t="shared" ca="1" si="782"/>
        <v>1.1205461130998788</v>
      </c>
      <c r="J2807">
        <f t="shared" ca="1" si="783"/>
        <v>0.77979230692047385</v>
      </c>
      <c r="K2807">
        <f t="shared" ca="1" si="784"/>
        <v>5.7069202324572743E-2</v>
      </c>
      <c r="L2807">
        <f t="shared" ca="1" si="785"/>
        <v>0.45909838978644607</v>
      </c>
      <c r="M2807">
        <f t="shared" ca="1" si="786"/>
        <v>-1.3593340574813498E-2</v>
      </c>
      <c r="N2807">
        <f t="shared" ca="1" si="787"/>
        <v>0.57151011853018807</v>
      </c>
      <c r="O2807">
        <f t="shared" ca="1" si="788"/>
        <v>0.56196031337370567</v>
      </c>
      <c r="P2807">
        <f t="shared" ca="1" si="789"/>
        <v>9.1198778526777933E-5</v>
      </c>
      <c r="Q2807">
        <f t="shared" ca="1" si="790"/>
        <v>1.909961031296481E-3</v>
      </c>
      <c r="R2807">
        <v>1</v>
      </c>
      <c r="S2807">
        <f t="shared" ca="1" si="791"/>
        <v>0</v>
      </c>
      <c r="T2807">
        <f t="shared" ca="1" si="792"/>
        <v>1.1205461130998788</v>
      </c>
    </row>
    <row r="2808" spans="1:20">
      <c r="A2808">
        <f t="shared" ca="1" si="775"/>
        <v>0.93043950894114991</v>
      </c>
      <c r="B2808">
        <f t="shared" ca="1" si="775"/>
        <v>0.56222059062104313</v>
      </c>
      <c r="C2808">
        <f t="shared" ca="1" si="776"/>
        <v>0.85705177973891356</v>
      </c>
      <c r="D2808">
        <f t="shared" ca="1" si="777"/>
        <v>-0.85234334263689393</v>
      </c>
      <c r="E2808">
        <f t="shared" ca="1" si="778"/>
        <v>-9.9673667185321592E-3</v>
      </c>
      <c r="F2808">
        <f t="shared" ca="1" si="779"/>
        <v>4.615370707977702E-2</v>
      </c>
      <c r="G2808">
        <f t="shared" ca="1" si="780"/>
        <v>1.2389535860952245</v>
      </c>
      <c r="H2808">
        <f t="shared" ca="1" si="781"/>
        <v>-6.1886176750690983E-2</v>
      </c>
      <c r="I2808">
        <f t="shared" ca="1" si="782"/>
        <v>1.1196692530658559</v>
      </c>
      <c r="J2808">
        <f t="shared" ca="1" si="783"/>
        <v>0.77979230692047385</v>
      </c>
      <c r="K2808">
        <f t="shared" ca="1" si="784"/>
        <v>5.5159241293276262E-2</v>
      </c>
      <c r="L2808">
        <f t="shared" ca="1" si="785"/>
        <v>0.30826249284965246</v>
      </c>
      <c r="M2808">
        <f t="shared" ca="1" si="786"/>
        <v>0.67762227272694697</v>
      </c>
      <c r="N2808">
        <f t="shared" ca="1" si="787"/>
        <v>0.92871591168090584</v>
      </c>
      <c r="O2808">
        <f t="shared" ca="1" si="788"/>
        <v>0.93043950894114991</v>
      </c>
      <c r="P2808">
        <f t="shared" ca="1" si="789"/>
        <v>2.9707875155208631E-6</v>
      </c>
      <c r="Q2808">
        <f t="shared" ca="1" si="790"/>
        <v>-3.4471945204881397E-4</v>
      </c>
      <c r="R2808">
        <v>1</v>
      </c>
      <c r="S2808">
        <f t="shared" ca="1" si="791"/>
        <v>0.77979230692047385</v>
      </c>
      <c r="T2808">
        <f t="shared" ca="1" si="792"/>
        <v>1.1196692530658559</v>
      </c>
    </row>
    <row r="2809" spans="1:20">
      <c r="A2809">
        <f t="shared" ca="1" si="775"/>
        <v>0.12769917689982835</v>
      </c>
      <c r="B2809">
        <f t="shared" ca="1" si="775"/>
        <v>0.1463232033196098</v>
      </c>
      <c r="C2809">
        <f t="shared" ca="1" si="776"/>
        <v>0.85741090312435342</v>
      </c>
      <c r="D2809">
        <f t="shared" ca="1" si="777"/>
        <v>-0.8521263413596184</v>
      </c>
      <c r="E2809">
        <f t="shared" ca="1" si="778"/>
        <v>-9.581394947139393E-3</v>
      </c>
      <c r="F2809">
        <f t="shared" ca="1" si="779"/>
        <v>4.6403818130370228E-2</v>
      </c>
      <c r="G2809">
        <f t="shared" ca="1" si="780"/>
        <v>1.2391047163742315</v>
      </c>
      <c r="H2809">
        <f t="shared" ca="1" si="781"/>
        <v>-6.1617367173937475E-2</v>
      </c>
      <c r="I2809">
        <f t="shared" ca="1" si="782"/>
        <v>1.1197755171434782</v>
      </c>
      <c r="J2809">
        <f t="shared" ca="1" si="783"/>
        <v>0.78002589649902432</v>
      </c>
      <c r="K2809">
        <f t="shared" ca="1" si="784"/>
        <v>5.5503960745325077E-2</v>
      </c>
      <c r="L2809">
        <f t="shared" ca="1" si="785"/>
        <v>-2.4776584253979668E-2</v>
      </c>
      <c r="M2809">
        <f t="shared" ca="1" si="786"/>
        <v>0.12561813355463425</v>
      </c>
      <c r="N2809">
        <f t="shared" ca="1" si="787"/>
        <v>0.15348935798781282</v>
      </c>
      <c r="O2809">
        <f t="shared" ca="1" si="788"/>
        <v>0.1463232033196098</v>
      </c>
      <c r="P2809">
        <f t="shared" ca="1" si="789"/>
        <v>5.1353772728608058E-5</v>
      </c>
      <c r="Q2809">
        <f t="shared" ca="1" si="790"/>
        <v>1.4332309336406058E-3</v>
      </c>
      <c r="R2809">
        <v>1</v>
      </c>
      <c r="S2809">
        <f t="shared" ca="1" si="791"/>
        <v>0.78002589649902432</v>
      </c>
      <c r="T2809">
        <f t="shared" ca="1" si="792"/>
        <v>0</v>
      </c>
    </row>
    <row r="2810" spans="1:20">
      <c r="A2810">
        <f t="shared" ca="1" si="775"/>
        <v>0.77564356520970001</v>
      </c>
      <c r="B2810">
        <f t="shared" ca="1" si="775"/>
        <v>0.19792958335390209</v>
      </c>
      <c r="C2810">
        <f t="shared" ca="1" si="776"/>
        <v>0.85741090312435342</v>
      </c>
      <c r="D2810">
        <f t="shared" ca="1" si="777"/>
        <v>-0.8521263413596184</v>
      </c>
      <c r="E2810">
        <f t="shared" ca="1" si="778"/>
        <v>-9.581394947139393E-3</v>
      </c>
      <c r="F2810">
        <f t="shared" ca="1" si="779"/>
        <v>4.6261055910514597E-2</v>
      </c>
      <c r="G2810">
        <f t="shared" ca="1" si="780"/>
        <v>1.2389411332891291</v>
      </c>
      <c r="H2810">
        <f t="shared" ca="1" si="781"/>
        <v>-6.2735324417840618E-2</v>
      </c>
      <c r="I2810">
        <f t="shared" ca="1" si="782"/>
        <v>1.1197755171434782</v>
      </c>
      <c r="J2810">
        <f t="shared" ca="1" si="783"/>
        <v>0.7798458567041876</v>
      </c>
      <c r="K2810">
        <f t="shared" ca="1" si="784"/>
        <v>5.4070729811684475E-2</v>
      </c>
      <c r="L2810">
        <f t="shared" ca="1" si="785"/>
        <v>0.48680284309170863</v>
      </c>
      <c r="M2810">
        <f t="shared" ca="1" si="786"/>
        <v>0.21836986823088478</v>
      </c>
      <c r="N2810">
        <f t="shared" ca="1" si="787"/>
        <v>0.76947547215051293</v>
      </c>
      <c r="O2810">
        <f t="shared" ca="1" si="788"/>
        <v>0.77564356520970001</v>
      </c>
      <c r="P2810">
        <f t="shared" ca="1" si="789"/>
        <v>3.8045371986791893E-5</v>
      </c>
      <c r="Q2810">
        <f t="shared" ca="1" si="790"/>
        <v>-1.2336186118374172E-3</v>
      </c>
      <c r="R2810">
        <v>1</v>
      </c>
      <c r="S2810">
        <f t="shared" ca="1" si="791"/>
        <v>0.7798458567041876</v>
      </c>
      <c r="T2810">
        <f t="shared" ca="1" si="792"/>
        <v>1.1197755171434782</v>
      </c>
    </row>
    <row r="2811" spans="1:20">
      <c r="A2811">
        <f t="shared" ca="1" si="775"/>
        <v>0.82813404673193114</v>
      </c>
      <c r="B2811">
        <f t="shared" ca="1" si="775"/>
        <v>0.73710830847949405</v>
      </c>
      <c r="C2811">
        <f t="shared" ca="1" si="776"/>
        <v>0.85848235846708321</v>
      </c>
      <c r="D2811">
        <f t="shared" ca="1" si="777"/>
        <v>-0.85185292619951003</v>
      </c>
      <c r="E2811">
        <f t="shared" ca="1" si="778"/>
        <v>-8.2000190281113286E-3</v>
      </c>
      <c r="F2811">
        <f t="shared" ca="1" si="779"/>
        <v>4.7007250122549957E-2</v>
      </c>
      <c r="G2811">
        <f t="shared" ca="1" si="780"/>
        <v>1.2391315479539493</v>
      </c>
      <c r="H2811">
        <f t="shared" ca="1" si="781"/>
        <v>-6.1773292054646038E-2</v>
      </c>
      <c r="I2811">
        <f t="shared" ca="1" si="782"/>
        <v>1.1203760461910115</v>
      </c>
      <c r="J2811">
        <f t="shared" ca="1" si="783"/>
        <v>0.78011524183790171</v>
      </c>
      <c r="K2811">
        <f t="shared" ca="1" si="784"/>
        <v>5.5304348423521894E-2</v>
      </c>
      <c r="L2811">
        <f t="shared" ca="1" si="785"/>
        <v>7.4830581032978433E-2</v>
      </c>
      <c r="M2811">
        <f t="shared" ca="1" si="786"/>
        <v>0.89052917151099398</v>
      </c>
      <c r="N2811">
        <f t="shared" ca="1" si="787"/>
        <v>0.83385811893243167</v>
      </c>
      <c r="O2811">
        <f t="shared" ca="1" si="788"/>
        <v>0.82813404673193114</v>
      </c>
      <c r="P2811">
        <f t="shared" ca="1" si="789"/>
        <v>3.2765002556542972E-5</v>
      </c>
      <c r="Q2811">
        <f t="shared" ca="1" si="790"/>
        <v>1.144814440100106E-3</v>
      </c>
      <c r="R2811">
        <v>1</v>
      </c>
      <c r="S2811">
        <f t="shared" ca="1" si="791"/>
        <v>0.78011524183790171</v>
      </c>
      <c r="T2811">
        <f t="shared" ca="1" si="792"/>
        <v>1.1203760461910115</v>
      </c>
    </row>
    <row r="2812" spans="1:20">
      <c r="A2812">
        <f t="shared" ca="1" si="775"/>
        <v>0.10608919339760847</v>
      </c>
      <c r="B2812">
        <f t="shared" ca="1" si="775"/>
        <v>0.1597681010221963</v>
      </c>
      <c r="C2812">
        <f t="shared" ca="1" si="776"/>
        <v>0.85742017495995915</v>
      </c>
      <c r="D2812">
        <f t="shared" ca="1" si="777"/>
        <v>-0.85279835803064985</v>
      </c>
      <c r="E2812">
        <f t="shared" ca="1" si="778"/>
        <v>-9.4826417041330626E-3</v>
      </c>
      <c r="F2812">
        <f t="shared" ca="1" si="779"/>
        <v>4.6267654210665372E-2</v>
      </c>
      <c r="G2812">
        <f t="shared" ca="1" si="780"/>
        <v>1.238473245963204</v>
      </c>
      <c r="H2812">
        <f t="shared" ca="1" si="781"/>
        <v>-6.2666379248444259E-2</v>
      </c>
      <c r="I2812">
        <f t="shared" ca="1" si="782"/>
        <v>1.1202903790612839</v>
      </c>
      <c r="J2812">
        <f t="shared" ca="1" si="783"/>
        <v>0.77909575118302554</v>
      </c>
      <c r="K2812">
        <f t="shared" ca="1" si="784"/>
        <v>5.4159533983421791E-2</v>
      </c>
      <c r="L2812">
        <f t="shared" ca="1" si="785"/>
        <v>-5.4769601157198651E-2</v>
      </c>
      <c r="M2812">
        <f t="shared" ca="1" si="786"/>
        <v>0.14011063754150122</v>
      </c>
      <c r="N2812">
        <f t="shared" ca="1" si="787"/>
        <v>0.1633191363875503</v>
      </c>
      <c r="O2812">
        <f t="shared" ca="1" si="788"/>
        <v>0.1597681010221963</v>
      </c>
      <c r="P2812">
        <f t="shared" ca="1" si="789"/>
        <v>1.2609852165994852E-5</v>
      </c>
      <c r="Q2812">
        <f t="shared" ca="1" si="790"/>
        <v>7.1020707307080106E-4</v>
      </c>
      <c r="R2812">
        <v>1</v>
      </c>
      <c r="S2812">
        <f t="shared" ca="1" si="791"/>
        <v>0.77909575118302554</v>
      </c>
      <c r="T2812">
        <f t="shared" ca="1" si="792"/>
        <v>0</v>
      </c>
    </row>
    <row r="2813" spans="1:20">
      <c r="A2813">
        <f t="shared" ca="1" si="775"/>
        <v>0.75927733388004026</v>
      </c>
      <c r="B2813">
        <f t="shared" ca="1" si="775"/>
        <v>0.37220352549753422</v>
      </c>
      <c r="C2813">
        <f t="shared" ca="1" si="776"/>
        <v>0.85742017495995915</v>
      </c>
      <c r="D2813">
        <f t="shared" ca="1" si="777"/>
        <v>-0.85279835803064985</v>
      </c>
      <c r="E2813">
        <f t="shared" ca="1" si="778"/>
        <v>-9.4826417041330626E-3</v>
      </c>
      <c r="F2813">
        <f t="shared" ca="1" si="779"/>
        <v>4.6208953011048381E-2</v>
      </c>
      <c r="G2813">
        <f t="shared" ca="1" si="780"/>
        <v>1.2383848431872928</v>
      </c>
      <c r="H2813">
        <f t="shared" ca="1" si="781"/>
        <v>-6.3219698561533852E-2</v>
      </c>
      <c r="I2813">
        <f t="shared" ca="1" si="782"/>
        <v>1.1202903790612839</v>
      </c>
      <c r="J2813">
        <f t="shared" ca="1" si="783"/>
        <v>0.77899624361723108</v>
      </c>
      <c r="K2813">
        <f t="shared" ca="1" si="784"/>
        <v>5.3449326910350987E-2</v>
      </c>
      <c r="L2813">
        <f t="shared" ca="1" si="785"/>
        <v>0.32412250735690606</v>
      </c>
      <c r="M2813">
        <f t="shared" ca="1" si="786"/>
        <v>0.43279691663910447</v>
      </c>
      <c r="N2813">
        <f t="shared" ca="1" si="787"/>
        <v>0.75370782585049534</v>
      </c>
      <c r="O2813">
        <f t="shared" ca="1" si="788"/>
        <v>0.75927733388004026</v>
      </c>
      <c r="P2813">
        <f t="shared" ca="1" si="789"/>
        <v>3.1019419691165368E-5</v>
      </c>
      <c r="Q2813">
        <f t="shared" ca="1" si="790"/>
        <v>-1.1139016059089847E-3</v>
      </c>
      <c r="R2813">
        <v>1</v>
      </c>
      <c r="S2813">
        <f t="shared" ca="1" si="791"/>
        <v>0.77899624361723108</v>
      </c>
      <c r="T2813">
        <f t="shared" ca="1" si="792"/>
        <v>1.1202903790612839</v>
      </c>
    </row>
    <row r="2814" spans="1:20">
      <c r="A2814">
        <f t="shared" ca="1" si="775"/>
        <v>0.38153386390265331</v>
      </c>
      <c r="B2814">
        <f t="shared" ca="1" si="775"/>
        <v>0.68521521824413489</v>
      </c>
      <c r="C2814">
        <f t="shared" ca="1" si="776"/>
        <v>0.85836767202154818</v>
      </c>
      <c r="D2814">
        <f t="shared" ca="1" si="777"/>
        <v>-0.85233388776269148</v>
      </c>
      <c r="E2814">
        <f t="shared" ca="1" si="778"/>
        <v>-8.2347484518123133E-3</v>
      </c>
      <c r="F2814">
        <f t="shared" ca="1" si="779"/>
        <v>4.6867797062208276E-2</v>
      </c>
      <c r="G2814">
        <f t="shared" ca="1" si="780"/>
        <v>1.2387078135535248</v>
      </c>
      <c r="H2814">
        <f t="shared" ca="1" si="781"/>
        <v>-6.2351973394771554E-2</v>
      </c>
      <c r="I2814">
        <f t="shared" ca="1" si="782"/>
        <v>1.12065141964274</v>
      </c>
      <c r="J2814">
        <f t="shared" ca="1" si="783"/>
        <v>0.77947833679770784</v>
      </c>
      <c r="K2814">
        <f t="shared" ca="1" si="784"/>
        <v>5.4563228516259971E-2</v>
      </c>
      <c r="L2814">
        <f t="shared" ca="1" si="785"/>
        <v>-0.26477056481649019</v>
      </c>
      <c r="M2814">
        <f t="shared" ca="1" si="786"/>
        <v>0.8043111231157718</v>
      </c>
      <c r="N2814">
        <f t="shared" ca="1" si="787"/>
        <v>0.68150632503043818</v>
      </c>
      <c r="O2814">
        <f t="shared" ca="1" si="788"/>
        <v>0.68521521824413489</v>
      </c>
      <c r="P2814">
        <f t="shared" ca="1" si="789"/>
        <v>1.3755888870605568E-5</v>
      </c>
      <c r="Q2814">
        <f t="shared" ca="1" si="790"/>
        <v>-7.4177864273934364E-4</v>
      </c>
      <c r="R2814">
        <v>1</v>
      </c>
      <c r="S2814">
        <f t="shared" ca="1" si="791"/>
        <v>0.77947833679770784</v>
      </c>
      <c r="T2814">
        <f t="shared" ca="1" si="792"/>
        <v>0</v>
      </c>
    </row>
    <row r="2815" spans="1:20">
      <c r="A2815">
        <f t="shared" ca="1" si="775"/>
        <v>0.21600262419713112</v>
      </c>
      <c r="B2815">
        <f t="shared" ca="1" si="775"/>
        <v>0.63991838250878708</v>
      </c>
      <c r="C2815">
        <f t="shared" ca="1" si="776"/>
        <v>0.85836767202154818</v>
      </c>
      <c r="D2815">
        <f t="shared" ca="1" si="777"/>
        <v>-0.85233388776269148</v>
      </c>
      <c r="E2815">
        <f t="shared" ca="1" si="778"/>
        <v>-8.2347484518123133E-3</v>
      </c>
      <c r="F2815">
        <f t="shared" ca="1" si="779"/>
        <v>4.7088400088335342E-2</v>
      </c>
      <c r="G2815">
        <f t="shared" ca="1" si="780"/>
        <v>1.2391040052549553</v>
      </c>
      <c r="H2815">
        <f t="shared" ca="1" si="781"/>
        <v>-6.1773773012057026E-2</v>
      </c>
      <c r="I2815">
        <f t="shared" ca="1" si="782"/>
        <v>1.12065141964274</v>
      </c>
      <c r="J2815">
        <f t="shared" ca="1" si="783"/>
        <v>0.7800749576109528</v>
      </c>
      <c r="K2815">
        <f t="shared" ca="1" si="784"/>
        <v>5.5305007158999317E-2</v>
      </c>
      <c r="L2815">
        <f t="shared" ca="1" si="785"/>
        <v>-0.36824920158370311</v>
      </c>
      <c r="M2815">
        <f t="shared" ca="1" si="786"/>
        <v>0.74132287577917855</v>
      </c>
      <c r="N2815">
        <f t="shared" ca="1" si="787"/>
        <v>0.63359241805847166</v>
      </c>
      <c r="O2815">
        <f t="shared" ca="1" si="788"/>
        <v>0.63991838250878708</v>
      </c>
      <c r="P2815">
        <f t="shared" ca="1" si="789"/>
        <v>4.0017826226654388E-5</v>
      </c>
      <c r="Q2815">
        <f t="shared" ca="1" si="790"/>
        <v>-1.2651928900630828E-3</v>
      </c>
      <c r="R2815">
        <v>1</v>
      </c>
      <c r="S2815">
        <f t="shared" ca="1" si="791"/>
        <v>0.7800749576109528</v>
      </c>
      <c r="T2815">
        <f t="shared" ca="1" si="792"/>
        <v>0</v>
      </c>
    </row>
    <row r="2816" spans="1:20">
      <c r="A2816">
        <f t="shared" ca="1" si="775"/>
        <v>0.65958782826445939</v>
      </c>
      <c r="B2816">
        <f t="shared" ca="1" si="775"/>
        <v>0.35539449591640437</v>
      </c>
      <c r="C2816">
        <f t="shared" ca="1" si="776"/>
        <v>0.85836767202154818</v>
      </c>
      <c r="D2816">
        <f t="shared" ca="1" si="777"/>
        <v>-0.85233388776269148</v>
      </c>
      <c r="E2816">
        <f t="shared" ca="1" si="778"/>
        <v>-8.2347484518123133E-3</v>
      </c>
      <c r="F2816">
        <f t="shared" ca="1" si="779"/>
        <v>4.7301582860932841E-2</v>
      </c>
      <c r="G2816">
        <f t="shared" ca="1" si="780"/>
        <v>1.2397355696886116</v>
      </c>
      <c r="H2816">
        <f t="shared" ca="1" si="781"/>
        <v>-6.0786827721971387E-2</v>
      </c>
      <c r="I2816">
        <f t="shared" ca="1" si="782"/>
        <v>1.12065141964274</v>
      </c>
      <c r="J2816">
        <f t="shared" ca="1" si="783"/>
        <v>0.78101287404262976</v>
      </c>
      <c r="K2816">
        <f t="shared" ca="1" si="784"/>
        <v>5.6570200049062401E-2</v>
      </c>
      <c r="L2816">
        <f t="shared" ca="1" si="785"/>
        <v>0.25501934779540947</v>
      </c>
      <c r="M2816">
        <f t="shared" ca="1" si="786"/>
        <v>0.41100791844986317</v>
      </c>
      <c r="N2816">
        <f t="shared" ca="1" si="787"/>
        <v>0.66336046983516006</v>
      </c>
      <c r="O2816">
        <f t="shared" ca="1" si="788"/>
        <v>0.65958782826445939</v>
      </c>
      <c r="P2816">
        <f t="shared" ca="1" si="789"/>
        <v>1.4232824420978852E-5</v>
      </c>
      <c r="Q2816">
        <f t="shared" ca="1" si="790"/>
        <v>7.5452831414013488E-4</v>
      </c>
      <c r="R2816">
        <v>1</v>
      </c>
      <c r="S2816">
        <f t="shared" ca="1" si="791"/>
        <v>0.78101287404262976</v>
      </c>
      <c r="T2816">
        <f t="shared" ca="1" si="792"/>
        <v>1.12065141964274</v>
      </c>
    </row>
    <row r="2817" spans="1:20">
      <c r="A2817">
        <f t="shared" ca="1" si="775"/>
        <v>0.46997526812724644</v>
      </c>
      <c r="B2817">
        <f t="shared" ca="1" si="775"/>
        <v>0.53280608380442374</v>
      </c>
      <c r="C2817">
        <f t="shared" ca="1" si="776"/>
        <v>0.85780994880938555</v>
      </c>
      <c r="D2817">
        <f t="shared" ca="1" si="777"/>
        <v>-0.85263439627930404</v>
      </c>
      <c r="E2817">
        <f t="shared" ca="1" si="778"/>
        <v>-9.0803116782140984E-3</v>
      </c>
      <c r="F2817">
        <f t="shared" ca="1" si="779"/>
        <v>4.6912890176288496E-2</v>
      </c>
      <c r="G2817">
        <f t="shared" ca="1" si="780"/>
        <v>1.2395261370174706</v>
      </c>
      <c r="H2817">
        <f t="shared" ca="1" si="781"/>
        <v>-6.1376124049144512E-2</v>
      </c>
      <c r="I2817">
        <f t="shared" ca="1" si="782"/>
        <v>1.1204590003241748</v>
      </c>
      <c r="J2817">
        <f t="shared" ca="1" si="783"/>
        <v>0.78070275693082358</v>
      </c>
      <c r="K2817">
        <f t="shared" ca="1" si="784"/>
        <v>5.5815671734922266E-2</v>
      </c>
      <c r="L2817">
        <f t="shared" ca="1" si="785"/>
        <v>-6.0219644582828684E-2</v>
      </c>
      <c r="M2817">
        <f t="shared" ca="1" si="786"/>
        <v>0.62109884092758483</v>
      </c>
      <c r="N2817">
        <f t="shared" ca="1" si="787"/>
        <v>0.54070924917362684</v>
      </c>
      <c r="O2817">
        <f t="shared" ca="1" si="788"/>
        <v>0.53280608380442374</v>
      </c>
      <c r="P2817">
        <f t="shared" ca="1" si="789"/>
        <v>6.2460022852971206E-5</v>
      </c>
      <c r="Q2817">
        <f t="shared" ca="1" si="790"/>
        <v>1.5806330738406206E-3</v>
      </c>
      <c r="R2817">
        <v>1</v>
      </c>
      <c r="S2817">
        <f t="shared" ca="1" si="791"/>
        <v>0.78070275693082358</v>
      </c>
      <c r="T2817">
        <f t="shared" ca="1" si="792"/>
        <v>0</v>
      </c>
    </row>
    <row r="2818" spans="1:20">
      <c r="A2818">
        <f t="shared" ca="1" si="775"/>
        <v>3.768274540273886E-2</v>
      </c>
      <c r="B2818">
        <f t="shared" ca="1" si="775"/>
        <v>0.58109778657800915</v>
      </c>
      <c r="C2818">
        <f t="shared" ca="1" si="776"/>
        <v>0.85780994880938555</v>
      </c>
      <c r="D2818">
        <f t="shared" ca="1" si="777"/>
        <v>-0.85263439627930404</v>
      </c>
      <c r="E2818">
        <f t="shared" ca="1" si="778"/>
        <v>-9.0803116782140984E-3</v>
      </c>
      <c r="F2818">
        <f t="shared" ca="1" si="779"/>
        <v>4.6332938534264796E-2</v>
      </c>
      <c r="G2818">
        <f t="shared" ca="1" si="780"/>
        <v>1.2388686518599774</v>
      </c>
      <c r="H2818">
        <f t="shared" ca="1" si="781"/>
        <v>-6.2610128647587929E-2</v>
      </c>
      <c r="I2818">
        <f t="shared" ca="1" si="782"/>
        <v>1.1204590003241748</v>
      </c>
      <c r="J2818">
        <f t="shared" ca="1" si="783"/>
        <v>0.77972102756072936</v>
      </c>
      <c r="K2818">
        <f t="shared" ca="1" si="784"/>
        <v>5.4235038661081647E-2</v>
      </c>
      <c r="L2818">
        <f t="shared" ca="1" si="785"/>
        <v>-0.47221963821147428</v>
      </c>
      <c r="M2818">
        <f t="shared" ca="1" si="786"/>
        <v>0.65903965513567453</v>
      </c>
      <c r="N2818">
        <f t="shared" ca="1" si="787"/>
        <v>0.56810211576673852</v>
      </c>
      <c r="O2818">
        <f t="shared" ca="1" si="788"/>
        <v>0.58109778657800915</v>
      </c>
      <c r="P2818">
        <f t="shared" ca="1" si="789"/>
        <v>1.6888745983491119E-4</v>
      </c>
      <c r="Q2818">
        <f t="shared" ca="1" si="790"/>
        <v>-2.5991341622541245E-3</v>
      </c>
      <c r="R2818">
        <v>1</v>
      </c>
      <c r="S2818">
        <f t="shared" ca="1" si="791"/>
        <v>0.77972102756072936</v>
      </c>
      <c r="T2818">
        <f t="shared" ca="1" si="792"/>
        <v>0</v>
      </c>
    </row>
    <row r="2819" spans="1:20">
      <c r="A2819">
        <f t="shared" ca="1" si="775"/>
        <v>0.95947497169933671</v>
      </c>
      <c r="B2819">
        <f t="shared" ca="1" si="775"/>
        <v>0.84931285852549721</v>
      </c>
      <c r="C2819">
        <f t="shared" ca="1" si="776"/>
        <v>0.85780994880938555</v>
      </c>
      <c r="D2819">
        <f t="shared" ca="1" si="777"/>
        <v>-0.85263439627930404</v>
      </c>
      <c r="E2819">
        <f t="shared" ca="1" si="778"/>
        <v>-9.0803116782140984E-3</v>
      </c>
      <c r="F2819">
        <f t="shared" ca="1" si="779"/>
        <v>4.6409306369508574E-2</v>
      </c>
      <c r="G2819">
        <f t="shared" ca="1" si="780"/>
        <v>1.2400463043784344</v>
      </c>
      <c r="H2819">
        <f t="shared" ca="1" si="781"/>
        <v>-6.0583529087826944E-2</v>
      </c>
      <c r="I2819">
        <f t="shared" ca="1" si="782"/>
        <v>1.1204590003241748</v>
      </c>
      <c r="J2819">
        <f t="shared" ca="1" si="783"/>
        <v>0.78143396004267263</v>
      </c>
      <c r="K2819">
        <f t="shared" ca="1" si="784"/>
        <v>5.683417282333577E-2</v>
      </c>
      <c r="L2819">
        <f t="shared" ca="1" si="785"/>
        <v>8.9813508297943212E-2</v>
      </c>
      <c r="M2819">
        <f t="shared" ca="1" si="786"/>
        <v>1.0371323103032701</v>
      </c>
      <c r="N2819">
        <f t="shared" ca="1" si="787"/>
        <v>0.96791693487494657</v>
      </c>
      <c r="O2819">
        <f t="shared" ca="1" si="788"/>
        <v>0.95947497169933671</v>
      </c>
      <c r="P2819">
        <f t="shared" ca="1" si="789"/>
        <v>7.1266742258352863E-5</v>
      </c>
      <c r="Q2819">
        <f t="shared" ca="1" si="790"/>
        <v>1.6883926351219714E-3</v>
      </c>
      <c r="R2819">
        <v>1</v>
      </c>
      <c r="S2819">
        <f t="shared" ca="1" si="791"/>
        <v>0.78143396004267263</v>
      </c>
      <c r="T2819">
        <f t="shared" ca="1" si="792"/>
        <v>1.1204590003241748</v>
      </c>
    </row>
    <row r="2820" spans="1:20">
      <c r="A2820">
        <f t="shared" ca="1" si="775"/>
        <v>0.78216079354273593</v>
      </c>
      <c r="B2820">
        <f t="shared" ca="1" si="775"/>
        <v>0.75892445449562285</v>
      </c>
      <c r="C2820">
        <f t="shared" ca="1" si="776"/>
        <v>0.85599483830951484</v>
      </c>
      <c r="D2820">
        <f t="shared" ca="1" si="777"/>
        <v>-0.8542411048779186</v>
      </c>
      <c r="E2820">
        <f t="shared" ca="1" si="778"/>
        <v>-1.0972086402317562E-2</v>
      </c>
      <c r="F2820">
        <f t="shared" ca="1" si="779"/>
        <v>4.5143406425451171E-2</v>
      </c>
      <c r="G2820">
        <f t="shared" ca="1" si="780"/>
        <v>1.2389257487289311</v>
      </c>
      <c r="H2820">
        <f t="shared" ca="1" si="781"/>
        <v>-6.1902896430797189E-2</v>
      </c>
      <c r="I2820">
        <f t="shared" ca="1" si="782"/>
        <v>1.12030735985823</v>
      </c>
      <c r="J2820">
        <f t="shared" ca="1" si="783"/>
        <v>0.77968287348830956</v>
      </c>
      <c r="K2820">
        <f t="shared" ca="1" si="784"/>
        <v>5.5145780188213797E-2</v>
      </c>
      <c r="L2820">
        <f t="shared" ca="1" si="785"/>
        <v>1.0249051071126001E-2</v>
      </c>
      <c r="M2820">
        <f t="shared" ca="1" si="786"/>
        <v>0.91365755417684114</v>
      </c>
      <c r="N2820">
        <f t="shared" ca="1" si="787"/>
        <v>0.77899101475965948</v>
      </c>
      <c r="O2820">
        <f t="shared" ca="1" si="788"/>
        <v>0.78216079354273593</v>
      </c>
      <c r="P2820">
        <f t="shared" ca="1" si="789"/>
        <v>1.0047497533641614E-5</v>
      </c>
      <c r="Q2820">
        <f t="shared" ca="1" si="790"/>
        <v>-6.339557566152898E-4</v>
      </c>
      <c r="R2820">
        <v>1</v>
      </c>
      <c r="S2820">
        <f t="shared" ca="1" si="791"/>
        <v>0.77968287348830956</v>
      </c>
      <c r="T2820">
        <f t="shared" ca="1" si="792"/>
        <v>1.12030735985823</v>
      </c>
    </row>
    <row r="2821" spans="1:20">
      <c r="A2821">
        <f t="shared" ca="1" si="775"/>
        <v>0.98952399254130585</v>
      </c>
      <c r="B2821">
        <f t="shared" ca="1" si="775"/>
        <v>0.40093902423186067</v>
      </c>
      <c r="C2821">
        <f t="shared" ca="1" si="776"/>
        <v>0.85655034869372615</v>
      </c>
      <c r="D2821">
        <f t="shared" ca="1" si="777"/>
        <v>-0.85370209752957704</v>
      </c>
      <c r="E2821">
        <f t="shared" ca="1" si="778"/>
        <v>-1.026186110235696E-2</v>
      </c>
      <c r="F2821">
        <f t="shared" ca="1" si="779"/>
        <v>4.5530016339956493E-2</v>
      </c>
      <c r="G2821">
        <f t="shared" ca="1" si="780"/>
        <v>1.239300873282464</v>
      </c>
      <c r="H2821">
        <f t="shared" ca="1" si="781"/>
        <v>-6.1408611984814926E-2</v>
      </c>
      <c r="I2821">
        <f t="shared" ca="1" si="782"/>
        <v>1.1203138573031564</v>
      </c>
      <c r="J2821">
        <f t="shared" ca="1" si="783"/>
        <v>0.78026209195435503</v>
      </c>
      <c r="K2821">
        <f t="shared" ca="1" si="784"/>
        <v>5.5779735944829087E-2</v>
      </c>
      <c r="L2821">
        <f t="shared" ca="1" si="785"/>
        <v>0.49503277378150534</v>
      </c>
      <c r="M2821">
        <f t="shared" ca="1" si="786"/>
        <v>0.48052851442793354</v>
      </c>
      <c r="N2821">
        <f t="shared" ca="1" si="787"/>
        <v>0.98530999614272607</v>
      </c>
      <c r="O2821">
        <f t="shared" ca="1" si="788"/>
        <v>0.98952399254130585</v>
      </c>
      <c r="P2821">
        <f t="shared" ca="1" si="789"/>
        <v>1.7757765647243339E-5</v>
      </c>
      <c r="Q2821">
        <f t="shared" ca="1" si="790"/>
        <v>-8.4279927971595567E-4</v>
      </c>
      <c r="R2821">
        <v>1</v>
      </c>
      <c r="S2821">
        <f t="shared" ca="1" si="791"/>
        <v>0.78026209195435503</v>
      </c>
      <c r="T2821">
        <f t="shared" ca="1" si="792"/>
        <v>1.1203138573031564</v>
      </c>
    </row>
    <row r="2822" spans="1:20">
      <c r="A2822">
        <f t="shared" ca="1" si="775"/>
        <v>0.28536244436546276</v>
      </c>
      <c r="B2822">
        <f t="shared" ca="1" si="775"/>
        <v>5.6778959693040143E-2</v>
      </c>
      <c r="C2822">
        <f t="shared" ca="1" si="776"/>
        <v>0.85748465696249176</v>
      </c>
      <c r="D2822">
        <f t="shared" ca="1" si="777"/>
        <v>-0.85332353101837144</v>
      </c>
      <c r="E2822">
        <f t="shared" ca="1" si="778"/>
        <v>-9.3176613903660568E-3</v>
      </c>
      <c r="F2822">
        <f t="shared" ca="1" si="779"/>
        <v>4.6180731601188886E-2</v>
      </c>
      <c r="G2822">
        <f t="shared" ca="1" si="780"/>
        <v>1.2395645325204996</v>
      </c>
      <c r="H2822">
        <f t="shared" ca="1" si="781"/>
        <v>-6.0751007655726129E-2</v>
      </c>
      <c r="I2822">
        <f t="shared" ca="1" si="782"/>
        <v>1.1207310705683351</v>
      </c>
      <c r="J2822">
        <f t="shared" ca="1" si="783"/>
        <v>0.78066708104019789</v>
      </c>
      <c r="K2822">
        <f t="shared" ca="1" si="784"/>
        <v>5.6622535224545044E-2</v>
      </c>
      <c r="L2822">
        <f t="shared" ca="1" si="785"/>
        <v>0.18692543395351613</v>
      </c>
      <c r="M2822">
        <f t="shared" ca="1" si="786"/>
        <v>2.2808423425478098E-2</v>
      </c>
      <c r="N2822">
        <f t="shared" ca="1" si="787"/>
        <v>0.28392146227441667</v>
      </c>
      <c r="O2822">
        <f t="shared" ca="1" si="788"/>
        <v>0.28536244436546276</v>
      </c>
      <c r="P2822">
        <f t="shared" ca="1" si="789"/>
        <v>2.0764293867155754E-6</v>
      </c>
      <c r="Q2822">
        <f t="shared" ca="1" si="790"/>
        <v>-2.8819641820921894E-4</v>
      </c>
      <c r="R2822">
        <v>1</v>
      </c>
      <c r="S2822">
        <f t="shared" ca="1" si="791"/>
        <v>0.78066708104019789</v>
      </c>
      <c r="T2822">
        <f t="shared" ca="1" si="792"/>
        <v>1.1207310705683351</v>
      </c>
    </row>
    <row r="2823" spans="1:20">
      <c r="A2823">
        <f t="shared" ca="1" si="775"/>
        <v>0.89080157189732723</v>
      </c>
      <c r="B2823">
        <f t="shared" ca="1" si="775"/>
        <v>0.49849399471583156</v>
      </c>
      <c r="C2823">
        <f t="shared" ca="1" si="776"/>
        <v>0.8575768263725333</v>
      </c>
      <c r="D2823">
        <f t="shared" ca="1" si="777"/>
        <v>-0.8533051919435527</v>
      </c>
      <c r="E2823">
        <f t="shared" ca="1" si="778"/>
        <v>-8.9946707100524801E-3</v>
      </c>
      <c r="F2823">
        <f t="shared" ca="1" si="779"/>
        <v>4.6244934001022274E-2</v>
      </c>
      <c r="G2823">
        <f t="shared" ca="1" si="780"/>
        <v>1.2395773069606697</v>
      </c>
      <c r="H2823">
        <f t="shared" ca="1" si="781"/>
        <v>-6.0526022199156496E-2</v>
      </c>
      <c r="I2823">
        <f t="shared" ca="1" si="782"/>
        <v>1.1207849418088727</v>
      </c>
      <c r="J2823">
        <f t="shared" ca="1" si="783"/>
        <v>0.78067365434613412</v>
      </c>
      <c r="K2823">
        <f t="shared" ca="1" si="784"/>
        <v>5.6910731642754266E-2</v>
      </c>
      <c r="L2823">
        <f t="shared" ca="1" si="785"/>
        <v>0.32956860040162045</v>
      </c>
      <c r="M2823">
        <f t="shared" ca="1" si="786"/>
        <v>0.5985908812071592</v>
      </c>
      <c r="N2823">
        <f t="shared" ca="1" si="787"/>
        <v>0.89359038695618176</v>
      </c>
      <c r="O2823">
        <f t="shared" ca="1" si="788"/>
        <v>0.89080157189732723</v>
      </c>
      <c r="P2823">
        <f t="shared" ca="1" si="789"/>
        <v>7.7774894324938095E-6</v>
      </c>
      <c r="Q2823">
        <f t="shared" ca="1" si="790"/>
        <v>5.5776301177090648E-4</v>
      </c>
      <c r="R2823">
        <v>1</v>
      </c>
      <c r="S2823">
        <f t="shared" ca="1" si="791"/>
        <v>0.78067365434613412</v>
      </c>
      <c r="T2823">
        <f t="shared" ca="1" si="792"/>
        <v>1.1207849418088727</v>
      </c>
    </row>
    <row r="2824" spans="1:20">
      <c r="A2824">
        <f t="shared" ref="A2824:B2887" ca="1" si="793">RAND()</f>
        <v>0.93928738989414784</v>
      </c>
      <c r="B2824">
        <f t="shared" ca="1" si="793"/>
        <v>0.65165938264229495</v>
      </c>
      <c r="C2824">
        <f t="shared" ref="C2824:C2887" ca="1" si="794">C2823-Q2823*T2823*A2823</f>
        <v>0.85701995746160686</v>
      </c>
      <c r="D2824">
        <f t="shared" ref="D2824:D2887" ca="1" si="795">D2823-Q2823*T2823*B2823</f>
        <v>-0.85361681668322342</v>
      </c>
      <c r="E2824">
        <f t="shared" ref="E2824:E2887" ca="1" si="796">E2823-Q2823*T2823</f>
        <v>-9.6198030947432771E-3</v>
      </c>
      <c r="F2824">
        <f t="shared" ref="F2824:F2887" ca="1" si="797">F2823-Q2823*S2823*A2823</f>
        <v>4.5857051480952808E-2</v>
      </c>
      <c r="G2824">
        <f t="shared" ref="G2824:G2887" ca="1" si="798">G2823-Q2823*S2823*B2823</f>
        <v>1.2393602472775598</v>
      </c>
      <c r="H2824">
        <f t="shared" ref="H2824:H2887" ca="1" si="799">H2823-Q2823*S2823</f>
        <v>-6.0961453087814796E-2</v>
      </c>
      <c r="I2824">
        <f t="shared" ref="I2824:I2887" ca="1" si="800">I2823-Q2823*R2823*MAX(0,L2823)</f>
        <v>1.1206011206337276</v>
      </c>
      <c r="J2824">
        <f t="shared" ref="J2824:J2887" ca="1" si="801">J2823-Q2823*R2823*MAX(0,M2823)</f>
        <v>0.7803397824934134</v>
      </c>
      <c r="K2824">
        <f t="shared" ref="K2824:K2887" ca="1" si="802">K2823-Q2823*R2823</f>
        <v>5.6352968630983359E-2</v>
      </c>
      <c r="L2824">
        <f t="shared" ref="L2824:L2887" ca="1" si="803">A2824*C2824+B2824*D2824+E2824</f>
        <v>0.23910082806369262</v>
      </c>
      <c r="M2824">
        <f t="shared" ref="M2824:M2887" ca="1" si="804">A2824*F2824+B2824*G2824+H2824</f>
        <v>0.78975223071826761</v>
      </c>
      <c r="N2824">
        <f t="shared" ref="N2824:N2887" ca="1" si="805">MAX(0,L2824)*I2824+MAX(0,M2824)*J2824+K2824</f>
        <v>0.94056470844599049</v>
      </c>
      <c r="O2824">
        <f t="shared" ref="O2824:O2887" ca="1" si="806">MAX(A2824,B2824)</f>
        <v>0.93928738989414784</v>
      </c>
      <c r="P2824">
        <f t="shared" ref="P2824:P2887" ca="1" si="807">POWER(N2824-O2824,2)</f>
        <v>1.6315426828814159E-6</v>
      </c>
      <c r="Q2824">
        <f t="shared" ref="Q2824:Q2887" ca="1" si="808">2*(N2824-O2824)*$B$1</f>
        <v>2.5546371036853092E-4</v>
      </c>
      <c r="R2824">
        <v>1</v>
      </c>
      <c r="S2824">
        <f t="shared" ref="S2824:S2887" ca="1" si="809">R2824*J2824*IF(M2824&gt;0,1,0)</f>
        <v>0.7803397824934134</v>
      </c>
      <c r="T2824">
        <f t="shared" ref="T2824:T2887" ca="1" si="810">R2824*I2824*IF(L2824&gt;0,1,0)</f>
        <v>1.1206011206337276</v>
      </c>
    </row>
    <row r="2825" spans="1:20">
      <c r="A2825">
        <f t="shared" ca="1" si="793"/>
        <v>0.94825184543113572</v>
      </c>
      <c r="B2825">
        <f t="shared" ca="1" si="793"/>
        <v>0.54389599361193852</v>
      </c>
      <c r="C2825">
        <f t="shared" ca="1" si="794"/>
        <v>0.85675106491766972</v>
      </c>
      <c r="D2825">
        <f t="shared" ca="1" si="795"/>
        <v>-0.85380336911761623</v>
      </c>
      <c r="E2825">
        <f t="shared" ca="1" si="796"/>
        <v>-9.9060760148635026E-3</v>
      </c>
      <c r="F2825">
        <f t="shared" ca="1" si="797"/>
        <v>4.566980595229287E-2</v>
      </c>
      <c r="G2825">
        <f t="shared" ca="1" si="798"/>
        <v>1.2392303399596059</v>
      </c>
      <c r="H2825">
        <f t="shared" ca="1" si="799"/>
        <v>-6.1160801583998739E-2</v>
      </c>
      <c r="I2825">
        <f t="shared" ca="1" si="800"/>
        <v>1.1205400390490383</v>
      </c>
      <c r="J2825">
        <f t="shared" ca="1" si="801"/>
        <v>0.78013802945828226</v>
      </c>
      <c r="K2825">
        <f t="shared" ca="1" si="802"/>
        <v>5.6097504920614827E-2</v>
      </c>
      <c r="L2825">
        <f t="shared" ca="1" si="803"/>
        <v>0.338129470572961</v>
      </c>
      <c r="M2825">
        <f t="shared" ca="1" si="804"/>
        <v>0.65615809325713503</v>
      </c>
      <c r="N2825">
        <f t="shared" ca="1" si="805"/>
        <v>0.94687899696679634</v>
      </c>
      <c r="O2825">
        <f t="shared" ca="1" si="806"/>
        <v>0.94825184543113572</v>
      </c>
      <c r="P2825">
        <f t="shared" ca="1" si="807"/>
        <v>1.8847129060390003E-6</v>
      </c>
      <c r="Q2825">
        <f t="shared" ca="1" si="808"/>
        <v>-2.7456969286787647E-4</v>
      </c>
      <c r="R2825">
        <v>1</v>
      </c>
      <c r="S2825">
        <f t="shared" ca="1" si="809"/>
        <v>0.78013802945828226</v>
      </c>
      <c r="T2825">
        <f t="shared" ca="1" si="810"/>
        <v>1.1205400390490383</v>
      </c>
    </row>
    <row r="2826" spans="1:20">
      <c r="A2826">
        <f t="shared" ca="1" si="793"/>
        <v>0.17759453924906765</v>
      </c>
      <c r="B2826">
        <f t="shared" ca="1" si="793"/>
        <v>0.16281871940274018</v>
      </c>
      <c r="C2826">
        <f t="shared" ca="1" si="794"/>
        <v>0.85704281008701111</v>
      </c>
      <c r="D2826">
        <f t="shared" ca="1" si="795"/>
        <v>-0.85363603063098425</v>
      </c>
      <c r="E2826">
        <f t="shared" ca="1" si="796"/>
        <v>-9.5984096804956499E-3</v>
      </c>
      <c r="F2826">
        <f t="shared" ca="1" si="797"/>
        <v>4.5872923639820651E-2</v>
      </c>
      <c r="G2826">
        <f t="shared" ca="1" si="798"/>
        <v>1.2393468437101762</v>
      </c>
      <c r="H2826">
        <f t="shared" ca="1" si="799"/>
        <v>-6.0946599324855827E-2</v>
      </c>
      <c r="I2826">
        <f t="shared" ca="1" si="800"/>
        <v>1.1206328791539231</v>
      </c>
      <c r="J2826">
        <f t="shared" ca="1" si="801"/>
        <v>0.78031819058442065</v>
      </c>
      <c r="K2826">
        <f t="shared" ca="1" si="802"/>
        <v>5.6372074613482703E-2</v>
      </c>
      <c r="L2826">
        <f t="shared" ca="1" si="803"/>
        <v>3.6197879502581198E-3</v>
      </c>
      <c r="M2826">
        <f t="shared" ca="1" si="804"/>
        <v>0.14898904740168464</v>
      </c>
      <c r="N2826">
        <f t="shared" ca="1" si="805"/>
        <v>0.17668739189148619</v>
      </c>
      <c r="O2826">
        <f t="shared" ca="1" si="806"/>
        <v>0.17759453924906765</v>
      </c>
      <c r="P2826">
        <f t="shared" ca="1" si="807"/>
        <v>8.2291632836702799E-7</v>
      </c>
      <c r="Q2826">
        <f t="shared" ca="1" si="808"/>
        <v>-1.8142947151629231E-4</v>
      </c>
      <c r="R2826">
        <v>1</v>
      </c>
      <c r="S2826">
        <f t="shared" ca="1" si="809"/>
        <v>0.78031819058442065</v>
      </c>
      <c r="T2826">
        <f t="shared" ca="1" si="810"/>
        <v>1.1206328791539231</v>
      </c>
    </row>
    <row r="2827" spans="1:20">
      <c r="A2827">
        <f t="shared" ca="1" si="793"/>
        <v>0.80526874036802987</v>
      </c>
      <c r="B2827">
        <f t="shared" ca="1" si="793"/>
        <v>0.65019560721085234</v>
      </c>
      <c r="C2827">
        <f t="shared" ca="1" si="794"/>
        <v>0.85707891786834467</v>
      </c>
      <c r="D2827">
        <f t="shared" ca="1" si="795"/>
        <v>-0.85360292700774187</v>
      </c>
      <c r="E2827">
        <f t="shared" ca="1" si="796"/>
        <v>-9.3950938494669727E-3</v>
      </c>
      <c r="F2827">
        <f t="shared" ca="1" si="797"/>
        <v>4.5898066181254478E-2</v>
      </c>
      <c r="G2827">
        <f t="shared" ca="1" si="798"/>
        <v>1.2393698943986495</v>
      </c>
      <c r="H2827">
        <f t="shared" ca="1" si="799"/>
        <v>-6.0805026607923543E-2</v>
      </c>
      <c r="I2827">
        <f t="shared" ca="1" si="800"/>
        <v>1.1206335358901378</v>
      </c>
      <c r="J2827">
        <f t="shared" ca="1" si="801"/>
        <v>0.78034522158855246</v>
      </c>
      <c r="K2827">
        <f t="shared" ca="1" si="802"/>
        <v>5.6553504084998998E-2</v>
      </c>
      <c r="L2827">
        <f t="shared" ca="1" si="803"/>
        <v>0.12577489329560948</v>
      </c>
      <c r="M2827">
        <f t="shared" ca="1" si="804"/>
        <v>0.78198811237856358</v>
      </c>
      <c r="N2827">
        <f t="shared" ca="1" si="805"/>
        <v>0.80772175431872673</v>
      </c>
      <c r="O2827">
        <f t="shared" ca="1" si="806"/>
        <v>0.80526874036802987</v>
      </c>
      <c r="P2827">
        <f t="shared" ca="1" si="807"/>
        <v>6.0172774423134099E-6</v>
      </c>
      <c r="Q2827">
        <f t="shared" ca="1" si="808"/>
        <v>4.9060279013937171E-4</v>
      </c>
      <c r="R2827">
        <v>1</v>
      </c>
      <c r="S2827">
        <f t="shared" ca="1" si="809"/>
        <v>0.78034522158855246</v>
      </c>
      <c r="T2827">
        <f t="shared" ca="1" si="810"/>
        <v>1.1206335358901378</v>
      </c>
    </row>
    <row r="2828" spans="1:20">
      <c r="A2828">
        <f t="shared" ca="1" si="793"/>
        <v>0.72412221140742017</v>
      </c>
      <c r="B2828">
        <f t="shared" ca="1" si="793"/>
        <v>0.18269732403406014</v>
      </c>
      <c r="C2828">
        <f t="shared" ca="1" si="794"/>
        <v>0.85663619243742661</v>
      </c>
      <c r="D2828">
        <f t="shared" ca="1" si="795"/>
        <v>-0.85396039541046653</v>
      </c>
      <c r="E2828">
        <f t="shared" ca="1" si="796"/>
        <v>-9.9448797888984242E-3</v>
      </c>
      <c r="F2828">
        <f t="shared" ca="1" si="797"/>
        <v>4.5589777464713266E-2</v>
      </c>
      <c r="G2828">
        <f t="shared" ca="1" si="798"/>
        <v>1.2391209738095352</v>
      </c>
      <c r="H2828">
        <f t="shared" ca="1" si="799"/>
        <v>-6.1187866150906815E-2</v>
      </c>
      <c r="I2828">
        <f t="shared" ca="1" si="800"/>
        <v>1.1205718303765575</v>
      </c>
      <c r="J2828">
        <f t="shared" ca="1" si="801"/>
        <v>0.7799615760387637</v>
      </c>
      <c r="K2828">
        <f t="shared" ca="1" si="802"/>
        <v>5.6062901294859628E-2</v>
      </c>
      <c r="L2828">
        <f t="shared" ca="1" si="803"/>
        <v>0.45434813517796319</v>
      </c>
      <c r="M2828">
        <f t="shared" ca="1" si="804"/>
        <v>0.19820879039389433</v>
      </c>
      <c r="N2828">
        <f t="shared" ca="1" si="805"/>
        <v>0.71978786329976419</v>
      </c>
      <c r="O2828">
        <f t="shared" ca="1" si="806"/>
        <v>0.72412221140742017</v>
      </c>
      <c r="P2828">
        <f t="shared" ca="1" si="807"/>
        <v>1.8786573518341002E-5</v>
      </c>
      <c r="Q2828">
        <f t="shared" ca="1" si="808"/>
        <v>-8.6686962153119666E-4</v>
      </c>
      <c r="R2828">
        <v>1</v>
      </c>
      <c r="S2828">
        <f t="shared" ca="1" si="809"/>
        <v>0.7799615760387637</v>
      </c>
      <c r="T2828">
        <f t="shared" ca="1" si="810"/>
        <v>1.1205718303765575</v>
      </c>
    </row>
    <row r="2829" spans="1:20">
      <c r="A2829">
        <f t="shared" ca="1" si="793"/>
        <v>0.68254160997369606</v>
      </c>
      <c r="B2829">
        <f t="shared" ca="1" si="793"/>
        <v>0.10346152270763787</v>
      </c>
      <c r="C2829">
        <f t="shared" ca="1" si="794"/>
        <v>0.85733959727955822</v>
      </c>
      <c r="D2829">
        <f t="shared" ca="1" si="795"/>
        <v>-0.85378292511561082</v>
      </c>
      <c r="E2829">
        <f t="shared" ca="1" si="796"/>
        <v>-8.9734901104013779E-3</v>
      </c>
      <c r="F2829">
        <f t="shared" ca="1" si="797"/>
        <v>4.6079374592170874E-2</v>
      </c>
      <c r="G2829">
        <f t="shared" ca="1" si="798"/>
        <v>1.2392445000370589</v>
      </c>
      <c r="H2829">
        <f t="shared" ca="1" si="799"/>
        <v>-6.0511741154677216E-2</v>
      </c>
      <c r="I2829">
        <f t="shared" ca="1" si="800"/>
        <v>1.1209656909725427</v>
      </c>
      <c r="J2829">
        <f t="shared" ca="1" si="801"/>
        <v>0.78013339721787667</v>
      </c>
      <c r="K2829">
        <f t="shared" ca="1" si="802"/>
        <v>5.6929770916390822E-2</v>
      </c>
      <c r="L2829">
        <f t="shared" ca="1" si="803"/>
        <v>0.48786277741674622</v>
      </c>
      <c r="M2829">
        <f t="shared" ca="1" si="804"/>
        <v>9.9153472346943633E-2</v>
      </c>
      <c r="N2829">
        <f t="shared" ca="1" si="805"/>
        <v>0.68116014153110749</v>
      </c>
      <c r="O2829">
        <f t="shared" ca="1" si="806"/>
        <v>0.68254160997369606</v>
      </c>
      <c r="P2829">
        <f t="shared" ca="1" si="807"/>
        <v>1.9084550578680994E-6</v>
      </c>
      <c r="Q2829">
        <f t="shared" ca="1" si="808"/>
        <v>-2.7629368851771473E-4</v>
      </c>
      <c r="R2829">
        <v>1</v>
      </c>
      <c r="S2829">
        <f t="shared" ca="1" si="809"/>
        <v>0.78013339721787667</v>
      </c>
      <c r="T2829">
        <f t="shared" ca="1" si="810"/>
        <v>1.1209656909725427</v>
      </c>
    </row>
    <row r="2830" spans="1:20">
      <c r="A2830">
        <f t="shared" ca="1" si="793"/>
        <v>0.39788345643880607</v>
      </c>
      <c r="B2830">
        <f t="shared" ca="1" si="793"/>
        <v>0.24627311556510367</v>
      </c>
      <c r="C2830">
        <f t="shared" ca="1" si="794"/>
        <v>0.85755099116309907</v>
      </c>
      <c r="D2830">
        <f t="shared" ca="1" si="795"/>
        <v>-0.85375088145297895</v>
      </c>
      <c r="E2830">
        <f t="shared" ca="1" si="796"/>
        <v>-8.6637743649407659E-3</v>
      </c>
      <c r="F2830">
        <f t="shared" ca="1" si="797"/>
        <v>4.6226493660886311E-2</v>
      </c>
      <c r="G2830">
        <f t="shared" ca="1" si="798"/>
        <v>1.2392668007475889</v>
      </c>
      <c r="H2830">
        <f t="shared" ca="1" si="799"/>
        <v>-6.0296195220824036E-2</v>
      </c>
      <c r="I2830">
        <f t="shared" ca="1" si="800"/>
        <v>1.1211004843788057</v>
      </c>
      <c r="J2830">
        <f t="shared" ca="1" si="801"/>
        <v>0.78016079269648075</v>
      </c>
      <c r="K2830">
        <f t="shared" ca="1" si="802"/>
        <v>5.7206064604908534E-2</v>
      </c>
      <c r="L2830">
        <f t="shared" ca="1" si="803"/>
        <v>0.12228568857967852</v>
      </c>
      <c r="M2830">
        <f t="shared" ca="1" si="804"/>
        <v>0.26329465789252327</v>
      </c>
      <c r="N2830">
        <f t="shared" ca="1" si="805"/>
        <v>0.39971277831836155</v>
      </c>
      <c r="O2830">
        <f t="shared" ca="1" si="806"/>
        <v>0.39788345643880607</v>
      </c>
      <c r="P2830">
        <f t="shared" ca="1" si="807"/>
        <v>3.3464185390203901E-6</v>
      </c>
      <c r="Q2830">
        <f t="shared" ca="1" si="808"/>
        <v>3.658643759110958E-4</v>
      </c>
      <c r="R2830">
        <v>1</v>
      </c>
      <c r="S2830">
        <f t="shared" ca="1" si="809"/>
        <v>0.78016079269648075</v>
      </c>
      <c r="T2830">
        <f t="shared" ca="1" si="810"/>
        <v>1.1211004843788057</v>
      </c>
    </row>
    <row r="2831" spans="1:20">
      <c r="A2831">
        <f t="shared" ca="1" si="793"/>
        <v>0.87904835128440251</v>
      </c>
      <c r="B2831">
        <f t="shared" ca="1" si="793"/>
        <v>0.71569275130635646</v>
      </c>
      <c r="C2831">
        <f t="shared" ca="1" si="794"/>
        <v>0.85738779101569429</v>
      </c>
      <c r="D2831">
        <f t="shared" ca="1" si="795"/>
        <v>-0.85385189547633589</v>
      </c>
      <c r="E2831">
        <f t="shared" ca="1" si="796"/>
        <v>-9.0739450939916443E-3</v>
      </c>
      <c r="F2831">
        <f t="shared" ca="1" si="797"/>
        <v>4.6112924575740434E-2</v>
      </c>
      <c r="G2831">
        <f t="shared" ca="1" si="798"/>
        <v>1.239196506263166</v>
      </c>
      <c r="H2831">
        <f t="shared" ca="1" si="799"/>
        <v>-6.0581628262354241E-2</v>
      </c>
      <c r="I2831">
        <f t="shared" ca="1" si="800"/>
        <v>1.1210557444016707</v>
      </c>
      <c r="J2831">
        <f t="shared" ca="1" si="801"/>
        <v>0.78006446256079021</v>
      </c>
      <c r="K2831">
        <f t="shared" ca="1" si="802"/>
        <v>5.684020022899744E-2</v>
      </c>
      <c r="L2831">
        <f t="shared" ca="1" si="803"/>
        <v>0.1335157667281239</v>
      </c>
      <c r="M2831">
        <f t="shared" ca="1" si="804"/>
        <v>0.86683781903556223</v>
      </c>
      <c r="N2831">
        <f t="shared" ca="1" si="805"/>
        <v>0.88270819492109753</v>
      </c>
      <c r="O2831">
        <f t="shared" ca="1" si="806"/>
        <v>0.87904835128440251</v>
      </c>
      <c r="P2831">
        <f t="shared" ca="1" si="807"/>
        <v>1.3394455445057074E-5</v>
      </c>
      <c r="Q2831">
        <f t="shared" ca="1" si="808"/>
        <v>7.3196872733900526E-4</v>
      </c>
      <c r="R2831">
        <v>1</v>
      </c>
      <c r="S2831">
        <f t="shared" ca="1" si="809"/>
        <v>0.78006446256079021</v>
      </c>
      <c r="T2831">
        <f t="shared" ca="1" si="810"/>
        <v>1.1210557444016707</v>
      </c>
    </row>
    <row r="2832" spans="1:20">
      <c r="A2832">
        <f t="shared" ca="1" si="793"/>
        <v>0.19720410685052592</v>
      </c>
      <c r="B2832">
        <f t="shared" ca="1" si="793"/>
        <v>3.1319531282778534E-2</v>
      </c>
      <c r="C2832">
        <f t="shared" ca="1" si="794"/>
        <v>0.85666646350052778</v>
      </c>
      <c r="D2832">
        <f t="shared" ca="1" si="795"/>
        <v>-0.85443917702139338</v>
      </c>
      <c r="E2832">
        <f t="shared" ca="1" si="796"/>
        <v>-9.8945228404974158E-3</v>
      </c>
      <c r="F2832">
        <f t="shared" ca="1" si="797"/>
        <v>4.5611003093906331E-2</v>
      </c>
      <c r="G2832">
        <f t="shared" ca="1" si="798"/>
        <v>1.2387878580178804</v>
      </c>
      <c r="H2832">
        <f t="shared" ca="1" si="799"/>
        <v>-6.1152611054257247E-2</v>
      </c>
      <c r="I2832">
        <f t="shared" ca="1" si="800"/>
        <v>1.1209580150358189</v>
      </c>
      <c r="J2832">
        <f t="shared" ca="1" si="801"/>
        <v>0.77942996438558143</v>
      </c>
      <c r="K2832">
        <f t="shared" ca="1" si="802"/>
        <v>5.6108231501658432E-2</v>
      </c>
      <c r="L2832">
        <f t="shared" ca="1" si="803"/>
        <v>0.13228298742896974</v>
      </c>
      <c r="M2832">
        <f t="shared" ca="1" si="804"/>
        <v>-1.3359678854649656E-2</v>
      </c>
      <c r="N2832">
        <f t="shared" ca="1" si="805"/>
        <v>0.20439190651304456</v>
      </c>
      <c r="O2832">
        <f t="shared" ca="1" si="806"/>
        <v>0.19720410685052592</v>
      </c>
      <c r="P2832">
        <f t="shared" ca="1" si="807"/>
        <v>5.1664463988503155E-5</v>
      </c>
      <c r="Q2832">
        <f t="shared" ca="1" si="808"/>
        <v>1.4375599325037293E-3</v>
      </c>
      <c r="R2832">
        <v>1</v>
      </c>
      <c r="S2832">
        <f t="shared" ca="1" si="809"/>
        <v>0</v>
      </c>
      <c r="T2832">
        <f t="shared" ca="1" si="810"/>
        <v>1.1209580150358189</v>
      </c>
    </row>
    <row r="2833" spans="1:20">
      <c r="A2833">
        <f t="shared" ca="1" si="793"/>
        <v>0.15006193455045969</v>
      </c>
      <c r="B2833">
        <f t="shared" ca="1" si="793"/>
        <v>0.53967606415494651</v>
      </c>
      <c r="C2833">
        <f t="shared" ca="1" si="794"/>
        <v>0.85634868006099951</v>
      </c>
      <c r="D2833">
        <f t="shared" ca="1" si="795"/>
        <v>-0.8544896467024482</v>
      </c>
      <c r="E2833">
        <f t="shared" ca="1" si="796"/>
        <v>-1.1505967168931822E-2</v>
      </c>
      <c r="F2833">
        <f t="shared" ca="1" si="797"/>
        <v>4.5611003093906331E-2</v>
      </c>
      <c r="G2833">
        <f t="shared" ca="1" si="798"/>
        <v>1.2387878580178804</v>
      </c>
      <c r="H2833">
        <f t="shared" ca="1" si="799"/>
        <v>-6.1152611054257247E-2</v>
      </c>
      <c r="I2833">
        <f t="shared" ca="1" si="800"/>
        <v>1.1207678503133391</v>
      </c>
      <c r="J2833">
        <f t="shared" ca="1" si="801"/>
        <v>0.77942996438558143</v>
      </c>
      <c r="K2833">
        <f t="shared" ca="1" si="802"/>
        <v>5.46706715691547E-2</v>
      </c>
      <c r="L2833">
        <f t="shared" ca="1" si="803"/>
        <v>-0.34414823698277358</v>
      </c>
      <c r="M2833">
        <f t="shared" ca="1" si="804"/>
        <v>0.61423601984482767</v>
      </c>
      <c r="N2833">
        <f t="shared" ca="1" si="805"/>
        <v>0.53342463064114998</v>
      </c>
      <c r="O2833">
        <f t="shared" ca="1" si="806"/>
        <v>0.53967606415494651</v>
      </c>
      <c r="P2833">
        <f t="shared" ca="1" si="807"/>
        <v>3.9080420977418478E-5</v>
      </c>
      <c r="Q2833">
        <f t="shared" ca="1" si="808"/>
        <v>-1.2502867027593069E-3</v>
      </c>
      <c r="R2833">
        <v>1</v>
      </c>
      <c r="S2833">
        <f t="shared" ca="1" si="809"/>
        <v>0.77942996438558143</v>
      </c>
      <c r="T2833">
        <f t="shared" ca="1" si="810"/>
        <v>0</v>
      </c>
    </row>
    <row r="2834" spans="1:20">
      <c r="A2834">
        <f t="shared" ca="1" si="793"/>
        <v>0.36666248458287343</v>
      </c>
      <c r="B2834">
        <f t="shared" ca="1" si="793"/>
        <v>0.97667783641214645</v>
      </c>
      <c r="C2834">
        <f t="shared" ca="1" si="794"/>
        <v>0.85634868006099951</v>
      </c>
      <c r="D2834">
        <f t="shared" ca="1" si="795"/>
        <v>-0.8544896467024482</v>
      </c>
      <c r="E2834">
        <f t="shared" ca="1" si="796"/>
        <v>-1.1505967168931822E-2</v>
      </c>
      <c r="F2834">
        <f t="shared" ca="1" si="797"/>
        <v>4.5757240087832607E-2</v>
      </c>
      <c r="G2834">
        <f t="shared" ca="1" si="798"/>
        <v>1.2393137782357717</v>
      </c>
      <c r="H2834">
        <f t="shared" ca="1" si="799"/>
        <v>-6.0178100134053794E-2</v>
      </c>
      <c r="I2834">
        <f t="shared" ca="1" si="800"/>
        <v>1.1207678503133391</v>
      </c>
      <c r="J2834">
        <f t="shared" ca="1" si="801"/>
        <v>0.78019793551354921</v>
      </c>
      <c r="K2834">
        <f t="shared" ca="1" si="802"/>
        <v>5.5920958271914005E-2</v>
      </c>
      <c r="L2834">
        <f t="shared" ca="1" si="803"/>
        <v>-0.5320761318464281</v>
      </c>
      <c r="M2834">
        <f t="shared" ca="1" si="804"/>
        <v>1.1670096627672821</v>
      </c>
      <c r="N2834">
        <f t="shared" ca="1" si="805"/>
        <v>0.9664194878873108</v>
      </c>
      <c r="O2834">
        <f t="shared" ca="1" si="806"/>
        <v>0.97667783641214645</v>
      </c>
      <c r="P2834">
        <f t="shared" ca="1" si="807"/>
        <v>1.0523371445699771E-4</v>
      </c>
      <c r="Q2834">
        <f t="shared" ca="1" si="808"/>
        <v>-2.0516697049671297E-3</v>
      </c>
      <c r="R2834">
        <v>1</v>
      </c>
      <c r="S2834">
        <f t="shared" ca="1" si="809"/>
        <v>0.78019793551354921</v>
      </c>
      <c r="T2834">
        <f t="shared" ca="1" si="810"/>
        <v>0</v>
      </c>
    </row>
    <row r="2835" spans="1:20">
      <c r="A2835">
        <f t="shared" ca="1" si="793"/>
        <v>0.74519997218710987</v>
      </c>
      <c r="B2835">
        <f t="shared" ca="1" si="793"/>
        <v>0.23416243930357705</v>
      </c>
      <c r="C2835">
        <f t="shared" ca="1" si="794"/>
        <v>0.85634868006099951</v>
      </c>
      <c r="D2835">
        <f t="shared" ca="1" si="795"/>
        <v>-0.8544896467024482</v>
      </c>
      <c r="E2835">
        <f t="shared" ca="1" si="796"/>
        <v>-1.1505967168931822E-2</v>
      </c>
      <c r="F2835">
        <f t="shared" ca="1" si="797"/>
        <v>4.6344159831865045E-2</v>
      </c>
      <c r="G2835">
        <f t="shared" ca="1" si="798"/>
        <v>1.2408771547191917</v>
      </c>
      <c r="H2835">
        <f t="shared" ca="1" si="799"/>
        <v>-5.8577391665882744E-2</v>
      </c>
      <c r="I2835">
        <f t="shared" ca="1" si="800"/>
        <v>1.1207678503133391</v>
      </c>
      <c r="J2835">
        <f t="shared" ca="1" si="801"/>
        <v>0.78259225388405274</v>
      </c>
      <c r="K2835">
        <f t="shared" ca="1" si="802"/>
        <v>5.7972627976881137E-2</v>
      </c>
      <c r="L2835">
        <f t="shared" ca="1" si="803"/>
        <v>0.42655566536349621</v>
      </c>
      <c r="M2835">
        <f t="shared" ca="1" si="804"/>
        <v>0.26652509637698618</v>
      </c>
      <c r="N2835">
        <f t="shared" ca="1" si="805"/>
        <v>0.74462297997563287</v>
      </c>
      <c r="O2835">
        <f t="shared" ca="1" si="806"/>
        <v>0.74519997218710987</v>
      </c>
      <c r="P2835">
        <f t="shared" ca="1" si="807"/>
        <v>3.3292001210512021E-7</v>
      </c>
      <c r="Q2835">
        <f t="shared" ca="1" si="808"/>
        <v>-1.153984422954002E-4</v>
      </c>
      <c r="R2835">
        <v>1</v>
      </c>
      <c r="S2835">
        <f t="shared" ca="1" si="809"/>
        <v>0.78259225388405274</v>
      </c>
      <c r="T2835">
        <f t="shared" ca="1" si="810"/>
        <v>1.1207678503133391</v>
      </c>
    </row>
    <row r="2836" spans="1:20">
      <c r="A2836">
        <f t="shared" ca="1" si="793"/>
        <v>0.91941328096246377</v>
      </c>
      <c r="B2836">
        <f t="shared" ca="1" si="793"/>
        <v>0.81121516189629483</v>
      </c>
      <c r="C2836">
        <f t="shared" ca="1" si="794"/>
        <v>0.8564450603981304</v>
      </c>
      <c r="D2836">
        <f t="shared" ca="1" si="795"/>
        <v>-0.8544593613351833</v>
      </c>
      <c r="E2836">
        <f t="shared" ca="1" si="796"/>
        <v>-1.1376632304830899E-2</v>
      </c>
      <c r="F2836">
        <f t="shared" ca="1" si="797"/>
        <v>4.6411458786991419E-2</v>
      </c>
      <c r="G2836">
        <f t="shared" ca="1" si="798"/>
        <v>1.2408983019120032</v>
      </c>
      <c r="H2836">
        <f t="shared" ca="1" si="799"/>
        <v>-5.8487081738832075E-2</v>
      </c>
      <c r="I2836">
        <f t="shared" ca="1" si="800"/>
        <v>1.1208170741726744</v>
      </c>
      <c r="J2836">
        <f t="shared" ca="1" si="801"/>
        <v>0.78262301046500726</v>
      </c>
      <c r="K2836">
        <f t="shared" ca="1" si="802"/>
        <v>5.8088026419176535E-2</v>
      </c>
      <c r="L2836">
        <f t="shared" ca="1" si="803"/>
        <v>8.2899941500584315E-2</v>
      </c>
      <c r="M2836">
        <f t="shared" ca="1" si="804"/>
        <v>0.99081974674115281</v>
      </c>
      <c r="N2836">
        <f t="shared" ca="1" si="805"/>
        <v>0.92644202932368447</v>
      </c>
      <c r="O2836">
        <f t="shared" ca="1" si="806"/>
        <v>0.91941328096246377</v>
      </c>
      <c r="P2836">
        <f t="shared" ca="1" si="807"/>
        <v>4.9403303525362587E-5</v>
      </c>
      <c r="Q2836">
        <f t="shared" ca="1" si="808"/>
        <v>1.4057496722441388E-3</v>
      </c>
      <c r="R2836">
        <v>1</v>
      </c>
      <c r="S2836">
        <f t="shared" ca="1" si="809"/>
        <v>0.78262301046500726</v>
      </c>
      <c r="T2836">
        <f t="shared" ca="1" si="810"/>
        <v>1.1208170741726744</v>
      </c>
    </row>
    <row r="2837" spans="1:20">
      <c r="A2837">
        <f t="shared" ca="1" si="793"/>
        <v>0.15190068388656641</v>
      </c>
      <c r="B2837">
        <f t="shared" ca="1" si="793"/>
        <v>0.89999161932443261</v>
      </c>
      <c r="C2837">
        <f t="shared" ca="1" si="794"/>
        <v>0.85499644364985228</v>
      </c>
      <c r="D2837">
        <f t="shared" ca="1" si="795"/>
        <v>-0.85573750240004809</v>
      </c>
      <c r="E2837">
        <f t="shared" ca="1" si="796"/>
        <v>-1.295222053949477E-2</v>
      </c>
      <c r="F2837">
        <f t="shared" ca="1" si="797"/>
        <v>4.5399946001656366E-2</v>
      </c>
      <c r="G2837">
        <f t="shared" ca="1" si="798"/>
        <v>1.2400058256720943</v>
      </c>
      <c r="H2837">
        <f t="shared" ca="1" si="799"/>
        <v>-5.9587253779283977E-2</v>
      </c>
      <c r="I2837">
        <f t="shared" ca="1" si="800"/>
        <v>1.1207005376070809</v>
      </c>
      <c r="J2837">
        <f t="shared" ca="1" si="801"/>
        <v>0.78123016593077288</v>
      </c>
      <c r="K2837">
        <f t="shared" ca="1" si="802"/>
        <v>5.6682276746932395E-2</v>
      </c>
      <c r="L2837">
        <f t="shared" ca="1" si="803"/>
        <v>-0.65323425653016487</v>
      </c>
      <c r="M2837">
        <f t="shared" ca="1" si="804"/>
        <v>1.0633038800851389</v>
      </c>
      <c r="N2837">
        <f t="shared" ca="1" si="805"/>
        <v>0.88736734342068002</v>
      </c>
      <c r="O2837">
        <f t="shared" ca="1" si="806"/>
        <v>0.89999161932443261</v>
      </c>
      <c r="P2837">
        <f t="shared" ca="1" si="807"/>
        <v>1.5937234209406829E-4</v>
      </c>
      <c r="Q2837">
        <f t="shared" ca="1" si="808"/>
        <v>-2.5248551807505182E-3</v>
      </c>
      <c r="R2837">
        <v>1</v>
      </c>
      <c r="S2837">
        <f t="shared" ca="1" si="809"/>
        <v>0.78123016593077288</v>
      </c>
      <c r="T2837">
        <f t="shared" ca="1" si="810"/>
        <v>0</v>
      </c>
    </row>
    <row r="2838" spans="1:20">
      <c r="A2838">
        <f t="shared" ca="1" si="793"/>
        <v>0.34810271916819602</v>
      </c>
      <c r="B2838">
        <f t="shared" ca="1" si="793"/>
        <v>0.58975378799393674</v>
      </c>
      <c r="C2838">
        <f t="shared" ca="1" si="794"/>
        <v>0.85499644364985228</v>
      </c>
      <c r="D2838">
        <f t="shared" ca="1" si="795"/>
        <v>-0.85573750240004809</v>
      </c>
      <c r="E2838">
        <f t="shared" ca="1" si="796"/>
        <v>-1.295222053949477E-2</v>
      </c>
      <c r="F2838">
        <f t="shared" ca="1" si="797"/>
        <v>4.5699569042149626E-2</v>
      </c>
      <c r="G2838">
        <f t="shared" ca="1" si="798"/>
        <v>1.241781052869898</v>
      </c>
      <c r="H2838">
        <f t="shared" ca="1" si="799"/>
        <v>-5.7614760747475076E-2</v>
      </c>
      <c r="I2838">
        <f t="shared" ca="1" si="800"/>
        <v>1.1207005376070809</v>
      </c>
      <c r="J2838">
        <f t="shared" ca="1" si="801"/>
        <v>0.78391485424111795</v>
      </c>
      <c r="K2838">
        <f t="shared" ca="1" si="802"/>
        <v>5.9207131927682913E-2</v>
      </c>
      <c r="L2838">
        <f t="shared" ca="1" si="803"/>
        <v>-0.22000006719474277</v>
      </c>
      <c r="M2838">
        <f t="shared" ca="1" si="804"/>
        <v>0.69063846329003342</v>
      </c>
      <c r="N2838">
        <f t="shared" ca="1" si="805"/>
        <v>0.60060888221099917</v>
      </c>
      <c r="O2838">
        <f t="shared" ca="1" si="806"/>
        <v>0.58975378799393674</v>
      </c>
      <c r="P2838">
        <f t="shared" ca="1" si="807"/>
        <v>1.1783307046130227E-4</v>
      </c>
      <c r="Q2838">
        <f t="shared" ca="1" si="808"/>
        <v>2.1710188434124868E-3</v>
      </c>
      <c r="R2838">
        <v>1</v>
      </c>
      <c r="S2838">
        <f t="shared" ca="1" si="809"/>
        <v>0.78391485424111795</v>
      </c>
      <c r="T2838">
        <f t="shared" ca="1" si="810"/>
        <v>0</v>
      </c>
    </row>
    <row r="2839" spans="1:20">
      <c r="A2839">
        <f t="shared" ca="1" si="793"/>
        <v>0.22217665051424795</v>
      </c>
      <c r="B2839">
        <f t="shared" ca="1" si="793"/>
        <v>0.97361150172878608</v>
      </c>
      <c r="C2839">
        <f t="shared" ca="1" si="794"/>
        <v>0.85499644364985228</v>
      </c>
      <c r="D2839">
        <f t="shared" ca="1" si="795"/>
        <v>-0.85573750240004809</v>
      </c>
      <c r="E2839">
        <f t="shared" ca="1" si="796"/>
        <v>-1.295222053949477E-2</v>
      </c>
      <c r="F2839">
        <f t="shared" ca="1" si="797"/>
        <v>4.5107135140796215E-2</v>
      </c>
      <c r="G2839">
        <f t="shared" ca="1" si="798"/>
        <v>1.2407773544837031</v>
      </c>
      <c r="H2839">
        <f t="shared" ca="1" si="799"/>
        <v>-5.9316654667663497E-2</v>
      </c>
      <c r="I2839">
        <f t="shared" ca="1" si="800"/>
        <v>1.1207005376070809</v>
      </c>
      <c r="J2839">
        <f t="shared" ca="1" si="801"/>
        <v>0.78241546512332982</v>
      </c>
      <c r="K2839">
        <f t="shared" ca="1" si="802"/>
        <v>5.7036113084270423E-2</v>
      </c>
      <c r="L2839">
        <f t="shared" ca="1" si="803"/>
        <v>-0.65614784928512815</v>
      </c>
      <c r="M2839">
        <f t="shared" ca="1" si="804"/>
        <v>1.1587402009421606</v>
      </c>
      <c r="N2839">
        <f t="shared" ca="1" si="805"/>
        <v>0.96365236636153173</v>
      </c>
      <c r="O2839">
        <f t="shared" ca="1" si="806"/>
        <v>0.97361150172878608</v>
      </c>
      <c r="P2839">
        <f t="shared" ca="1" si="807"/>
        <v>9.9184377263296359E-5</v>
      </c>
      <c r="Q2839">
        <f t="shared" ca="1" si="808"/>
        <v>-1.9918270734508694E-3</v>
      </c>
      <c r="R2839">
        <v>1</v>
      </c>
      <c r="S2839">
        <f t="shared" ca="1" si="809"/>
        <v>0.78241546512332982</v>
      </c>
      <c r="T2839">
        <f t="shared" ca="1" si="810"/>
        <v>0</v>
      </c>
    </row>
    <row r="2840" spans="1:20">
      <c r="A2840">
        <f t="shared" ca="1" si="793"/>
        <v>0.81355467712346563</v>
      </c>
      <c r="B2840">
        <f t="shared" ca="1" si="793"/>
        <v>0.59700364190563726</v>
      </c>
      <c r="C2840">
        <f t="shared" ca="1" si="794"/>
        <v>0.85499644364985228</v>
      </c>
      <c r="D2840">
        <f t="shared" ca="1" si="795"/>
        <v>-0.85573750240004809</v>
      </c>
      <c r="E2840">
        <f t="shared" ca="1" si="796"/>
        <v>-1.295222053949477E-2</v>
      </c>
      <c r="F2840">
        <f t="shared" ca="1" si="797"/>
        <v>4.5453383299329596E-2</v>
      </c>
      <c r="G2840">
        <f t="shared" ca="1" si="798"/>
        <v>1.2422946659960525</v>
      </c>
      <c r="H2840">
        <f t="shared" ca="1" si="799"/>
        <v>-5.7758218361544197E-2</v>
      </c>
      <c r="I2840">
        <f t="shared" ca="1" si="800"/>
        <v>1.1207005376070809</v>
      </c>
      <c r="J2840">
        <f t="shared" ca="1" si="801"/>
        <v>0.7847234752266623</v>
      </c>
      <c r="K2840">
        <f t="shared" ca="1" si="802"/>
        <v>5.9027940157721295E-2</v>
      </c>
      <c r="L2840">
        <f t="shared" ca="1" si="803"/>
        <v>0.17175572966770944</v>
      </c>
      <c r="M2840">
        <f t="shared" ca="1" si="804"/>
        <v>0.72087503413230158</v>
      </c>
      <c r="N2840">
        <f t="shared" ca="1" si="805"/>
        <v>0.81720224072185821</v>
      </c>
      <c r="O2840">
        <f t="shared" ca="1" si="806"/>
        <v>0.81355467712346563</v>
      </c>
      <c r="P2840">
        <f t="shared" ca="1" si="807"/>
        <v>1.3304720204318612E-5</v>
      </c>
      <c r="Q2840">
        <f t="shared" ca="1" si="808"/>
        <v>7.2951271967851565E-4</v>
      </c>
      <c r="R2840">
        <v>1</v>
      </c>
      <c r="S2840">
        <f t="shared" ca="1" si="809"/>
        <v>0.7847234752266623</v>
      </c>
      <c r="T2840">
        <f t="shared" ca="1" si="810"/>
        <v>1.1207005376070809</v>
      </c>
    </row>
    <row r="2841" spans="1:20">
      <c r="A2841">
        <f t="shared" ca="1" si="793"/>
        <v>0.31439922547123733</v>
      </c>
      <c r="B2841">
        <f t="shared" ca="1" si="793"/>
        <v>0.44258373974628751</v>
      </c>
      <c r="C2841">
        <f t="shared" ca="1" si="794"/>
        <v>0.85433130957851433</v>
      </c>
      <c r="D2841">
        <f t="shared" ca="1" si="795"/>
        <v>-0.8562255918599333</v>
      </c>
      <c r="E2841">
        <f t="shared" ca="1" si="796"/>
        <v>-1.3769785836629687E-2</v>
      </c>
      <c r="F2841">
        <f t="shared" ca="1" si="797"/>
        <v>4.4987651105547991E-2</v>
      </c>
      <c r="G2841">
        <f t="shared" ca="1" si="798"/>
        <v>1.2419529018544913</v>
      </c>
      <c r="H2841">
        <f t="shared" ca="1" si="799"/>
        <v>-5.8330684118152377E-2</v>
      </c>
      <c r="I2841">
        <f t="shared" ca="1" si="800"/>
        <v>1.1205752396176105</v>
      </c>
      <c r="J2841">
        <f t="shared" ca="1" si="801"/>
        <v>0.78419758771996406</v>
      </c>
      <c r="K2841">
        <f t="shared" ca="1" si="802"/>
        <v>5.8298427438042782E-2</v>
      </c>
      <c r="L2841">
        <f t="shared" ca="1" si="803"/>
        <v>-0.1241202083211646</v>
      </c>
      <c r="M2841">
        <f t="shared" ca="1" si="804"/>
        <v>0.50548155843671694</v>
      </c>
      <c r="N2841">
        <f t="shared" ca="1" si="805"/>
        <v>0.45469584620104431</v>
      </c>
      <c r="O2841">
        <f t="shared" ca="1" si="806"/>
        <v>0.44258373974628751</v>
      </c>
      <c r="P2841">
        <f t="shared" ca="1" si="807"/>
        <v>1.4670312277136131E-4</v>
      </c>
      <c r="Q2841">
        <f t="shared" ca="1" si="808"/>
        <v>2.4224212909513599E-3</v>
      </c>
      <c r="R2841">
        <v>1</v>
      </c>
      <c r="S2841">
        <f t="shared" ca="1" si="809"/>
        <v>0.78419758771996406</v>
      </c>
      <c r="T2841">
        <f t="shared" ca="1" si="810"/>
        <v>0</v>
      </c>
    </row>
    <row r="2842" spans="1:20">
      <c r="A2842">
        <f t="shared" ca="1" si="793"/>
        <v>0.81156505440809346</v>
      </c>
      <c r="B2842">
        <f t="shared" ca="1" si="793"/>
        <v>0.26961975109483038</v>
      </c>
      <c r="C2842">
        <f t="shared" ca="1" si="794"/>
        <v>0.85433130957851433</v>
      </c>
      <c r="D2842">
        <f t="shared" ca="1" si="795"/>
        <v>-0.8562255918599333</v>
      </c>
      <c r="E2842">
        <f t="shared" ca="1" si="796"/>
        <v>-1.3769785836629687E-2</v>
      </c>
      <c r="F2842">
        <f t="shared" ca="1" si="797"/>
        <v>4.439040043721286E-2</v>
      </c>
      <c r="G2842">
        <f t="shared" ca="1" si="798"/>
        <v>1.2411121445849351</v>
      </c>
      <c r="H2842">
        <f t="shared" ca="1" si="799"/>
        <v>-6.0230341050957918E-2</v>
      </c>
      <c r="I2842">
        <f t="shared" ca="1" si="800"/>
        <v>1.1205752396176105</v>
      </c>
      <c r="J2842">
        <f t="shared" ca="1" si="801"/>
        <v>0.78297309843062368</v>
      </c>
      <c r="K2842">
        <f t="shared" ca="1" si="802"/>
        <v>5.5876006147091421E-2</v>
      </c>
      <c r="L2842">
        <f t="shared" ca="1" si="803"/>
        <v>0.44872031894569597</v>
      </c>
      <c r="M2842">
        <f t="shared" ca="1" si="804"/>
        <v>0.31042370419882714</v>
      </c>
      <c r="N2842">
        <f t="shared" ca="1" si="805"/>
        <v>0.80175429457382241</v>
      </c>
      <c r="O2842">
        <f t="shared" ca="1" si="806"/>
        <v>0.81156505440809346</v>
      </c>
      <c r="P2842">
        <f t="shared" ca="1" si="807"/>
        <v>9.6251008525745984E-5</v>
      </c>
      <c r="Q2842">
        <f t="shared" ca="1" si="808"/>
        <v>-1.9621519668542088E-3</v>
      </c>
      <c r="R2842">
        <v>1</v>
      </c>
      <c r="S2842">
        <f t="shared" ca="1" si="809"/>
        <v>0.78297309843062368</v>
      </c>
      <c r="T2842">
        <f t="shared" ca="1" si="810"/>
        <v>1.1205752396176105</v>
      </c>
    </row>
    <row r="2843" spans="1:20">
      <c r="A2843">
        <f t="shared" ca="1" si="793"/>
        <v>0.15208933437124905</v>
      </c>
      <c r="B2843">
        <f t="shared" ca="1" si="793"/>
        <v>0.8160209719648861</v>
      </c>
      <c r="C2843">
        <f t="shared" ca="1" si="794"/>
        <v>0.85611572924198165</v>
      </c>
      <c r="D2843">
        <f t="shared" ca="1" si="795"/>
        <v>-0.85563276842218228</v>
      </c>
      <c r="E2843">
        <f t="shared" ca="1" si="796"/>
        <v>-1.1571046926205867E-2</v>
      </c>
      <c r="F2843">
        <f t="shared" ca="1" si="797"/>
        <v>4.5637217735516086E-2</v>
      </c>
      <c r="G2843">
        <f t="shared" ca="1" si="798"/>
        <v>1.2415263646992727</v>
      </c>
      <c r="H2843">
        <f t="shared" ca="1" si="799"/>
        <v>-5.8694028845878335E-2</v>
      </c>
      <c r="I2843">
        <f t="shared" ca="1" si="800"/>
        <v>1.1214556970739973</v>
      </c>
      <c r="J2843">
        <f t="shared" ca="1" si="801"/>
        <v>0.78358219691237563</v>
      </c>
      <c r="K2843">
        <f t="shared" ca="1" si="802"/>
        <v>5.7838158113945631E-2</v>
      </c>
      <c r="L2843">
        <f t="shared" ca="1" si="803"/>
        <v>-0.57957925885391193</v>
      </c>
      <c r="M2843">
        <f t="shared" ca="1" si="804"/>
        <v>0.96135845606400427</v>
      </c>
      <c r="N2843">
        <f t="shared" ca="1" si="805"/>
        <v>0.81114152913686766</v>
      </c>
      <c r="O2843">
        <f t="shared" ca="1" si="806"/>
        <v>0.8160209719648861</v>
      </c>
      <c r="P2843">
        <f t="shared" ca="1" si="807"/>
        <v>2.3808962311900623E-5</v>
      </c>
      <c r="Q2843">
        <f t="shared" ca="1" si="808"/>
        <v>-9.7588856560368873E-4</v>
      </c>
      <c r="R2843">
        <v>1</v>
      </c>
      <c r="S2843">
        <f t="shared" ca="1" si="809"/>
        <v>0.78358219691237563</v>
      </c>
      <c r="T2843">
        <f t="shared" ca="1" si="810"/>
        <v>0</v>
      </c>
    </row>
    <row r="2844" spans="1:20">
      <c r="A2844">
        <f t="shared" ca="1" si="793"/>
        <v>0.82096628574337727</v>
      </c>
      <c r="B2844">
        <f t="shared" ca="1" si="793"/>
        <v>9.2412017102011523E-2</v>
      </c>
      <c r="C2844">
        <f t="shared" ca="1" si="794"/>
        <v>0.85611572924198165</v>
      </c>
      <c r="D2844">
        <f t="shared" ca="1" si="795"/>
        <v>-0.85563276842218228</v>
      </c>
      <c r="E2844">
        <f t="shared" ca="1" si="796"/>
        <v>-1.1571046926205867E-2</v>
      </c>
      <c r="F2844">
        <f t="shared" ca="1" si="797"/>
        <v>4.5753518762257687E-2</v>
      </c>
      <c r="G2844">
        <f t="shared" ca="1" si="798"/>
        <v>1.2421503668837424</v>
      </c>
      <c r="H2844">
        <f t="shared" ca="1" si="799"/>
        <v>-5.7929339939700931E-2</v>
      </c>
      <c r="I2844">
        <f t="shared" ca="1" si="800"/>
        <v>1.1214556970739973</v>
      </c>
      <c r="J2844">
        <f t="shared" ca="1" si="801"/>
        <v>0.78452037563709487</v>
      </c>
      <c r="K2844">
        <f t="shared" ca="1" si="802"/>
        <v>5.8814046679549321E-2</v>
      </c>
      <c r="L2844">
        <f t="shared" ca="1" si="803"/>
        <v>0.61220035344759438</v>
      </c>
      <c r="M2844">
        <f t="shared" ca="1" si="804"/>
        <v>9.4422377365969978E-2</v>
      </c>
      <c r="N2844">
        <f t="shared" ca="1" si="805"/>
        <v>0.81944589976376714</v>
      </c>
      <c r="O2844">
        <f t="shared" ca="1" si="806"/>
        <v>0.82096628574337727</v>
      </c>
      <c r="P2844">
        <f t="shared" ca="1" si="807"/>
        <v>2.3115735269950493E-6</v>
      </c>
      <c r="Q2844">
        <f t="shared" ca="1" si="808"/>
        <v>-3.0407719592202566E-4</v>
      </c>
      <c r="R2844">
        <v>1</v>
      </c>
      <c r="S2844">
        <f t="shared" ca="1" si="809"/>
        <v>0.78452037563709487</v>
      </c>
      <c r="T2844">
        <f t="shared" ca="1" si="810"/>
        <v>1.1214556970739973</v>
      </c>
    </row>
    <row r="2845" spans="1:20">
      <c r="A2845">
        <f t="shared" ca="1" si="793"/>
        <v>3.7789479337017262E-2</v>
      </c>
      <c r="B2845">
        <f t="shared" ca="1" si="793"/>
        <v>0.29838381968325312</v>
      </c>
      <c r="C2845">
        <f t="shared" ca="1" si="794"/>
        <v>0.85639568621926487</v>
      </c>
      <c r="D2845">
        <f t="shared" ca="1" si="795"/>
        <v>-0.85560125508305762</v>
      </c>
      <c r="E2845">
        <f t="shared" ca="1" si="796"/>
        <v>-1.1230037822488825E-2</v>
      </c>
      <c r="F2845">
        <f t="shared" ca="1" si="797"/>
        <v>4.594936417421068E-2</v>
      </c>
      <c r="G2845">
        <f t="shared" ca="1" si="798"/>
        <v>1.2421724122099307</v>
      </c>
      <c r="H2845">
        <f t="shared" ca="1" si="799"/>
        <v>-5.7690785183733509E-2</v>
      </c>
      <c r="I2845">
        <f t="shared" ca="1" si="800"/>
        <v>1.1216418532408161</v>
      </c>
      <c r="J2845">
        <f t="shared" ca="1" si="801"/>
        <v>0.78454908732883666</v>
      </c>
      <c r="K2845">
        <f t="shared" ca="1" si="802"/>
        <v>5.911812387547135E-2</v>
      </c>
      <c r="L2845">
        <f t="shared" ca="1" si="803"/>
        <v>-0.2341648613512633</v>
      </c>
      <c r="M2845">
        <f t="shared" ca="1" si="804"/>
        <v>0.31468976642463647</v>
      </c>
      <c r="N2845">
        <f t="shared" ca="1" si="805"/>
        <v>0.30600769291564467</v>
      </c>
      <c r="O2845">
        <f t="shared" ca="1" si="806"/>
        <v>0.29838381968325312</v>
      </c>
      <c r="P2845">
        <f t="shared" ca="1" si="807"/>
        <v>5.8123443063576434E-5</v>
      </c>
      <c r="Q2845">
        <f t="shared" ca="1" si="808"/>
        <v>1.5247746464783108E-3</v>
      </c>
      <c r="R2845">
        <v>1</v>
      </c>
      <c r="S2845">
        <f t="shared" ca="1" si="809"/>
        <v>0.78454908732883666</v>
      </c>
      <c r="T2845">
        <f t="shared" ca="1" si="810"/>
        <v>0</v>
      </c>
    </row>
    <row r="2846" spans="1:20">
      <c r="A2846">
        <f t="shared" ca="1" si="793"/>
        <v>0.42851115695771558</v>
      </c>
      <c r="B2846">
        <f t="shared" ca="1" si="793"/>
        <v>0.49786507415359882</v>
      </c>
      <c r="C2846">
        <f t="shared" ca="1" si="794"/>
        <v>0.85639568621926487</v>
      </c>
      <c r="D2846">
        <f t="shared" ca="1" si="795"/>
        <v>-0.85560125508305762</v>
      </c>
      <c r="E2846">
        <f t="shared" ca="1" si="796"/>
        <v>-1.1230037822488825E-2</v>
      </c>
      <c r="F2846">
        <f t="shared" ca="1" si="797"/>
        <v>4.590415811059978E-2</v>
      </c>
      <c r="G2846">
        <f t="shared" ca="1" si="798"/>
        <v>1.241815467415514</v>
      </c>
      <c r="H2846">
        <f t="shared" ca="1" si="799"/>
        <v>-5.8887045741010217E-2</v>
      </c>
      <c r="I2846">
        <f t="shared" ca="1" si="800"/>
        <v>1.1216418532408161</v>
      </c>
      <c r="J2846">
        <f t="shared" ca="1" si="801"/>
        <v>0.78406925635148617</v>
      </c>
      <c r="K2846">
        <f t="shared" ca="1" si="802"/>
        <v>5.7593349228993042E-2</v>
      </c>
      <c r="L2846">
        <f t="shared" ca="1" si="803"/>
        <v>-7.0228913814913585E-2</v>
      </c>
      <c r="M2846">
        <f t="shared" ca="1" si="804"/>
        <v>0.57903994793004365</v>
      </c>
      <c r="N2846">
        <f t="shared" ca="1" si="805"/>
        <v>0.51160077060030562</v>
      </c>
      <c r="O2846">
        <f t="shared" ca="1" si="806"/>
        <v>0.49786507415359882</v>
      </c>
      <c r="P2846">
        <f t="shared" ca="1" si="807"/>
        <v>1.8866935687607386E-4</v>
      </c>
      <c r="Q2846">
        <f t="shared" ca="1" si="808"/>
        <v>2.7471392893413608E-3</v>
      </c>
      <c r="R2846">
        <v>1</v>
      </c>
      <c r="S2846">
        <f t="shared" ca="1" si="809"/>
        <v>0.78406925635148617</v>
      </c>
      <c r="T2846">
        <f t="shared" ca="1" si="810"/>
        <v>0</v>
      </c>
    </row>
    <row r="2847" spans="1:20">
      <c r="A2847">
        <f t="shared" ca="1" si="793"/>
        <v>0.36462136766894604</v>
      </c>
      <c r="B2847">
        <f t="shared" ca="1" si="793"/>
        <v>0.87471215808727187</v>
      </c>
      <c r="C2847">
        <f t="shared" ca="1" si="794"/>
        <v>0.85639568621926487</v>
      </c>
      <c r="D2847">
        <f t="shared" ca="1" si="795"/>
        <v>-0.85560125508305762</v>
      </c>
      <c r="E2847">
        <f t="shared" ca="1" si="796"/>
        <v>-1.1230037822488825E-2</v>
      </c>
      <c r="F2847">
        <f t="shared" ca="1" si="797"/>
        <v>4.4981167592622814E-2</v>
      </c>
      <c r="G2847">
        <f t="shared" ca="1" si="798"/>
        <v>1.2407430922037734</v>
      </c>
      <c r="H2847">
        <f t="shared" ca="1" si="799"/>
        <v>-6.104099320069805E-2</v>
      </c>
      <c r="I2847">
        <f t="shared" ca="1" si="800"/>
        <v>1.1216418532408161</v>
      </c>
      <c r="J2847">
        <f t="shared" ca="1" si="801"/>
        <v>0.78247855296042934</v>
      </c>
      <c r="K2847">
        <f t="shared" ca="1" si="802"/>
        <v>5.4846209939651683E-2</v>
      </c>
      <c r="L2847">
        <f t="shared" ca="1" si="803"/>
        <v>-0.44737469174331462</v>
      </c>
      <c r="M2847">
        <f t="shared" ca="1" si="804"/>
        <v>1.0406531694597076</v>
      </c>
      <c r="N2847">
        <f t="shared" ca="1" si="805"/>
        <v>0.86913499611216827</v>
      </c>
      <c r="O2847">
        <f t="shared" ca="1" si="806"/>
        <v>0.87471215808727187</v>
      </c>
      <c r="P2847">
        <f t="shared" ca="1" si="807"/>
        <v>3.1104735696541555E-5</v>
      </c>
      <c r="Q2847">
        <f t="shared" ca="1" si="808"/>
        <v>-1.1154323950207212E-3</v>
      </c>
      <c r="R2847">
        <v>1</v>
      </c>
      <c r="S2847">
        <f t="shared" ca="1" si="809"/>
        <v>0.78247855296042934</v>
      </c>
      <c r="T2847">
        <f t="shared" ca="1" si="810"/>
        <v>0</v>
      </c>
    </row>
    <row r="2848" spans="1:20">
      <c r="A2848">
        <f t="shared" ca="1" si="793"/>
        <v>0.9841253730870394</v>
      </c>
      <c r="B2848">
        <f t="shared" ca="1" si="793"/>
        <v>0.46564933405375086</v>
      </c>
      <c r="C2848">
        <f t="shared" ca="1" si="794"/>
        <v>0.85639568621926487</v>
      </c>
      <c r="D2848">
        <f t="shared" ca="1" si="795"/>
        <v>-0.85560125508305762</v>
      </c>
      <c r="E2848">
        <f t="shared" ca="1" si="796"/>
        <v>-1.1230037822488825E-2</v>
      </c>
      <c r="F2848">
        <f t="shared" ca="1" si="797"/>
        <v>4.5299409824723948E-2</v>
      </c>
      <c r="G2848">
        <f t="shared" ca="1" si="798"/>
        <v>1.2415065426603809</v>
      </c>
      <c r="H2848">
        <f t="shared" ca="1" si="799"/>
        <v>-6.0168191274317051E-2</v>
      </c>
      <c r="I2848">
        <f t="shared" ca="1" si="800"/>
        <v>1.1216418532408161</v>
      </c>
      <c r="J2848">
        <f t="shared" ca="1" si="801"/>
        <v>0.78363933121762563</v>
      </c>
      <c r="K2848">
        <f t="shared" ca="1" si="802"/>
        <v>5.5961642334672407E-2</v>
      </c>
      <c r="L2848">
        <f t="shared" ca="1" si="803"/>
        <v>0.43316053174319719</v>
      </c>
      <c r="M2848">
        <f t="shared" ca="1" si="804"/>
        <v>0.56251880213324312</v>
      </c>
      <c r="N2848">
        <f t="shared" ca="1" si="805"/>
        <v>0.98262448181092388</v>
      </c>
      <c r="O2848">
        <f t="shared" ca="1" si="806"/>
        <v>0.9841253730870394</v>
      </c>
      <c r="P2848">
        <f t="shared" ca="1" si="807"/>
        <v>2.2526746227196846E-6</v>
      </c>
      <c r="Q2848">
        <f t="shared" ca="1" si="808"/>
        <v>-3.0017825522310471E-4</v>
      </c>
      <c r="R2848">
        <v>1</v>
      </c>
      <c r="S2848">
        <f t="shared" ca="1" si="809"/>
        <v>0.78363933121762563</v>
      </c>
      <c r="T2848">
        <f t="shared" ca="1" si="810"/>
        <v>1.1216418532408161</v>
      </c>
    </row>
    <row r="2849" spans="1:20">
      <c r="A2849">
        <f t="shared" ca="1" si="793"/>
        <v>0.17286133164700268</v>
      </c>
      <c r="B2849">
        <f t="shared" ca="1" si="793"/>
        <v>0.96920708390704058</v>
      </c>
      <c r="C2849">
        <f t="shared" ca="1" si="794"/>
        <v>0.85672703384602145</v>
      </c>
      <c r="D2849">
        <f t="shared" ca="1" si="795"/>
        <v>-0.85544447444721694</v>
      </c>
      <c r="E2849">
        <f t="shared" ca="1" si="796"/>
        <v>-1.0893345327997787E-2</v>
      </c>
      <c r="F2849">
        <f t="shared" ca="1" si="797"/>
        <v>4.5530907099796063E-2</v>
      </c>
      <c r="G2849">
        <f t="shared" ca="1" si="798"/>
        <v>1.2416160780457297</v>
      </c>
      <c r="H2849">
        <f t="shared" ca="1" si="799"/>
        <v>-5.9932959787147945E-2</v>
      </c>
      <c r="I2849">
        <f t="shared" ca="1" si="800"/>
        <v>1.1217718786134663</v>
      </c>
      <c r="J2849">
        <f t="shared" ca="1" si="801"/>
        <v>0.78380818713018019</v>
      </c>
      <c r="K2849">
        <f t="shared" ca="1" si="802"/>
        <v>5.6261820589895511E-2</v>
      </c>
      <c r="L2849">
        <f t="shared" ca="1" si="803"/>
        <v>-0.69190121392276582</v>
      </c>
      <c r="M2849">
        <f t="shared" ca="1" si="804"/>
        <v>1.1513206717800171</v>
      </c>
      <c r="N2849">
        <f t="shared" ca="1" si="805"/>
        <v>0.9586763891432919</v>
      </c>
      <c r="O2849">
        <f t="shared" ca="1" si="806"/>
        <v>0.96920708390704058</v>
      </c>
      <c r="P2849">
        <f t="shared" ca="1" si="807"/>
        <v>1.1089553220724392E-4</v>
      </c>
      <c r="Q2849">
        <f t="shared" ca="1" si="808"/>
        <v>-2.1061389527497368E-3</v>
      </c>
      <c r="R2849">
        <v>1</v>
      </c>
      <c r="S2849">
        <f t="shared" ca="1" si="809"/>
        <v>0.78380818713018019</v>
      </c>
      <c r="T2849">
        <f t="shared" ca="1" si="810"/>
        <v>0</v>
      </c>
    </row>
    <row r="2850" spans="1:20">
      <c r="A2850">
        <f t="shared" ca="1" si="793"/>
        <v>0.99817065301070462</v>
      </c>
      <c r="B2850">
        <f t="shared" ca="1" si="793"/>
        <v>0.82469696239374923</v>
      </c>
      <c r="C2850">
        <f t="shared" ca="1" si="794"/>
        <v>0.85672703384602145</v>
      </c>
      <c r="D2850">
        <f t="shared" ca="1" si="795"/>
        <v>-0.85544447444721694</v>
      </c>
      <c r="E2850">
        <f t="shared" ca="1" si="796"/>
        <v>-1.0893345327997787E-2</v>
      </c>
      <c r="F2850">
        <f t="shared" ca="1" si="797"/>
        <v>4.5816268133948276E-2</v>
      </c>
      <c r="G2850">
        <f t="shared" ca="1" si="798"/>
        <v>1.2432160537785104</v>
      </c>
      <c r="H2850">
        <f t="shared" ca="1" si="799"/>
        <v>-5.8282150832748916E-2</v>
      </c>
      <c r="I2850">
        <f t="shared" ca="1" si="800"/>
        <v>1.1217718786134663</v>
      </c>
      <c r="J2850">
        <f t="shared" ca="1" si="801"/>
        <v>0.78623302844412213</v>
      </c>
      <c r="K2850">
        <f t="shared" ca="1" si="802"/>
        <v>5.8367959542645245E-2</v>
      </c>
      <c r="L2850">
        <f t="shared" ca="1" si="803"/>
        <v>0.1387839779248724</v>
      </c>
      <c r="M2850">
        <f t="shared" ca="1" si="804"/>
        <v>1.0127268065993094</v>
      </c>
      <c r="N2850">
        <f t="shared" ca="1" si="805"/>
        <v>1.0102911873199989</v>
      </c>
      <c r="O2850">
        <f t="shared" ca="1" si="806"/>
        <v>0.99817065301070462</v>
      </c>
      <c r="P2850">
        <f t="shared" ca="1" si="807"/>
        <v>1.469073519427796E-4</v>
      </c>
      <c r="Q2850">
        <f t="shared" ca="1" si="808"/>
        <v>2.4241068618588548E-3</v>
      </c>
      <c r="R2850">
        <v>1</v>
      </c>
      <c r="S2850">
        <f t="shared" ca="1" si="809"/>
        <v>0.78623302844412213</v>
      </c>
      <c r="T2850">
        <f t="shared" ca="1" si="810"/>
        <v>1.1217718786134663</v>
      </c>
    </row>
    <row r="2851" spans="1:20">
      <c r="A2851">
        <f t="shared" ca="1" si="793"/>
        <v>0.73161197868865013</v>
      </c>
      <c r="B2851">
        <f t="shared" ca="1" si="793"/>
        <v>0.53050989299323992</v>
      </c>
      <c r="C2851">
        <f t="shared" ca="1" si="794"/>
        <v>0.85401271347158791</v>
      </c>
      <c r="D2851">
        <f t="shared" ca="1" si="795"/>
        <v>-0.8576870686980167</v>
      </c>
      <c r="E2851">
        <f t="shared" ca="1" si="796"/>
        <v>-1.361264023638499E-2</v>
      </c>
      <c r="F2851">
        <f t="shared" ca="1" si="797"/>
        <v>4.3913841830664366E-2</v>
      </c>
      <c r="G2851">
        <f t="shared" ca="1" si="798"/>
        <v>1.241644253216388</v>
      </c>
      <c r="H2851">
        <f t="shared" ca="1" si="799"/>
        <v>-6.018806371202038E-2</v>
      </c>
      <c r="I2851">
        <f t="shared" ca="1" si="800"/>
        <v>1.1214354514202625</v>
      </c>
      <c r="J2851">
        <f t="shared" ca="1" si="801"/>
        <v>0.78377807044305636</v>
      </c>
      <c r="K2851">
        <f t="shared" ca="1" si="802"/>
        <v>5.5943852680786388E-2</v>
      </c>
      <c r="L2851">
        <f t="shared" ca="1" si="803"/>
        <v>0.15618181585515628</v>
      </c>
      <c r="M2851">
        <f t="shared" ca="1" si="804"/>
        <v>0.6306443889110297</v>
      </c>
      <c r="N2851">
        <f t="shared" ca="1" si="805"/>
        <v>0.72537692012437716</v>
      </c>
      <c r="O2851">
        <f t="shared" ca="1" si="806"/>
        <v>0.73161197868865013</v>
      </c>
      <c r="P2851">
        <f t="shared" ca="1" si="807"/>
        <v>3.8875955299913803E-5</v>
      </c>
      <c r="Q2851">
        <f t="shared" ca="1" si="808"/>
        <v>-1.2470117128545956E-3</v>
      </c>
      <c r="R2851">
        <v>1</v>
      </c>
      <c r="S2851">
        <f t="shared" ca="1" si="809"/>
        <v>0.78377807044305636</v>
      </c>
      <c r="T2851">
        <f t="shared" ca="1" si="810"/>
        <v>1.1214354514202625</v>
      </c>
    </row>
    <row r="2852" spans="1:20">
      <c r="A2852">
        <f t="shared" ca="1" si="793"/>
        <v>0.84777264477508973</v>
      </c>
      <c r="B2852">
        <f t="shared" ca="1" si="793"/>
        <v>0.77648633882819063</v>
      </c>
      <c r="C2852">
        <f t="shared" ca="1" si="794"/>
        <v>0.85503583122661786</v>
      </c>
      <c r="D2852">
        <f t="shared" ca="1" si="795"/>
        <v>-0.85694518077579696</v>
      </c>
      <c r="E2852">
        <f t="shared" ca="1" si="796"/>
        <v>-1.2214197093253542E-2</v>
      </c>
      <c r="F2852">
        <f t="shared" ca="1" si="797"/>
        <v>4.4628905064003251E-2</v>
      </c>
      <c r="G2852">
        <f t="shared" ca="1" si="798"/>
        <v>1.2421627632059073</v>
      </c>
      <c r="H2852">
        <f t="shared" ca="1" si="799"/>
        <v>-5.9210683277899315E-2</v>
      </c>
      <c r="I2852">
        <f t="shared" ca="1" si="800"/>
        <v>1.1216302119739687</v>
      </c>
      <c r="J2852">
        <f t="shared" ca="1" si="801"/>
        <v>0.78456449138267448</v>
      </c>
      <c r="K2852">
        <f t="shared" ca="1" si="802"/>
        <v>5.7190864393640982E-2</v>
      </c>
      <c r="L2852">
        <f t="shared" ca="1" si="803"/>
        <v>4.7255564926142926E-2</v>
      </c>
      <c r="M2852">
        <f t="shared" ca="1" si="804"/>
        <v>0.94314689783209071</v>
      </c>
      <c r="N2852">
        <f t="shared" ca="1" si="805"/>
        <v>0.85015369989548173</v>
      </c>
      <c r="O2852">
        <f t="shared" ca="1" si="806"/>
        <v>0.84777264477508973</v>
      </c>
      <c r="P2852">
        <f t="shared" ca="1" si="807"/>
        <v>5.6694234863449374E-6</v>
      </c>
      <c r="Q2852">
        <f t="shared" ca="1" si="808"/>
        <v>4.7621102407839904E-4</v>
      </c>
      <c r="R2852">
        <v>1</v>
      </c>
      <c r="S2852">
        <f t="shared" ca="1" si="809"/>
        <v>0.78456449138267448</v>
      </c>
      <c r="T2852">
        <f t="shared" ca="1" si="810"/>
        <v>1.1216302119739687</v>
      </c>
    </row>
    <row r="2853" spans="1:20">
      <c r="A2853">
        <f t="shared" ca="1" si="793"/>
        <v>0.39876355329607716</v>
      </c>
      <c r="B2853">
        <f t="shared" ca="1" si="793"/>
        <v>0.24726667809224079</v>
      </c>
      <c r="C2853">
        <f t="shared" ca="1" si="794"/>
        <v>0.85458300815871613</v>
      </c>
      <c r="D2853">
        <f t="shared" ca="1" si="795"/>
        <v>-0.85735992749863466</v>
      </c>
      <c r="E2853">
        <f t="shared" ca="1" si="796"/>
        <v>-1.2748329765134937E-2</v>
      </c>
      <c r="F2853">
        <f t="shared" ca="1" si="797"/>
        <v>4.4312161723674193E-2</v>
      </c>
      <c r="G2853">
        <f t="shared" ca="1" si="798"/>
        <v>1.2418726537311606</v>
      </c>
      <c r="H2853">
        <f t="shared" ca="1" si="799"/>
        <v>-5.958430153779621E-2</v>
      </c>
      <c r="I2853">
        <f t="shared" ca="1" si="800"/>
        <v>1.1216077083530018</v>
      </c>
      <c r="J2853">
        <f t="shared" ca="1" si="801"/>
        <v>0.7841153544326015</v>
      </c>
      <c r="K2853">
        <f t="shared" ca="1" si="802"/>
        <v>5.6714653369562586E-2</v>
      </c>
      <c r="L2853">
        <f t="shared" ca="1" si="803"/>
        <v>0.11603168595269339</v>
      </c>
      <c r="M2853">
        <f t="shared" ca="1" si="804"/>
        <v>0.26515949922706628</v>
      </c>
      <c r="N2853">
        <f t="shared" ca="1" si="805"/>
        <v>0.39477232146490043</v>
      </c>
      <c r="O2853">
        <f t="shared" ca="1" si="806"/>
        <v>0.39876355329607716</v>
      </c>
      <c r="P2853">
        <f t="shared" ca="1" si="807"/>
        <v>1.5929931530198294E-5</v>
      </c>
      <c r="Q2853">
        <f t="shared" ca="1" si="808"/>
        <v>-7.9824636623534453E-4</v>
      </c>
      <c r="R2853">
        <v>1</v>
      </c>
      <c r="S2853">
        <f t="shared" ca="1" si="809"/>
        <v>0.7841153544326015</v>
      </c>
      <c r="T2853">
        <f t="shared" ca="1" si="810"/>
        <v>1.1216077083530018</v>
      </c>
    </row>
    <row r="2854" spans="1:20">
      <c r="A2854">
        <f t="shared" ca="1" si="793"/>
        <v>0.60687513995262266</v>
      </c>
      <c r="B2854">
        <f t="shared" ca="1" si="793"/>
        <v>0.2053760475818236</v>
      </c>
      <c r="C2854">
        <f t="shared" ca="1" si="794"/>
        <v>0.85494002885516018</v>
      </c>
      <c r="D2854">
        <f t="shared" ca="1" si="795"/>
        <v>-0.85713854487504682</v>
      </c>
      <c r="E2854">
        <f t="shared" ca="1" si="796"/>
        <v>-1.1853010487600601E-2</v>
      </c>
      <c r="F2854">
        <f t="shared" ca="1" si="797"/>
        <v>4.4561754703329348E-2</v>
      </c>
      <c r="G2854">
        <f t="shared" ca="1" si="798"/>
        <v>1.2420274222059733</v>
      </c>
      <c r="H2854">
        <f t="shared" ca="1" si="799"/>
        <v>-5.8958384305411046E-2</v>
      </c>
      <c r="I2854">
        <f t="shared" ca="1" si="800"/>
        <v>1.1217003302246817</v>
      </c>
      <c r="J2854">
        <f t="shared" ca="1" si="801"/>
        <v>0.78432701703933227</v>
      </c>
      <c r="K2854">
        <f t="shared" ca="1" si="802"/>
        <v>5.7512899735797929E-2</v>
      </c>
      <c r="L2854">
        <f t="shared" ca="1" si="803"/>
        <v>0.33095311259850135</v>
      </c>
      <c r="M2854">
        <f t="shared" ca="1" si="804"/>
        <v>0.22316771977761007</v>
      </c>
      <c r="N2854">
        <f t="shared" ca="1" si="805"/>
        <v>0.60377958737906567</v>
      </c>
      <c r="O2854">
        <f t="shared" ca="1" si="806"/>
        <v>0.60687513995262266</v>
      </c>
      <c r="P2854">
        <f t="shared" ca="1" si="807"/>
        <v>9.5824457356552481E-6</v>
      </c>
      <c r="Q2854">
        <f t="shared" ca="1" si="808"/>
        <v>-6.1911051471139631E-4</v>
      </c>
      <c r="R2854">
        <v>1</v>
      </c>
      <c r="S2854">
        <f t="shared" ca="1" si="809"/>
        <v>0.78432701703933227</v>
      </c>
      <c r="T2854">
        <f t="shared" ca="1" si="810"/>
        <v>1.1217003302246817</v>
      </c>
    </row>
    <row r="2855" spans="1:20">
      <c r="A2855">
        <f t="shared" ca="1" si="793"/>
        <v>0.9343834045419106</v>
      </c>
      <c r="B2855">
        <f t="shared" ca="1" si="793"/>
        <v>0.12468248534551041</v>
      </c>
      <c r="C2855">
        <f t="shared" ca="1" si="794"/>
        <v>0.85536147722185263</v>
      </c>
      <c r="D2855">
        <f t="shared" ca="1" si="795"/>
        <v>-0.8569959201502676</v>
      </c>
      <c r="E2855">
        <f t="shared" ca="1" si="796"/>
        <v>-1.1158554018803255E-2</v>
      </c>
      <c r="F2855">
        <f t="shared" ca="1" si="797"/>
        <v>4.4856444230805669E-2</v>
      </c>
      <c r="G2855">
        <f t="shared" ca="1" si="798"/>
        <v>1.2421271497552375</v>
      </c>
      <c r="H2855">
        <f t="shared" ca="1" si="799"/>
        <v>-5.8472799202189771E-2</v>
      </c>
      <c r="I2855">
        <f t="shared" ca="1" si="800"/>
        <v>1.1219052267765679</v>
      </c>
      <c r="J2855">
        <f t="shared" ca="1" si="801"/>
        <v>0.7844651825211908</v>
      </c>
      <c r="K2855">
        <f t="shared" ca="1" si="802"/>
        <v>5.8132010250509326E-2</v>
      </c>
      <c r="L2855">
        <f t="shared" ca="1" si="803"/>
        <v>0.68122463392645138</v>
      </c>
      <c r="M2855">
        <f t="shared" ca="1" si="804"/>
        <v>0.13831181802045278</v>
      </c>
      <c r="N2855">
        <f t="shared" ca="1" si="805"/>
        <v>0.93090229322980145</v>
      </c>
      <c r="O2855">
        <f t="shared" ca="1" si="806"/>
        <v>0.9343834045419106</v>
      </c>
      <c r="P2855">
        <f t="shared" ca="1" si="807"/>
        <v>1.211813596729431E-5</v>
      </c>
      <c r="Q2855">
        <f t="shared" ca="1" si="808"/>
        <v>-6.9622226242183061E-4</v>
      </c>
      <c r="R2855">
        <v>1</v>
      </c>
      <c r="S2855">
        <f t="shared" ca="1" si="809"/>
        <v>0.7844651825211908</v>
      </c>
      <c r="T2855">
        <f t="shared" ca="1" si="810"/>
        <v>1.1219052267765679</v>
      </c>
    </row>
    <row r="2856" spans="1:20">
      <c r="A2856">
        <f t="shared" ca="1" si="793"/>
        <v>0.79237172105976494</v>
      </c>
      <c r="B2856">
        <f t="shared" ca="1" si="793"/>
        <v>0.97036921057966397</v>
      </c>
      <c r="C2856">
        <f t="shared" ca="1" si="794"/>
        <v>0.85609131979650022</v>
      </c>
      <c r="D2856">
        <f t="shared" ca="1" si="795"/>
        <v>-0.85689853123510096</v>
      </c>
      <c r="E2856">
        <f t="shared" ca="1" si="796"/>
        <v>-1.0377458623593997E-2</v>
      </c>
      <c r="F2856">
        <f t="shared" ca="1" si="797"/>
        <v>4.5366769055815791E-2</v>
      </c>
      <c r="G2856">
        <f t="shared" ca="1" si="798"/>
        <v>1.2421952466062802</v>
      </c>
      <c r="H2856">
        <f t="shared" ca="1" si="799"/>
        <v>-5.7926637078023716E-2</v>
      </c>
      <c r="I2856">
        <f t="shared" ca="1" si="800"/>
        <v>1.1223795105324177</v>
      </c>
      <c r="J2856">
        <f t="shared" ca="1" si="801"/>
        <v>0.78456147828805267</v>
      </c>
      <c r="K2856">
        <f t="shared" ca="1" si="802"/>
        <v>5.8828232512931157E-2</v>
      </c>
      <c r="L2856">
        <f t="shared" ca="1" si="803"/>
        <v>-0.16354285747359401</v>
      </c>
      <c r="M2856">
        <f t="shared" ca="1" si="804"/>
        <v>1.183408728632801</v>
      </c>
      <c r="N2856">
        <f t="shared" ca="1" si="805"/>
        <v>0.98728513406806639</v>
      </c>
      <c r="O2856">
        <f t="shared" ca="1" si="806"/>
        <v>0.97036921057966397</v>
      </c>
      <c r="P2856">
        <f t="shared" ca="1" si="807"/>
        <v>2.8614846746548501E-4</v>
      </c>
      <c r="Q2856">
        <f t="shared" ca="1" si="808"/>
        <v>3.3831846976804859E-3</v>
      </c>
      <c r="R2856">
        <v>1</v>
      </c>
      <c r="S2856">
        <f t="shared" ca="1" si="809"/>
        <v>0.78456147828805267</v>
      </c>
      <c r="T2856">
        <f t="shared" ca="1" si="810"/>
        <v>0</v>
      </c>
    </row>
    <row r="2857" spans="1:20">
      <c r="A2857">
        <f t="shared" ca="1" si="793"/>
        <v>0.7417295081534192</v>
      </c>
      <c r="B2857">
        <f t="shared" ca="1" si="793"/>
        <v>0.46612923033738562</v>
      </c>
      <c r="C2857">
        <f t="shared" ca="1" si="794"/>
        <v>0.85609131979650022</v>
      </c>
      <c r="D2857">
        <f t="shared" ca="1" si="795"/>
        <v>-0.85689853123510096</v>
      </c>
      <c r="E2857">
        <f t="shared" ca="1" si="796"/>
        <v>-1.0377458623593997E-2</v>
      </c>
      <c r="F2857">
        <f t="shared" ca="1" si="797"/>
        <v>4.3263563811430081E-2</v>
      </c>
      <c r="G2857">
        <f t="shared" ca="1" si="798"/>
        <v>1.2396195797084864</v>
      </c>
      <c r="H2857">
        <f t="shared" ca="1" si="799"/>
        <v>-6.0580953465757439E-2</v>
      </c>
      <c r="I2857">
        <f t="shared" ca="1" si="800"/>
        <v>1.1223795105324177</v>
      </c>
      <c r="J2857">
        <f t="shared" ca="1" si="801"/>
        <v>0.78055778798624065</v>
      </c>
      <c r="K2857">
        <f t="shared" ca="1" si="802"/>
        <v>5.544504781525067E-2</v>
      </c>
      <c r="L2857">
        <f t="shared" ca="1" si="803"/>
        <v>0.22518528210162178</v>
      </c>
      <c r="M2857">
        <f t="shared" ca="1" si="804"/>
        <v>0.54933182904172884</v>
      </c>
      <c r="N2857">
        <f t="shared" ca="1" si="805"/>
        <v>0.73697363186682074</v>
      </c>
      <c r="O2857">
        <f t="shared" ca="1" si="806"/>
        <v>0.7417295081534192</v>
      </c>
      <c r="P2857">
        <f t="shared" ca="1" si="807"/>
        <v>2.2618359253429552E-5</v>
      </c>
      <c r="Q2857">
        <f t="shared" ca="1" si="808"/>
        <v>-9.5117525731969188E-4</v>
      </c>
      <c r="R2857">
        <v>1</v>
      </c>
      <c r="S2857">
        <f t="shared" ca="1" si="809"/>
        <v>0.78055778798624065</v>
      </c>
      <c r="T2857">
        <f t="shared" ca="1" si="810"/>
        <v>1.1223795105324177</v>
      </c>
    </row>
    <row r="2858" spans="1:20">
      <c r="A2858">
        <f t="shared" ca="1" si="793"/>
        <v>0.40157699369765787</v>
      </c>
      <c r="B2858">
        <f t="shared" ca="1" si="793"/>
        <v>0.89873170541492464</v>
      </c>
      <c r="C2858">
        <f t="shared" ca="1" si="794"/>
        <v>0.85688317510276535</v>
      </c>
      <c r="D2858">
        <f t="shared" ca="1" si="795"/>
        <v>-0.85640090116862722</v>
      </c>
      <c r="E2858">
        <f t="shared" ca="1" si="796"/>
        <v>-9.3098790038529736E-3</v>
      </c>
      <c r="F2858">
        <f t="shared" ca="1" si="797"/>
        <v>4.3814258848592934E-2</v>
      </c>
      <c r="G2858">
        <f t="shared" ca="1" si="798"/>
        <v>1.2399656560759513</v>
      </c>
      <c r="H2858">
        <f t="shared" ca="1" si="799"/>
        <v>-5.9838506210916735E-2</v>
      </c>
      <c r="I2858">
        <f t="shared" ca="1" si="800"/>
        <v>1.1225937012010654</v>
      </c>
      <c r="J2858">
        <f t="shared" ca="1" si="801"/>
        <v>0.78108029883008334</v>
      </c>
      <c r="K2858">
        <f t="shared" ca="1" si="802"/>
        <v>5.6396223072570362E-2</v>
      </c>
      <c r="L2858">
        <f t="shared" ca="1" si="803"/>
        <v>-0.43487995202213942</v>
      </c>
      <c r="M2858">
        <f t="shared" ca="1" si="804"/>
        <v>1.0721527408796678</v>
      </c>
      <c r="N2858">
        <f t="shared" ca="1" si="805"/>
        <v>0.89383360631035425</v>
      </c>
      <c r="O2858">
        <f t="shared" ca="1" si="806"/>
        <v>0.89873170541492464</v>
      </c>
      <c r="P2858">
        <f t="shared" ca="1" si="807"/>
        <v>2.3991374838193326E-5</v>
      </c>
      <c r="Q2858">
        <f t="shared" ca="1" si="808"/>
        <v>-9.7961982091407948E-4</v>
      </c>
      <c r="R2858">
        <v>1</v>
      </c>
      <c r="S2858">
        <f t="shared" ca="1" si="809"/>
        <v>0.78108029883008334</v>
      </c>
      <c r="T2858">
        <f t="shared" ca="1" si="810"/>
        <v>0</v>
      </c>
    </row>
    <row r="2859" spans="1:20">
      <c r="A2859">
        <f t="shared" ca="1" si="793"/>
        <v>0.98747224602643358</v>
      </c>
      <c r="B2859">
        <f t="shared" ca="1" si="793"/>
        <v>0.22257863285188151</v>
      </c>
      <c r="C2859">
        <f t="shared" ca="1" si="794"/>
        <v>0.85688317510276535</v>
      </c>
      <c r="D2859">
        <f t="shared" ca="1" si="795"/>
        <v>-0.85640090116862722</v>
      </c>
      <c r="E2859">
        <f t="shared" ca="1" si="796"/>
        <v>-9.3098790038529736E-3</v>
      </c>
      <c r="F2859">
        <f t="shared" ca="1" si="797"/>
        <v>4.4121530200822261E-2</v>
      </c>
      <c r="G2859">
        <f t="shared" ca="1" si="798"/>
        <v>1.2406533311936701</v>
      </c>
      <c r="H2859">
        <f t="shared" ca="1" si="799"/>
        <v>-5.9073344468457294E-2</v>
      </c>
      <c r="I2859">
        <f t="shared" ca="1" si="800"/>
        <v>1.1225937012010654</v>
      </c>
      <c r="J2859">
        <f t="shared" ca="1" si="801"/>
        <v>0.78213060090609643</v>
      </c>
      <c r="K2859">
        <f t="shared" ca="1" si="802"/>
        <v>5.7375842893484442E-2</v>
      </c>
      <c r="L2859">
        <f t="shared" ca="1" si="803"/>
        <v>0.6462219327419042</v>
      </c>
      <c r="M2859">
        <f t="shared" ca="1" si="804"/>
        <v>0.26063836435729143</v>
      </c>
      <c r="N2859">
        <f t="shared" ca="1" si="805"/>
        <v>0.98667375470147511</v>
      </c>
      <c r="O2859">
        <f t="shared" ca="1" si="806"/>
        <v>0.98747224602643358</v>
      </c>
      <c r="P2859">
        <f t="shared" ca="1" si="807"/>
        <v>6.375883960339191E-7</v>
      </c>
      <c r="Q2859">
        <f t="shared" ca="1" si="808"/>
        <v>-1.5969826499169227E-4</v>
      </c>
      <c r="R2859">
        <v>1</v>
      </c>
      <c r="S2859">
        <f t="shared" ca="1" si="809"/>
        <v>0.78213060090609643</v>
      </c>
      <c r="T2859">
        <f t="shared" ca="1" si="810"/>
        <v>1.1225937012010654</v>
      </c>
    </row>
    <row r="2860" spans="1:20">
      <c r="A2860">
        <f t="shared" ca="1" si="793"/>
        <v>0.13612509672095907</v>
      </c>
      <c r="B2860">
        <f t="shared" ca="1" si="793"/>
        <v>0.3758699575959592</v>
      </c>
      <c r="C2860">
        <f t="shared" ca="1" si="794"/>
        <v>0.85706020544017936</v>
      </c>
      <c r="D2860">
        <f t="shared" ca="1" si="795"/>
        <v>-0.85636099810235522</v>
      </c>
      <c r="E2860">
        <f t="shared" ca="1" si="796"/>
        <v>-9.1306027374805608E-3</v>
      </c>
      <c r="F2860">
        <f t="shared" ca="1" si="797"/>
        <v>4.4244870322927059E-2</v>
      </c>
      <c r="G2860">
        <f t="shared" ca="1" si="798"/>
        <v>1.24068113235554</v>
      </c>
      <c r="H2860">
        <f t="shared" ca="1" si="799"/>
        <v>-5.8948439568495679E-2</v>
      </c>
      <c r="I2860">
        <f t="shared" ca="1" si="800"/>
        <v>1.1226969017225239</v>
      </c>
      <c r="J2860">
        <f t="shared" ca="1" si="801"/>
        <v>0.78217222440067458</v>
      </c>
      <c r="K2860">
        <f t="shared" ca="1" si="802"/>
        <v>5.7535541158476138E-2</v>
      </c>
      <c r="L2860">
        <f t="shared" ca="1" si="803"/>
        <v>-0.21434357141981666</v>
      </c>
      <c r="M2860">
        <f t="shared" ca="1" si="804"/>
        <v>0.41340916229220254</v>
      </c>
      <c r="N2860">
        <f t="shared" ca="1" si="805"/>
        <v>0.38089270521618768</v>
      </c>
      <c r="O2860">
        <f t="shared" ca="1" si="806"/>
        <v>0.3758699575959592</v>
      </c>
      <c r="P2860">
        <f t="shared" ca="1" si="807"/>
        <v>2.5227993656510796E-5</v>
      </c>
      <c r="Q2860">
        <f t="shared" ca="1" si="808"/>
        <v>1.0045495240456948E-3</v>
      </c>
      <c r="R2860">
        <v>1</v>
      </c>
      <c r="S2860">
        <f t="shared" ca="1" si="809"/>
        <v>0.78217222440067458</v>
      </c>
      <c r="T2860">
        <f t="shared" ca="1" si="810"/>
        <v>0</v>
      </c>
    </row>
    <row r="2861" spans="1:20">
      <c r="A2861">
        <f t="shared" ca="1" si="793"/>
        <v>1.6270542183627335E-2</v>
      </c>
      <c r="B2861">
        <f t="shared" ca="1" si="793"/>
        <v>0.26396092867905629</v>
      </c>
      <c r="C2861">
        <f t="shared" ca="1" si="794"/>
        <v>0.85706020544017936</v>
      </c>
      <c r="D2861">
        <f t="shared" ca="1" si="795"/>
        <v>-0.85636099810235522</v>
      </c>
      <c r="E2861">
        <f t="shared" ca="1" si="796"/>
        <v>-9.1306027374805608E-3</v>
      </c>
      <c r="F2861">
        <f t="shared" ca="1" si="797"/>
        <v>4.4137912650527349E-2</v>
      </c>
      <c r="G2861">
        <f t="shared" ca="1" si="798"/>
        <v>1.2403857997772143</v>
      </c>
      <c r="H2861">
        <f t="shared" ca="1" si="799"/>
        <v>-5.9734170304239137E-2</v>
      </c>
      <c r="I2861">
        <f t="shared" ca="1" si="800"/>
        <v>1.1226969017225239</v>
      </c>
      <c r="J2861">
        <f t="shared" ca="1" si="801"/>
        <v>0.78175693442345784</v>
      </c>
      <c r="K2861">
        <f t="shared" ca="1" si="802"/>
        <v>5.6530991634430441E-2</v>
      </c>
      <c r="L2861">
        <f t="shared" ca="1" si="803"/>
        <v>-0.22123161285457904</v>
      </c>
      <c r="M2861">
        <f t="shared" ca="1" si="804"/>
        <v>0.26839736509494594</v>
      </c>
      <c r="N2861">
        <f t="shared" ca="1" si="805"/>
        <v>0.26635249297838898</v>
      </c>
      <c r="O2861">
        <f t="shared" ca="1" si="806"/>
        <v>0.26396092867905629</v>
      </c>
      <c r="P2861">
        <f t="shared" ca="1" si="807"/>
        <v>5.7195797978426247E-6</v>
      </c>
      <c r="Q2861">
        <f t="shared" ca="1" si="808"/>
        <v>4.7831285986653653E-4</v>
      </c>
      <c r="R2861">
        <v>1</v>
      </c>
      <c r="S2861">
        <f t="shared" ca="1" si="809"/>
        <v>0.78175693442345784</v>
      </c>
      <c r="T2861">
        <f t="shared" ca="1" si="810"/>
        <v>0</v>
      </c>
    </row>
    <row r="2862" spans="1:20">
      <c r="A2862">
        <f t="shared" ca="1" si="793"/>
        <v>0.46005484408673425</v>
      </c>
      <c r="B2862">
        <f t="shared" ca="1" si="793"/>
        <v>0.36908555756600148</v>
      </c>
      <c r="C2862">
        <f t="shared" ca="1" si="794"/>
        <v>0.85706020544017936</v>
      </c>
      <c r="D2862">
        <f t="shared" ca="1" si="795"/>
        <v>-0.85636099810235522</v>
      </c>
      <c r="E2862">
        <f t="shared" ca="1" si="796"/>
        <v>-9.1306027374805608E-3</v>
      </c>
      <c r="F2862">
        <f t="shared" ca="1" si="797"/>
        <v>4.4131828697884616E-2</v>
      </c>
      <c r="G2862">
        <f t="shared" ca="1" si="798"/>
        <v>1.2402870983466479</v>
      </c>
      <c r="H2862">
        <f t="shared" ca="1" si="799"/>
        <v>-6.0108094699263717E-2</v>
      </c>
      <c r="I2862">
        <f t="shared" ca="1" si="800"/>
        <v>1.1226969017225239</v>
      </c>
      <c r="J2862">
        <f t="shared" ca="1" si="801"/>
        <v>0.78162855651217866</v>
      </c>
      <c r="K2862">
        <f t="shared" ca="1" si="802"/>
        <v>5.6052678774563908E-2</v>
      </c>
      <c r="L2862">
        <f t="shared" ca="1" si="803"/>
        <v>6.9093619986860311E-2</v>
      </c>
      <c r="M2862">
        <f t="shared" ca="1" si="804"/>
        <v>0.41796702210679471</v>
      </c>
      <c r="N2862">
        <f t="shared" ca="1" si="805"/>
        <v>0.46031883202163326</v>
      </c>
      <c r="O2862">
        <f t="shared" ca="1" si="806"/>
        <v>0.46005484408673425</v>
      </c>
      <c r="P2862">
        <f t="shared" ca="1" si="807"/>
        <v>6.9689629772245326E-8</v>
      </c>
      <c r="Q2862">
        <f t="shared" ca="1" si="808"/>
        <v>5.2797586979802528E-5</v>
      </c>
      <c r="R2862">
        <v>1</v>
      </c>
      <c r="S2862">
        <f t="shared" ca="1" si="809"/>
        <v>0.78162855651217866</v>
      </c>
      <c r="T2862">
        <f t="shared" ca="1" si="810"/>
        <v>1.1226969017225239</v>
      </c>
    </row>
    <row r="2863" spans="1:20">
      <c r="A2863">
        <f t="shared" ca="1" si="793"/>
        <v>0.15804589925995494</v>
      </c>
      <c r="B2863">
        <f t="shared" ca="1" si="793"/>
        <v>0.45856201380064165</v>
      </c>
      <c r="C2863">
        <f t="shared" ca="1" si="794"/>
        <v>0.85703293537309089</v>
      </c>
      <c r="D2863">
        <f t="shared" ca="1" si="795"/>
        <v>-0.85638287590246009</v>
      </c>
      <c r="E2863">
        <f t="shared" ca="1" si="796"/>
        <v>-9.1898784248012101E-3</v>
      </c>
      <c r="F2863">
        <f t="shared" ca="1" si="797"/>
        <v>4.4112843107792024E-2</v>
      </c>
      <c r="G2863">
        <f t="shared" ca="1" si="798"/>
        <v>1.2402718668863228</v>
      </c>
      <c r="H2863">
        <f t="shared" ca="1" si="799"/>
        <v>-6.0149362800962065E-2</v>
      </c>
      <c r="I2863">
        <f t="shared" ca="1" si="800"/>
        <v>1.122693253746113</v>
      </c>
      <c r="J2863">
        <f t="shared" ca="1" si="801"/>
        <v>0.78160648886197426</v>
      </c>
      <c r="K2863">
        <f t="shared" ca="1" si="802"/>
        <v>5.5999881187584102E-2</v>
      </c>
      <c r="L2863">
        <f t="shared" ca="1" si="803"/>
        <v>-0.26644399361657933</v>
      </c>
      <c r="M2863">
        <f t="shared" ca="1" si="804"/>
        <v>0.51556405609659572</v>
      </c>
      <c r="N2863">
        <f t="shared" ca="1" si="805"/>
        <v>0.45896809285668222</v>
      </c>
      <c r="O2863">
        <f t="shared" ca="1" si="806"/>
        <v>0.45856201380064165</v>
      </c>
      <c r="P2863">
        <f t="shared" ca="1" si="807"/>
        <v>1.649001997547961E-7</v>
      </c>
      <c r="Q2863">
        <f t="shared" ca="1" si="808"/>
        <v>8.1215811208112945E-5</v>
      </c>
      <c r="R2863">
        <v>1</v>
      </c>
      <c r="S2863">
        <f t="shared" ca="1" si="809"/>
        <v>0.78160648886197426</v>
      </c>
      <c r="T2863">
        <f t="shared" ca="1" si="810"/>
        <v>0</v>
      </c>
    </row>
    <row r="2864" spans="1:20">
      <c r="A2864">
        <f t="shared" ca="1" si="793"/>
        <v>0.56392419500526358</v>
      </c>
      <c r="B2864">
        <f t="shared" ca="1" si="793"/>
        <v>0.55364632315757678</v>
      </c>
      <c r="C2864">
        <f t="shared" ca="1" si="794"/>
        <v>0.85703293537309089</v>
      </c>
      <c r="D2864">
        <f t="shared" ca="1" si="795"/>
        <v>-0.85638287590246009</v>
      </c>
      <c r="E2864">
        <f t="shared" ca="1" si="796"/>
        <v>-9.1898784248012101E-3</v>
      </c>
      <c r="F2864">
        <f t="shared" ca="1" si="797"/>
        <v>4.4102810542965776E-2</v>
      </c>
      <c r="G2864">
        <f t="shared" ca="1" si="798"/>
        <v>1.2402427579176507</v>
      </c>
      <c r="H2864">
        <f t="shared" ca="1" si="799"/>
        <v>-6.0212841606000517E-2</v>
      </c>
      <c r="I2864">
        <f t="shared" ca="1" si="800"/>
        <v>1.122693253746113</v>
      </c>
      <c r="J2864">
        <f t="shared" ca="1" si="801"/>
        <v>0.78156461690892864</v>
      </c>
      <c r="K2864">
        <f t="shared" ca="1" si="802"/>
        <v>5.5918665376375992E-2</v>
      </c>
      <c r="L2864">
        <f t="shared" ca="1" si="803"/>
        <v>-2.1500710041231358E-5</v>
      </c>
      <c r="M2864">
        <f t="shared" ca="1" si="804"/>
        <v>0.65131364307083106</v>
      </c>
      <c r="N2864">
        <f t="shared" ca="1" si="805"/>
        <v>0.5649623633105888</v>
      </c>
      <c r="O2864">
        <f t="shared" ca="1" si="806"/>
        <v>0.56392419500526358</v>
      </c>
      <c r="P2864">
        <f t="shared" ca="1" si="807"/>
        <v>1.07779343018183E-6</v>
      </c>
      <c r="Q2864">
        <f t="shared" ca="1" si="808"/>
        <v>2.0763366106504313E-4</v>
      </c>
      <c r="R2864">
        <v>1</v>
      </c>
      <c r="S2864">
        <f t="shared" ca="1" si="809"/>
        <v>0.78156461690892864</v>
      </c>
      <c r="T2864">
        <f t="shared" ca="1" si="810"/>
        <v>0</v>
      </c>
    </row>
    <row r="2865" spans="1:20">
      <c r="A2865">
        <f t="shared" ca="1" si="793"/>
        <v>0.99030793996157751</v>
      </c>
      <c r="B2865">
        <f t="shared" ca="1" si="793"/>
        <v>0.99340303731346857</v>
      </c>
      <c r="C2865">
        <f t="shared" ca="1" si="794"/>
        <v>0.85703293537309089</v>
      </c>
      <c r="D2865">
        <f t="shared" ca="1" si="795"/>
        <v>-0.85638287590246009</v>
      </c>
      <c r="E2865">
        <f t="shared" ca="1" si="796"/>
        <v>-9.1898784248012101E-3</v>
      </c>
      <c r="F2865">
        <f t="shared" ca="1" si="797"/>
        <v>4.4011297419292841E-2</v>
      </c>
      <c r="G2865">
        <f t="shared" ca="1" si="798"/>
        <v>1.2401529126780051</v>
      </c>
      <c r="H2865">
        <f t="shared" ca="1" si="799"/>
        <v>-6.0375120728768217E-2</v>
      </c>
      <c r="I2865">
        <f t="shared" ca="1" si="800"/>
        <v>1.122693253746113</v>
      </c>
      <c r="J2865">
        <f t="shared" ca="1" si="801"/>
        <v>0.78142938227271619</v>
      </c>
      <c r="K2865">
        <f t="shared" ca="1" si="802"/>
        <v>5.571103171531095E-2</v>
      </c>
      <c r="L2865">
        <f t="shared" ca="1" si="803"/>
        <v>-1.1196707740998766E-2</v>
      </c>
      <c r="M2865">
        <f t="shared" ca="1" si="804"/>
        <v>1.215181286741043</v>
      </c>
      <c r="N2865">
        <f t="shared" ca="1" si="805"/>
        <v>1.0052893939627285</v>
      </c>
      <c r="O2865">
        <f t="shared" ca="1" si="806"/>
        <v>0.99340303731346857</v>
      </c>
      <c r="P2865">
        <f t="shared" ca="1" si="807"/>
        <v>1.4128547439340661E-4</v>
      </c>
      <c r="Q2865">
        <f t="shared" ca="1" si="808"/>
        <v>2.3772713298519932E-3</v>
      </c>
      <c r="R2865">
        <v>1</v>
      </c>
      <c r="S2865">
        <f t="shared" ca="1" si="809"/>
        <v>0.78142938227271619</v>
      </c>
      <c r="T2865">
        <f t="shared" ca="1" si="810"/>
        <v>0</v>
      </c>
    </row>
    <row r="2866" spans="1:20">
      <c r="A2866">
        <f t="shared" ca="1" si="793"/>
        <v>0.15013683640305886</v>
      </c>
      <c r="B2866">
        <f t="shared" ca="1" si="793"/>
        <v>0.23411487501370032</v>
      </c>
      <c r="C2866">
        <f t="shared" ca="1" si="794"/>
        <v>0.85703293537309089</v>
      </c>
      <c r="D2866">
        <f t="shared" ca="1" si="795"/>
        <v>-0.85638287590246009</v>
      </c>
      <c r="E2866">
        <f t="shared" ca="1" si="796"/>
        <v>-9.1898784248012101E-3</v>
      </c>
      <c r="F2866">
        <f t="shared" ca="1" si="797"/>
        <v>4.2171632398453958E-2</v>
      </c>
      <c r="G2866">
        <f t="shared" ca="1" si="798"/>
        <v>1.2383074979886999</v>
      </c>
      <c r="H2866">
        <f t="shared" ca="1" si="799"/>
        <v>-6.2232790395549097E-2</v>
      </c>
      <c r="I2866">
        <f t="shared" ca="1" si="800"/>
        <v>1.122693253746113</v>
      </c>
      <c r="J2866">
        <f t="shared" ca="1" si="801"/>
        <v>0.77854056663917404</v>
      </c>
      <c r="K2866">
        <f t="shared" ca="1" si="802"/>
        <v>5.3333760385458957E-2</v>
      </c>
      <c r="L2866">
        <f t="shared" ca="1" si="803"/>
        <v>-8.1009634770435823E-2</v>
      </c>
      <c r="M2866">
        <f t="shared" ca="1" si="804"/>
        <v>0.23400493019885996</v>
      </c>
      <c r="N2866">
        <f t="shared" ca="1" si="805"/>
        <v>0.23551609133883974</v>
      </c>
      <c r="O2866">
        <f t="shared" ca="1" si="806"/>
        <v>0.23411487501370032</v>
      </c>
      <c r="P2866">
        <f t="shared" ca="1" si="807"/>
        <v>1.9634071898372377E-6</v>
      </c>
      <c r="Q2866">
        <f t="shared" ca="1" si="808"/>
        <v>2.8024326502788522E-4</v>
      </c>
      <c r="R2866">
        <v>1</v>
      </c>
      <c r="S2866">
        <f t="shared" ca="1" si="809"/>
        <v>0.77854056663917404</v>
      </c>
      <c r="T2866">
        <f t="shared" ca="1" si="810"/>
        <v>0</v>
      </c>
    </row>
    <row r="2867" spans="1:20">
      <c r="A2867">
        <f t="shared" ca="1" si="793"/>
        <v>0.90570185457749641</v>
      </c>
      <c r="B2867">
        <f t="shared" ca="1" si="793"/>
        <v>0.15210313569576428</v>
      </c>
      <c r="C2867">
        <f t="shared" ca="1" si="794"/>
        <v>0.85703293537309089</v>
      </c>
      <c r="D2867">
        <f t="shared" ca="1" si="795"/>
        <v>-0.85638287590246009</v>
      </c>
      <c r="E2867">
        <f t="shared" ca="1" si="796"/>
        <v>-9.1898784248012101E-3</v>
      </c>
      <c r="F2867">
        <f t="shared" ca="1" si="797"/>
        <v>4.2138875430832119E-2</v>
      </c>
      <c r="G2867">
        <f t="shared" ca="1" si="798"/>
        <v>1.238256418629601</v>
      </c>
      <c r="H2867">
        <f t="shared" ca="1" si="799"/>
        <v>-6.2450971145900716E-2</v>
      </c>
      <c r="I2867">
        <f t="shared" ca="1" si="800"/>
        <v>1.122693253746113</v>
      </c>
      <c r="J2867">
        <f t="shared" ca="1" si="801"/>
        <v>0.77847498833350248</v>
      </c>
      <c r="K2867">
        <f t="shared" ca="1" si="802"/>
        <v>5.3053517120431069E-2</v>
      </c>
      <c r="L2867">
        <f t="shared" ca="1" si="803"/>
        <v>0.63676791979568215</v>
      </c>
      <c r="M2867">
        <f t="shared" ca="1" si="804"/>
        <v>0.16405697055058333</v>
      </c>
      <c r="N2867">
        <f t="shared" ca="1" si="805"/>
        <v>0.89566281311238449</v>
      </c>
      <c r="O2867">
        <f t="shared" ca="1" si="806"/>
        <v>0.90570185457749641</v>
      </c>
      <c r="P2867">
        <f t="shared" ca="1" si="807"/>
        <v>1.0078235353823649E-4</v>
      </c>
      <c r="Q2867">
        <f t="shared" ca="1" si="808"/>
        <v>-2.0078082930223839E-3</v>
      </c>
      <c r="R2867">
        <v>1</v>
      </c>
      <c r="S2867">
        <f t="shared" ca="1" si="809"/>
        <v>0.77847498833350248</v>
      </c>
      <c r="T2867">
        <f t="shared" ca="1" si="810"/>
        <v>1.122693253746113</v>
      </c>
    </row>
    <row r="2868" spans="1:20">
      <c r="A2868">
        <f t="shared" ca="1" si="793"/>
        <v>0.36619896888632475</v>
      </c>
      <c r="B2868">
        <f t="shared" ca="1" si="793"/>
        <v>0.94673084779821548</v>
      </c>
      <c r="C2868">
        <f t="shared" ca="1" si="794"/>
        <v>0.85907452576754928</v>
      </c>
      <c r="D2868">
        <f t="shared" ca="1" si="795"/>
        <v>-0.85604001218938053</v>
      </c>
      <c r="E2868">
        <f t="shared" ca="1" si="796"/>
        <v>-6.9357255994094806E-3</v>
      </c>
      <c r="F2868">
        <f t="shared" ca="1" si="797"/>
        <v>4.3554513275991205E-2</v>
      </c>
      <c r="G2868">
        <f t="shared" ca="1" si="798"/>
        <v>1.2384941601713346</v>
      </c>
      <c r="H2868">
        <f t="shared" ca="1" si="799"/>
        <v>-6.0887942608414208E-2</v>
      </c>
      <c r="I2868">
        <f t="shared" ca="1" si="800"/>
        <v>1.1239717616562093</v>
      </c>
      <c r="J2868">
        <f t="shared" ca="1" si="801"/>
        <v>0.77880438327950208</v>
      </c>
      <c r="K2868">
        <f t="shared" ca="1" si="802"/>
        <v>5.5061325413453453E-2</v>
      </c>
      <c r="L2868">
        <f t="shared" ca="1" si="803"/>
        <v>-0.50278300655607144</v>
      </c>
      <c r="M2868">
        <f t="shared" ca="1" si="804"/>
        <v>1.1275823014957462</v>
      </c>
      <c r="N2868">
        <f t="shared" ca="1" si="805"/>
        <v>0.9332273643267297</v>
      </c>
      <c r="O2868">
        <f t="shared" ca="1" si="806"/>
        <v>0.94673084779821548</v>
      </c>
      <c r="P2868">
        <f t="shared" ca="1" si="807"/>
        <v>1.823440658646896E-4</v>
      </c>
      <c r="Q2868">
        <f t="shared" ca="1" si="808"/>
        <v>-2.7006966942971556E-3</v>
      </c>
      <c r="R2868">
        <v>1</v>
      </c>
      <c r="S2868">
        <f t="shared" ca="1" si="809"/>
        <v>0.77880438327950208</v>
      </c>
      <c r="T2868">
        <f t="shared" ca="1" si="810"/>
        <v>0</v>
      </c>
    </row>
    <row r="2869" spans="1:20">
      <c r="A2869">
        <f t="shared" ca="1" si="793"/>
        <v>8.280787468840245E-2</v>
      </c>
      <c r="B2869">
        <f t="shared" ca="1" si="793"/>
        <v>0.72101590847184305</v>
      </c>
      <c r="C2869">
        <f t="shared" ca="1" si="794"/>
        <v>0.85907452576754928</v>
      </c>
      <c r="D2869">
        <f t="shared" ca="1" si="795"/>
        <v>-0.85604001218938053</v>
      </c>
      <c r="E2869">
        <f t="shared" ca="1" si="796"/>
        <v>-6.9357255994094806E-3</v>
      </c>
      <c r="F2869">
        <f t="shared" ca="1" si="797"/>
        <v>4.432474484909394E-2</v>
      </c>
      <c r="G2869">
        <f t="shared" ca="1" si="798"/>
        <v>1.2404854328186119</v>
      </c>
      <c r="H2869">
        <f t="shared" ca="1" si="799"/>
        <v>-5.8784628184987121E-2</v>
      </c>
      <c r="I2869">
        <f t="shared" ca="1" si="800"/>
        <v>1.1239717616562093</v>
      </c>
      <c r="J2869">
        <f t="shared" ca="1" si="801"/>
        <v>0.78184964107369959</v>
      </c>
      <c r="K2869">
        <f t="shared" ca="1" si="802"/>
        <v>5.776202210775061E-2</v>
      </c>
      <c r="L2869">
        <f t="shared" ca="1" si="803"/>
        <v>-0.55301605699862533</v>
      </c>
      <c r="M2869">
        <f t="shared" ca="1" si="804"/>
        <v>0.83929554102187098</v>
      </c>
      <c r="N2869">
        <f t="shared" ca="1" si="805"/>
        <v>0.71396493961045693</v>
      </c>
      <c r="O2869">
        <f t="shared" ca="1" si="806"/>
        <v>0.72101590847184305</v>
      </c>
      <c r="P2869">
        <f t="shared" ca="1" si="807"/>
        <v>4.9716161884236677E-5</v>
      </c>
      <c r="Q2869">
        <f t="shared" ca="1" si="808"/>
        <v>-1.4101937722772241E-3</v>
      </c>
      <c r="R2869">
        <v>1</v>
      </c>
      <c r="S2869">
        <f t="shared" ca="1" si="809"/>
        <v>0.78184964107369959</v>
      </c>
      <c r="T2869">
        <f t="shared" ca="1" si="810"/>
        <v>0</v>
      </c>
    </row>
    <row r="2870" spans="1:20">
      <c r="A2870">
        <f t="shared" ca="1" si="793"/>
        <v>0.52507937499496138</v>
      </c>
      <c r="B2870">
        <f t="shared" ca="1" si="793"/>
        <v>1.4241975952784758E-2</v>
      </c>
      <c r="C2870">
        <f t="shared" ca="1" si="794"/>
        <v>0.85907452576754928</v>
      </c>
      <c r="D2870">
        <f t="shared" ca="1" si="795"/>
        <v>-0.85604001218938053</v>
      </c>
      <c r="E2870">
        <f t="shared" ca="1" si="796"/>
        <v>-6.9357255994094806E-3</v>
      </c>
      <c r="F2870">
        <f t="shared" ca="1" si="797"/>
        <v>4.4416045457567506E-2</v>
      </c>
      <c r="G2870">
        <f t="shared" ca="1" si="798"/>
        <v>1.2412803957543268</v>
      </c>
      <c r="H2870">
        <f t="shared" ca="1" si="799"/>
        <v>-5.7682068690287809E-2</v>
      </c>
      <c r="I2870">
        <f t="shared" ca="1" si="800"/>
        <v>1.1239717616562093</v>
      </c>
      <c r="J2870">
        <f t="shared" ca="1" si="801"/>
        <v>0.78303321041874863</v>
      </c>
      <c r="K2870">
        <f t="shared" ca="1" si="802"/>
        <v>5.9172215880027836E-2</v>
      </c>
      <c r="L2870">
        <f t="shared" ca="1" si="803"/>
        <v>0.43195488819648542</v>
      </c>
      <c r="M2870">
        <f t="shared" ca="1" si="804"/>
        <v>-1.6681833754684204E-2</v>
      </c>
      <c r="N2870">
        <f t="shared" ca="1" si="805"/>
        <v>0.5446773125222425</v>
      </c>
      <c r="O2870">
        <f t="shared" ca="1" si="806"/>
        <v>0.52507937499496138</v>
      </c>
      <c r="P2870">
        <f t="shared" ca="1" si="807"/>
        <v>3.840791553232135E-4</v>
      </c>
      <c r="Q2870">
        <f t="shared" ca="1" si="808"/>
        <v>3.9195875054562233E-3</v>
      </c>
      <c r="R2870">
        <v>1</v>
      </c>
      <c r="S2870">
        <f t="shared" ca="1" si="809"/>
        <v>0</v>
      </c>
      <c r="T2870">
        <f t="shared" ca="1" si="810"/>
        <v>1.1239717616562093</v>
      </c>
    </row>
    <row r="2871" spans="1:20">
      <c r="A2871">
        <f t="shared" ca="1" si="793"/>
        <v>0.74053205610409023</v>
      </c>
      <c r="B2871">
        <f t="shared" ca="1" si="793"/>
        <v>0.2088772334801936</v>
      </c>
      <c r="C2871">
        <f t="shared" ca="1" si="794"/>
        <v>0.85676128560198517</v>
      </c>
      <c r="D2871">
        <f t="shared" ca="1" si="795"/>
        <v>-0.85610275529524205</v>
      </c>
      <c r="E2871">
        <f t="shared" ca="1" si="796"/>
        <v>-1.1341231272882779E-2</v>
      </c>
      <c r="F2871">
        <f t="shared" ca="1" si="797"/>
        <v>4.4416045457567506E-2</v>
      </c>
      <c r="G2871">
        <f t="shared" ca="1" si="798"/>
        <v>1.2412803957543268</v>
      </c>
      <c r="H2871">
        <f t="shared" ca="1" si="799"/>
        <v>-5.7682068690287809E-2</v>
      </c>
      <c r="I2871">
        <f t="shared" ca="1" si="800"/>
        <v>1.1222786766735136</v>
      </c>
      <c r="J2871">
        <f t="shared" ca="1" si="801"/>
        <v>0.78303321041874863</v>
      </c>
      <c r="K2871">
        <f t="shared" ca="1" si="802"/>
        <v>5.5252628374571615E-2</v>
      </c>
      <c r="L2871">
        <f t="shared" ca="1" si="803"/>
        <v>0.44429759004349761</v>
      </c>
      <c r="M2871">
        <f t="shared" ca="1" si="804"/>
        <v>0.23448465181478106</v>
      </c>
      <c r="N2871">
        <f t="shared" ca="1" si="805"/>
        <v>0.73748760948226977</v>
      </c>
      <c r="O2871">
        <f t="shared" ca="1" si="806"/>
        <v>0.74053205610409023</v>
      </c>
      <c r="P2871">
        <f t="shared" ca="1" si="807"/>
        <v>9.2686552331140263E-6</v>
      </c>
      <c r="Q2871">
        <f t="shared" ca="1" si="808"/>
        <v>-6.0888932436409249E-4</v>
      </c>
      <c r="R2871">
        <v>1</v>
      </c>
      <c r="S2871">
        <f t="shared" ca="1" si="809"/>
        <v>0.78303321041874863</v>
      </c>
      <c r="T2871">
        <f t="shared" ca="1" si="810"/>
        <v>1.1222786766735136</v>
      </c>
    </row>
    <row r="2872" spans="1:20">
      <c r="A2872">
        <f t="shared" ca="1" si="793"/>
        <v>7.0901578592379444E-2</v>
      </c>
      <c r="B2872">
        <f t="shared" ca="1" si="793"/>
        <v>0.51870908371247726</v>
      </c>
      <c r="C2872">
        <f t="shared" ca="1" si="794"/>
        <v>0.85726732337290734</v>
      </c>
      <c r="D2872">
        <f t="shared" ca="1" si="795"/>
        <v>-0.8559600203943617</v>
      </c>
      <c r="E2872">
        <f t="shared" ca="1" si="796"/>
        <v>-1.0657887767694815E-2</v>
      </c>
      <c r="F2872">
        <f t="shared" ca="1" si="797"/>
        <v>4.476911674778649E-2</v>
      </c>
      <c r="G2872">
        <f t="shared" ca="1" si="798"/>
        <v>1.2413799843591877</v>
      </c>
      <c r="H2872">
        <f t="shared" ca="1" si="799"/>
        <v>-5.7205288127841293E-2</v>
      </c>
      <c r="I2872">
        <f t="shared" ca="1" si="800"/>
        <v>1.1225492047329317</v>
      </c>
      <c r="J2872">
        <f t="shared" ca="1" si="801"/>
        <v>0.78317598561996593</v>
      </c>
      <c r="K2872">
        <f t="shared" ca="1" si="802"/>
        <v>5.5861517698935707E-2</v>
      </c>
      <c r="L2872">
        <f t="shared" ca="1" si="803"/>
        <v>-0.39387051913816457</v>
      </c>
      <c r="M2872">
        <f t="shared" ca="1" si="804"/>
        <v>0.58988398714772694</v>
      </c>
      <c r="N2872">
        <f t="shared" ca="1" si="805"/>
        <v>0.517844490734792</v>
      </c>
      <c r="O2872">
        <f t="shared" ca="1" si="806"/>
        <v>0.51870908371247726</v>
      </c>
      <c r="P2872">
        <f t="shared" ca="1" si="807"/>
        <v>7.4752101706267043E-7</v>
      </c>
      <c r="Q2872">
        <f t="shared" ca="1" si="808"/>
        <v>-1.7291859553705271E-4</v>
      </c>
      <c r="R2872">
        <v>1</v>
      </c>
      <c r="S2872">
        <f t="shared" ca="1" si="809"/>
        <v>0.78317598561996593</v>
      </c>
      <c r="T2872">
        <f t="shared" ca="1" si="810"/>
        <v>0</v>
      </c>
    </row>
    <row r="2873" spans="1:20">
      <c r="A2873">
        <f t="shared" ca="1" si="793"/>
        <v>0.57775755008120599</v>
      </c>
      <c r="B2873">
        <f t="shared" ca="1" si="793"/>
        <v>0.72652031304918996</v>
      </c>
      <c r="C2873">
        <f t="shared" ca="1" si="794"/>
        <v>0.85726732337290734</v>
      </c>
      <c r="D2873">
        <f t="shared" ca="1" si="795"/>
        <v>-0.8559600203943617</v>
      </c>
      <c r="E2873">
        <f t="shared" ca="1" si="796"/>
        <v>-1.0657887767694815E-2</v>
      </c>
      <c r="F2873">
        <f t="shared" ca="1" si="797"/>
        <v>4.4778718643095218E-2</v>
      </c>
      <c r="G2873">
        <f t="shared" ca="1" si="798"/>
        <v>1.2414502308955326</v>
      </c>
      <c r="H2873">
        <f t="shared" ca="1" si="799"/>
        <v>-5.7069862436349539E-2</v>
      </c>
      <c r="I2873">
        <f t="shared" ca="1" si="800"/>
        <v>1.1225492047329317</v>
      </c>
      <c r="J2873">
        <f t="shared" ca="1" si="801"/>
        <v>0.78327798753055333</v>
      </c>
      <c r="K2873">
        <f t="shared" ca="1" si="802"/>
        <v>5.6034436294472759E-2</v>
      </c>
      <c r="L2873">
        <f t="shared" ca="1" si="803"/>
        <v>-0.13723756122559361</v>
      </c>
      <c r="M2873">
        <f t="shared" ca="1" si="804"/>
        <v>0.87074019072787223</v>
      </c>
      <c r="N2873">
        <f t="shared" ca="1" si="805"/>
        <v>0.73806606054977075</v>
      </c>
      <c r="O2873">
        <f t="shared" ca="1" si="806"/>
        <v>0.72652031304918996</v>
      </c>
      <c r="P2873">
        <f t="shared" ca="1" si="807"/>
        <v>1.3330428534716766E-4</v>
      </c>
      <c r="Q2873">
        <f t="shared" ca="1" si="808"/>
        <v>2.3091495001161589E-3</v>
      </c>
      <c r="R2873">
        <v>1</v>
      </c>
      <c r="S2873">
        <f t="shared" ca="1" si="809"/>
        <v>0.78327798753055333</v>
      </c>
      <c r="T2873">
        <f t="shared" ca="1" si="810"/>
        <v>0</v>
      </c>
    </row>
    <row r="2874" spans="1:20">
      <c r="A2874">
        <f t="shared" ca="1" si="793"/>
        <v>0.39696189626324152</v>
      </c>
      <c r="B2874">
        <f t="shared" ca="1" si="793"/>
        <v>0.71151098854985229</v>
      </c>
      <c r="C2874">
        <f t="shared" ca="1" si="794"/>
        <v>0.85726732337290734</v>
      </c>
      <c r="D2874">
        <f t="shared" ca="1" si="795"/>
        <v>-0.8559600203943617</v>
      </c>
      <c r="E2874">
        <f t="shared" ca="1" si="796"/>
        <v>-1.0657887767694815E-2</v>
      </c>
      <c r="F2874">
        <f t="shared" ca="1" si="797"/>
        <v>4.3733725111110559E-2</v>
      </c>
      <c r="G2874">
        <f t="shared" ca="1" si="798"/>
        <v>1.2401361692655546</v>
      </c>
      <c r="H2874">
        <f t="shared" ca="1" si="799"/>
        <v>-5.8878568409707704E-2</v>
      </c>
      <c r="I2874">
        <f t="shared" ca="1" si="800"/>
        <v>1.1225492047329317</v>
      </c>
      <c r="J2874">
        <f t="shared" ca="1" si="801"/>
        <v>0.78126731825440299</v>
      </c>
      <c r="K2874">
        <f t="shared" ca="1" si="802"/>
        <v>5.3725286794356598E-2</v>
      </c>
      <c r="L2874">
        <f t="shared" ca="1" si="803"/>
        <v>-0.27938038574701607</v>
      </c>
      <c r="M2874">
        <f t="shared" ca="1" si="804"/>
        <v>0.84085256577161571</v>
      </c>
      <c r="N2874">
        <f t="shared" ca="1" si="805"/>
        <v>0.71065591590208088</v>
      </c>
      <c r="O2874">
        <f t="shared" ca="1" si="806"/>
        <v>0.71151098854985229</v>
      </c>
      <c r="P2874">
        <f t="shared" ca="1" si="807"/>
        <v>7.3114923296680018E-7</v>
      </c>
      <c r="Q2874">
        <f t="shared" ca="1" si="808"/>
        <v>-1.7101452955428089E-4</v>
      </c>
      <c r="R2874">
        <v>1</v>
      </c>
      <c r="S2874">
        <f t="shared" ca="1" si="809"/>
        <v>0.78126731825440299</v>
      </c>
      <c r="T2874">
        <f t="shared" ca="1" si="810"/>
        <v>0</v>
      </c>
    </row>
    <row r="2875" spans="1:20">
      <c r="A2875">
        <f t="shared" ca="1" si="793"/>
        <v>0.19047226506522374</v>
      </c>
      <c r="B2875">
        <f t="shared" ca="1" si="793"/>
        <v>0.66005307031494098</v>
      </c>
      <c r="C2875">
        <f t="shared" ca="1" si="794"/>
        <v>0.85726732337290734</v>
      </c>
      <c r="D2875">
        <f t="shared" ca="1" si="795"/>
        <v>-0.8559600203943617</v>
      </c>
      <c r="E2875">
        <f t="shared" ca="1" si="796"/>
        <v>-1.0657887767694815E-2</v>
      </c>
      <c r="F2875">
        <f t="shared" ca="1" si="797"/>
        <v>4.3786762421110403E-2</v>
      </c>
      <c r="G2875">
        <f t="shared" ca="1" si="798"/>
        <v>1.2402312328704579</v>
      </c>
      <c r="H2875">
        <f t="shared" ca="1" si="799"/>
        <v>-5.8744960346820294E-2</v>
      </c>
      <c r="I2875">
        <f t="shared" ca="1" si="800"/>
        <v>1.1225492047329317</v>
      </c>
      <c r="J2875">
        <f t="shared" ca="1" si="801"/>
        <v>0.78141111626036297</v>
      </c>
      <c r="K2875">
        <f t="shared" ca="1" si="802"/>
        <v>5.3896301323910878E-2</v>
      </c>
      <c r="L2875">
        <f t="shared" ca="1" si="803"/>
        <v>-0.41235127844659353</v>
      </c>
      <c r="M2875">
        <f t="shared" ca="1" si="804"/>
        <v>0.76821363662803166</v>
      </c>
      <c r="N2875">
        <f t="shared" ca="1" si="805"/>
        <v>0.65418697664785397</v>
      </c>
      <c r="O2875">
        <f t="shared" ca="1" si="806"/>
        <v>0.66005307031494098</v>
      </c>
      <c r="P2875">
        <f t="shared" ca="1" si="807"/>
        <v>3.4411054911038362E-5</v>
      </c>
      <c r="Q2875">
        <f t="shared" ca="1" si="808"/>
        <v>-1.1732187334174027E-3</v>
      </c>
      <c r="R2875">
        <v>1</v>
      </c>
      <c r="S2875">
        <f t="shared" ca="1" si="809"/>
        <v>0.78141111626036297</v>
      </c>
      <c r="T2875">
        <f t="shared" ca="1" si="810"/>
        <v>0</v>
      </c>
    </row>
    <row r="2876" spans="1:20">
      <c r="A2876">
        <f t="shared" ca="1" si="793"/>
        <v>0.45276871140614139</v>
      </c>
      <c r="B2876">
        <f t="shared" ca="1" si="793"/>
        <v>2.0700076838334747E-2</v>
      </c>
      <c r="C2876">
        <f t="shared" ca="1" si="794"/>
        <v>0.85726732337290734</v>
      </c>
      <c r="D2876">
        <f t="shared" ca="1" si="795"/>
        <v>-0.8559600203943617</v>
      </c>
      <c r="E2876">
        <f t="shared" ca="1" si="796"/>
        <v>-1.0657887767694815E-2</v>
      </c>
      <c r="F2876">
        <f t="shared" ca="1" si="797"/>
        <v>4.3961380948159275E-2</v>
      </c>
      <c r="G2876">
        <f t="shared" ca="1" si="798"/>
        <v>1.240836347189191</v>
      </c>
      <c r="H2876">
        <f t="shared" ca="1" si="799"/>
        <v>-5.7828194186723032E-2</v>
      </c>
      <c r="I2876">
        <f t="shared" ca="1" si="800"/>
        <v>1.1225492047329317</v>
      </c>
      <c r="J2876">
        <f t="shared" ca="1" si="801"/>
        <v>0.78231239889012172</v>
      </c>
      <c r="K2876">
        <f t="shared" ca="1" si="802"/>
        <v>5.5069520057328278E-2</v>
      </c>
      <c r="L2876">
        <f t="shared" ca="1" si="803"/>
        <v>0.35976749537374247</v>
      </c>
      <c r="M2876">
        <f t="shared" ca="1" si="804"/>
        <v>-1.2238448652575597E-2</v>
      </c>
      <c r="N2876">
        <f t="shared" ca="1" si="805"/>
        <v>0.45892623587788162</v>
      </c>
      <c r="O2876">
        <f t="shared" ca="1" si="806"/>
        <v>0.45276871140614139</v>
      </c>
      <c r="P2876">
        <f t="shared" ca="1" si="807"/>
        <v>3.7915107620079771E-5</v>
      </c>
      <c r="Q2876">
        <f t="shared" ca="1" si="808"/>
        <v>1.2315048943480457E-3</v>
      </c>
      <c r="R2876">
        <v>1</v>
      </c>
      <c r="S2876">
        <f t="shared" ca="1" si="809"/>
        <v>0</v>
      </c>
      <c r="T2876">
        <f t="shared" ca="1" si="810"/>
        <v>1.1225492047329317</v>
      </c>
    </row>
    <row r="2877" spans="1:20">
      <c r="A2877">
        <f t="shared" ca="1" si="793"/>
        <v>0.32173487871463458</v>
      </c>
      <c r="B2877">
        <f t="shared" ca="1" si="793"/>
        <v>0.17799160370232503</v>
      </c>
      <c r="C2877">
        <f t="shared" ca="1" si="794"/>
        <v>0.85664140465958649</v>
      </c>
      <c r="D2877">
        <f t="shared" ca="1" si="795"/>
        <v>-0.85598863669476821</v>
      </c>
      <c r="E2877">
        <f t="shared" ca="1" si="796"/>
        <v>-1.2040312607469928E-2</v>
      </c>
      <c r="F2877">
        <f t="shared" ca="1" si="797"/>
        <v>4.3961380948159275E-2</v>
      </c>
      <c r="G2877">
        <f t="shared" ca="1" si="798"/>
        <v>1.240836347189191</v>
      </c>
      <c r="H2877">
        <f t="shared" ca="1" si="799"/>
        <v>-5.7828194186723032E-2</v>
      </c>
      <c r="I2877">
        <f t="shared" ca="1" si="800"/>
        <v>1.1221061493015516</v>
      </c>
      <c r="J2877">
        <f t="shared" ca="1" si="801"/>
        <v>0.78231239889012172</v>
      </c>
      <c r="K2877">
        <f t="shared" ca="1" si="802"/>
        <v>5.3838015162980229E-2</v>
      </c>
      <c r="L2877">
        <f t="shared" ca="1" si="803"/>
        <v>0.11121231562634765</v>
      </c>
      <c r="M2877">
        <f t="shared" ca="1" si="804"/>
        <v>0.17717416674909992</v>
      </c>
      <c r="N2877">
        <f t="shared" ca="1" si="805"/>
        <v>0.3172355858162168</v>
      </c>
      <c r="O2877">
        <f t="shared" ca="1" si="806"/>
        <v>0.32173487871463458</v>
      </c>
      <c r="P2877">
        <f t="shared" ca="1" si="807"/>
        <v>2.0243636585752603E-5</v>
      </c>
      <c r="Q2877">
        <f t="shared" ca="1" si="808"/>
        <v>-8.9985857968355454E-4</v>
      </c>
      <c r="R2877">
        <v>1</v>
      </c>
      <c r="S2877">
        <f t="shared" ca="1" si="809"/>
        <v>0.78231239889012172</v>
      </c>
      <c r="T2877">
        <f t="shared" ca="1" si="810"/>
        <v>1.1221061493015516</v>
      </c>
    </row>
    <row r="2878" spans="1:20">
      <c r="A2878">
        <f t="shared" ca="1" si="793"/>
        <v>0.63153898928198426</v>
      </c>
      <c r="B2878">
        <f t="shared" ca="1" si="793"/>
        <v>0.71694081116407848</v>
      </c>
      <c r="C2878">
        <f t="shared" ca="1" si="794"/>
        <v>0.85696627222119226</v>
      </c>
      <c r="D2878">
        <f t="shared" ca="1" si="795"/>
        <v>-0.85580891201427323</v>
      </c>
      <c r="E2878">
        <f t="shared" ca="1" si="796"/>
        <v>-1.1030575761705252E-2</v>
      </c>
      <c r="F2878">
        <f t="shared" ca="1" si="797"/>
        <v>4.4187872819360235E-2</v>
      </c>
      <c r="G2878">
        <f t="shared" ca="1" si="798"/>
        <v>1.2409616480317407</v>
      </c>
      <c r="H2878">
        <f t="shared" ca="1" si="799"/>
        <v>-5.712422366258893E-2</v>
      </c>
      <c r="I2878">
        <f t="shared" ca="1" si="800"/>
        <v>1.1222062246579345</v>
      </c>
      <c r="J2878">
        <f t="shared" ca="1" si="801"/>
        <v>0.78247183058416914</v>
      </c>
      <c r="K2878">
        <f t="shared" ca="1" si="802"/>
        <v>5.4737873742663784E-2</v>
      </c>
      <c r="L2878">
        <f t="shared" ca="1" si="803"/>
        <v>-8.3387297935344232E-2</v>
      </c>
      <c r="M2878">
        <f t="shared" ca="1" si="804"/>
        <v>0.86047819143965854</v>
      </c>
      <c r="N2878">
        <f t="shared" ca="1" si="805"/>
        <v>0.72803781937620859</v>
      </c>
      <c r="O2878">
        <f t="shared" ca="1" si="806"/>
        <v>0.71694081116407848</v>
      </c>
      <c r="P2878">
        <f t="shared" ca="1" si="807"/>
        <v>1.2314359126008311E-4</v>
      </c>
      <c r="Q2878">
        <f t="shared" ca="1" si="808"/>
        <v>2.2194016424260223E-3</v>
      </c>
      <c r="R2878">
        <v>1</v>
      </c>
      <c r="S2878">
        <f t="shared" ca="1" si="809"/>
        <v>0.78247183058416914</v>
      </c>
      <c r="T2878">
        <f t="shared" ca="1" si="810"/>
        <v>0</v>
      </c>
    </row>
    <row r="2879" spans="1:20">
      <c r="A2879">
        <f t="shared" ca="1" si="793"/>
        <v>6.1849679527457901E-2</v>
      </c>
      <c r="B2879">
        <f t="shared" ca="1" si="793"/>
        <v>8.0685219726297053E-2</v>
      </c>
      <c r="C2879">
        <f t="shared" ca="1" si="794"/>
        <v>0.85696627222119226</v>
      </c>
      <c r="D2879">
        <f t="shared" ca="1" si="795"/>
        <v>-0.85580891201427323</v>
      </c>
      <c r="E2879">
        <f t="shared" ca="1" si="796"/>
        <v>-1.1030575761705252E-2</v>
      </c>
      <c r="F2879">
        <f t="shared" ca="1" si="797"/>
        <v>4.3091130043374171E-2</v>
      </c>
      <c r="G2879">
        <f t="shared" ca="1" si="798"/>
        <v>1.239716594806527</v>
      </c>
      <c r="H2879">
        <f t="shared" ca="1" si="799"/>
        <v>-5.8860842928539533E-2</v>
      </c>
      <c r="I2879">
        <f t="shared" ca="1" si="800"/>
        <v>1.1222062246579345</v>
      </c>
      <c r="J2879">
        <f t="shared" ca="1" si="801"/>
        <v>0.78056208387281623</v>
      </c>
      <c r="K2879">
        <f t="shared" ca="1" si="802"/>
        <v>5.2518472100237759E-2</v>
      </c>
      <c r="L2879">
        <f t="shared" ca="1" si="803"/>
        <v>-2.7078616568579125E-2</v>
      </c>
      <c r="M2879">
        <f t="shared" ca="1" si="804"/>
        <v>4.3831135505420574E-2</v>
      </c>
      <c r="N2879">
        <f t="shared" ca="1" si="805"/>
        <v>8.6731394568860629E-2</v>
      </c>
      <c r="O2879">
        <f t="shared" ca="1" si="806"/>
        <v>8.0685219726297053E-2</v>
      </c>
      <c r="P2879">
        <f t="shared" ca="1" si="807"/>
        <v>3.6556230226848681E-5</v>
      </c>
      <c r="Q2879">
        <f t="shared" ca="1" si="808"/>
        <v>1.2092349685127153E-3</v>
      </c>
      <c r="R2879">
        <v>1</v>
      </c>
      <c r="S2879">
        <f t="shared" ca="1" si="809"/>
        <v>0.78056208387281623</v>
      </c>
      <c r="T2879">
        <f t="shared" ca="1" si="810"/>
        <v>0</v>
      </c>
    </row>
    <row r="2880" spans="1:20">
      <c r="A2880">
        <f t="shared" ca="1" si="793"/>
        <v>0.16707850631910848</v>
      </c>
      <c r="B2880">
        <f t="shared" ca="1" si="793"/>
        <v>0.67232511282827545</v>
      </c>
      <c r="C2880">
        <f t="shared" ca="1" si="794"/>
        <v>0.85696627222119226</v>
      </c>
      <c r="D2880">
        <f t="shared" ca="1" si="795"/>
        <v>-0.85580891201427323</v>
      </c>
      <c r="E2880">
        <f t="shared" ca="1" si="796"/>
        <v>-1.1030575761705252E-2</v>
      </c>
      <c r="F2880">
        <f t="shared" ca="1" si="797"/>
        <v>4.3032751184359105E-2</v>
      </c>
      <c r="G2880">
        <f t="shared" ca="1" si="798"/>
        <v>1.2396404374019456</v>
      </c>
      <c r="H2880">
        <f t="shared" ca="1" si="799"/>
        <v>-5.98047258954537E-2</v>
      </c>
      <c r="I2880">
        <f t="shared" ca="1" si="800"/>
        <v>1.1222062246579345</v>
      </c>
      <c r="J2880">
        <f t="shared" ca="1" si="801"/>
        <v>0.78050908173105349</v>
      </c>
      <c r="K2880">
        <f t="shared" ca="1" si="802"/>
        <v>5.1309237131725041E-2</v>
      </c>
      <c r="L2880">
        <f t="shared" ca="1" si="803"/>
        <v>-0.44323175436257384</v>
      </c>
      <c r="M2880">
        <f t="shared" ca="1" si="804"/>
        <v>0.78082651883798671</v>
      </c>
      <c r="N2880">
        <f t="shared" ca="1" si="805"/>
        <v>0.6607514263412172</v>
      </c>
      <c r="O2880">
        <f t="shared" ca="1" si="806"/>
        <v>0.67232511282827545</v>
      </c>
      <c r="P2880">
        <f t="shared" ca="1" si="807"/>
        <v>1.3395021890071483E-4</v>
      </c>
      <c r="Q2880">
        <f t="shared" ca="1" si="808"/>
        <v>-2.3147372974116512E-3</v>
      </c>
      <c r="R2880">
        <v>1</v>
      </c>
      <c r="S2880">
        <f t="shared" ca="1" si="809"/>
        <v>0.78050908173105349</v>
      </c>
      <c r="T2880">
        <f t="shared" ca="1" si="810"/>
        <v>0</v>
      </c>
    </row>
    <row r="2881" spans="1:20">
      <c r="A2881">
        <f t="shared" ca="1" si="793"/>
        <v>7.7293823182440935E-2</v>
      </c>
      <c r="B2881">
        <f t="shared" ca="1" si="793"/>
        <v>0.83556247130730998</v>
      </c>
      <c r="C2881">
        <f t="shared" ca="1" si="794"/>
        <v>0.85696627222119226</v>
      </c>
      <c r="D2881">
        <f t="shared" ca="1" si="795"/>
        <v>-0.85580891201427323</v>
      </c>
      <c r="E2881">
        <f t="shared" ca="1" si="796"/>
        <v>-1.1030575761705252E-2</v>
      </c>
      <c r="F2881">
        <f t="shared" ca="1" si="797"/>
        <v>4.3334607491213428E-2</v>
      </c>
      <c r="G2881">
        <f t="shared" ca="1" si="798"/>
        <v>1.2408551093548785</v>
      </c>
      <c r="H2881">
        <f t="shared" ca="1" si="799"/>
        <v>-5.7998052413002314E-2</v>
      </c>
      <c r="I2881">
        <f t="shared" ca="1" si="800"/>
        <v>1.1222062246579345</v>
      </c>
      <c r="J2881">
        <f t="shared" ca="1" si="801"/>
        <v>0.78231648999701586</v>
      </c>
      <c r="K2881">
        <f t="shared" ca="1" si="802"/>
        <v>5.3623974429136689E-2</v>
      </c>
      <c r="L2881">
        <f t="shared" ca="1" si="803"/>
        <v>-0.65987418573279122</v>
      </c>
      <c r="M2881">
        <f t="shared" ca="1" si="804"/>
        <v>0.98216340678296887</v>
      </c>
      <c r="N2881">
        <f t="shared" ca="1" si="805"/>
        <v>0.82198660342710017</v>
      </c>
      <c r="O2881">
        <f t="shared" ca="1" si="806"/>
        <v>0.83556247130730998</v>
      </c>
      <c r="P2881">
        <f t="shared" ca="1" si="807"/>
        <v>1.843041887009125E-4</v>
      </c>
      <c r="Q2881">
        <f t="shared" ca="1" si="808"/>
        <v>-2.7151735760419628E-3</v>
      </c>
      <c r="R2881">
        <v>1</v>
      </c>
      <c r="S2881">
        <f t="shared" ca="1" si="809"/>
        <v>0.78231648999701586</v>
      </c>
      <c r="T2881">
        <f t="shared" ca="1" si="810"/>
        <v>0</v>
      </c>
    </row>
    <row r="2882" spans="1:20">
      <c r="A2882">
        <f t="shared" ca="1" si="793"/>
        <v>0.87534671528085006</v>
      </c>
      <c r="B2882">
        <f t="shared" ca="1" si="793"/>
        <v>0.79205986597862887</v>
      </c>
      <c r="C2882">
        <f t="shared" ca="1" si="794"/>
        <v>0.85696627222119226</v>
      </c>
      <c r="D2882">
        <f t="shared" ca="1" si="795"/>
        <v>-0.85580891201427323</v>
      </c>
      <c r="E2882">
        <f t="shared" ca="1" si="796"/>
        <v>-1.1030575761705252E-2</v>
      </c>
      <c r="F2882">
        <f t="shared" ca="1" si="797"/>
        <v>4.3498789238153091E-2</v>
      </c>
      <c r="G2882">
        <f t="shared" ca="1" si="798"/>
        <v>1.2426299485408332</v>
      </c>
      <c r="H2882">
        <f t="shared" ca="1" si="799"/>
        <v>-5.5873927351260518E-2</v>
      </c>
      <c r="I2882">
        <f t="shared" ca="1" si="800"/>
        <v>1.1222062246579345</v>
      </c>
      <c r="J2882">
        <f t="shared" ca="1" si="801"/>
        <v>0.78498323412646831</v>
      </c>
      <c r="K2882">
        <f t="shared" ca="1" si="802"/>
        <v>5.6339148005178655E-2</v>
      </c>
      <c r="L2882">
        <f t="shared" ca="1" si="803"/>
        <v>6.1260143580248713E-2</v>
      </c>
      <c r="M2882">
        <f t="shared" ca="1" si="804"/>
        <v>0.96643990542933356</v>
      </c>
      <c r="N2882">
        <f t="shared" ca="1" si="805"/>
        <v>0.883724785007169</v>
      </c>
      <c r="O2882">
        <f t="shared" ca="1" si="806"/>
        <v>0.87534671528085006</v>
      </c>
      <c r="P2882">
        <f t="shared" ca="1" si="807"/>
        <v>7.0192052339061872E-5</v>
      </c>
      <c r="Q2882">
        <f t="shared" ca="1" si="808"/>
        <v>1.6756139452637877E-3</v>
      </c>
      <c r="R2882">
        <v>1</v>
      </c>
      <c r="S2882">
        <f t="shared" ca="1" si="809"/>
        <v>0.78498323412646831</v>
      </c>
      <c r="T2882">
        <f t="shared" ca="1" si="810"/>
        <v>1.1222062246579345</v>
      </c>
    </row>
    <row r="2883" spans="1:20">
      <c r="A2883">
        <f t="shared" ca="1" si="793"/>
        <v>0.46073006963373953</v>
      </c>
      <c r="B2883">
        <f t="shared" ca="1" si="793"/>
        <v>6.3915004298165101E-3</v>
      </c>
      <c r="C2883">
        <f t="shared" ca="1" si="794"/>
        <v>0.8553202839136258</v>
      </c>
      <c r="D2883">
        <f t="shared" ca="1" si="795"/>
        <v>-0.85729828902972849</v>
      </c>
      <c r="E2883">
        <f t="shared" ca="1" si="796"/>
        <v>-1.2910960161203914E-2</v>
      </c>
      <c r="F2883">
        <f t="shared" ca="1" si="797"/>
        <v>4.2347420446377092E-2</v>
      </c>
      <c r="G2883">
        <f t="shared" ca="1" si="798"/>
        <v>1.2415881293450948</v>
      </c>
      <c r="H2883">
        <f t="shared" ca="1" si="799"/>
        <v>-5.7189256205161097E-2</v>
      </c>
      <c r="I2883">
        <f t="shared" ca="1" si="800"/>
        <v>1.1221035763070626</v>
      </c>
      <c r="J2883">
        <f t="shared" ca="1" si="801"/>
        <v>0.78336385394367147</v>
      </c>
      <c r="K2883">
        <f t="shared" ca="1" si="802"/>
        <v>5.4663534059914864E-2</v>
      </c>
      <c r="L2883">
        <f t="shared" ca="1" si="803"/>
        <v>0.37568139142265633</v>
      </c>
      <c r="M2883">
        <f t="shared" ca="1" si="804"/>
        <v>-2.9742915171728286E-2</v>
      </c>
      <c r="N2883">
        <f t="shared" ca="1" si="805"/>
        <v>0.47621696692729099</v>
      </c>
      <c r="O2883">
        <f t="shared" ca="1" si="806"/>
        <v>0.46073006963373953</v>
      </c>
      <c r="P2883">
        <f t="shared" ca="1" si="807"/>
        <v>2.3984398778101155E-4</v>
      </c>
      <c r="Q2883">
        <f t="shared" ca="1" si="808"/>
        <v>3.0973794587102923E-3</v>
      </c>
      <c r="R2883">
        <v>1</v>
      </c>
      <c r="S2883">
        <f t="shared" ca="1" si="809"/>
        <v>0</v>
      </c>
      <c r="T2883">
        <f t="shared" ca="1" si="810"/>
        <v>1.1221035763070626</v>
      </c>
    </row>
    <row r="2884" spans="1:20">
      <c r="A2884">
        <f t="shared" ca="1" si="793"/>
        <v>0.61077332440895771</v>
      </c>
      <c r="B2884">
        <f t="shared" ca="1" si="793"/>
        <v>0.22409151116591985</v>
      </c>
      <c r="C2884">
        <f t="shared" ca="1" si="794"/>
        <v>0.85371897943660613</v>
      </c>
      <c r="D2884">
        <f t="shared" ca="1" si="795"/>
        <v>-0.85732050320442144</v>
      </c>
      <c r="E2884">
        <f t="shared" ca="1" si="796"/>
        <v>-1.6386540729002766E-2</v>
      </c>
      <c r="F2884">
        <f t="shared" ca="1" si="797"/>
        <v>4.2347420446377092E-2</v>
      </c>
      <c r="G2884">
        <f t="shared" ca="1" si="798"/>
        <v>1.2415881293450948</v>
      </c>
      <c r="H2884">
        <f t="shared" ca="1" si="799"/>
        <v>-5.7189256205161097E-2</v>
      </c>
      <c r="I2884">
        <f t="shared" ca="1" si="800"/>
        <v>1.1209399484822504</v>
      </c>
      <c r="J2884">
        <f t="shared" ca="1" si="801"/>
        <v>0.78336385394367147</v>
      </c>
      <c r="K2884">
        <f t="shared" ca="1" si="802"/>
        <v>5.1566154601204575E-2</v>
      </c>
      <c r="L2884">
        <f t="shared" ca="1" si="803"/>
        <v>0.31292399133591015</v>
      </c>
      <c r="M2884">
        <f t="shared" ca="1" si="804"/>
        <v>0.24690477871162633</v>
      </c>
      <c r="N2884">
        <f t="shared" ca="1" si="805"/>
        <v>0.59575143633678884</v>
      </c>
      <c r="O2884">
        <f t="shared" ca="1" si="806"/>
        <v>0.61077332440895771</v>
      </c>
      <c r="P2884">
        <f t="shared" ca="1" si="807"/>
        <v>2.2565712125276923E-4</v>
      </c>
      <c r="Q2884">
        <f t="shared" ca="1" si="808"/>
        <v>-3.0043776144337733E-3</v>
      </c>
      <c r="R2884">
        <v>1</v>
      </c>
      <c r="S2884">
        <f t="shared" ca="1" si="809"/>
        <v>0.78336385394367147</v>
      </c>
      <c r="T2884">
        <f t="shared" ca="1" si="810"/>
        <v>1.1209399484822504</v>
      </c>
    </row>
    <row r="2885" spans="1:20">
      <c r="A2885">
        <f t="shared" ca="1" si="793"/>
        <v>0.42336789534646369</v>
      </c>
      <c r="B2885">
        <f t="shared" ca="1" si="793"/>
        <v>0.43366426619023857</v>
      </c>
      <c r="C2885">
        <f t="shared" ca="1" si="794"/>
        <v>0.85577589718390179</v>
      </c>
      <c r="D2885">
        <f t="shared" ca="1" si="795"/>
        <v>-0.85656582419681815</v>
      </c>
      <c r="E2885">
        <f t="shared" ca="1" si="796"/>
        <v>-1.3018813840658146E-2</v>
      </c>
      <c r="F2885">
        <f t="shared" ca="1" si="797"/>
        <v>4.3784888185793812E-2</v>
      </c>
      <c r="G2885">
        <f t="shared" ca="1" si="798"/>
        <v>1.2421155333837206</v>
      </c>
      <c r="H2885">
        <f t="shared" ca="1" si="799"/>
        <v>-5.4835735378416163E-2</v>
      </c>
      <c r="I2885">
        <f t="shared" ca="1" si="800"/>
        <v>1.1218800903168393</v>
      </c>
      <c r="J2885">
        <f t="shared" ca="1" si="801"/>
        <v>0.78410564913372938</v>
      </c>
      <c r="K2885">
        <f t="shared" ca="1" si="802"/>
        <v>5.4570532215638345E-2</v>
      </c>
      <c r="L2885">
        <f t="shared" ca="1" si="803"/>
        <v>-2.2172762955628006E-2</v>
      </c>
      <c r="M2885">
        <f t="shared" ca="1" si="804"/>
        <v>0.50236250188913156</v>
      </c>
      <c r="N2885">
        <f t="shared" ca="1" si="805"/>
        <v>0.44847580785986019</v>
      </c>
      <c r="O2885">
        <f t="shared" ca="1" si="806"/>
        <v>0.43366426619023857</v>
      </c>
      <c r="P2885">
        <f t="shared" ca="1" si="807"/>
        <v>2.193817666309376E-4</v>
      </c>
      <c r="Q2885">
        <f t="shared" ca="1" si="808"/>
        <v>2.9623083339243243E-3</v>
      </c>
      <c r="R2885">
        <v>1</v>
      </c>
      <c r="S2885">
        <f t="shared" ca="1" si="809"/>
        <v>0.78410564913372938</v>
      </c>
      <c r="T2885">
        <f t="shared" ca="1" si="810"/>
        <v>0</v>
      </c>
    </row>
    <row r="2886" spans="1:20">
      <c r="A2886">
        <f t="shared" ca="1" si="793"/>
        <v>0.39410975606496934</v>
      </c>
      <c r="B2886">
        <f t="shared" ca="1" si="793"/>
        <v>0.2168358010428566</v>
      </c>
      <c r="C2886">
        <f t="shared" ca="1" si="794"/>
        <v>0.85577589718390179</v>
      </c>
      <c r="D2886">
        <f t="shared" ca="1" si="795"/>
        <v>-0.85656582419681815</v>
      </c>
      <c r="E2886">
        <f t="shared" ca="1" si="796"/>
        <v>-1.3018813840658146E-2</v>
      </c>
      <c r="F2886">
        <f t="shared" ca="1" si="797"/>
        <v>4.2801505030484036E-2</v>
      </c>
      <c r="G2886">
        <f t="shared" ca="1" si="798"/>
        <v>1.2411082342022788</v>
      </c>
      <c r="H2886">
        <f t="shared" ca="1" si="799"/>
        <v>-5.715849807752215E-2</v>
      </c>
      <c r="I2886">
        <f t="shared" ca="1" si="800"/>
        <v>1.1218800903168393</v>
      </c>
      <c r="J2886">
        <f t="shared" ca="1" si="801"/>
        <v>0.78261749650773216</v>
      </c>
      <c r="K2886">
        <f t="shared" ca="1" si="802"/>
        <v>5.1608223881714023E-2</v>
      </c>
      <c r="L2886">
        <f t="shared" ca="1" si="803"/>
        <v>0.13851667960911793</v>
      </c>
      <c r="M2886">
        <f t="shared" ca="1" si="804"/>
        <v>0.22882669077339191</v>
      </c>
      <c r="N2886">
        <f t="shared" ca="1" si="805"/>
        <v>0.38609110077920089</v>
      </c>
      <c r="O2886">
        <f t="shared" ca="1" si="806"/>
        <v>0.39410975606496934</v>
      </c>
      <c r="P2886">
        <f t="shared" ca="1" si="807"/>
        <v>6.429883259198231E-5</v>
      </c>
      <c r="Q2886">
        <f t="shared" ca="1" si="808"/>
        <v>-1.6037310571536902E-3</v>
      </c>
      <c r="R2886">
        <v>1</v>
      </c>
      <c r="S2886">
        <f t="shared" ca="1" si="809"/>
        <v>0.78261749650773216</v>
      </c>
      <c r="T2886">
        <f t="shared" ca="1" si="810"/>
        <v>1.1218800903168393</v>
      </c>
    </row>
    <row r="2887" spans="1:20">
      <c r="A2887">
        <f t="shared" ca="1" si="793"/>
        <v>0.9579734507350095</v>
      </c>
      <c r="B2887">
        <f t="shared" ca="1" si="793"/>
        <v>0.12508944575317504</v>
      </c>
      <c r="C2887">
        <f t="shared" ca="1" si="794"/>
        <v>0.85648497706998705</v>
      </c>
      <c r="D2887">
        <f t="shared" ca="1" si="795"/>
        <v>-0.85617569453690345</v>
      </c>
      <c r="E2887">
        <f t="shared" ca="1" si="796"/>
        <v>-1.1219619897414644E-2</v>
      </c>
      <c r="F2887">
        <f t="shared" ca="1" si="797"/>
        <v>4.3296155332295985E-2</v>
      </c>
      <c r="G2887">
        <f t="shared" ca="1" si="798"/>
        <v>1.2413803865476061</v>
      </c>
      <c r="H2887">
        <f t="shared" ca="1" si="799"/>
        <v>-5.5903390092500831E-2</v>
      </c>
      <c r="I2887">
        <f t="shared" ca="1" si="800"/>
        <v>1.1221022338178623</v>
      </c>
      <c r="J2887">
        <f t="shared" ca="1" si="801"/>
        <v>0.7829844729784311</v>
      </c>
      <c r="K2887">
        <f t="shared" ca="1" si="802"/>
        <v>5.3211954938867712E-2</v>
      </c>
      <c r="L2887">
        <f t="shared" ca="1" si="803"/>
        <v>0.70217170599205536</v>
      </c>
      <c r="M2887">
        <f t="shared" ca="1" si="804"/>
        <v>0.14085676175683995</v>
      </c>
      <c r="N2887">
        <f t="shared" ca="1" si="805"/>
        <v>0.95140905212588001</v>
      </c>
      <c r="O2887">
        <f t="shared" ca="1" si="806"/>
        <v>0.9579734507350095</v>
      </c>
      <c r="P2887">
        <f t="shared" ca="1" si="807"/>
        <v>4.3091329099541263E-5</v>
      </c>
      <c r="Q2887">
        <f t="shared" ca="1" si="808"/>
        <v>-1.3128797218258993E-3</v>
      </c>
      <c r="R2887">
        <v>1</v>
      </c>
      <c r="S2887">
        <f t="shared" ca="1" si="809"/>
        <v>0.7829844729784311</v>
      </c>
      <c r="T2887">
        <f t="shared" ca="1" si="810"/>
        <v>1.1221022338178623</v>
      </c>
    </row>
    <row r="2888" spans="1:20">
      <c r="A2888">
        <f t="shared" ref="A2888:B2951" ca="1" si="811">RAND()</f>
        <v>0.35418902628081694</v>
      </c>
      <c r="B2888">
        <f t="shared" ca="1" si="811"/>
        <v>0.9934940384840496</v>
      </c>
      <c r="C2888">
        <f t="shared" ref="C2888:C2951" ca="1" si="812">C2887-Q2887*T2887*A2887</f>
        <v>0.85789624944531495</v>
      </c>
      <c r="D2888">
        <f t="shared" ref="D2888:D2951" ca="1" si="813">D2887-Q2887*T2887*B2887</f>
        <v>-0.85599141460816319</v>
      </c>
      <c r="E2888">
        <f t="shared" ref="E2888:E2951" ca="1" si="814">E2887-Q2887*T2887</f>
        <v>-9.74643462881963E-3</v>
      </c>
      <c r="F2888">
        <f t="shared" ref="F2888:F2951" ca="1" si="815">F2887-Q2887*S2887*A2887</f>
        <v>4.4280917971316391E-2</v>
      </c>
      <c r="G2888">
        <f t="shared" ref="G2888:G2951" ca="1" si="816">G2887-Q2887*S2887*B2887</f>
        <v>1.2415089740492942</v>
      </c>
      <c r="H2888">
        <f t="shared" ref="H2888:H2951" ca="1" si="817">H2887-Q2887*S2887</f>
        <v>-5.4875425655422909E-2</v>
      </c>
      <c r="I2888">
        <f t="shared" ref="I2888:I2951" ca="1" si="818">I2887-Q2887*R2887*MAX(0,L2887)</f>
        <v>1.1230241008118993</v>
      </c>
      <c r="J2888">
        <f t="shared" ref="J2888:J2951" ca="1" si="819">J2887-Q2887*R2887*MAX(0,M2887)</f>
        <v>0.78316940096462373</v>
      </c>
      <c r="K2888">
        <f t="shared" ref="K2888:K2951" ca="1" si="820">K2887-Q2887*R2887</f>
        <v>5.4524834660693612E-2</v>
      </c>
      <c r="L2888">
        <f t="shared" ref="L2888:L2951" ca="1" si="821">A2888*C2888+B2888*D2888+E2888</f>
        <v>-0.55631136479455723</v>
      </c>
      <c r="M2888">
        <f t="shared" ref="M2888:M2951" ca="1" si="822">A2888*F2888+B2888*G2888+H2888</f>
        <v>1.1942401540060807</v>
      </c>
      <c r="N2888">
        <f t="shared" ref="N2888:N2951" ca="1" si="823">MAX(0,L2888)*I2888+MAX(0,M2888)*J2888+K2888</f>
        <v>0.98981718068153579</v>
      </c>
      <c r="O2888">
        <f t="shared" ref="O2888:O2951" ca="1" si="824">MAX(A2888,B2888)</f>
        <v>0.9934940384840496</v>
      </c>
      <c r="P2888">
        <f t="shared" ref="P2888:P2951" ca="1" si="825">POWER(N2888-O2888,2)</f>
        <v>1.3519283299906692E-5</v>
      </c>
      <c r="Q2888">
        <f t="shared" ref="Q2888:Q2951" ca="1" si="826">2*(N2888-O2888)*$B$1</f>
        <v>-7.3537156050276222E-4</v>
      </c>
      <c r="R2888">
        <v>1</v>
      </c>
      <c r="S2888">
        <f t="shared" ref="S2888:S2951" ca="1" si="827">R2888*J2888*IF(M2888&gt;0,1,0)</f>
        <v>0.78316940096462373</v>
      </c>
      <c r="T2888">
        <f t="shared" ref="T2888:T2951" ca="1" si="828">R2888*I2888*IF(L2888&gt;0,1,0)</f>
        <v>0</v>
      </c>
    </row>
    <row r="2889" spans="1:20">
      <c r="A2889">
        <f t="shared" ca="1" si="811"/>
        <v>0.50597114182554748</v>
      </c>
      <c r="B2889">
        <f t="shared" ca="1" si="811"/>
        <v>0.84283860786238041</v>
      </c>
      <c r="C2889">
        <f t="shared" ca="1" si="812"/>
        <v>0.85789624944531495</v>
      </c>
      <c r="D2889">
        <f t="shared" ca="1" si="813"/>
        <v>-0.85599141460816319</v>
      </c>
      <c r="E2889">
        <f t="shared" ca="1" si="814"/>
        <v>-9.74643462881963E-3</v>
      </c>
      <c r="F2889">
        <f t="shared" ca="1" si="815"/>
        <v>4.4484902694029389E-2</v>
      </c>
      <c r="G2889">
        <f t="shared" ca="1" si="816"/>
        <v>1.2420811476371809</v>
      </c>
      <c r="H2889">
        <f t="shared" ca="1" si="817"/>
        <v>-5.4299505150897542E-2</v>
      </c>
      <c r="I2889">
        <f t="shared" ca="1" si="818"/>
        <v>1.1230241008118993</v>
      </c>
      <c r="J2889">
        <f t="shared" ca="1" si="819"/>
        <v>0.78404761121029021</v>
      </c>
      <c r="K2889">
        <f t="shared" ca="1" si="820"/>
        <v>5.5260206221196373E-2</v>
      </c>
      <c r="L2889">
        <f t="shared" ca="1" si="821"/>
        <v>-0.29713830195961283</v>
      </c>
      <c r="M2889">
        <f t="shared" ca="1" si="822"/>
        <v>1.0150825171858284</v>
      </c>
      <c r="N2889">
        <f t="shared" ca="1" si="823"/>
        <v>0.85113322900207344</v>
      </c>
      <c r="O2889">
        <f t="shared" ca="1" si="824"/>
        <v>0.84283860786238041</v>
      </c>
      <c r="P2889">
        <f t="shared" ca="1" si="825"/>
        <v>6.8800739851042618E-5</v>
      </c>
      <c r="Q2889">
        <f t="shared" ca="1" si="826"/>
        <v>1.6589242279386074E-3</v>
      </c>
      <c r="R2889">
        <v>1</v>
      </c>
      <c r="S2889">
        <f t="shared" ca="1" si="827"/>
        <v>0.78404761121029021</v>
      </c>
      <c r="T2889">
        <f t="shared" ca="1" si="828"/>
        <v>0</v>
      </c>
    </row>
    <row r="2890" spans="1:20">
      <c r="A2890">
        <f t="shared" ca="1" si="811"/>
        <v>0.23461117722496483</v>
      </c>
      <c r="B2890">
        <f t="shared" ca="1" si="811"/>
        <v>0.61939565596122526</v>
      </c>
      <c r="C2890">
        <f t="shared" ca="1" si="812"/>
        <v>0.85789624944531495</v>
      </c>
      <c r="D2890">
        <f t="shared" ca="1" si="813"/>
        <v>-0.85599141460816319</v>
      </c>
      <c r="E2890">
        <f t="shared" ca="1" si="814"/>
        <v>-9.74643462881963E-3</v>
      </c>
      <c r="F2890">
        <f t="shared" ca="1" si="815"/>
        <v>4.3826798386636494E-2</v>
      </c>
      <c r="G2890">
        <f t="shared" ca="1" si="816"/>
        <v>1.2409848880436594</v>
      </c>
      <c r="H2890">
        <f t="shared" ca="1" si="817"/>
        <v>-5.5600180728991686E-2</v>
      </c>
      <c r="I2890">
        <f t="shared" ca="1" si="818"/>
        <v>1.1230241008118993</v>
      </c>
      <c r="J2890">
        <f t="shared" ca="1" si="819"/>
        <v>0.78236366622917375</v>
      </c>
      <c r="K2890">
        <f t="shared" ca="1" si="820"/>
        <v>5.3601281993257768E-2</v>
      </c>
      <c r="L2890">
        <f t="shared" ca="1" si="821"/>
        <v>-0.33867174935797262</v>
      </c>
      <c r="M2890">
        <f t="shared" ca="1" si="822"/>
        <v>0.72334272480226836</v>
      </c>
      <c r="N2890">
        <f t="shared" ca="1" si="823"/>
        <v>0.6195183481097607</v>
      </c>
      <c r="O2890">
        <f t="shared" ca="1" si="824"/>
        <v>0.61939565596122526</v>
      </c>
      <c r="P2890">
        <f t="shared" ca="1" si="825"/>
        <v>1.5053363312242846E-8</v>
      </c>
      <c r="Q2890">
        <f t="shared" ca="1" si="826"/>
        <v>2.4538429707088306E-5</v>
      </c>
      <c r="R2890">
        <v>1</v>
      </c>
      <c r="S2890">
        <f t="shared" ca="1" si="827"/>
        <v>0.78236366622917375</v>
      </c>
      <c r="T2890">
        <f t="shared" ca="1" si="828"/>
        <v>0</v>
      </c>
    </row>
    <row r="2891" spans="1:20">
      <c r="A2891">
        <f t="shared" ca="1" si="811"/>
        <v>0.15621535063209602</v>
      </c>
      <c r="B2891">
        <f t="shared" ca="1" si="811"/>
        <v>0.11687802025438465</v>
      </c>
      <c r="C2891">
        <f t="shared" ca="1" si="812"/>
        <v>0.85789624944531495</v>
      </c>
      <c r="D2891">
        <f t="shared" ca="1" si="813"/>
        <v>-0.85599141460816319</v>
      </c>
      <c r="E2891">
        <f t="shared" ca="1" si="814"/>
        <v>-9.74643462881963E-3</v>
      </c>
      <c r="F2891">
        <f t="shared" ca="1" si="815"/>
        <v>4.3822294326926879E-2</v>
      </c>
      <c r="G2891">
        <f t="shared" ca="1" si="816"/>
        <v>1.2409729969008276</v>
      </c>
      <c r="H2891">
        <f t="shared" ca="1" si="817"/>
        <v>-5.5619378704820831E-2</v>
      </c>
      <c r="I2891">
        <f t="shared" ca="1" si="818"/>
        <v>1.1230241008118993</v>
      </c>
      <c r="J2891">
        <f t="shared" ca="1" si="819"/>
        <v>0.78234591653456709</v>
      </c>
      <c r="K2891">
        <f t="shared" ca="1" si="820"/>
        <v>5.3576743563550681E-2</v>
      </c>
      <c r="L2891">
        <f t="shared" ca="1" si="821"/>
        <v>2.4223546890088089E-2</v>
      </c>
      <c r="M2891">
        <f t="shared" ca="1" si="822"/>
        <v>9.6268803435882289E-2</v>
      </c>
      <c r="N2891">
        <f t="shared" ca="1" si="823"/>
        <v>0.15609587578599815</v>
      </c>
      <c r="O2891">
        <f t="shared" ca="1" si="824"/>
        <v>0.15621535063209602</v>
      </c>
      <c r="P2891">
        <f t="shared" ca="1" si="825"/>
        <v>1.4274238850108943E-8</v>
      </c>
      <c r="Q2891">
        <f t="shared" ca="1" si="826"/>
        <v>-2.3894969219573348E-5</v>
      </c>
      <c r="R2891">
        <v>1</v>
      </c>
      <c r="S2891">
        <f t="shared" ca="1" si="827"/>
        <v>0.78234591653456709</v>
      </c>
      <c r="T2891">
        <f t="shared" ca="1" si="828"/>
        <v>1.1230241008118993</v>
      </c>
    </row>
    <row r="2892" spans="1:20">
      <c r="A2892">
        <f t="shared" ca="1" si="811"/>
        <v>0.88509981864435905</v>
      </c>
      <c r="B2892">
        <f t="shared" ca="1" si="811"/>
        <v>0.87642982665994773</v>
      </c>
      <c r="C2892">
        <f t="shared" ca="1" si="812"/>
        <v>0.85790044142587485</v>
      </c>
      <c r="D2892">
        <f t="shared" ca="1" si="813"/>
        <v>-0.85598827823016443</v>
      </c>
      <c r="E2892">
        <f t="shared" ca="1" si="814"/>
        <v>-9.7196000024978909E-3</v>
      </c>
      <c r="F2892">
        <f t="shared" ca="1" si="815"/>
        <v>4.3825214637248699E-2</v>
      </c>
      <c r="G2892">
        <f t="shared" ca="1" si="816"/>
        <v>1.2409751818339188</v>
      </c>
      <c r="H2892">
        <f t="shared" ca="1" si="817"/>
        <v>-5.5600684573226179E-2</v>
      </c>
      <c r="I2892">
        <f t="shared" ca="1" si="818"/>
        <v>1.1230246796328067</v>
      </c>
      <c r="J2892">
        <f t="shared" ca="1" si="819"/>
        <v>0.78234821687466194</v>
      </c>
      <c r="K2892">
        <f t="shared" ca="1" si="820"/>
        <v>5.3600638532770258E-2</v>
      </c>
      <c r="L2892">
        <f t="shared" ca="1" si="821"/>
        <v>-6.0573319375062905E-4</v>
      </c>
      <c r="M2892">
        <f t="shared" ca="1" si="822"/>
        <v>1.0708166684582512</v>
      </c>
      <c r="N2892">
        <f t="shared" ca="1" si="823"/>
        <v>0.89135214970074916</v>
      </c>
      <c r="O2892">
        <f t="shared" ca="1" si="824"/>
        <v>0.88509981864435905</v>
      </c>
      <c r="P2892">
        <f t="shared" ca="1" si="825"/>
        <v>3.909164363870033E-5</v>
      </c>
      <c r="Q2892">
        <f t="shared" ca="1" si="826"/>
        <v>1.2504662112780231E-3</v>
      </c>
      <c r="R2892">
        <v>1</v>
      </c>
      <c r="S2892">
        <f t="shared" ca="1" si="827"/>
        <v>0.78234821687466194</v>
      </c>
      <c r="T2892">
        <f t="shared" ca="1" si="828"/>
        <v>0</v>
      </c>
    </row>
    <row r="2893" spans="1:20">
      <c r="A2893">
        <f t="shared" ca="1" si="811"/>
        <v>0.75775484456042896</v>
      </c>
      <c r="B2893">
        <f t="shared" ca="1" si="811"/>
        <v>0.92871303760248725</v>
      </c>
      <c r="C2893">
        <f t="shared" ca="1" si="812"/>
        <v>0.85790044142587485</v>
      </c>
      <c r="D2893">
        <f t="shared" ca="1" si="813"/>
        <v>-0.85598827823016443</v>
      </c>
      <c r="E2893">
        <f t="shared" ca="1" si="814"/>
        <v>-9.7196000024978909E-3</v>
      </c>
      <c r="F2893">
        <f t="shared" ca="1" si="815"/>
        <v>4.2959321475237851E-2</v>
      </c>
      <c r="G2893">
        <f t="shared" ca="1" si="816"/>
        <v>1.2401177705251587</v>
      </c>
      <c r="H2893">
        <f t="shared" ca="1" si="817"/>
        <v>-5.6578984583881553E-2</v>
      </c>
      <c r="I2893">
        <f t="shared" ca="1" si="818"/>
        <v>1.1230246796328067</v>
      </c>
      <c r="J2893">
        <f t="shared" ca="1" si="819"/>
        <v>0.78100919681228165</v>
      </c>
      <c r="K2893">
        <f t="shared" ca="1" si="820"/>
        <v>5.2350172321492236E-2</v>
      </c>
      <c r="L2893">
        <f t="shared" ca="1" si="821"/>
        <v>-0.15460885838876964</v>
      </c>
      <c r="M2893">
        <f t="shared" ca="1" si="822"/>
        <v>1.1276871910322532</v>
      </c>
      <c r="N2893">
        <f t="shared" ca="1" si="823"/>
        <v>0.93308423964509035</v>
      </c>
      <c r="O2893">
        <f t="shared" ca="1" si="824"/>
        <v>0.92871303760248725</v>
      </c>
      <c r="P2893">
        <f t="shared" ca="1" si="825"/>
        <v>1.9107407297257568E-5</v>
      </c>
      <c r="Q2893">
        <f t="shared" ca="1" si="826"/>
        <v>8.7424040852062128E-4</v>
      </c>
      <c r="R2893">
        <v>1</v>
      </c>
      <c r="S2893">
        <f t="shared" ca="1" si="827"/>
        <v>0.78100919681228165</v>
      </c>
      <c r="T2893">
        <f t="shared" ca="1" si="828"/>
        <v>0</v>
      </c>
    </row>
    <row r="2894" spans="1:20">
      <c r="A2894">
        <f t="shared" ca="1" si="811"/>
        <v>0.84562040550366024</v>
      </c>
      <c r="B2894">
        <f t="shared" ca="1" si="811"/>
        <v>0.77760327816172481</v>
      </c>
      <c r="C2894">
        <f t="shared" ca="1" si="812"/>
        <v>0.85790044142587485</v>
      </c>
      <c r="D2894">
        <f t="shared" ca="1" si="813"/>
        <v>-0.85598827823016443</v>
      </c>
      <c r="E2894">
        <f t="shared" ca="1" si="814"/>
        <v>-9.7196000024978909E-3</v>
      </c>
      <c r="F2894">
        <f t="shared" ca="1" si="815"/>
        <v>4.2441934197017341E-2</v>
      </c>
      <c r="G2894">
        <f t="shared" ca="1" si="816"/>
        <v>1.2394836547366259</v>
      </c>
      <c r="H2894">
        <f t="shared" ca="1" si="817"/>
        <v>-5.7261774383161088E-2</v>
      </c>
      <c r="I2894">
        <f t="shared" ca="1" si="818"/>
        <v>1.1230246796328067</v>
      </c>
      <c r="J2894">
        <f t="shared" ca="1" si="819"/>
        <v>0.78002332710171018</v>
      </c>
      <c r="K2894">
        <f t="shared" ca="1" si="820"/>
        <v>5.1475931912971618E-2</v>
      </c>
      <c r="L2894">
        <f t="shared" ca="1" si="821"/>
        <v>5.0119227938033077E-2</v>
      </c>
      <c r="M2894">
        <f t="shared" ca="1" si="822"/>
        <v>0.94245454437395626</v>
      </c>
      <c r="N2894">
        <f t="shared" ca="1" si="823"/>
        <v>0.84289759115622453</v>
      </c>
      <c r="O2894">
        <f t="shared" ca="1" si="824"/>
        <v>0.84562040550366024</v>
      </c>
      <c r="P2894">
        <f t="shared" ca="1" si="825"/>
        <v>7.4137179706017471E-6</v>
      </c>
      <c r="Q2894">
        <f t="shared" ca="1" si="826"/>
        <v>-5.4456286948714185E-4</v>
      </c>
      <c r="R2894">
        <v>1</v>
      </c>
      <c r="S2894">
        <f t="shared" ca="1" si="827"/>
        <v>0.78002332710171018</v>
      </c>
      <c r="T2894">
        <f t="shared" ca="1" si="828"/>
        <v>1.1230246796328067</v>
      </c>
    </row>
    <row r="2895" spans="1:20">
      <c r="A2895">
        <f t="shared" ca="1" si="811"/>
        <v>0.45975928774909702</v>
      </c>
      <c r="B2895">
        <f t="shared" ca="1" si="811"/>
        <v>0.94855231301229814</v>
      </c>
      <c r="C2895">
        <f t="shared" ca="1" si="812"/>
        <v>0.85841758696256842</v>
      </c>
      <c r="D2895">
        <f t="shared" ca="1" si="813"/>
        <v>-0.85551272908068521</v>
      </c>
      <c r="E2895">
        <f t="shared" ca="1" si="814"/>
        <v>-9.1080424604521714E-3</v>
      </c>
      <c r="F2895">
        <f t="shared" ca="1" si="815"/>
        <v>4.2801129849119463E-2</v>
      </c>
      <c r="G2895">
        <f t="shared" ca="1" si="816"/>
        <v>1.2398139586351107</v>
      </c>
      <c r="H2895">
        <f t="shared" ca="1" si="817"/>
        <v>-5.6837002641887673E-2</v>
      </c>
      <c r="I2895">
        <f t="shared" ca="1" si="818"/>
        <v>1.1230519727033892</v>
      </c>
      <c r="J2895">
        <f t="shared" ca="1" si="819"/>
        <v>0.78053655285275569</v>
      </c>
      <c r="K2895">
        <f t="shared" ca="1" si="820"/>
        <v>5.2020494782458758E-2</v>
      </c>
      <c r="L2895">
        <f t="shared" ca="1" si="821"/>
        <v>-0.42594116206819066</v>
      </c>
      <c r="M2895">
        <f t="shared" ca="1" si="822"/>
        <v>1.1388696125006681</v>
      </c>
      <c r="N2895">
        <f t="shared" ca="1" si="823"/>
        <v>0.94094985627248384</v>
      </c>
      <c r="O2895">
        <f t="shared" ca="1" si="824"/>
        <v>0.94855231301229814</v>
      </c>
      <c r="P2895">
        <f t="shared" ca="1" si="825"/>
        <v>5.7797348480747882E-5</v>
      </c>
      <c r="Q2895">
        <f t="shared" ca="1" si="826"/>
        <v>-1.5204913479628602E-3</v>
      </c>
      <c r="R2895">
        <v>1</v>
      </c>
      <c r="S2895">
        <f t="shared" ca="1" si="827"/>
        <v>0.78053655285275569</v>
      </c>
      <c r="T2895">
        <f t="shared" ca="1" si="828"/>
        <v>0</v>
      </c>
    </row>
    <row r="2896" spans="1:20">
      <c r="A2896">
        <f t="shared" ca="1" si="811"/>
        <v>0.23536296541921997</v>
      </c>
      <c r="B2896">
        <f t="shared" ca="1" si="811"/>
        <v>0.30171624379530737</v>
      </c>
      <c r="C2896">
        <f t="shared" ca="1" si="812"/>
        <v>0.85841758696256842</v>
      </c>
      <c r="D2896">
        <f t="shared" ca="1" si="813"/>
        <v>-0.85551272908068521</v>
      </c>
      <c r="E2896">
        <f t="shared" ca="1" si="814"/>
        <v>-9.1080424604521714E-3</v>
      </c>
      <c r="F2896">
        <f t="shared" ca="1" si="815"/>
        <v>4.3346771746718089E-2</v>
      </c>
      <c r="G2896">
        <f t="shared" ca="1" si="816"/>
        <v>1.2409396996431445</v>
      </c>
      <c r="H2896">
        <f t="shared" ca="1" si="817"/>
        <v>-5.5650203566506302E-2</v>
      </c>
      <c r="I2896">
        <f t="shared" ca="1" si="818"/>
        <v>1.1230519727033892</v>
      </c>
      <c r="J2896">
        <f t="shared" ca="1" si="819"/>
        <v>0.78226819424502081</v>
      </c>
      <c r="K2896">
        <f t="shared" ca="1" si="820"/>
        <v>5.3540986130421617E-2</v>
      </c>
      <c r="L2896">
        <f t="shared" ca="1" si="821"/>
        <v>-6.519042076222771E-2</v>
      </c>
      <c r="M2896">
        <f t="shared" ca="1" si="822"/>
        <v>0.32896368612595783</v>
      </c>
      <c r="N2896">
        <f t="shared" ca="1" si="823"/>
        <v>0.3108788148483605</v>
      </c>
      <c r="O2896">
        <f t="shared" ca="1" si="824"/>
        <v>0.30171624379530737</v>
      </c>
      <c r="P2896">
        <f t="shared" ca="1" si="825"/>
        <v>8.3952708302247067E-5</v>
      </c>
      <c r="Q2896">
        <f t="shared" ca="1" si="826"/>
        <v>1.8325142106106252E-3</v>
      </c>
      <c r="R2896">
        <v>1</v>
      </c>
      <c r="S2896">
        <f t="shared" ca="1" si="827"/>
        <v>0.78226819424502081</v>
      </c>
      <c r="T2896">
        <f t="shared" ca="1" si="828"/>
        <v>0</v>
      </c>
    </row>
    <row r="2897" spans="1:20">
      <c r="A2897">
        <f t="shared" ca="1" si="811"/>
        <v>0.12461443913477632</v>
      </c>
      <c r="B2897">
        <f t="shared" ca="1" si="811"/>
        <v>0.16706888136907949</v>
      </c>
      <c r="C2897">
        <f t="shared" ca="1" si="812"/>
        <v>0.85841758696256842</v>
      </c>
      <c r="D2897">
        <f t="shared" ca="1" si="813"/>
        <v>-0.85551272908068521</v>
      </c>
      <c r="E2897">
        <f t="shared" ca="1" si="814"/>
        <v>-9.1080424604521714E-3</v>
      </c>
      <c r="F2897">
        <f t="shared" ca="1" si="815"/>
        <v>4.3009374797529074E-2</v>
      </c>
      <c r="G2897">
        <f t="shared" ca="1" si="816"/>
        <v>1.2405071841027493</v>
      </c>
      <c r="H2897">
        <f t="shared" ca="1" si="817"/>
        <v>-5.7083721148969015E-2</v>
      </c>
      <c r="I2897">
        <f t="shared" ca="1" si="818"/>
        <v>1.1230519727033892</v>
      </c>
      <c r="J2897">
        <f t="shared" ca="1" si="819"/>
        <v>0.78166536361542016</v>
      </c>
      <c r="K2897">
        <f t="shared" ca="1" si="820"/>
        <v>5.170847191981099E-2</v>
      </c>
      <c r="L2897">
        <f t="shared" ca="1" si="821"/>
        <v>-4.5066370962202076E-2</v>
      </c>
      <c r="M2897">
        <f t="shared" ca="1" si="822"/>
        <v>0.15552601554731554</v>
      </c>
      <c r="N2897">
        <f t="shared" ca="1" si="823"/>
        <v>0.17327777141426087</v>
      </c>
      <c r="O2897">
        <f t="shared" ca="1" si="824"/>
        <v>0.16706888136907949</v>
      </c>
      <c r="P2897">
        <f t="shared" ca="1" si="825"/>
        <v>3.855031559315245E-5</v>
      </c>
      <c r="Q2897">
        <f t="shared" ca="1" si="826"/>
        <v>1.2417780090362763E-3</v>
      </c>
      <c r="R2897">
        <v>1</v>
      </c>
      <c r="S2897">
        <f t="shared" ca="1" si="827"/>
        <v>0.78166536361542016</v>
      </c>
      <c r="T2897">
        <f t="shared" ca="1" si="828"/>
        <v>0</v>
      </c>
    </row>
    <row r="2898" spans="1:20">
      <c r="A2898">
        <f t="shared" ca="1" si="811"/>
        <v>7.79847379996359E-2</v>
      </c>
      <c r="B2898">
        <f t="shared" ca="1" si="811"/>
        <v>0.83710412087776209</v>
      </c>
      <c r="C2898">
        <f t="shared" ca="1" si="812"/>
        <v>0.85841758696256842</v>
      </c>
      <c r="D2898">
        <f t="shared" ca="1" si="813"/>
        <v>-0.85551272908068521</v>
      </c>
      <c r="E2898">
        <f t="shared" ca="1" si="814"/>
        <v>-9.1080424604521714E-3</v>
      </c>
      <c r="F2898">
        <f t="shared" ca="1" si="815"/>
        <v>4.2888417186685956E-2</v>
      </c>
      <c r="G2898">
        <f t="shared" ca="1" si="816"/>
        <v>1.2403450178812669</v>
      </c>
      <c r="H2898">
        <f t="shared" ca="1" si="817"/>
        <v>-5.8054376007931986E-2</v>
      </c>
      <c r="I2898">
        <f t="shared" ca="1" si="818"/>
        <v>1.1230519727033892</v>
      </c>
      <c r="J2898">
        <f t="shared" ca="1" si="819"/>
        <v>0.78147223482948047</v>
      </c>
      <c r="K2898">
        <f t="shared" ca="1" si="820"/>
        <v>5.0466693910774713E-2</v>
      </c>
      <c r="L2898">
        <f t="shared" ca="1" si="821"/>
        <v>-0.65831780282371866</v>
      </c>
      <c r="M2898">
        <f t="shared" ca="1" si="822"/>
        <v>0.98358819174820078</v>
      </c>
      <c r="N2898">
        <f t="shared" ca="1" si="823"/>
        <v>0.81911355626812876</v>
      </c>
      <c r="O2898">
        <f t="shared" ca="1" si="824"/>
        <v>0.83710412087776209</v>
      </c>
      <c r="P2898">
        <f t="shared" ca="1" si="825"/>
        <v>3.2366041497339129E-4</v>
      </c>
      <c r="Q2898">
        <f t="shared" ca="1" si="826"/>
        <v>-3.5981129219266662E-3</v>
      </c>
      <c r="R2898">
        <v>1</v>
      </c>
      <c r="S2898">
        <f t="shared" ca="1" si="827"/>
        <v>0.78147223482948047</v>
      </c>
      <c r="T2898">
        <f t="shared" ca="1" si="828"/>
        <v>0</v>
      </c>
    </row>
    <row r="2899" spans="1:20">
      <c r="A2899">
        <f t="shared" ca="1" si="811"/>
        <v>0.65131923804774772</v>
      </c>
      <c r="B2899">
        <f t="shared" ca="1" si="811"/>
        <v>0.83752567938239186</v>
      </c>
      <c r="C2899">
        <f t="shared" ca="1" si="812"/>
        <v>0.85841758696256842</v>
      </c>
      <c r="D2899">
        <f t="shared" ca="1" si="813"/>
        <v>-0.85551272908068521</v>
      </c>
      <c r="E2899">
        <f t="shared" ca="1" si="814"/>
        <v>-9.1080424604521714E-3</v>
      </c>
      <c r="F2899">
        <f t="shared" ca="1" si="815"/>
        <v>4.3107696649615314E-2</v>
      </c>
      <c r="G2899">
        <f t="shared" ca="1" si="816"/>
        <v>1.2426988084658155</v>
      </c>
      <c r="H2899">
        <f t="shared" ca="1" si="817"/>
        <v>-5.524255066166512E-2</v>
      </c>
      <c r="I2899">
        <f t="shared" ca="1" si="818"/>
        <v>1.1230519727033892</v>
      </c>
      <c r="J2899">
        <f t="shared" ca="1" si="819"/>
        <v>0.78501129621206411</v>
      </c>
      <c r="K2899">
        <f t="shared" ca="1" si="820"/>
        <v>5.406480683270138E-2</v>
      </c>
      <c r="L2899">
        <f t="shared" ca="1" si="821"/>
        <v>-0.16651803343679095</v>
      </c>
      <c r="M2899">
        <f t="shared" ca="1" si="822"/>
        <v>1.0136264853021766</v>
      </c>
      <c r="N2899">
        <f t="shared" ca="1" si="823"/>
        <v>0.84977304793464181</v>
      </c>
      <c r="O2899">
        <f t="shared" ca="1" si="824"/>
        <v>0.83752567938239186</v>
      </c>
      <c r="P2899">
        <f t="shared" ca="1" si="825"/>
        <v>1.4999803645464099E-4</v>
      </c>
      <c r="Q2899">
        <f t="shared" ca="1" si="826"/>
        <v>2.4494737104499898E-3</v>
      </c>
      <c r="R2899">
        <v>1</v>
      </c>
      <c r="S2899">
        <f t="shared" ca="1" si="827"/>
        <v>0.78501129621206411</v>
      </c>
      <c r="T2899">
        <f t="shared" ca="1" si="828"/>
        <v>0</v>
      </c>
    </row>
    <row r="2900" spans="1:20">
      <c r="A2900">
        <f t="shared" ca="1" si="811"/>
        <v>0.76584787646751362</v>
      </c>
      <c r="B2900">
        <f t="shared" ca="1" si="811"/>
        <v>0.20232972682496886</v>
      </c>
      <c r="C2900">
        <f t="shared" ca="1" si="812"/>
        <v>0.85841758696256842</v>
      </c>
      <c r="D2900">
        <f t="shared" ca="1" si="813"/>
        <v>-0.85551272908068521</v>
      </c>
      <c r="E2900">
        <f t="shared" ca="1" si="814"/>
        <v>-9.1080424604521714E-3</v>
      </c>
      <c r="F2900">
        <f t="shared" ca="1" si="815"/>
        <v>4.1855297987452883E-2</v>
      </c>
      <c r="G2900">
        <f t="shared" ca="1" si="816"/>
        <v>1.2410883600418918</v>
      </c>
      <c r="H2900">
        <f t="shared" ca="1" si="817"/>
        <v>-5.7165415194142838E-2</v>
      </c>
      <c r="I2900">
        <f t="shared" ca="1" si="818"/>
        <v>1.1230519727033892</v>
      </c>
      <c r="J2900">
        <f t="shared" ca="1" si="819"/>
        <v>0.78252844478410066</v>
      </c>
      <c r="K2900">
        <f t="shared" ca="1" si="820"/>
        <v>5.1615333122251389E-2</v>
      </c>
      <c r="L2900">
        <f t="shared" ca="1" si="821"/>
        <v>0.47521358686701948</v>
      </c>
      <c r="M2900">
        <f t="shared" ca="1" si="822"/>
        <v>0.2259984447413875</v>
      </c>
      <c r="N2900">
        <f t="shared" ca="1" si="823"/>
        <v>0.7621551007958145</v>
      </c>
      <c r="O2900">
        <f t="shared" ca="1" si="824"/>
        <v>0.76584787646751362</v>
      </c>
      <c r="P2900">
        <f t="shared" ca="1" si="825"/>
        <v>1.3636592161492904E-5</v>
      </c>
      <c r="Q2900">
        <f t="shared" ca="1" si="826"/>
        <v>-7.3855513433982454E-4</v>
      </c>
      <c r="R2900">
        <v>1</v>
      </c>
      <c r="S2900">
        <f t="shared" ca="1" si="827"/>
        <v>0.78252844478410066</v>
      </c>
      <c r="T2900">
        <f t="shared" ca="1" si="828"/>
        <v>1.1230519727033892</v>
      </c>
    </row>
    <row r="2901" spans="1:20">
      <c r="A2901">
        <f t="shared" ca="1" si="811"/>
        <v>0.16684203210804482</v>
      </c>
      <c r="B2901">
        <f t="shared" ca="1" si="811"/>
        <v>0.68075611336184516</v>
      </c>
      <c r="C2901">
        <f t="shared" ca="1" si="812"/>
        <v>0.85905280860910149</v>
      </c>
      <c r="D2901">
        <f t="shared" ca="1" si="813"/>
        <v>-0.85534490956173692</v>
      </c>
      <c r="E2901">
        <f t="shared" ca="1" si="814"/>
        <v>-8.2786066598816155E-3</v>
      </c>
      <c r="F2901">
        <f t="shared" ca="1" si="815"/>
        <v>4.2297912416024853E-2</v>
      </c>
      <c r="G2901">
        <f t="shared" ca="1" si="816"/>
        <v>1.2412052945652789</v>
      </c>
      <c r="H2901">
        <f t="shared" ca="1" si="817"/>
        <v>-5.6587474793480586E-2</v>
      </c>
      <c r="I2901">
        <f t="shared" ca="1" si="818"/>
        <v>1.1234029441378779</v>
      </c>
      <c r="J2901">
        <f t="shared" ca="1" si="819"/>
        <v>0.78269535709581728</v>
      </c>
      <c r="K2901">
        <f t="shared" ca="1" si="820"/>
        <v>5.2353888256591215E-2</v>
      </c>
      <c r="L2901">
        <f t="shared" ca="1" si="821"/>
        <v>-0.44723376660050285</v>
      </c>
      <c r="M2901">
        <f t="shared" ca="1" si="822"/>
        <v>0.79542768708034062</v>
      </c>
      <c r="N2901">
        <f t="shared" ca="1" si="823"/>
        <v>0.67493144583983844</v>
      </c>
      <c r="O2901">
        <f t="shared" ca="1" si="824"/>
        <v>0.68075611336184516</v>
      </c>
      <c r="P2901">
        <f t="shared" ca="1" si="825"/>
        <v>3.392675174191992E-5</v>
      </c>
      <c r="Q2901">
        <f t="shared" ca="1" si="826"/>
        <v>-1.1649335044013442E-3</v>
      </c>
      <c r="R2901">
        <v>1</v>
      </c>
      <c r="S2901">
        <f t="shared" ca="1" si="827"/>
        <v>0.78269535709581728</v>
      </c>
      <c r="T2901">
        <f t="shared" ca="1" si="828"/>
        <v>0</v>
      </c>
    </row>
    <row r="2902" spans="1:20">
      <c r="A2902">
        <f t="shared" ca="1" si="811"/>
        <v>0.12999600033865999</v>
      </c>
      <c r="B2902">
        <f t="shared" ca="1" si="811"/>
        <v>0.53088362618695051</v>
      </c>
      <c r="C2902">
        <f t="shared" ca="1" si="812"/>
        <v>0.85905280860910149</v>
      </c>
      <c r="D2902">
        <f t="shared" ca="1" si="813"/>
        <v>-0.85534490956173692</v>
      </c>
      <c r="E2902">
        <f t="shared" ca="1" si="814"/>
        <v>-8.2786066598816155E-3</v>
      </c>
      <c r="F2902">
        <f t="shared" ca="1" si="815"/>
        <v>4.2450036986341227E-2</v>
      </c>
      <c r="G2902">
        <f t="shared" ca="1" si="816"/>
        <v>1.2418259998511529</v>
      </c>
      <c r="H2902">
        <f t="shared" ca="1" si="817"/>
        <v>-5.5675686748260296E-2</v>
      </c>
      <c r="I2902">
        <f t="shared" ca="1" si="818"/>
        <v>1.1234029441378779</v>
      </c>
      <c r="J2902">
        <f t="shared" ca="1" si="819"/>
        <v>0.78362197745882567</v>
      </c>
      <c r="K2902">
        <f t="shared" ca="1" si="820"/>
        <v>5.3518821760992562E-2</v>
      </c>
      <c r="L2902">
        <f t="shared" ca="1" si="821"/>
        <v>-0.3506937846896902</v>
      </c>
      <c r="M2902">
        <f t="shared" ca="1" si="822"/>
        <v>0.6091077381684078</v>
      </c>
      <c r="N2902">
        <f t="shared" ca="1" si="823"/>
        <v>0.53082903202999288</v>
      </c>
      <c r="O2902">
        <f t="shared" ca="1" si="824"/>
        <v>0.53088362618695051</v>
      </c>
      <c r="P2902">
        <f t="shared" ca="1" si="825"/>
        <v>2.9805219739146106E-9</v>
      </c>
      <c r="Q2902">
        <f t="shared" ca="1" si="826"/>
        <v>-1.0918831391526497E-5</v>
      </c>
      <c r="R2902">
        <v>1</v>
      </c>
      <c r="S2902">
        <f t="shared" ca="1" si="827"/>
        <v>0.78362197745882567</v>
      </c>
      <c r="T2902">
        <f t="shared" ca="1" si="828"/>
        <v>0</v>
      </c>
    </row>
    <row r="2903" spans="1:20">
      <c r="A2903">
        <f t="shared" ca="1" si="811"/>
        <v>0.62874503737956111</v>
      </c>
      <c r="B2903">
        <f t="shared" ca="1" si="811"/>
        <v>0.71598262854417638</v>
      </c>
      <c r="C2903">
        <f t="shared" ca="1" si="812"/>
        <v>0.85905280860910149</v>
      </c>
      <c r="D2903">
        <f t="shared" ca="1" si="813"/>
        <v>-0.85534490956173692</v>
      </c>
      <c r="E2903">
        <f t="shared" ca="1" si="814"/>
        <v>-8.2786066598816155E-3</v>
      </c>
      <c r="F2903">
        <f t="shared" ca="1" si="815"/>
        <v>4.2451149262831236E-2</v>
      </c>
      <c r="G2903">
        <f t="shared" ca="1" si="816"/>
        <v>1.2418305422168781</v>
      </c>
      <c r="H2903">
        <f t="shared" ca="1" si="817"/>
        <v>-5.5667130512013725E-2</v>
      </c>
      <c r="I2903">
        <f t="shared" ca="1" si="818"/>
        <v>1.1234029441378779</v>
      </c>
      <c r="J2903">
        <f t="shared" ca="1" si="819"/>
        <v>0.78362862820351797</v>
      </c>
      <c r="K2903">
        <f t="shared" ca="1" si="820"/>
        <v>5.3529740592384085E-2</v>
      </c>
      <c r="L2903">
        <f t="shared" ca="1" si="821"/>
        <v>-8.0565513059828453E-2</v>
      </c>
      <c r="M2903">
        <f t="shared" ca="1" si="822"/>
        <v>0.86015291474093047</v>
      </c>
      <c r="N2903">
        <f t="shared" ca="1" si="823"/>
        <v>0.72757018921607708</v>
      </c>
      <c r="O2903">
        <f t="shared" ca="1" si="824"/>
        <v>0.71598262854417638</v>
      </c>
      <c r="P2903">
        <f t="shared" ca="1" si="825"/>
        <v>1.3427156232497976E-4</v>
      </c>
      <c r="Q2903">
        <f t="shared" ca="1" si="826"/>
        <v>2.3175121343801397E-3</v>
      </c>
      <c r="R2903">
        <v>1</v>
      </c>
      <c r="S2903">
        <f t="shared" ca="1" si="827"/>
        <v>0.78362862820351797</v>
      </c>
      <c r="T2903">
        <f t="shared" ca="1" si="828"/>
        <v>0</v>
      </c>
    </row>
    <row r="2904" spans="1:20">
      <c r="A2904">
        <f t="shared" ca="1" si="811"/>
        <v>7.0980901839379218E-3</v>
      </c>
      <c r="B2904">
        <f t="shared" ca="1" si="811"/>
        <v>0.29910351120027423</v>
      </c>
      <c r="C2904">
        <f t="shared" ca="1" si="812"/>
        <v>0.85905280860910149</v>
      </c>
      <c r="D2904">
        <f t="shared" ca="1" si="813"/>
        <v>-0.85534490956173692</v>
      </c>
      <c r="E2904">
        <f t="shared" ca="1" si="814"/>
        <v>-8.2786066598816155E-3</v>
      </c>
      <c r="F2904">
        <f t="shared" ca="1" si="815"/>
        <v>4.1309304982893168E-2</v>
      </c>
      <c r="G2904">
        <f t="shared" ca="1" si="816"/>
        <v>1.240530268464666</v>
      </c>
      <c r="H2904">
        <f t="shared" ca="1" si="817"/>
        <v>-5.748319936672304E-2</v>
      </c>
      <c r="I2904">
        <f t="shared" ca="1" si="818"/>
        <v>1.1234029441378779</v>
      </c>
      <c r="J2904">
        <f t="shared" ca="1" si="819"/>
        <v>0.78163521338618347</v>
      </c>
      <c r="K2904">
        <f t="shared" ca="1" si="820"/>
        <v>5.1212228458003946E-2</v>
      </c>
      <c r="L2904">
        <f t="shared" ca="1" si="821"/>
        <v>-0.25801763808880562</v>
      </c>
      <c r="M2904">
        <f t="shared" ca="1" si="822"/>
        <v>0.31385697685348174</v>
      </c>
      <c r="N2904">
        <f t="shared" ca="1" si="823"/>
        <v>0.29653389353361759</v>
      </c>
      <c r="O2904">
        <f t="shared" ca="1" si="824"/>
        <v>0.29910351120027423</v>
      </c>
      <c r="P2904">
        <f t="shared" ca="1" si="825"/>
        <v>6.6029349527939296E-6</v>
      </c>
      <c r="Q2904">
        <f t="shared" ca="1" si="826"/>
        <v>-5.1392353333132854E-4</v>
      </c>
      <c r="R2904">
        <v>1</v>
      </c>
      <c r="S2904">
        <f t="shared" ca="1" si="827"/>
        <v>0.78163521338618347</v>
      </c>
      <c r="T2904">
        <f t="shared" ca="1" si="828"/>
        <v>0</v>
      </c>
    </row>
    <row r="2905" spans="1:20">
      <c r="A2905">
        <f t="shared" ca="1" si="811"/>
        <v>0.41663278697310768</v>
      </c>
      <c r="B2905">
        <f t="shared" ca="1" si="811"/>
        <v>0.47141473758064234</v>
      </c>
      <c r="C2905">
        <f t="shared" ca="1" si="812"/>
        <v>0.85905280860910149</v>
      </c>
      <c r="D2905">
        <f t="shared" ca="1" si="813"/>
        <v>-0.85534490956173692</v>
      </c>
      <c r="E2905">
        <f t="shared" ca="1" si="814"/>
        <v>-8.2786066598816155E-3</v>
      </c>
      <c r="F2905">
        <f t="shared" ca="1" si="815"/>
        <v>4.1312156290906205E-2</v>
      </c>
      <c r="G2905">
        <f t="shared" ca="1" si="816"/>
        <v>1.240650418563652</v>
      </c>
      <c r="H2905">
        <f t="shared" ca="1" si="817"/>
        <v>-5.7081498636083423E-2</v>
      </c>
      <c r="I2905">
        <f t="shared" ca="1" si="818"/>
        <v>1.1234029441378779</v>
      </c>
      <c r="J2905">
        <f t="shared" ca="1" si="819"/>
        <v>0.78179651187268873</v>
      </c>
      <c r="K2905">
        <f t="shared" ca="1" si="820"/>
        <v>5.1726151991335276E-2</v>
      </c>
      <c r="L2905">
        <f t="shared" ca="1" si="821"/>
        <v>-5.3591236933980435E-2</v>
      </c>
      <c r="M2905">
        <f t="shared" ca="1" si="822"/>
        <v>0.54499139167176347</v>
      </c>
      <c r="N2905">
        <f t="shared" ca="1" si="823"/>
        <v>0.47779852100096226</v>
      </c>
      <c r="O2905">
        <f t="shared" ca="1" si="824"/>
        <v>0.47141473758064234</v>
      </c>
      <c r="P2905">
        <f t="shared" ca="1" si="825"/>
        <v>4.0752690757551519E-5</v>
      </c>
      <c r="Q2905">
        <f t="shared" ca="1" si="826"/>
        <v>1.2767566840639845E-3</v>
      </c>
      <c r="R2905">
        <v>1</v>
      </c>
      <c r="S2905">
        <f t="shared" ca="1" si="827"/>
        <v>0.78179651187268873</v>
      </c>
      <c r="T2905">
        <f t="shared" ca="1" si="828"/>
        <v>0</v>
      </c>
    </row>
    <row r="2906" spans="1:20">
      <c r="A2906">
        <f t="shared" ca="1" si="811"/>
        <v>0.47364676226912406</v>
      </c>
      <c r="B2906">
        <f t="shared" ca="1" si="811"/>
        <v>0.713255940739983</v>
      </c>
      <c r="C2906">
        <f t="shared" ca="1" si="812"/>
        <v>0.85905280860910149</v>
      </c>
      <c r="D2906">
        <f t="shared" ca="1" si="813"/>
        <v>-0.85534490956173692</v>
      </c>
      <c r="E2906">
        <f t="shared" ca="1" si="814"/>
        <v>-8.2786066598816155E-3</v>
      </c>
      <c r="F2906">
        <f t="shared" ca="1" si="815"/>
        <v>4.089628847418094E-2</v>
      </c>
      <c r="G2906">
        <f t="shared" ca="1" si="816"/>
        <v>1.2401798693802475</v>
      </c>
      <c r="H2906">
        <f t="shared" ca="1" si="817"/>
        <v>-5.8079662558194786E-2</v>
      </c>
      <c r="I2906">
        <f t="shared" ca="1" si="818"/>
        <v>1.1234029441378779</v>
      </c>
      <c r="J2906">
        <f t="shared" ca="1" si="819"/>
        <v>0.78110069047061448</v>
      </c>
      <c r="K2906">
        <f t="shared" ca="1" si="820"/>
        <v>5.0449395307271293E-2</v>
      </c>
      <c r="L2906">
        <f t="shared" ca="1" si="821"/>
        <v>-0.21147086337059556</v>
      </c>
      <c r="M2906">
        <f t="shared" ca="1" si="822"/>
        <v>0.84585639148802283</v>
      </c>
      <c r="N2906">
        <f t="shared" ca="1" si="823"/>
        <v>0.71114840673754831</v>
      </c>
      <c r="O2906">
        <f t="shared" ca="1" si="824"/>
        <v>0.713255940739983</v>
      </c>
      <c r="P2906">
        <f t="shared" ca="1" si="825"/>
        <v>4.4416995714183652E-6</v>
      </c>
      <c r="Q2906">
        <f t="shared" ca="1" si="826"/>
        <v>-4.2150680048693714E-4</v>
      </c>
      <c r="R2906">
        <v>1</v>
      </c>
      <c r="S2906">
        <f t="shared" ca="1" si="827"/>
        <v>0.78110069047061448</v>
      </c>
      <c r="T2906">
        <f t="shared" ca="1" si="828"/>
        <v>0</v>
      </c>
    </row>
    <row r="2907" spans="1:20">
      <c r="A2907">
        <f t="shared" ca="1" si="811"/>
        <v>0.28530415030030776</v>
      </c>
      <c r="B2907">
        <f t="shared" ca="1" si="811"/>
        <v>0.37468507714812516</v>
      </c>
      <c r="C2907">
        <f t="shared" ca="1" si="812"/>
        <v>0.85905280860910149</v>
      </c>
      <c r="D2907">
        <f t="shared" ca="1" si="813"/>
        <v>-0.85534490956173692</v>
      </c>
      <c r="E2907">
        <f t="shared" ca="1" si="814"/>
        <v>-8.2786066598816155E-3</v>
      </c>
      <c r="F2907">
        <f t="shared" ca="1" si="815"/>
        <v>4.1052231580328176E-2</v>
      </c>
      <c r="G2907">
        <f t="shared" ca="1" si="816"/>
        <v>1.240414701233302</v>
      </c>
      <c r="H2907">
        <f t="shared" ca="1" si="817"/>
        <v>-5.7750423305296381E-2</v>
      </c>
      <c r="I2907">
        <f t="shared" ca="1" si="818"/>
        <v>1.1234029441378779</v>
      </c>
      <c r="J2907">
        <f t="shared" ca="1" si="819"/>
        <v>0.78145722469186207</v>
      </c>
      <c r="K2907">
        <f t="shared" ca="1" si="820"/>
        <v>5.0870902107758229E-2</v>
      </c>
      <c r="L2907">
        <f t="shared" ca="1" si="821"/>
        <v>-8.367224846396451E-2</v>
      </c>
      <c r="M2907">
        <f t="shared" ca="1" si="822"/>
        <v>0.41872682677092898</v>
      </c>
      <c r="N2907">
        <f t="shared" ca="1" si="823"/>
        <v>0.37808800606019849</v>
      </c>
      <c r="O2907">
        <f t="shared" ca="1" si="824"/>
        <v>0.37468507714812516</v>
      </c>
      <c r="P2907">
        <f t="shared" ca="1" si="825"/>
        <v>1.1579925180624598E-5</v>
      </c>
      <c r="Q2907">
        <f t="shared" ca="1" si="826"/>
        <v>6.8058578241466663E-4</v>
      </c>
      <c r="R2907">
        <v>1</v>
      </c>
      <c r="S2907">
        <f t="shared" ca="1" si="827"/>
        <v>0.78145722469186207</v>
      </c>
      <c r="T2907">
        <f t="shared" ca="1" si="828"/>
        <v>0</v>
      </c>
    </row>
    <row r="2908" spans="1:20">
      <c r="A2908">
        <f t="shared" ca="1" si="811"/>
        <v>0.87090083717958922</v>
      </c>
      <c r="B2908">
        <f t="shared" ca="1" si="811"/>
        <v>0.53007312452016064</v>
      </c>
      <c r="C2908">
        <f t="shared" ca="1" si="812"/>
        <v>0.85905280860910149</v>
      </c>
      <c r="D2908">
        <f t="shared" ca="1" si="813"/>
        <v>-0.85534490956173692</v>
      </c>
      <c r="E2908">
        <f t="shared" ca="1" si="814"/>
        <v>-8.2786066598816155E-3</v>
      </c>
      <c r="F2908">
        <f t="shared" ca="1" si="815"/>
        <v>4.0900492945536646E-2</v>
      </c>
      <c r="G2908">
        <f t="shared" ca="1" si="816"/>
        <v>1.2402154254708451</v>
      </c>
      <c r="H2908">
        <f t="shared" ca="1" si="817"/>
        <v>-5.8282271981986884E-2</v>
      </c>
      <c r="I2908">
        <f t="shared" ca="1" si="818"/>
        <v>1.1234029441378779</v>
      </c>
      <c r="J2908">
        <f t="shared" ca="1" si="819"/>
        <v>0.78117224516684614</v>
      </c>
      <c r="K2908">
        <f t="shared" ca="1" si="820"/>
        <v>5.0190316325343563E-2</v>
      </c>
      <c r="L2908">
        <f t="shared" ca="1" si="821"/>
        <v>0.28647585478545823</v>
      </c>
      <c r="M2908">
        <f t="shared" ca="1" si="822"/>
        <v>0.63474286722277018</v>
      </c>
      <c r="N2908">
        <f t="shared" ca="1" si="823"/>
        <v>0.86786164570779512</v>
      </c>
      <c r="O2908">
        <f t="shared" ca="1" si="824"/>
        <v>0.87090083717958922</v>
      </c>
      <c r="P2908">
        <f t="shared" ca="1" si="825"/>
        <v>9.2366848022259907E-6</v>
      </c>
      <c r="Q2908">
        <f t="shared" ca="1" si="826"/>
        <v>-6.0783829435882017E-4</v>
      </c>
      <c r="R2908">
        <v>1</v>
      </c>
      <c r="S2908">
        <f t="shared" ca="1" si="827"/>
        <v>0.78117224516684614</v>
      </c>
      <c r="T2908">
        <f t="shared" ca="1" si="828"/>
        <v>1.1234029441378779</v>
      </c>
    </row>
    <row r="2909" spans="1:20">
      <c r="A2909">
        <f t="shared" ca="1" si="811"/>
        <v>0.59509047980378948</v>
      </c>
      <c r="B2909">
        <f t="shared" ca="1" si="811"/>
        <v>0.40654818067756637</v>
      </c>
      <c r="C2909">
        <f t="shared" ca="1" si="812"/>
        <v>0.85964750091997877</v>
      </c>
      <c r="D2909">
        <f t="shared" ca="1" si="813"/>
        <v>-0.85498295054424911</v>
      </c>
      <c r="E2909">
        <f t="shared" ca="1" si="814"/>
        <v>-7.5957593304391705E-3</v>
      </c>
      <c r="F2909">
        <f t="shared" ca="1" si="815"/>
        <v>4.1314019659255533E-2</v>
      </c>
      <c r="G2909">
        <f t="shared" ca="1" si="816"/>
        <v>1.2404671181870026</v>
      </c>
      <c r="H2909">
        <f t="shared" ca="1" si="817"/>
        <v>-5.780744557688422E-2</v>
      </c>
      <c r="I2909">
        <f t="shared" ca="1" si="818"/>
        <v>1.1235770751328256</v>
      </c>
      <c r="J2909">
        <f t="shared" ca="1" si="819"/>
        <v>0.78155806618861523</v>
      </c>
      <c r="K2909">
        <f t="shared" ca="1" si="820"/>
        <v>5.0798154619702385E-2</v>
      </c>
      <c r="L2909">
        <f t="shared" ca="1" si="821"/>
        <v>0.1563805214000574</v>
      </c>
      <c r="M2909">
        <f t="shared" ca="1" si="822"/>
        <v>0.47108778429403497</v>
      </c>
      <c r="N2909">
        <f t="shared" ca="1" si="823"/>
        <v>0.59468618116005056</v>
      </c>
      <c r="O2909">
        <f t="shared" ca="1" si="824"/>
        <v>0.59509047980378948</v>
      </c>
      <c r="P2909">
        <f t="shared" ca="1" si="825"/>
        <v>1.6345739332913069E-7</v>
      </c>
      <c r="Q2909">
        <f t="shared" ca="1" si="826"/>
        <v>-8.0859728747784143E-5</v>
      </c>
      <c r="R2909">
        <v>1</v>
      </c>
      <c r="S2909">
        <f t="shared" ca="1" si="827"/>
        <v>0.78155806618861523</v>
      </c>
      <c r="T2909">
        <f t="shared" ca="1" si="828"/>
        <v>1.1235770751328256</v>
      </c>
    </row>
    <row r="2910" spans="1:20">
      <c r="A2910">
        <f t="shared" ca="1" si="811"/>
        <v>0.58208048206250451</v>
      </c>
      <c r="B2910">
        <f t="shared" ca="1" si="811"/>
        <v>0.14598530663153131</v>
      </c>
      <c r="C2910">
        <f t="shared" ca="1" si="812"/>
        <v>0.85970156616208826</v>
      </c>
      <c r="D2910">
        <f t="shared" ca="1" si="813"/>
        <v>-0.85494601477302867</v>
      </c>
      <c r="E2910">
        <f t="shared" ca="1" si="814"/>
        <v>-7.5049071929167016E-3</v>
      </c>
      <c r="F2910">
        <f t="shared" ca="1" si="815"/>
        <v>4.1351627338342509E-2</v>
      </c>
      <c r="G2910">
        <f t="shared" ca="1" si="816"/>
        <v>1.2404928106388755</v>
      </c>
      <c r="H2910">
        <f t="shared" ca="1" si="817"/>
        <v>-5.7744249003651563E-2</v>
      </c>
      <c r="I2910">
        <f t="shared" ca="1" si="818"/>
        <v>1.1235897200193674</v>
      </c>
      <c r="J2910">
        <f t="shared" ca="1" si="819"/>
        <v>0.78159615821906969</v>
      </c>
      <c r="K2910">
        <f t="shared" ca="1" si="820"/>
        <v>5.0879014348450172E-2</v>
      </c>
      <c r="L2910">
        <f t="shared" ca="1" si="821"/>
        <v>0.36810103874855543</v>
      </c>
      <c r="M2910">
        <f t="shared" ca="1" si="822"/>
        <v>0.14741944950684621</v>
      </c>
      <c r="N2910">
        <f t="shared" ca="1" si="823"/>
        <v>0.57969603279609905</v>
      </c>
      <c r="O2910">
        <f t="shared" ca="1" si="824"/>
        <v>0.58208048206250451</v>
      </c>
      <c r="P2910">
        <f t="shared" ca="1" si="825"/>
        <v>5.6855983040615556E-6</v>
      </c>
      <c r="Q2910">
        <f t="shared" ca="1" si="826"/>
        <v>-4.7688985328109279E-4</v>
      </c>
      <c r="R2910">
        <v>1</v>
      </c>
      <c r="S2910">
        <f t="shared" ca="1" si="827"/>
        <v>0.78159615821906969</v>
      </c>
      <c r="T2910">
        <f t="shared" ca="1" si="828"/>
        <v>1.1235897200193674</v>
      </c>
    </row>
    <row r="2911" spans="1:20">
      <c r="A2911">
        <f t="shared" ca="1" si="811"/>
        <v>0.78505167897256745</v>
      </c>
      <c r="B2911">
        <f t="shared" ca="1" si="811"/>
        <v>0.77980659432903865</v>
      </c>
      <c r="C2911">
        <f t="shared" ca="1" si="812"/>
        <v>0.86001346149504987</v>
      </c>
      <c r="D2911">
        <f t="shared" ca="1" si="813"/>
        <v>-0.85486779167979243</v>
      </c>
      <c r="E2911">
        <f t="shared" ca="1" si="814"/>
        <v>-6.9690786561885211E-3</v>
      </c>
      <c r="F2911">
        <f t="shared" ca="1" si="815"/>
        <v>4.1568589268187357E-2</v>
      </c>
      <c r="G2911">
        <f t="shared" ca="1" si="816"/>
        <v>1.2405472245126126</v>
      </c>
      <c r="H2911">
        <f t="shared" ca="1" si="817"/>
        <v>-5.7371513726433405E-2</v>
      </c>
      <c r="I2911">
        <f t="shared" ca="1" si="818"/>
        <v>1.1237652636697288</v>
      </c>
      <c r="J2911">
        <f t="shared" ca="1" si="819"/>
        <v>0.78166646105871584</v>
      </c>
      <c r="K2911">
        <f t="shared" ca="1" si="820"/>
        <v>5.1355904201731264E-2</v>
      </c>
      <c r="L2911">
        <f t="shared" ca="1" si="821"/>
        <v>1.5543919981048536E-3</v>
      </c>
      <c r="M2911">
        <f t="shared" ca="1" si="822"/>
        <v>0.94264888332259966</v>
      </c>
      <c r="N2911">
        <f t="shared" ca="1" si="823"/>
        <v>0.78993969258305452</v>
      </c>
      <c r="O2911">
        <f t="shared" ca="1" si="824"/>
        <v>0.78505167897256745</v>
      </c>
      <c r="P2911">
        <f t="shared" ca="1" si="825"/>
        <v>2.3892677056306884E-5</v>
      </c>
      <c r="Q2911">
        <f t="shared" ca="1" si="826"/>
        <v>9.7760272209741479E-4</v>
      </c>
      <c r="R2911">
        <v>1</v>
      </c>
      <c r="S2911">
        <f t="shared" ca="1" si="827"/>
        <v>0.78166646105871584</v>
      </c>
      <c r="T2911">
        <f t="shared" ca="1" si="828"/>
        <v>1.1237652636697288</v>
      </c>
    </row>
    <row r="2912" spans="1:20">
      <c r="A2912">
        <f t="shared" ca="1" si="811"/>
        <v>0.81677905648084903</v>
      </c>
      <c r="B2912">
        <f t="shared" ca="1" si="811"/>
        <v>0.81497084930696717</v>
      </c>
      <c r="C2912">
        <f t="shared" ca="1" si="812"/>
        <v>0.85915100687584012</v>
      </c>
      <c r="D2912">
        <f t="shared" ca="1" si="813"/>
        <v>-0.85572448407009405</v>
      </c>
      <c r="E2912">
        <f t="shared" ca="1" si="814"/>
        <v>-8.0676746369505673E-3</v>
      </c>
      <c r="F2912">
        <f t="shared" ca="1" si="815"/>
        <v>4.0968684758040864E-2</v>
      </c>
      <c r="G2912">
        <f t="shared" ca="1" si="816"/>
        <v>1.2399513280824666</v>
      </c>
      <c r="H2912">
        <f t="shared" ca="1" si="817"/>
        <v>-5.8135672986536657E-2</v>
      </c>
      <c r="I2912">
        <f t="shared" ca="1" si="818"/>
        <v>1.1237637440918802</v>
      </c>
      <c r="J2912">
        <f t="shared" ca="1" si="819"/>
        <v>0.78074492494439762</v>
      </c>
      <c r="K2912">
        <f t="shared" ca="1" si="820"/>
        <v>5.0378301479633847E-2</v>
      </c>
      <c r="L2912">
        <f t="shared" ca="1" si="821"/>
        <v>-3.7216354217013362E-3</v>
      </c>
      <c r="M2912">
        <f t="shared" ca="1" si="822"/>
        <v>0.98585087764206702</v>
      </c>
      <c r="N2912">
        <f t="shared" ca="1" si="823"/>
        <v>0.820076370950658</v>
      </c>
      <c r="O2912">
        <f t="shared" ca="1" si="824"/>
        <v>0.81677905648084903</v>
      </c>
      <c r="P2912">
        <f t="shared" ca="1" si="825"/>
        <v>1.0872282712811576E-5</v>
      </c>
      <c r="Q2912">
        <f t="shared" ca="1" si="826"/>
        <v>6.5946289396179303E-4</v>
      </c>
      <c r="R2912">
        <v>1</v>
      </c>
      <c r="S2912">
        <f t="shared" ca="1" si="827"/>
        <v>0.78074492494439762</v>
      </c>
      <c r="T2912">
        <f t="shared" ca="1" si="828"/>
        <v>0</v>
      </c>
    </row>
    <row r="2913" spans="1:20">
      <c r="A2913">
        <f t="shared" ca="1" si="811"/>
        <v>0.48651768706467702</v>
      </c>
      <c r="B2913">
        <f t="shared" ca="1" si="811"/>
        <v>0.85000713886872692</v>
      </c>
      <c r="C2913">
        <f t="shared" ca="1" si="812"/>
        <v>0.85915100687584012</v>
      </c>
      <c r="D2913">
        <f t="shared" ca="1" si="813"/>
        <v>-0.85572448407009405</v>
      </c>
      <c r="E2913">
        <f t="shared" ca="1" si="814"/>
        <v>-8.0676746369505673E-3</v>
      </c>
      <c r="F2913">
        <f t="shared" ca="1" si="815"/>
        <v>4.0548147840390528E-2</v>
      </c>
      <c r="G2913">
        <f t="shared" ca="1" si="816"/>
        <v>1.2395317221606166</v>
      </c>
      <c r="H2913">
        <f t="shared" ca="1" si="817"/>
        <v>-5.8650545294186472E-2</v>
      </c>
      <c r="I2913">
        <f t="shared" ca="1" si="818"/>
        <v>1.1237637440918802</v>
      </c>
      <c r="J2913">
        <f t="shared" ca="1" si="819"/>
        <v>0.78009479287161299</v>
      </c>
      <c r="K2913">
        <f t="shared" ca="1" si="820"/>
        <v>4.9718838585672054E-2</v>
      </c>
      <c r="L2913">
        <f t="shared" ca="1" si="821"/>
        <v>-0.31744743429676658</v>
      </c>
      <c r="M2913">
        <f t="shared" ca="1" si="822"/>
        <v>1.0146876584986484</v>
      </c>
      <c r="N2913">
        <f t="shared" ca="1" si="823"/>
        <v>0.84127139737155709</v>
      </c>
      <c r="O2913">
        <f t="shared" ca="1" si="824"/>
        <v>0.85000713886872692</v>
      </c>
      <c r="P2913">
        <f t="shared" ca="1" si="825"/>
        <v>7.6313179505374878E-5</v>
      </c>
      <c r="Q2913">
        <f t="shared" ca="1" si="826"/>
        <v>-1.7471482994339651E-3</v>
      </c>
      <c r="R2913">
        <v>1</v>
      </c>
      <c r="S2913">
        <f t="shared" ca="1" si="827"/>
        <v>0.78009479287161299</v>
      </c>
      <c r="T2913">
        <f t="shared" ca="1" si="828"/>
        <v>0</v>
      </c>
    </row>
    <row r="2914" spans="1:20">
      <c r="A2914">
        <f t="shared" ca="1" si="811"/>
        <v>0.79129558161932412</v>
      </c>
      <c r="B2914">
        <f t="shared" ca="1" si="811"/>
        <v>0.11158009723433215</v>
      </c>
      <c r="C2914">
        <f t="shared" ca="1" si="812"/>
        <v>0.85915100687584012</v>
      </c>
      <c r="D2914">
        <f t="shared" ca="1" si="813"/>
        <v>-0.85572448407009405</v>
      </c>
      <c r="E2914">
        <f t="shared" ca="1" si="814"/>
        <v>-8.0676746369505673E-3</v>
      </c>
      <c r="F2914">
        <f t="shared" ca="1" si="815"/>
        <v>4.1211242884777455E-2</v>
      </c>
      <c r="G2914">
        <f t="shared" ca="1" si="816"/>
        <v>1.2406902319876241</v>
      </c>
      <c r="H2914">
        <f t="shared" ca="1" si="817"/>
        <v>-5.7287604003423545E-2</v>
      </c>
      <c r="I2914">
        <f t="shared" ca="1" si="818"/>
        <v>1.1237637440918802</v>
      </c>
      <c r="J2914">
        <f t="shared" ca="1" si="819"/>
        <v>0.78186760268861555</v>
      </c>
      <c r="K2914">
        <f t="shared" ca="1" si="820"/>
        <v>5.1465986885106021E-2</v>
      </c>
      <c r="L2914">
        <f t="shared" ca="1" si="821"/>
        <v>0.5762928999093555</v>
      </c>
      <c r="M2914">
        <f t="shared" ca="1" si="822"/>
        <v>0.11375900712720687</v>
      </c>
      <c r="N2914">
        <f t="shared" ca="1" si="823"/>
        <v>0.78802753596759689</v>
      </c>
      <c r="O2914">
        <f t="shared" ca="1" si="824"/>
        <v>0.79129558161932412</v>
      </c>
      <c r="P2914">
        <f t="shared" ca="1" si="825"/>
        <v>1.0680122381773223E-5</v>
      </c>
      <c r="Q2914">
        <f t="shared" ca="1" si="826"/>
        <v>-6.5360913034544503E-4</v>
      </c>
      <c r="R2914">
        <v>1</v>
      </c>
      <c r="S2914">
        <f t="shared" ca="1" si="827"/>
        <v>0.78186760268861555</v>
      </c>
      <c r="T2914">
        <f t="shared" ca="1" si="828"/>
        <v>1.1237637440918802</v>
      </c>
    </row>
    <row r="2915" spans="1:20">
      <c r="A2915">
        <f t="shared" ca="1" si="811"/>
        <v>1.8800664810026291E-2</v>
      </c>
      <c r="B2915">
        <f t="shared" ca="1" si="811"/>
        <v>0.65187665899119351</v>
      </c>
      <c r="C2915">
        <f t="shared" ca="1" si="812"/>
        <v>0.8597322152558029</v>
      </c>
      <c r="D2915">
        <f t="shared" ca="1" si="813"/>
        <v>-0.85564252823834663</v>
      </c>
      <c r="E2915">
        <f t="shared" ca="1" si="814"/>
        <v>-7.333172393460932E-3</v>
      </c>
      <c r="F2915">
        <f t="shared" ca="1" si="815"/>
        <v>4.1615623258404205E-2</v>
      </c>
      <c r="G2915">
        <f t="shared" ca="1" si="816"/>
        <v>1.2407472534123065</v>
      </c>
      <c r="H2915">
        <f t="shared" ca="1" si="817"/>
        <v>-5.6776568199584959E-2</v>
      </c>
      <c r="I2915">
        <f t="shared" ca="1" si="818"/>
        <v>1.1241404143930143</v>
      </c>
      <c r="J2915">
        <f t="shared" ca="1" si="819"/>
        <v>0.78194195661433297</v>
      </c>
      <c r="K2915">
        <f t="shared" ca="1" si="820"/>
        <v>5.2119596015451464E-2</v>
      </c>
      <c r="L2915">
        <f t="shared" ca="1" si="821"/>
        <v>-0.54894302778684656</v>
      </c>
      <c r="M2915">
        <f t="shared" ca="1" si="822"/>
        <v>0.7528200073910708</v>
      </c>
      <c r="N2915">
        <f t="shared" ca="1" si="823"/>
        <v>0.64078114557324195</v>
      </c>
      <c r="O2915">
        <f t="shared" ca="1" si="824"/>
        <v>0.65187665899119351</v>
      </c>
      <c r="P2915">
        <f t="shared" ca="1" si="825"/>
        <v>1.2311041800794318E-4</v>
      </c>
      <c r="Q2915">
        <f t="shared" ca="1" si="826"/>
        <v>-2.219102683590313E-3</v>
      </c>
      <c r="R2915">
        <v>1</v>
      </c>
      <c r="S2915">
        <f t="shared" ca="1" si="827"/>
        <v>0.78194195661433297</v>
      </c>
      <c r="T2915">
        <f t="shared" ca="1" si="828"/>
        <v>0</v>
      </c>
    </row>
    <row r="2916" spans="1:20">
      <c r="A2916">
        <f t="shared" ca="1" si="811"/>
        <v>0.97442315119025924</v>
      </c>
      <c r="B2916">
        <f t="shared" ca="1" si="811"/>
        <v>0.1638224339826948</v>
      </c>
      <c r="C2916">
        <f t="shared" ca="1" si="812"/>
        <v>0.8597322152558029</v>
      </c>
      <c r="D2916">
        <f t="shared" ca="1" si="813"/>
        <v>-0.85564252823834663</v>
      </c>
      <c r="E2916">
        <f t="shared" ca="1" si="814"/>
        <v>-7.333172393460932E-3</v>
      </c>
      <c r="F2916">
        <f t="shared" ca="1" si="815"/>
        <v>4.1648246350482365E-2</v>
      </c>
      <c r="G2916">
        <f t="shared" ca="1" si="816"/>
        <v>1.2418783959801232</v>
      </c>
      <c r="H2916">
        <f t="shared" ca="1" si="817"/>
        <v>-5.5041358705250232E-2</v>
      </c>
      <c r="I2916">
        <f t="shared" ca="1" si="818"/>
        <v>1.1241404143930143</v>
      </c>
      <c r="J2916">
        <f t="shared" ca="1" si="819"/>
        <v>0.78361254151299498</v>
      </c>
      <c r="K2916">
        <f t="shared" ca="1" si="820"/>
        <v>5.4338698699041774E-2</v>
      </c>
      <c r="L2916">
        <f t="shared" ca="1" si="821"/>
        <v>0.69023636038076819</v>
      </c>
      <c r="M2916">
        <f t="shared" ca="1" si="822"/>
        <v>0.18898919828512367</v>
      </c>
      <c r="N2916">
        <f t="shared" ca="1" si="823"/>
        <v>0.97835559287331353</v>
      </c>
      <c r="O2916">
        <f t="shared" ca="1" si="824"/>
        <v>0.97442315119025924</v>
      </c>
      <c r="P2916">
        <f t="shared" ca="1" si="825"/>
        <v>1.5464097590622845E-5</v>
      </c>
      <c r="Q2916">
        <f t="shared" ca="1" si="826"/>
        <v>7.8648833661085779E-4</v>
      </c>
      <c r="R2916">
        <v>1</v>
      </c>
      <c r="S2916">
        <f t="shared" ca="1" si="827"/>
        <v>0.78361254151299498</v>
      </c>
      <c r="T2916">
        <f t="shared" ca="1" si="828"/>
        <v>1.1241404143930143</v>
      </c>
    </row>
    <row r="2917" spans="1:20">
      <c r="A2917">
        <f t="shared" ca="1" si="811"/>
        <v>3.9321574745700971E-2</v>
      </c>
      <c r="B2917">
        <f t="shared" ca="1" si="811"/>
        <v>0.87463180505718308</v>
      </c>
      <c r="C2917">
        <f t="shared" ca="1" si="812"/>
        <v>0.85887070501977325</v>
      </c>
      <c r="D2917">
        <f t="shared" ca="1" si="813"/>
        <v>-0.85578736747332884</v>
      </c>
      <c r="E2917">
        <f t="shared" ca="1" si="814"/>
        <v>-8.2172957180939345E-3</v>
      </c>
      <c r="F2917">
        <f t="shared" ca="1" si="815"/>
        <v>4.104770729241531E-2</v>
      </c>
      <c r="G2917">
        <f t="shared" ca="1" si="816"/>
        <v>1.2417774318660479</v>
      </c>
      <c r="H2917">
        <f t="shared" ca="1" si="817"/>
        <v>-5.5657660829572193E-2</v>
      </c>
      <c r="I2917">
        <f t="shared" ca="1" si="818"/>
        <v>1.1235975515460701</v>
      </c>
      <c r="J2917">
        <f t="shared" ca="1" si="819"/>
        <v>0.78346390371279828</v>
      </c>
      <c r="K2917">
        <f t="shared" ca="1" si="820"/>
        <v>5.3552210362430915E-2</v>
      </c>
      <c r="L2917">
        <f t="shared" ca="1" si="821"/>
        <v>-0.72294399705209855</v>
      </c>
      <c r="M2917">
        <f t="shared" ca="1" si="822"/>
        <v>1.032054436373141</v>
      </c>
      <c r="N2917">
        <f t="shared" ca="1" si="823"/>
        <v>0.86212960792744375</v>
      </c>
      <c r="O2917">
        <f t="shared" ca="1" si="824"/>
        <v>0.87463180505718308</v>
      </c>
      <c r="P2917">
        <f t="shared" ca="1" si="825"/>
        <v>1.5630493307086218E-4</v>
      </c>
      <c r="Q2917">
        <f t="shared" ca="1" si="826"/>
        <v>-2.5004394259478648E-3</v>
      </c>
      <c r="R2917">
        <v>1</v>
      </c>
      <c r="S2917">
        <f t="shared" ca="1" si="827"/>
        <v>0.78346390371279828</v>
      </c>
      <c r="T2917">
        <f t="shared" ca="1" si="828"/>
        <v>0</v>
      </c>
    </row>
    <row r="2918" spans="1:20">
      <c r="A2918">
        <f t="shared" ca="1" si="811"/>
        <v>0.20134241322331459</v>
      </c>
      <c r="B2918">
        <f t="shared" ca="1" si="811"/>
        <v>0.18861206705541456</v>
      </c>
      <c r="C2918">
        <f t="shared" ca="1" si="812"/>
        <v>0.85887070501977325</v>
      </c>
      <c r="D2918">
        <f t="shared" ca="1" si="813"/>
        <v>-0.85578736747332884</v>
      </c>
      <c r="E2918">
        <f t="shared" ca="1" si="814"/>
        <v>-8.2172957180939345E-3</v>
      </c>
      <c r="F2918">
        <f t="shared" ca="1" si="815"/>
        <v>4.1124738415951628E-2</v>
      </c>
      <c r="G2918">
        <f t="shared" ca="1" si="816"/>
        <v>1.243490839100114</v>
      </c>
      <c r="H2918">
        <f t="shared" ca="1" si="817"/>
        <v>-5.3698656795921694E-2</v>
      </c>
      <c r="I2918">
        <f t="shared" ca="1" si="818"/>
        <v>1.1235975515460701</v>
      </c>
      <c r="J2918">
        <f t="shared" ca="1" si="819"/>
        <v>0.78604449331523008</v>
      </c>
      <c r="K2918">
        <f t="shared" ca="1" si="820"/>
        <v>5.6052649788378782E-2</v>
      </c>
      <c r="L2918">
        <f t="shared" ca="1" si="821"/>
        <v>3.2979803383405802E-3</v>
      </c>
      <c r="M2918">
        <f t="shared" ca="1" si="822"/>
        <v>0.18911887480706799</v>
      </c>
      <c r="N2918">
        <f t="shared" ca="1" si="823"/>
        <v>0.20841410254565351</v>
      </c>
      <c r="O2918">
        <f t="shared" ca="1" si="824"/>
        <v>0.20134241322331459</v>
      </c>
      <c r="P2918">
        <f t="shared" ca="1" si="825"/>
        <v>5.000878987168237E-5</v>
      </c>
      <c r="Q2918">
        <f t="shared" ca="1" si="826"/>
        <v>1.4143378644677852E-3</v>
      </c>
      <c r="R2918">
        <v>1</v>
      </c>
      <c r="S2918">
        <f t="shared" ca="1" si="827"/>
        <v>0.78604449331523008</v>
      </c>
      <c r="T2918">
        <f t="shared" ca="1" si="828"/>
        <v>1.1235975515460701</v>
      </c>
    </row>
    <row r="2919" spans="1:20">
      <c r="A2919">
        <f t="shared" ca="1" si="811"/>
        <v>0.45660721834783402</v>
      </c>
      <c r="B2919">
        <f t="shared" ca="1" si="811"/>
        <v>0.38351556164630107</v>
      </c>
      <c r="C2919">
        <f t="shared" ca="1" si="812"/>
        <v>0.85855074241610019</v>
      </c>
      <c r="D2919">
        <f t="shared" ca="1" si="813"/>
        <v>-0.85608709969116148</v>
      </c>
      <c r="E2919">
        <f t="shared" ca="1" si="814"/>
        <v>-9.8064422796688352E-3</v>
      </c>
      <c r="F2919">
        <f t="shared" ca="1" si="815"/>
        <v>4.0900899513545766E-2</v>
      </c>
      <c r="G2919">
        <f t="shared" ca="1" si="816"/>
        <v>1.2432811529371526</v>
      </c>
      <c r="H2919">
        <f t="shared" ca="1" si="817"/>
        <v>-5.4810389285973822E-2</v>
      </c>
      <c r="I2919">
        <f t="shared" ca="1" si="818"/>
        <v>1.1235928870876013</v>
      </c>
      <c r="J2919">
        <f t="shared" ca="1" si="819"/>
        <v>0.7857770153297049</v>
      </c>
      <c r="K2919">
        <f t="shared" ca="1" si="820"/>
        <v>5.4638311923910998E-2</v>
      </c>
      <c r="L2919">
        <f t="shared" ca="1" si="821"/>
        <v>5.3891299169205688E-2</v>
      </c>
      <c r="M2919">
        <f t="shared" ca="1" si="822"/>
        <v>0.44068292632178341</v>
      </c>
      <c r="N2919">
        <f t="shared" ca="1" si="823"/>
        <v>0.46146870689823172</v>
      </c>
      <c r="O2919">
        <f t="shared" ca="1" si="824"/>
        <v>0.45660721834783402</v>
      </c>
      <c r="P2919">
        <f t="shared" ca="1" si="825"/>
        <v>2.36340709256479E-5</v>
      </c>
      <c r="Q2919">
        <f t="shared" ca="1" si="826"/>
        <v>9.7229771007953944E-4</v>
      </c>
      <c r="R2919">
        <v>1</v>
      </c>
      <c r="S2919">
        <f t="shared" ca="1" si="827"/>
        <v>0.7857770153297049</v>
      </c>
      <c r="T2919">
        <f t="shared" ca="1" si="828"/>
        <v>1.1235928870876013</v>
      </c>
    </row>
    <row r="2920" spans="1:20">
      <c r="A2920">
        <f t="shared" ca="1" si="811"/>
        <v>0.90452867937881809</v>
      </c>
      <c r="B2920">
        <f t="shared" ca="1" si="811"/>
        <v>0.84572630092554801</v>
      </c>
      <c r="C2920">
        <f t="shared" ca="1" si="812"/>
        <v>0.85805191419344351</v>
      </c>
      <c r="D2920">
        <f t="shared" ca="1" si="813"/>
        <v>-0.85650607770615961</v>
      </c>
      <c r="E2920">
        <f t="shared" ca="1" si="814"/>
        <v>-1.0898909070845769E-2</v>
      </c>
      <c r="F2920">
        <f t="shared" ca="1" si="815"/>
        <v>4.0552047401303061E-2</v>
      </c>
      <c r="G2920">
        <f t="shared" ca="1" si="816"/>
        <v>1.2429881435225349</v>
      </c>
      <c r="H2920">
        <f t="shared" ca="1" si="817"/>
        <v>-5.5574398478612029E-2</v>
      </c>
      <c r="I2920">
        <f t="shared" ca="1" si="818"/>
        <v>1.1235404887008258</v>
      </c>
      <c r="J2920">
        <f t="shared" ca="1" si="819"/>
        <v>0.78534854032957113</v>
      </c>
      <c r="K2920">
        <f t="shared" ca="1" si="820"/>
        <v>5.3666014213831457E-2</v>
      </c>
      <c r="L2920">
        <f t="shared" ca="1" si="821"/>
        <v>4.0863938894336274E-2</v>
      </c>
      <c r="M2920">
        <f t="shared" ca="1" si="822"/>
        <v>1.0323338561190234</v>
      </c>
      <c r="N2920">
        <f t="shared" ca="1" si="823"/>
        <v>0.91032019112528728</v>
      </c>
      <c r="O2920">
        <f t="shared" ca="1" si="824"/>
        <v>0.90452867937881809</v>
      </c>
      <c r="P2920">
        <f t="shared" ca="1" si="825"/>
        <v>3.3541608309490619E-5</v>
      </c>
      <c r="Q2920">
        <f t="shared" ca="1" si="826"/>
        <v>1.1583023492938384E-3</v>
      </c>
      <c r="R2920">
        <v>1</v>
      </c>
      <c r="S2920">
        <f t="shared" ca="1" si="827"/>
        <v>0.78534854032957113</v>
      </c>
      <c r="T2920">
        <f t="shared" ca="1" si="828"/>
        <v>1.1235404887008258</v>
      </c>
    </row>
    <row r="2921" spans="1:20">
      <c r="A2921">
        <f t="shared" ca="1" si="811"/>
        <v>0.43465070609489076</v>
      </c>
      <c r="B2921">
        <f t="shared" ca="1" si="811"/>
        <v>0.57811015912506836</v>
      </c>
      <c r="C2921">
        <f t="shared" ca="1" si="812"/>
        <v>0.85687476094313753</v>
      </c>
      <c r="D2921">
        <f t="shared" ca="1" si="813"/>
        <v>-0.8576067055653972</v>
      </c>
      <c r="E2921">
        <f t="shared" ca="1" si="814"/>
        <v>-1.2200308658434682E-2</v>
      </c>
      <c r="F2921">
        <f t="shared" ca="1" si="815"/>
        <v>3.9729223839384993E-2</v>
      </c>
      <c r="G2921">
        <f t="shared" ca="1" si="816"/>
        <v>1.2422188107825125</v>
      </c>
      <c r="H2921">
        <f t="shared" ca="1" si="817"/>
        <v>-5.6484069537890258E-2</v>
      </c>
      <c r="I2921">
        <f t="shared" ca="1" si="818"/>
        <v>1.123493155904403</v>
      </c>
      <c r="J2921">
        <f t="shared" ca="1" si="819"/>
        <v>0.78415278559877288</v>
      </c>
      <c r="K2921">
        <f t="shared" ca="1" si="820"/>
        <v>5.2507711864537621E-2</v>
      </c>
      <c r="L2921">
        <f t="shared" ca="1" si="821"/>
        <v>-0.13555023780074665</v>
      </c>
      <c r="M2921">
        <f t="shared" ca="1" si="822"/>
        <v>0.67892358002613196</v>
      </c>
      <c r="N2921">
        <f t="shared" ca="1" si="823"/>
        <v>0.58488752835072044</v>
      </c>
      <c r="O2921">
        <f t="shared" ca="1" si="824"/>
        <v>0.57811015912506836</v>
      </c>
      <c r="P2921">
        <f t="shared" ca="1" si="825"/>
        <v>4.5932733620815951E-5</v>
      </c>
      <c r="Q2921">
        <f t="shared" ca="1" si="826"/>
        <v>1.3554738451304173E-3</v>
      </c>
      <c r="R2921">
        <v>1</v>
      </c>
      <c r="S2921">
        <f t="shared" ca="1" si="827"/>
        <v>0.78415278559877288</v>
      </c>
      <c r="T2921">
        <f t="shared" ca="1" si="828"/>
        <v>0</v>
      </c>
    </row>
    <row r="2922" spans="1:20">
      <c r="A2922">
        <f t="shared" ca="1" si="811"/>
        <v>0.97805615994363571</v>
      </c>
      <c r="B2922">
        <f t="shared" ca="1" si="811"/>
        <v>0.60426232681183656</v>
      </c>
      <c r="C2922">
        <f t="shared" ca="1" si="812"/>
        <v>0.85687476094313753</v>
      </c>
      <c r="D2922">
        <f t="shared" ca="1" si="813"/>
        <v>-0.8576067055653972</v>
      </c>
      <c r="E2922">
        <f t="shared" ca="1" si="814"/>
        <v>-1.2200308658434682E-2</v>
      </c>
      <c r="F2922">
        <f t="shared" ca="1" si="815"/>
        <v>3.9267234216097339E-2</v>
      </c>
      <c r="G2922">
        <f t="shared" ca="1" si="816"/>
        <v>1.2416043383086668</v>
      </c>
      <c r="H2922">
        <f t="shared" ca="1" si="817"/>
        <v>-5.7546968129355558E-2</v>
      </c>
      <c r="I2922">
        <f t="shared" ca="1" si="818"/>
        <v>1.123493155904403</v>
      </c>
      <c r="J2922">
        <f t="shared" ca="1" si="819"/>
        <v>0.78323252244320518</v>
      </c>
      <c r="K2922">
        <f t="shared" ca="1" si="820"/>
        <v>5.1152238019407201E-2</v>
      </c>
      <c r="L2922">
        <f t="shared" ca="1" si="821"/>
        <v>0.30765190618785065</v>
      </c>
      <c r="M2922">
        <f t="shared" ca="1" si="822"/>
        <v>0.73111331862571372</v>
      </c>
      <c r="N2922">
        <f t="shared" ca="1" si="823"/>
        <v>0.96942877776144143</v>
      </c>
      <c r="O2922">
        <f t="shared" ca="1" si="824"/>
        <v>0.97805615994363571</v>
      </c>
      <c r="P2922">
        <f t="shared" ca="1" si="825"/>
        <v>7.4431723317643282E-5</v>
      </c>
      <c r="Q2922">
        <f t="shared" ca="1" si="826"/>
        <v>-1.7254764364388554E-3</v>
      </c>
      <c r="R2922">
        <v>1</v>
      </c>
      <c r="S2922">
        <f t="shared" ca="1" si="827"/>
        <v>0.78323252244320518</v>
      </c>
      <c r="T2922">
        <f t="shared" ca="1" si="828"/>
        <v>1.123493155904403</v>
      </c>
    </row>
    <row r="2923" spans="1:20">
      <c r="A2923">
        <f t="shared" ca="1" si="811"/>
        <v>0.52102512703911064</v>
      </c>
      <c r="B2923">
        <f t="shared" ca="1" si="811"/>
        <v>0.62952969615011933</v>
      </c>
      <c r="C2923">
        <f t="shared" ca="1" si="812"/>
        <v>0.85877078243835125</v>
      </c>
      <c r="D2923">
        <f t="shared" ca="1" si="813"/>
        <v>-0.85643530620480313</v>
      </c>
      <c r="E2923">
        <f t="shared" ca="1" si="814"/>
        <v>-1.0261747691421309E-2</v>
      </c>
      <c r="F2923">
        <f t="shared" ca="1" si="815"/>
        <v>4.0589027491381997E-2</v>
      </c>
      <c r="G2923">
        <f t="shared" ca="1" si="816"/>
        <v>1.242420968184127</v>
      </c>
      <c r="H2923">
        <f t="shared" ca="1" si="817"/>
        <v>-5.6195518867627241E-2</v>
      </c>
      <c r="I2923">
        <f t="shared" ca="1" si="818"/>
        <v>1.1240240020191556</v>
      </c>
      <c r="J2923">
        <f t="shared" ca="1" si="819"/>
        <v>0.78449404124686051</v>
      </c>
      <c r="K2923">
        <f t="shared" ca="1" si="820"/>
        <v>5.2877714455846055E-2</v>
      </c>
      <c r="L2923">
        <f t="shared" ca="1" si="821"/>
        <v>-0.10197204976134701</v>
      </c>
      <c r="M2923">
        <f t="shared" ca="1" si="822"/>
        <v>0.74709327892895461</v>
      </c>
      <c r="N2923">
        <f t="shared" ca="1" si="823"/>
        <v>0.63896794003118973</v>
      </c>
      <c r="O2923">
        <f t="shared" ca="1" si="824"/>
        <v>0.62952969615011933</v>
      </c>
      <c r="P2923">
        <f t="shared" ca="1" si="825"/>
        <v>8.9080447558562769E-5</v>
      </c>
      <c r="Q2923">
        <f t="shared" ca="1" si="826"/>
        <v>1.8876487762140794E-3</v>
      </c>
      <c r="R2923">
        <v>1</v>
      </c>
      <c r="S2923">
        <f t="shared" ca="1" si="827"/>
        <v>0.78449404124686051</v>
      </c>
      <c r="T2923">
        <f t="shared" ca="1" si="828"/>
        <v>0</v>
      </c>
    </row>
    <row r="2924" spans="1:20">
      <c r="A2924">
        <f t="shared" ca="1" si="811"/>
        <v>0.93470914948360262</v>
      </c>
      <c r="B2924">
        <f t="shared" ca="1" si="811"/>
        <v>0.38231915444614373</v>
      </c>
      <c r="C2924">
        <f t="shared" ca="1" si="812"/>
        <v>0.85877078243835125</v>
      </c>
      <c r="D2924">
        <f t="shared" ca="1" si="813"/>
        <v>-0.85643530620480313</v>
      </c>
      <c r="E2924">
        <f t="shared" ca="1" si="814"/>
        <v>-1.0261747691421309E-2</v>
      </c>
      <c r="F2924">
        <f t="shared" ca="1" si="815"/>
        <v>3.9817467840017329E-2</v>
      </c>
      <c r="G2924">
        <f t="shared" ca="1" si="816"/>
        <v>1.2414887296265633</v>
      </c>
      <c r="H2924">
        <f t="shared" ca="1" si="817"/>
        <v>-5.7676368084534115E-2</v>
      </c>
      <c r="I2924">
        <f t="shared" ca="1" si="818"/>
        <v>1.1240240020191556</v>
      </c>
      <c r="J2924">
        <f t="shared" ca="1" si="819"/>
        <v>0.78308379153317254</v>
      </c>
      <c r="K2924">
        <f t="shared" ca="1" si="820"/>
        <v>5.0990065679631977E-2</v>
      </c>
      <c r="L2924">
        <f t="shared" ca="1" si="821"/>
        <v>0.46500753785685339</v>
      </c>
      <c r="M2924">
        <f t="shared" ca="1" si="822"/>
        <v>0.45418630478004396</v>
      </c>
      <c r="N2924">
        <f t="shared" ca="1" si="823"/>
        <v>0.92933563296016419</v>
      </c>
      <c r="O2924">
        <f t="shared" ca="1" si="824"/>
        <v>0.93470914948360262</v>
      </c>
      <c r="P2924">
        <f t="shared" ca="1" si="825"/>
        <v>2.8874679827665792E-5</v>
      </c>
      <c r="Q2924">
        <f t="shared" ca="1" si="826"/>
        <v>-1.0747033046876852E-3</v>
      </c>
      <c r="R2924">
        <v>1</v>
      </c>
      <c r="S2924">
        <f t="shared" ca="1" si="827"/>
        <v>0.78308379153317254</v>
      </c>
      <c r="T2924">
        <f t="shared" ca="1" si="828"/>
        <v>1.1240240020191556</v>
      </c>
    </row>
    <row r="2925" spans="1:20">
      <c r="A2925">
        <f t="shared" ca="1" si="811"/>
        <v>7.8008189171027142E-2</v>
      </c>
      <c r="B2925">
        <f t="shared" ca="1" si="811"/>
        <v>0.25589130435529928</v>
      </c>
      <c r="C2925">
        <f t="shared" ca="1" si="812"/>
        <v>0.85989990390256377</v>
      </c>
      <c r="D2925">
        <f t="shared" ca="1" si="813"/>
        <v>-0.85597346760645066</v>
      </c>
      <c r="E2925">
        <f t="shared" ca="1" si="814"/>
        <v>-9.0537553819030458E-3</v>
      </c>
      <c r="F2925">
        <f t="shared" ca="1" si="815"/>
        <v>4.0604102925841754E-2</v>
      </c>
      <c r="G2925">
        <f t="shared" ca="1" si="816"/>
        <v>1.2418104828275844</v>
      </c>
      <c r="H2925">
        <f t="shared" ca="1" si="817"/>
        <v>-5.683478534592605E-2</v>
      </c>
      <c r="I2925">
        <f t="shared" ca="1" si="818"/>
        <v>1.124523747156795</v>
      </c>
      <c r="J2925">
        <f t="shared" ca="1" si="819"/>
        <v>0.78357190705586355</v>
      </c>
      <c r="K2925">
        <f t="shared" ca="1" si="820"/>
        <v>5.2064768984319665E-2</v>
      </c>
      <c r="L2925">
        <f t="shared" ca="1" si="821"/>
        <v>-0.16101068812946695</v>
      </c>
      <c r="M2925">
        <f t="shared" ca="1" si="822"/>
        <v>0.26410117140906741</v>
      </c>
      <c r="N2925">
        <f t="shared" ca="1" si="823"/>
        <v>0.25900702752101012</v>
      </c>
      <c r="O2925">
        <f t="shared" ca="1" si="824"/>
        <v>0.25589130435529928</v>
      </c>
      <c r="P2925">
        <f t="shared" ca="1" si="825"/>
        <v>9.7077308453472321E-6</v>
      </c>
      <c r="Q2925">
        <f t="shared" ca="1" si="826"/>
        <v>6.2314463314216972E-4</v>
      </c>
      <c r="R2925">
        <v>1</v>
      </c>
      <c r="S2925">
        <f t="shared" ca="1" si="827"/>
        <v>0.78357190705586355</v>
      </c>
      <c r="T2925">
        <f t="shared" ca="1" si="828"/>
        <v>0</v>
      </c>
    </row>
    <row r="2926" spans="1:20">
      <c r="A2926">
        <f t="shared" ca="1" si="811"/>
        <v>0.72848912023672963</v>
      </c>
      <c r="B2926">
        <f t="shared" ca="1" si="811"/>
        <v>0.94021459430909449</v>
      </c>
      <c r="C2926">
        <f t="shared" ca="1" si="812"/>
        <v>0.85989990390256377</v>
      </c>
      <c r="D2926">
        <f t="shared" ca="1" si="813"/>
        <v>-0.85597346760645066</v>
      </c>
      <c r="E2926">
        <f t="shared" ca="1" si="814"/>
        <v>-9.0537553819030458E-3</v>
      </c>
      <c r="F2926">
        <f t="shared" ca="1" si="815"/>
        <v>4.0566013194216655E-2</v>
      </c>
      <c r="G2926">
        <f t="shared" ca="1" si="816"/>
        <v>1.2416855365724326</v>
      </c>
      <c r="H2926">
        <f t="shared" ca="1" si="817"/>
        <v>-5.7323063974488886E-2</v>
      </c>
      <c r="I2926">
        <f t="shared" ca="1" si="818"/>
        <v>1.124523747156795</v>
      </c>
      <c r="J2926">
        <f t="shared" ca="1" si="819"/>
        <v>0.78340733382829342</v>
      </c>
      <c r="K2926">
        <f t="shared" ca="1" si="820"/>
        <v>5.1441624351177495E-2</v>
      </c>
      <c r="L2926">
        <f t="shared" ca="1" si="821"/>
        <v>-0.18742477748122391</v>
      </c>
      <c r="M2926">
        <f t="shared" ca="1" si="822"/>
        <v>1.1396796983167978</v>
      </c>
      <c r="N2926">
        <f t="shared" ca="1" si="823"/>
        <v>0.94427505822777391</v>
      </c>
      <c r="O2926">
        <f t="shared" ca="1" si="824"/>
        <v>0.94021459430909449</v>
      </c>
      <c r="P2926">
        <f t="shared" ca="1" si="825"/>
        <v>1.6487367234897466E-5</v>
      </c>
      <c r="Q2926">
        <f t="shared" ca="1" si="826"/>
        <v>8.1209278373588494E-4</v>
      </c>
      <c r="R2926">
        <v>1</v>
      </c>
      <c r="S2926">
        <f t="shared" ca="1" si="827"/>
        <v>0.78340733382829342</v>
      </c>
      <c r="T2926">
        <f t="shared" ca="1" si="828"/>
        <v>0</v>
      </c>
    </row>
    <row r="2927" spans="1:20">
      <c r="A2927">
        <f t="shared" ca="1" si="811"/>
        <v>0.55229434995504256</v>
      </c>
      <c r="B2927">
        <f t="shared" ca="1" si="811"/>
        <v>0.21671362217621049</v>
      </c>
      <c r="C2927">
        <f t="shared" ca="1" si="812"/>
        <v>0.85989990390256377</v>
      </c>
      <c r="D2927">
        <f t="shared" ca="1" si="813"/>
        <v>-0.85597346760645066</v>
      </c>
      <c r="E2927">
        <f t="shared" ca="1" si="814"/>
        <v>-9.0537553819030458E-3</v>
      </c>
      <c r="F2927">
        <f t="shared" ca="1" si="815"/>
        <v>4.0102548822034532E-2</v>
      </c>
      <c r="G2927">
        <f t="shared" ca="1" si="816"/>
        <v>1.2410873725716767</v>
      </c>
      <c r="H2927">
        <f t="shared" ca="1" si="817"/>
        <v>-5.7959263417016613E-2</v>
      </c>
      <c r="I2927">
        <f t="shared" ca="1" si="818"/>
        <v>1.124523747156795</v>
      </c>
      <c r="J2927">
        <f t="shared" ca="1" si="819"/>
        <v>0.78248180816952007</v>
      </c>
      <c r="K2927">
        <f t="shared" ca="1" si="820"/>
        <v>5.0629531567441613E-2</v>
      </c>
      <c r="L2927">
        <f t="shared" ca="1" si="821"/>
        <v>0.28036299241864188</v>
      </c>
      <c r="M2927">
        <f t="shared" ca="1" si="822"/>
        <v>0.23314968766335342</v>
      </c>
      <c r="N2927">
        <f t="shared" ca="1" si="823"/>
        <v>0.54833976354312453</v>
      </c>
      <c r="O2927">
        <f t="shared" ca="1" si="824"/>
        <v>0.55229434995504256</v>
      </c>
      <c r="P2927">
        <f t="shared" ca="1" si="825"/>
        <v>1.5638753689326778E-5</v>
      </c>
      <c r="Q2927">
        <f t="shared" ca="1" si="826"/>
        <v>-7.9091728238360752E-4</v>
      </c>
      <c r="R2927">
        <v>1</v>
      </c>
      <c r="S2927">
        <f t="shared" ca="1" si="827"/>
        <v>0.78248180816952007</v>
      </c>
      <c r="T2927">
        <f t="shared" ca="1" si="828"/>
        <v>1.124523747156795</v>
      </c>
    </row>
    <row r="2928" spans="1:20">
      <c r="A2928">
        <f t="shared" ca="1" si="811"/>
        <v>0.88872824743089351</v>
      </c>
      <c r="B2928">
        <f t="shared" ca="1" si="811"/>
        <v>0.23598031061781555</v>
      </c>
      <c r="C2928">
        <f t="shared" ca="1" si="812"/>
        <v>0.8603911174058384</v>
      </c>
      <c r="D2928">
        <f t="shared" ca="1" si="813"/>
        <v>-0.85578072136965655</v>
      </c>
      <c r="E2928">
        <f t="shared" ca="1" si="814"/>
        <v>-8.1643501158259624E-3</v>
      </c>
      <c r="F2928">
        <f t="shared" ca="1" si="815"/>
        <v>4.0444351857507492E-2</v>
      </c>
      <c r="G2928">
        <f t="shared" ca="1" si="816"/>
        <v>1.241221491948227</v>
      </c>
      <c r="H2928">
        <f t="shared" ca="1" si="817"/>
        <v>-5.7340385031784562E-2</v>
      </c>
      <c r="I2928">
        <f t="shared" ca="1" si="818"/>
        <v>1.1247454910928398</v>
      </c>
      <c r="J2928">
        <f t="shared" ca="1" si="819"/>
        <v>0.78266621028687533</v>
      </c>
      <c r="K2928">
        <f t="shared" ca="1" si="820"/>
        <v>5.1420448849825218E-2</v>
      </c>
      <c r="L2928">
        <f t="shared" ca="1" si="821"/>
        <v>0.55454213931182317</v>
      </c>
      <c r="M2928">
        <f t="shared" ca="1" si="822"/>
        <v>0.27150748612846753</v>
      </c>
      <c r="N2928">
        <f t="shared" ca="1" si="823"/>
        <v>0.88763895489445988</v>
      </c>
      <c r="O2928">
        <f t="shared" ca="1" si="824"/>
        <v>0.88872824743089351</v>
      </c>
      <c r="P2928">
        <f t="shared" ca="1" si="825"/>
        <v>1.1865582299300312E-6</v>
      </c>
      <c r="Q2928">
        <f t="shared" ca="1" si="826"/>
        <v>-2.1785850728672784E-4</v>
      </c>
      <c r="R2928">
        <v>1</v>
      </c>
      <c r="S2928">
        <f t="shared" ca="1" si="827"/>
        <v>0.78266621028687533</v>
      </c>
      <c r="T2928">
        <f t="shared" ca="1" si="828"/>
        <v>1.1247454910928398</v>
      </c>
    </row>
    <row r="2929" spans="1:20">
      <c r="A2929">
        <f t="shared" ca="1" si="811"/>
        <v>0.95396406456616512</v>
      </c>
      <c r="B2929">
        <f t="shared" ca="1" si="811"/>
        <v>0.57458582565241678</v>
      </c>
      <c r="C2929">
        <f t="shared" ca="1" si="812"/>
        <v>0.86060888726412488</v>
      </c>
      <c r="D2929">
        <f t="shared" ca="1" si="813"/>
        <v>-0.85572289784604272</v>
      </c>
      <c r="E2929">
        <f t="shared" ca="1" si="814"/>
        <v>-7.9193147420589995E-3</v>
      </c>
      <c r="F2929">
        <f t="shared" ca="1" si="815"/>
        <v>4.0595889348477285E-2</v>
      </c>
      <c r="G2929">
        <f t="shared" ca="1" si="816"/>
        <v>1.2412617290671581</v>
      </c>
      <c r="H2929">
        <f t="shared" ca="1" si="817"/>
        <v>-5.7169874539507705E-2</v>
      </c>
      <c r="I2929">
        <f t="shared" ca="1" si="818"/>
        <v>1.1248663028155379</v>
      </c>
      <c r="J2929">
        <f t="shared" ca="1" si="819"/>
        <v>0.7827253605025204</v>
      </c>
      <c r="K2929">
        <f t="shared" ca="1" si="820"/>
        <v>5.1638307357111946E-2</v>
      </c>
      <c r="L2929">
        <f t="shared" ca="1" si="821"/>
        <v>0.32138438956564302</v>
      </c>
      <c r="M2929">
        <f t="shared" ca="1" si="822"/>
        <v>0.69476854051484349</v>
      </c>
      <c r="N2929">
        <f t="shared" ca="1" si="823"/>
        <v>0.95696573377073613</v>
      </c>
      <c r="O2929">
        <f t="shared" ca="1" si="824"/>
        <v>0.95396406456616512</v>
      </c>
      <c r="P2929">
        <f t="shared" ca="1" si="825"/>
        <v>9.0100180136699676E-6</v>
      </c>
      <c r="Q2929">
        <f t="shared" ca="1" si="826"/>
        <v>6.003338409142023E-4</v>
      </c>
      <c r="R2929">
        <v>1</v>
      </c>
      <c r="S2929">
        <f t="shared" ca="1" si="827"/>
        <v>0.7827253605025204</v>
      </c>
      <c r="T2929">
        <f t="shared" ca="1" si="828"/>
        <v>1.1248663028155379</v>
      </c>
    </row>
    <row r="2930" spans="1:20">
      <c r="A2930">
        <f t="shared" ca="1" si="811"/>
        <v>0.61297908457835426</v>
      </c>
      <c r="B2930">
        <f t="shared" ca="1" si="811"/>
        <v>0.621503353779149</v>
      </c>
      <c r="C2930">
        <f t="shared" ca="1" si="812"/>
        <v>0.85996467980724245</v>
      </c>
      <c r="D2930">
        <f t="shared" ca="1" si="813"/>
        <v>-0.85611091295819752</v>
      </c>
      <c r="E2930">
        <f t="shared" ca="1" si="814"/>
        <v>-8.5946100501432098E-3</v>
      </c>
      <c r="F2930">
        <f t="shared" ca="1" si="815"/>
        <v>4.0147624952375595E-2</v>
      </c>
      <c r="G2930">
        <f t="shared" ca="1" si="816"/>
        <v>1.240991733186064</v>
      </c>
      <c r="H2930">
        <f t="shared" ca="1" si="817"/>
        <v>-5.7639771061559139E-2</v>
      </c>
      <c r="I2930">
        <f t="shared" ca="1" si="818"/>
        <v>1.12467336489054</v>
      </c>
      <c r="J2930">
        <f t="shared" ca="1" si="819"/>
        <v>0.78230826743604676</v>
      </c>
      <c r="K2930">
        <f t="shared" ca="1" si="820"/>
        <v>5.1037973516197745E-2</v>
      </c>
      <c r="L2930">
        <f t="shared" ca="1" si="821"/>
        <v>-1.3530051462631127E-2</v>
      </c>
      <c r="M2930">
        <f t="shared" ca="1" si="822"/>
        <v>0.73825040751708071</v>
      </c>
      <c r="N2930">
        <f t="shared" ca="1" si="823"/>
        <v>0.62857737075484066</v>
      </c>
      <c r="O2930">
        <f t="shared" ca="1" si="824"/>
        <v>0.621503353779149</v>
      </c>
      <c r="P2930">
        <f t="shared" ca="1" si="825"/>
        <v>5.0041716172373708E-5</v>
      </c>
      <c r="Q2930">
        <f t="shared" ca="1" si="826"/>
        <v>1.414803395138331E-3</v>
      </c>
      <c r="R2930">
        <v>1</v>
      </c>
      <c r="S2930">
        <f t="shared" ca="1" si="827"/>
        <v>0.78230826743604676</v>
      </c>
      <c r="T2930">
        <f t="shared" ca="1" si="828"/>
        <v>0</v>
      </c>
    </row>
    <row r="2931" spans="1:20">
      <c r="A2931">
        <f t="shared" ca="1" si="811"/>
        <v>0.5004253254436084</v>
      </c>
      <c r="B2931">
        <f t="shared" ca="1" si="811"/>
        <v>0.8142062845033271</v>
      </c>
      <c r="C2931">
        <f t="shared" ca="1" si="812"/>
        <v>0.85996467980724245</v>
      </c>
      <c r="D2931">
        <f t="shared" ca="1" si="813"/>
        <v>-0.85611091295819752</v>
      </c>
      <c r="E2931">
        <f t="shared" ca="1" si="814"/>
        <v>-8.5946100501432098E-3</v>
      </c>
      <c r="F2931">
        <f t="shared" ca="1" si="815"/>
        <v>3.946917210502892E-2</v>
      </c>
      <c r="G2931">
        <f t="shared" ca="1" si="816"/>
        <v>1.2403038455719262</v>
      </c>
      <c r="H2931">
        <f t="shared" ca="1" si="817"/>
        <v>-5.8746583454372441E-2</v>
      </c>
      <c r="I2931">
        <f t="shared" ca="1" si="818"/>
        <v>1.12467336489054</v>
      </c>
      <c r="J2931">
        <f t="shared" ca="1" si="819"/>
        <v>0.78126378825302933</v>
      </c>
      <c r="K2931">
        <f t="shared" ca="1" si="820"/>
        <v>4.9623170121059414E-2</v>
      </c>
      <c r="L2931">
        <f t="shared" ca="1" si="821"/>
        <v>-0.27529739085004074</v>
      </c>
      <c r="M2931">
        <f t="shared" ca="1" si="822"/>
        <v>0.97086797559958293</v>
      </c>
      <c r="N2931">
        <f t="shared" ca="1" si="823"/>
        <v>0.80812716263153928</v>
      </c>
      <c r="O2931">
        <f t="shared" ca="1" si="824"/>
        <v>0.8142062845033271</v>
      </c>
      <c r="P2931">
        <f t="shared" ca="1" si="825"/>
        <v>3.6955722732049163E-5</v>
      </c>
      <c r="Q2931">
        <f t="shared" ca="1" si="826"/>
        <v>-1.2158243743575659E-3</v>
      </c>
      <c r="R2931">
        <v>1</v>
      </c>
      <c r="S2931">
        <f t="shared" ca="1" si="827"/>
        <v>0.78126378825302933</v>
      </c>
      <c r="T2931">
        <f t="shared" ca="1" si="828"/>
        <v>0</v>
      </c>
    </row>
    <row r="2932" spans="1:20">
      <c r="A2932">
        <f t="shared" ca="1" si="811"/>
        <v>0.26015489412084492</v>
      </c>
      <c r="B2932">
        <f t="shared" ca="1" si="811"/>
        <v>0.43901099091201523</v>
      </c>
      <c r="C2932">
        <f t="shared" ca="1" si="812"/>
        <v>0.85996467980724245</v>
      </c>
      <c r="D2932">
        <f t="shared" ca="1" si="813"/>
        <v>-0.85611091295819752</v>
      </c>
      <c r="E2932">
        <f t="shared" ca="1" si="814"/>
        <v>-8.5946100501432098E-3</v>
      </c>
      <c r="F2932">
        <f t="shared" ca="1" si="815"/>
        <v>3.9944515891253168E-2</v>
      </c>
      <c r="G2932">
        <f t="shared" ca="1" si="816"/>
        <v>1.2410772434763992</v>
      </c>
      <c r="H2932">
        <f t="shared" ca="1" si="817"/>
        <v>-5.7796703897811483E-2</v>
      </c>
      <c r="I2932">
        <f t="shared" ca="1" si="818"/>
        <v>1.12467336489054</v>
      </c>
      <c r="J2932">
        <f t="shared" ca="1" si="819"/>
        <v>0.7824441932020465</v>
      </c>
      <c r="K2932">
        <f t="shared" ca="1" si="820"/>
        <v>5.0838994495416977E-2</v>
      </c>
      <c r="L2932">
        <f t="shared" ca="1" si="821"/>
        <v>-0.16071269005559208</v>
      </c>
      <c r="M2932">
        <f t="shared" ca="1" si="822"/>
        <v>0.49744160786151231</v>
      </c>
      <c r="N2932">
        <f t="shared" ca="1" si="823"/>
        <v>0.44005929202374677</v>
      </c>
      <c r="O2932">
        <f t="shared" ca="1" si="824"/>
        <v>0.43901099091201523</v>
      </c>
      <c r="P2932">
        <f t="shared" ca="1" si="825"/>
        <v>1.0989352208575872E-6</v>
      </c>
      <c r="Q2932">
        <f t="shared" ca="1" si="826"/>
        <v>2.0966022234630843E-4</v>
      </c>
      <c r="R2932">
        <v>1</v>
      </c>
      <c r="S2932">
        <f t="shared" ca="1" si="827"/>
        <v>0.7824441932020465</v>
      </c>
      <c r="T2932">
        <f t="shared" ca="1" si="828"/>
        <v>0</v>
      </c>
    </row>
    <row r="2933" spans="1:20">
      <c r="A2933">
        <f t="shared" ca="1" si="811"/>
        <v>0.12788520948121462</v>
      </c>
      <c r="B2933">
        <f t="shared" ca="1" si="811"/>
        <v>0.27635108022717603</v>
      </c>
      <c r="C2933">
        <f t="shared" ca="1" si="812"/>
        <v>0.85996467980724245</v>
      </c>
      <c r="D2933">
        <f t="shared" ca="1" si="813"/>
        <v>-0.85611091295819752</v>
      </c>
      <c r="E2933">
        <f t="shared" ca="1" si="814"/>
        <v>-8.5946100501432098E-3</v>
      </c>
      <c r="F2933">
        <f t="shared" ca="1" si="815"/>
        <v>3.9901838151156444E-2</v>
      </c>
      <c r="G2933">
        <f t="shared" ca="1" si="816"/>
        <v>1.241005224854443</v>
      </c>
      <c r="H2933">
        <f t="shared" ca="1" si="817"/>
        <v>-5.7960751321331799E-2</v>
      </c>
      <c r="I2933">
        <f t="shared" ca="1" si="818"/>
        <v>1.12467336489054</v>
      </c>
      <c r="J2933">
        <f t="shared" ca="1" si="819"/>
        <v>0.78233989948393801</v>
      </c>
      <c r="K2933">
        <f t="shared" ca="1" si="820"/>
        <v>5.0629334273070668E-2</v>
      </c>
      <c r="L2933">
        <f t="shared" ca="1" si="821"/>
        <v>-0.13520502241682011</v>
      </c>
      <c r="M2933">
        <f t="shared" ca="1" si="822"/>
        <v>0.29009523806540916</v>
      </c>
      <c r="N2933">
        <f t="shared" ca="1" si="823"/>
        <v>0.27758241366193193</v>
      </c>
      <c r="O2933">
        <f t="shared" ca="1" si="824"/>
        <v>0.27635108022717603</v>
      </c>
      <c r="P2933">
        <f t="shared" ca="1" si="825"/>
        <v>1.51618202754776E-6</v>
      </c>
      <c r="Q2933">
        <f t="shared" ca="1" si="826"/>
        <v>2.4626668695117984E-4</v>
      </c>
      <c r="R2933">
        <v>1</v>
      </c>
      <c r="S2933">
        <f t="shared" ca="1" si="827"/>
        <v>0.78233989948393801</v>
      </c>
      <c r="T2933">
        <f t="shared" ca="1" si="828"/>
        <v>0</v>
      </c>
    </row>
    <row r="2934" spans="1:20">
      <c r="A2934">
        <f t="shared" ca="1" si="811"/>
        <v>0.11401471786626316</v>
      </c>
      <c r="B2934">
        <f t="shared" ca="1" si="811"/>
        <v>0.71064907112469755</v>
      </c>
      <c r="C2934">
        <f t="shared" ca="1" si="812"/>
        <v>0.85996467980724245</v>
      </c>
      <c r="D2934">
        <f t="shared" ca="1" si="813"/>
        <v>-0.85611091295819752</v>
      </c>
      <c r="E2934">
        <f t="shared" ca="1" si="814"/>
        <v>-8.5946100501432098E-3</v>
      </c>
      <c r="F2934">
        <f t="shared" ca="1" si="815"/>
        <v>3.9877199242531441E-2</v>
      </c>
      <c r="G2934">
        <f t="shared" ca="1" si="816"/>
        <v>1.2409519818794206</v>
      </c>
      <c r="H2934">
        <f t="shared" ca="1" si="817"/>
        <v>-5.8153415576447424E-2</v>
      </c>
      <c r="I2934">
        <f t="shared" ca="1" si="818"/>
        <v>1.12467336489054</v>
      </c>
      <c r="J2934">
        <f t="shared" ca="1" si="819"/>
        <v>0.78226845869075934</v>
      </c>
      <c r="K2934">
        <f t="shared" ca="1" si="820"/>
        <v>5.038306758611949E-2</v>
      </c>
      <c r="L2934">
        <f t="shared" ca="1" si="821"/>
        <v>-0.51894040478042891</v>
      </c>
      <c r="M2934">
        <f t="shared" ca="1" si="822"/>
        <v>0.82827454527744937</v>
      </c>
      <c r="N2934">
        <f t="shared" ca="1" si="823"/>
        <v>0.69831611949309935</v>
      </c>
      <c r="O2934">
        <f t="shared" ca="1" si="824"/>
        <v>0.71064907112469755</v>
      </c>
      <c r="P2934">
        <f t="shared" ca="1" si="825"/>
        <v>1.5210169594734069E-4</v>
      </c>
      <c r="Q2934">
        <f t="shared" ca="1" si="826"/>
        <v>-2.46659032631964E-3</v>
      </c>
      <c r="R2934">
        <v>1</v>
      </c>
      <c r="S2934">
        <f t="shared" ca="1" si="827"/>
        <v>0.78226845869075934</v>
      </c>
      <c r="T2934">
        <f t="shared" ca="1" si="828"/>
        <v>0</v>
      </c>
    </row>
    <row r="2935" spans="1:20">
      <c r="A2935">
        <f t="shared" ca="1" si="811"/>
        <v>0.51812069449201581</v>
      </c>
      <c r="B2935">
        <f t="shared" ca="1" si="811"/>
        <v>0.8447096337567086</v>
      </c>
      <c r="C2935">
        <f t="shared" ca="1" si="812"/>
        <v>0.85996467980724245</v>
      </c>
      <c r="D2935">
        <f t="shared" ca="1" si="813"/>
        <v>-0.85611091295819752</v>
      </c>
      <c r="E2935">
        <f t="shared" ca="1" si="814"/>
        <v>-8.5946100501432098E-3</v>
      </c>
      <c r="F2935">
        <f t="shared" ca="1" si="815"/>
        <v>4.0097194723839727E-2</v>
      </c>
      <c r="G2935">
        <f t="shared" ca="1" si="816"/>
        <v>1.2423232047124828</v>
      </c>
      <c r="H2935">
        <f t="shared" ca="1" si="817"/>
        <v>-5.6223879763655824E-2</v>
      </c>
      <c r="I2935">
        <f t="shared" ca="1" si="818"/>
        <v>1.12467336489054</v>
      </c>
      <c r="J2935">
        <f t="shared" ca="1" si="819"/>
        <v>0.78431147267167745</v>
      </c>
      <c r="K2935">
        <f t="shared" ca="1" si="820"/>
        <v>5.2849657912439132E-2</v>
      </c>
      <c r="L2935">
        <f t="shared" ca="1" si="821"/>
        <v>-0.28619424864985127</v>
      </c>
      <c r="M2935">
        <f t="shared" ca="1" si="822"/>
        <v>1.0139536858739835</v>
      </c>
      <c r="N2935">
        <f t="shared" ca="1" si="823"/>
        <v>0.84810516650113854</v>
      </c>
      <c r="O2935">
        <f t="shared" ca="1" si="824"/>
        <v>0.8447096337567086</v>
      </c>
      <c r="P2935">
        <f t="shared" ca="1" si="825"/>
        <v>1.1529642618495927E-5</v>
      </c>
      <c r="Q2935">
        <f t="shared" ca="1" si="826"/>
        <v>6.7910654888598827E-4</v>
      </c>
      <c r="R2935">
        <v>1</v>
      </c>
      <c r="S2935">
        <f t="shared" ca="1" si="827"/>
        <v>0.78431147267167745</v>
      </c>
      <c r="T2935">
        <f t="shared" ca="1" si="828"/>
        <v>0</v>
      </c>
    </row>
    <row r="2936" spans="1:20">
      <c r="A2936">
        <f t="shared" ca="1" si="811"/>
        <v>0.59519120116680591</v>
      </c>
      <c r="B2936">
        <f t="shared" ca="1" si="811"/>
        <v>0.12272594107451273</v>
      </c>
      <c r="C2936">
        <f t="shared" ca="1" si="812"/>
        <v>0.85996467980724245</v>
      </c>
      <c r="D2936">
        <f t="shared" ca="1" si="813"/>
        <v>-0.85611091295819752</v>
      </c>
      <c r="E2936">
        <f t="shared" ca="1" si="814"/>
        <v>-8.5946100501432098E-3</v>
      </c>
      <c r="F2936">
        <f t="shared" ca="1" si="815"/>
        <v>3.98212275504417E-2</v>
      </c>
      <c r="G2936">
        <f t="shared" ca="1" si="816"/>
        <v>1.2418732861270103</v>
      </c>
      <c r="H2936">
        <f t="shared" ca="1" si="817"/>
        <v>-5.6756510821113576E-2</v>
      </c>
      <c r="I2936">
        <f t="shared" ca="1" si="818"/>
        <v>1.12467336489054</v>
      </c>
      <c r="J2936">
        <f t="shared" ca="1" si="819"/>
        <v>0.7836228900833333</v>
      </c>
      <c r="K2936">
        <f t="shared" ca="1" si="820"/>
        <v>5.2170551363553141E-2</v>
      </c>
      <c r="L2936">
        <f t="shared" ca="1" si="821"/>
        <v>0.39818178322840192</v>
      </c>
      <c r="M2936">
        <f t="shared" ca="1" si="822"/>
        <v>0.1193548011718055</v>
      </c>
      <c r="N2936">
        <f t="shared" ca="1" si="823"/>
        <v>0.59352415158472738</v>
      </c>
      <c r="O2936">
        <f t="shared" ca="1" si="824"/>
        <v>0.59519120116680591</v>
      </c>
      <c r="P2936">
        <f t="shared" ca="1" si="825"/>
        <v>2.7790543091081949E-6</v>
      </c>
      <c r="Q2936">
        <f t="shared" ca="1" si="826"/>
        <v>-3.3340991641570564E-4</v>
      </c>
      <c r="R2936">
        <v>1</v>
      </c>
      <c r="S2936">
        <f t="shared" ca="1" si="827"/>
        <v>0.7836228900833333</v>
      </c>
      <c r="T2936">
        <f t="shared" ca="1" si="828"/>
        <v>1.12467336489054</v>
      </c>
    </row>
    <row r="2937" spans="1:20">
      <c r="A2937">
        <f t="shared" ca="1" si="811"/>
        <v>0.13531709933739755</v>
      </c>
      <c r="B2937">
        <f t="shared" ca="1" si="811"/>
        <v>0.99118529639865693</v>
      </c>
      <c r="C2937">
        <f t="shared" ca="1" si="812"/>
        <v>0.8601878629686176</v>
      </c>
      <c r="D2937">
        <f t="shared" ca="1" si="813"/>
        <v>-0.85606489352199278</v>
      </c>
      <c r="E2937">
        <f t="shared" ca="1" si="814"/>
        <v>-8.219632797560085E-3</v>
      </c>
      <c r="F2937">
        <f t="shared" ca="1" si="815"/>
        <v>3.9976731752278803E-2</v>
      </c>
      <c r="G2937">
        <f t="shared" ca="1" si="816"/>
        <v>1.2419053504442819</v>
      </c>
      <c r="H2937">
        <f t="shared" ca="1" si="817"/>
        <v>-5.6495243178829459E-2</v>
      </c>
      <c r="I2937">
        <f t="shared" ca="1" si="818"/>
        <v>1.1248061226456045</v>
      </c>
      <c r="J2937">
        <f t="shared" ca="1" si="819"/>
        <v>0.78366268415761575</v>
      </c>
      <c r="K2937">
        <f t="shared" ca="1" si="820"/>
        <v>5.2503961279968848E-2</v>
      </c>
      <c r="L2937">
        <f t="shared" ca="1" si="821"/>
        <v>-0.74034044151749312</v>
      </c>
      <c r="M2937">
        <f t="shared" ca="1" si="822"/>
        <v>1.1798726150820715</v>
      </c>
      <c r="N2937">
        <f t="shared" ca="1" si="823"/>
        <v>0.97712610177925041</v>
      </c>
      <c r="O2937">
        <f t="shared" ca="1" si="824"/>
        <v>0.99118529639865693</v>
      </c>
      <c r="P2937">
        <f t="shared" ca="1" si="825"/>
        <v>1.9766095334634932E-4</v>
      </c>
      <c r="Q2937">
        <f t="shared" ca="1" si="826"/>
        <v>-2.8118389238813049E-3</v>
      </c>
      <c r="R2937">
        <v>1</v>
      </c>
      <c r="S2937">
        <f t="shared" ca="1" si="827"/>
        <v>0.78366268415761575</v>
      </c>
      <c r="T2937">
        <f t="shared" ca="1" si="828"/>
        <v>0</v>
      </c>
    </row>
    <row r="2938" spans="1:20">
      <c r="A2938">
        <f t="shared" ca="1" si="811"/>
        <v>0.17723953318147512</v>
      </c>
      <c r="B2938">
        <f t="shared" ca="1" si="811"/>
        <v>0.32086396058028921</v>
      </c>
      <c r="C2938">
        <f t="shared" ca="1" si="812"/>
        <v>0.8601878629686176</v>
      </c>
      <c r="D2938">
        <f t="shared" ca="1" si="813"/>
        <v>-0.85606489352199278</v>
      </c>
      <c r="E2938">
        <f t="shared" ca="1" si="814"/>
        <v>-8.219632797560085E-3</v>
      </c>
      <c r="F2938">
        <f t="shared" ca="1" si="815"/>
        <v>4.0274907478407208E-2</v>
      </c>
      <c r="G2938">
        <f t="shared" ca="1" si="816"/>
        <v>1.2440894601904164</v>
      </c>
      <c r="H2938">
        <f t="shared" ca="1" si="817"/>
        <v>-5.4291709940321772E-2</v>
      </c>
      <c r="I2938">
        <f t="shared" ca="1" si="818"/>
        <v>1.1248061226456045</v>
      </c>
      <c r="J2938">
        <f t="shared" ca="1" si="819"/>
        <v>0.7869802959019252</v>
      </c>
      <c r="K2938">
        <f t="shared" ca="1" si="820"/>
        <v>5.531580020385015E-2</v>
      </c>
      <c r="L2938">
        <f t="shared" ca="1" si="821"/>
        <v>-0.13044070976584177</v>
      </c>
      <c r="M2938">
        <f t="shared" ca="1" si="822"/>
        <v>0.35203006737296927</v>
      </c>
      <c r="N2938">
        <f t="shared" ca="1" si="823"/>
        <v>0.33235652679140415</v>
      </c>
      <c r="O2938">
        <f t="shared" ca="1" si="824"/>
        <v>0.32086396058028921</v>
      </c>
      <c r="P2938">
        <f t="shared" ca="1" si="825"/>
        <v>1.3207907811686083E-4</v>
      </c>
      <c r="Q2938">
        <f t="shared" ca="1" si="826"/>
        <v>2.2985132422229881E-3</v>
      </c>
      <c r="R2938">
        <v>1</v>
      </c>
      <c r="S2938">
        <f t="shared" ca="1" si="827"/>
        <v>0.7869802959019252</v>
      </c>
      <c r="T2938">
        <f t="shared" ca="1" si="828"/>
        <v>0</v>
      </c>
    </row>
    <row r="2939" spans="1:20">
      <c r="A2939">
        <f t="shared" ca="1" si="811"/>
        <v>0.86198151284230784</v>
      </c>
      <c r="B2939">
        <f t="shared" ca="1" si="811"/>
        <v>0.41184040628062263</v>
      </c>
      <c r="C2939">
        <f t="shared" ca="1" si="812"/>
        <v>0.8601878629686176</v>
      </c>
      <c r="D2939">
        <f t="shared" ca="1" si="813"/>
        <v>-0.85606489352199278</v>
      </c>
      <c r="E2939">
        <f t="shared" ca="1" si="814"/>
        <v>-8.219632797560085E-3</v>
      </c>
      <c r="F2939">
        <f t="shared" ca="1" si="815"/>
        <v>3.9954301610741157E-2</v>
      </c>
      <c r="G2939">
        <f t="shared" ca="1" si="816"/>
        <v>1.2435090543033207</v>
      </c>
      <c r="H2939">
        <f t="shared" ca="1" si="817"/>
        <v>-5.6100594571820914E-2</v>
      </c>
      <c r="I2939">
        <f t="shared" ca="1" si="818"/>
        <v>1.1248061226456045</v>
      </c>
      <c r="J2939">
        <f t="shared" ca="1" si="819"/>
        <v>0.78617115013040773</v>
      </c>
      <c r="K2939">
        <f t="shared" ca="1" si="820"/>
        <v>5.3017286961627164E-2</v>
      </c>
      <c r="L2939">
        <f t="shared" ca="1" si="821"/>
        <v>0.38068428910204521</v>
      </c>
      <c r="M2939">
        <f t="shared" ca="1" si="822"/>
        <v>0.49046654891307606</v>
      </c>
      <c r="N2939">
        <f t="shared" ca="1" si="823"/>
        <v>0.86680395699808188</v>
      </c>
      <c r="O2939">
        <f t="shared" ca="1" si="824"/>
        <v>0.86198151284230784</v>
      </c>
      <c r="P2939">
        <f t="shared" ca="1" si="825"/>
        <v>2.3255967635559211E-5</v>
      </c>
      <c r="Q2939">
        <f t="shared" ca="1" si="826"/>
        <v>9.6448883115480839E-4</v>
      </c>
      <c r="R2939">
        <v>1</v>
      </c>
      <c r="S2939">
        <f t="shared" ca="1" si="827"/>
        <v>0.78617115013040773</v>
      </c>
      <c r="T2939">
        <f t="shared" ca="1" si="828"/>
        <v>1.1248061226456045</v>
      </c>
    </row>
    <row r="2940" spans="1:20">
      <c r="A2940">
        <f t="shared" ca="1" si="811"/>
        <v>0.82008429295289287</v>
      </c>
      <c r="B2940">
        <f t="shared" ca="1" si="811"/>
        <v>0.14176700207347492</v>
      </c>
      <c r="C2940">
        <f t="shared" ca="1" si="812"/>
        <v>0.85925273116820955</v>
      </c>
      <c r="D2940">
        <f t="shared" ca="1" si="813"/>
        <v>-0.85651168391699328</v>
      </c>
      <c r="E2940">
        <f t="shared" ca="1" si="814"/>
        <v>-9.3044957400663167E-3</v>
      </c>
      <c r="F2940">
        <f t="shared" ca="1" si="815"/>
        <v>3.9300701289539872E-2</v>
      </c>
      <c r="G2940">
        <f t="shared" ca="1" si="816"/>
        <v>1.2431967749587891</v>
      </c>
      <c r="H2940">
        <f t="shared" ca="1" si="817"/>
        <v>-5.6858847865497823E-2</v>
      </c>
      <c r="I2940">
        <f t="shared" ca="1" si="818"/>
        <v>1.1244389569005695</v>
      </c>
      <c r="J2940">
        <f t="shared" ca="1" si="819"/>
        <v>0.78569810062192602</v>
      </c>
      <c r="K2940">
        <f t="shared" ca="1" si="820"/>
        <v>5.2052798130472352E-2</v>
      </c>
      <c r="L2940">
        <f t="shared" ca="1" si="821"/>
        <v>0.57393007909804106</v>
      </c>
      <c r="M2940">
        <f t="shared" ca="1" si="822"/>
        <v>0.15161531973740733</v>
      </c>
      <c r="N2940">
        <f t="shared" ca="1" si="823"/>
        <v>0.81652600634820194</v>
      </c>
      <c r="O2940">
        <f t="shared" ca="1" si="824"/>
        <v>0.82008429295289287</v>
      </c>
      <c r="P2940">
        <f t="shared" ca="1" si="825"/>
        <v>1.2661403561122907E-5</v>
      </c>
      <c r="Q2940">
        <f t="shared" ca="1" si="826"/>
        <v>-7.1165732093818605E-4</v>
      </c>
      <c r="R2940">
        <v>1</v>
      </c>
      <c r="S2940">
        <f t="shared" ca="1" si="827"/>
        <v>0.78569810062192602</v>
      </c>
      <c r="T2940">
        <f t="shared" ca="1" si="828"/>
        <v>1.1244389569005695</v>
      </c>
    </row>
    <row r="2941" spans="1:20">
      <c r="A2941">
        <f t="shared" ca="1" si="811"/>
        <v>0.45690648974473014</v>
      </c>
      <c r="B2941">
        <f t="shared" ca="1" si="811"/>
        <v>0.17874087215051127</v>
      </c>
      <c r="C2941">
        <f t="shared" ca="1" si="812"/>
        <v>0.85990897509752662</v>
      </c>
      <c r="D2941">
        <f t="shared" ca="1" si="813"/>
        <v>-0.8563982398048603</v>
      </c>
      <c r="E2941">
        <f t="shared" ca="1" si="814"/>
        <v>-8.5042805244399285E-3</v>
      </c>
      <c r="F2941">
        <f t="shared" ca="1" si="815"/>
        <v>3.9759249622150439E-2</v>
      </c>
      <c r="G2941">
        <f t="shared" ca="1" si="816"/>
        <v>1.2432760436668702</v>
      </c>
      <c r="H2941">
        <f t="shared" ca="1" si="817"/>
        <v>-5.6299700060143003E-2</v>
      </c>
      <c r="I2941">
        <f t="shared" ca="1" si="818"/>
        <v>1.1248473984430662</v>
      </c>
      <c r="J2941">
        <f t="shared" ca="1" si="819"/>
        <v>0.78580599877418356</v>
      </c>
      <c r="K2941">
        <f t="shared" ca="1" si="820"/>
        <v>5.2764455451410536E-2</v>
      </c>
      <c r="L2941">
        <f t="shared" ca="1" si="821"/>
        <v>0.23132034249647607</v>
      </c>
      <c r="M2941">
        <f t="shared" ca="1" si="822"/>
        <v>0.18409080348845172</v>
      </c>
      <c r="N2941">
        <f t="shared" ca="1" si="823"/>
        <v>0.45762419861591541</v>
      </c>
      <c r="O2941">
        <f t="shared" ca="1" si="824"/>
        <v>0.45690648974473014</v>
      </c>
      <c r="P2941">
        <f t="shared" ca="1" si="825"/>
        <v>5.151060237780404E-7</v>
      </c>
      <c r="Q2941">
        <f t="shared" ca="1" si="826"/>
        <v>1.4354177423705483E-4</v>
      </c>
      <c r="R2941">
        <v>1</v>
      </c>
      <c r="S2941">
        <f t="shared" ca="1" si="827"/>
        <v>0.78580599877418356</v>
      </c>
      <c r="T2941">
        <f t="shared" ca="1" si="828"/>
        <v>1.1248473984430662</v>
      </c>
    </row>
    <row r="2942" spans="1:20">
      <c r="A2942">
        <f t="shared" ca="1" si="811"/>
        <v>0.93346286792330679</v>
      </c>
      <c r="B2942">
        <f t="shared" ca="1" si="811"/>
        <v>0.26691077598077317</v>
      </c>
      <c r="C2942">
        <f t="shared" ca="1" si="812"/>
        <v>0.85983520179170225</v>
      </c>
      <c r="D2942">
        <f t="shared" ca="1" si="813"/>
        <v>-0.85642709976925224</v>
      </c>
      <c r="E2942">
        <f t="shared" ca="1" si="814"/>
        <v>-8.6657431157583821E-3</v>
      </c>
      <c r="F2942">
        <f t="shared" ca="1" si="815"/>
        <v>3.9707712403549533E-2</v>
      </c>
      <c r="G2942">
        <f t="shared" ca="1" si="816"/>
        <v>1.2432558824137305</v>
      </c>
      <c r="H2942">
        <f t="shared" ca="1" si="817"/>
        <v>-5.641249604741317E-2</v>
      </c>
      <c r="I2942">
        <f t="shared" ca="1" si="818"/>
        <v>1.1248141943106871</v>
      </c>
      <c r="J2942">
        <f t="shared" ca="1" si="819"/>
        <v>0.78577957405363008</v>
      </c>
      <c r="K2942">
        <f t="shared" ca="1" si="820"/>
        <v>5.2620913677173482E-2</v>
      </c>
      <c r="L2942">
        <f t="shared" ca="1" si="821"/>
        <v>0.56536886851976509</v>
      </c>
      <c r="M2942">
        <f t="shared" ca="1" si="822"/>
        <v>0.31249157136918776</v>
      </c>
      <c r="N2942">
        <f t="shared" ca="1" si="823"/>
        <v>0.93410533585540778</v>
      </c>
      <c r="O2942">
        <f t="shared" ca="1" si="824"/>
        <v>0.93346286792330679</v>
      </c>
      <c r="P2942">
        <f t="shared" ca="1" si="825"/>
        <v>4.1276504377811896E-7</v>
      </c>
      <c r="Q2942">
        <f t="shared" ca="1" si="826"/>
        <v>1.2849358642019748E-4</v>
      </c>
      <c r="R2942">
        <v>1</v>
      </c>
      <c r="S2942">
        <f t="shared" ca="1" si="827"/>
        <v>0.78577957405363008</v>
      </c>
      <c r="T2942">
        <f t="shared" ca="1" si="828"/>
        <v>1.1248141943106871</v>
      </c>
    </row>
    <row r="2943" spans="1:20">
      <c r="A2943">
        <f t="shared" ca="1" si="811"/>
        <v>0.59439937962839862</v>
      </c>
      <c r="B2943">
        <f t="shared" ca="1" si="811"/>
        <v>0.3312588125355953</v>
      </c>
      <c r="C2943">
        <f t="shared" ca="1" si="812"/>
        <v>0.8597002870873276</v>
      </c>
      <c r="D2943">
        <f t="shared" ca="1" si="813"/>
        <v>-0.85646567676001784</v>
      </c>
      <c r="E2943">
        <f t="shared" ca="1" si="814"/>
        <v>-8.8102745256417071E-3</v>
      </c>
      <c r="F2943">
        <f t="shared" ca="1" si="815"/>
        <v>3.961346286484943E-2</v>
      </c>
      <c r="G2943">
        <f t="shared" ca="1" si="816"/>
        <v>1.243228933063762</v>
      </c>
      <c r="H2943">
        <f t="shared" ca="1" si="817"/>
        <v>-5.6513463683019058E-2</v>
      </c>
      <c r="I2943">
        <f t="shared" ca="1" si="818"/>
        <v>1.1247415480371206</v>
      </c>
      <c r="J2943">
        <f t="shared" ca="1" si="819"/>
        <v>0.78573942089089877</v>
      </c>
      <c r="K2943">
        <f t="shared" ca="1" si="820"/>
        <v>5.2492420090753285E-2</v>
      </c>
      <c r="L2943">
        <f t="shared" ca="1" si="821"/>
        <v>0.21848323972440348</v>
      </c>
      <c r="M2943">
        <f t="shared" ca="1" si="822"/>
        <v>0.37886329414537695</v>
      </c>
      <c r="N2943">
        <f t="shared" ca="1" si="823"/>
        <v>0.59591742269715087</v>
      </c>
      <c r="O2943">
        <f t="shared" ca="1" si="824"/>
        <v>0.59439937962839862</v>
      </c>
      <c r="P2943">
        <f t="shared" ca="1" si="825"/>
        <v>2.30445475858675E-6</v>
      </c>
      <c r="Q2943">
        <f t="shared" ca="1" si="826"/>
        <v>3.0360861375045012E-4</v>
      </c>
      <c r="R2943">
        <v>1</v>
      </c>
      <c r="S2943">
        <f t="shared" ca="1" si="827"/>
        <v>0.78573942089089877</v>
      </c>
      <c r="T2943">
        <f t="shared" ca="1" si="828"/>
        <v>1.1247415480371206</v>
      </c>
    </row>
    <row r="2944" spans="1:20">
      <c r="A2944">
        <f t="shared" ca="1" si="811"/>
        <v>0.64434793144792768</v>
      </c>
      <c r="B2944">
        <f t="shared" ca="1" si="811"/>
        <v>0.37476201673134657</v>
      </c>
      <c r="C2944">
        <f t="shared" ca="1" si="812"/>
        <v>0.85949731086068104</v>
      </c>
      <c r="D2944">
        <f t="shared" ca="1" si="813"/>
        <v>-0.85657879542419602</v>
      </c>
      <c r="E2944">
        <f t="shared" ca="1" si="814"/>
        <v>-9.1517557478687922E-3</v>
      </c>
      <c r="F2944">
        <f t="shared" ca="1" si="815"/>
        <v>3.9471664579671654E-2</v>
      </c>
      <c r="G2944">
        <f t="shared" ca="1" si="816"/>
        <v>1.2431499088703031</v>
      </c>
      <c r="H2944">
        <f t="shared" ca="1" si="817"/>
        <v>-5.6752020939364822E-2</v>
      </c>
      <c r="I2944">
        <f t="shared" ca="1" si="818"/>
        <v>1.1246752146435801</v>
      </c>
      <c r="J2944">
        <f t="shared" ca="1" si="819"/>
        <v>0.78562439473136236</v>
      </c>
      <c r="K2944">
        <f t="shared" ca="1" si="820"/>
        <v>5.2188811477002835E-2</v>
      </c>
      <c r="L2944">
        <f t="shared" ca="1" si="821"/>
        <v>0.22365036172778818</v>
      </c>
      <c r="M2944">
        <f t="shared" ca="1" si="822"/>
        <v>0.43456683143097752</v>
      </c>
      <c r="N2944">
        <f t="shared" ca="1" si="823"/>
        <v>0.64512913397160498</v>
      </c>
      <c r="O2944">
        <f t="shared" ca="1" si="824"/>
        <v>0.64434793144792768</v>
      </c>
      <c r="P2944">
        <f t="shared" ca="1" si="825"/>
        <v>6.1027738299978964E-7</v>
      </c>
      <c r="Q2944">
        <f t="shared" ca="1" si="826"/>
        <v>1.5624050473546093E-4</v>
      </c>
      <c r="R2944">
        <v>1</v>
      </c>
      <c r="S2944">
        <f t="shared" ca="1" si="827"/>
        <v>0.78562439473136236</v>
      </c>
      <c r="T2944">
        <f t="shared" ca="1" si="828"/>
        <v>1.1246752146435801</v>
      </c>
    </row>
    <row r="2945" spans="1:20">
      <c r="A2945">
        <f t="shared" ca="1" si="811"/>
        <v>0.59889363130771045</v>
      </c>
      <c r="B2945">
        <f t="shared" ca="1" si="811"/>
        <v>8.5198925771521772E-2</v>
      </c>
      <c r="C2945">
        <f t="shared" ca="1" si="812"/>
        <v>0.85938408615608808</v>
      </c>
      <c r="D2945">
        <f t="shared" ca="1" si="813"/>
        <v>-0.85664464853951794</v>
      </c>
      <c r="E2945">
        <f t="shared" ca="1" si="814"/>
        <v>-9.3274755710681685E-3</v>
      </c>
      <c r="F2945">
        <f t="shared" ca="1" si="815"/>
        <v>3.9392573221690021E-2</v>
      </c>
      <c r="G2945">
        <f t="shared" ca="1" si="816"/>
        <v>1.2431039081998942</v>
      </c>
      <c r="H2945">
        <f t="shared" ca="1" si="817"/>
        <v>-5.687476729133014E-2</v>
      </c>
      <c r="I2945">
        <f t="shared" ca="1" si="818"/>
        <v>1.1246402713981796</v>
      </c>
      <c r="J2945">
        <f t="shared" ca="1" si="819"/>
        <v>0.78555649779027825</v>
      </c>
      <c r="K2945">
        <f t="shared" ca="1" si="820"/>
        <v>5.2032570972267371E-2</v>
      </c>
      <c r="L2945">
        <f t="shared" ca="1" si="821"/>
        <v>0.43236697665152002</v>
      </c>
      <c r="M2945">
        <f t="shared" ca="1" si="822"/>
        <v>7.2628311532974082E-2</v>
      </c>
      <c r="N2945">
        <f t="shared" ca="1" si="823"/>
        <v>0.59534352698550752</v>
      </c>
      <c r="O2945">
        <f t="shared" ca="1" si="824"/>
        <v>0.59889363130771045</v>
      </c>
      <c r="P2945">
        <f t="shared" ca="1" si="825"/>
        <v>1.260324069852392E-5</v>
      </c>
      <c r="Q2945">
        <f t="shared" ca="1" si="826"/>
        <v>-7.1002086444058596E-4</v>
      </c>
      <c r="R2945">
        <v>1</v>
      </c>
      <c r="S2945">
        <f t="shared" ca="1" si="827"/>
        <v>0.78555649779027825</v>
      </c>
      <c r="T2945">
        <f t="shared" ca="1" si="828"/>
        <v>1.1246402713981796</v>
      </c>
    </row>
    <row r="2946" spans="1:20">
      <c r="A2946">
        <f t="shared" ca="1" si="811"/>
        <v>0.49187388192724635</v>
      </c>
      <c r="B2946">
        <f t="shared" ca="1" si="811"/>
        <v>0.45220029598089528</v>
      </c>
      <c r="C2946">
        <f t="shared" ca="1" si="812"/>
        <v>0.8598623135353185</v>
      </c>
      <c r="D2946">
        <f t="shared" ca="1" si="813"/>
        <v>-0.85657661565879417</v>
      </c>
      <c r="E2946">
        <f t="shared" ca="1" si="814"/>
        <v>-8.5289575133853379E-3</v>
      </c>
      <c r="F2946">
        <f t="shared" ca="1" si="815"/>
        <v>3.9726613034001428E-2</v>
      </c>
      <c r="G2946">
        <f t="shared" ca="1" si="816"/>
        <v>1.2431514288808401</v>
      </c>
      <c r="H2946">
        <f t="shared" ca="1" si="817"/>
        <v>-5.6317005787702171E-2</v>
      </c>
      <c r="I2946">
        <f t="shared" ca="1" si="818"/>
        <v>1.1249472609726971</v>
      </c>
      <c r="J2946">
        <f t="shared" ca="1" si="819"/>
        <v>0.78560806540681571</v>
      </c>
      <c r="K2946">
        <f t="shared" ca="1" si="820"/>
        <v>5.2742591836707958E-2</v>
      </c>
      <c r="L2946">
        <f t="shared" ca="1" si="821"/>
        <v>2.7070657436954471E-2</v>
      </c>
      <c r="M2946">
        <f t="shared" ca="1" si="822"/>
        <v>0.52537692167014249</v>
      </c>
      <c r="N2946">
        <f t="shared" ca="1" si="823"/>
        <v>0.49593600081580891</v>
      </c>
      <c r="O2946">
        <f t="shared" ca="1" si="824"/>
        <v>0.49187388192724635</v>
      </c>
      <c r="P2946">
        <f t="shared" ca="1" si="825"/>
        <v>1.650080986481673E-5</v>
      </c>
      <c r="Q2946">
        <f t="shared" ca="1" si="826"/>
        <v>8.1242377771251206E-4</v>
      </c>
      <c r="R2946">
        <v>1</v>
      </c>
      <c r="S2946">
        <f t="shared" ca="1" si="827"/>
        <v>0.78560806540681571</v>
      </c>
      <c r="T2946">
        <f t="shared" ca="1" si="828"/>
        <v>1.1249472609726971</v>
      </c>
    </row>
    <row r="2947" spans="1:20">
      <c r="A2947">
        <f t="shared" ca="1" si="811"/>
        <v>0.90372895565402156</v>
      </c>
      <c r="B2947">
        <f t="shared" ca="1" si="811"/>
        <v>2.4956071945929637E-2</v>
      </c>
      <c r="C2947">
        <f t="shared" ca="1" si="812"/>
        <v>0.8594127733183855</v>
      </c>
      <c r="D2947">
        <f t="shared" ca="1" si="813"/>
        <v>-0.8569898968404579</v>
      </c>
      <c r="E2947">
        <f t="shared" ca="1" si="814"/>
        <v>-9.4428914168721203E-3</v>
      </c>
      <c r="F2947">
        <f t="shared" ca="1" si="815"/>
        <v>3.9412676165670464E-2</v>
      </c>
      <c r="G2947">
        <f t="shared" ca="1" si="816"/>
        <v>1.2428628135467175</v>
      </c>
      <c r="H2947">
        <f t="shared" ca="1" si="817"/>
        <v>-5.6955252460001396E-2</v>
      </c>
      <c r="I2947">
        <f t="shared" ca="1" si="818"/>
        <v>1.1249252681269171</v>
      </c>
      <c r="J2947">
        <f t="shared" ca="1" si="819"/>
        <v>0.78518123670338946</v>
      </c>
      <c r="K2947">
        <f t="shared" ca="1" si="820"/>
        <v>5.1930168058995446E-2</v>
      </c>
      <c r="L2947">
        <f t="shared" ca="1" si="821"/>
        <v>0.74584621516739347</v>
      </c>
      <c r="M2947">
        <f t="shared" ca="1" si="822"/>
        <v>9.6800980045225332E-3</v>
      </c>
      <c r="N2947">
        <f t="shared" ca="1" si="823"/>
        <v>0.89855205296022278</v>
      </c>
      <c r="O2947">
        <f t="shared" ca="1" si="824"/>
        <v>0.90372895565402156</v>
      </c>
      <c r="P2947">
        <f t="shared" ca="1" si="825"/>
        <v>2.6800321501061058E-5</v>
      </c>
      <c r="Q2947">
        <f t="shared" ca="1" si="826"/>
        <v>-1.035380538759756E-3</v>
      </c>
      <c r="R2947">
        <v>1</v>
      </c>
      <c r="S2947">
        <f t="shared" ca="1" si="827"/>
        <v>0.78518123670338946</v>
      </c>
      <c r="T2947">
        <f t="shared" ca="1" si="828"/>
        <v>1.1249252681269171</v>
      </c>
    </row>
    <row r="2948" spans="1:20">
      <c r="A2948">
        <f t="shared" ca="1" si="811"/>
        <v>0.67789911341815934</v>
      </c>
      <c r="B2948">
        <f t="shared" ca="1" si="811"/>
        <v>0.99834218901522132</v>
      </c>
      <c r="C2948">
        <f t="shared" ca="1" si="812"/>
        <v>0.8604653696861424</v>
      </c>
      <c r="D2948">
        <f t="shared" ca="1" si="813"/>
        <v>-0.85696082986133826</v>
      </c>
      <c r="E2948">
        <f t="shared" ca="1" si="814"/>
        <v>-8.2781656866944102E-3</v>
      </c>
      <c r="F2948">
        <f t="shared" ca="1" si="815"/>
        <v>4.0147372897268448E-2</v>
      </c>
      <c r="G2948">
        <f t="shared" ca="1" si="816"/>
        <v>1.2428831018692035</v>
      </c>
      <c r="H2948">
        <f t="shared" ca="1" si="817"/>
        <v>-5.6142291088119391E-2</v>
      </c>
      <c r="I2948">
        <f t="shared" ca="1" si="818"/>
        <v>1.125697502783009</v>
      </c>
      <c r="J2948">
        <f t="shared" ca="1" si="819"/>
        <v>0.78519125928847666</v>
      </c>
      <c r="K2948">
        <f t="shared" ca="1" si="820"/>
        <v>5.2965548597755201E-2</v>
      </c>
      <c r="L2948">
        <f t="shared" ca="1" si="821"/>
        <v>-0.28050960523349883</v>
      </c>
      <c r="M2948">
        <f t="shared" ca="1" si="822"/>
        <v>1.2118962140151361</v>
      </c>
      <c r="N2948">
        <f t="shared" ca="1" si="823"/>
        <v>1.0045358630072372</v>
      </c>
      <c r="O2948">
        <f t="shared" ca="1" si="824"/>
        <v>0.99834218901522132</v>
      </c>
      <c r="P2948">
        <f t="shared" ca="1" si="825"/>
        <v>3.836159751937379E-5</v>
      </c>
      <c r="Q2948">
        <f t="shared" ca="1" si="826"/>
        <v>1.2387347984031739E-3</v>
      </c>
      <c r="R2948">
        <v>1</v>
      </c>
      <c r="S2948">
        <f t="shared" ca="1" si="827"/>
        <v>0.78519125928847666</v>
      </c>
      <c r="T2948">
        <f t="shared" ca="1" si="828"/>
        <v>0</v>
      </c>
    </row>
    <row r="2949" spans="1:20">
      <c r="A2949">
        <f t="shared" ca="1" si="811"/>
        <v>0.13649345774788202</v>
      </c>
      <c r="B2949">
        <f t="shared" ca="1" si="811"/>
        <v>0.80262072398148376</v>
      </c>
      <c r="C2949">
        <f t="shared" ca="1" si="812"/>
        <v>0.8604653696861424</v>
      </c>
      <c r="D2949">
        <f t="shared" ca="1" si="813"/>
        <v>-0.85696082986133826</v>
      </c>
      <c r="E2949">
        <f t="shared" ca="1" si="814"/>
        <v>-8.2781656866944102E-3</v>
      </c>
      <c r="F2949">
        <f t="shared" ca="1" si="815"/>
        <v>3.9488018570770715E-2</v>
      </c>
      <c r="G2949">
        <f t="shared" ca="1" si="816"/>
        <v>1.2419120705923912</v>
      </c>
      <c r="H2949">
        <f t="shared" ca="1" si="817"/>
        <v>-5.7114934824402039E-2</v>
      </c>
      <c r="I2949">
        <f t="shared" ca="1" si="818"/>
        <v>1.125697502783009</v>
      </c>
      <c r="J2949">
        <f t="shared" ca="1" si="819"/>
        <v>0.78369004127612307</v>
      </c>
      <c r="K2949">
        <f t="shared" ca="1" si="820"/>
        <v>5.1726813799352026E-2</v>
      </c>
      <c r="L2949">
        <f t="shared" ca="1" si="821"/>
        <v>-0.57864479379300371</v>
      </c>
      <c r="M2949">
        <f t="shared" ca="1" si="822"/>
        <v>0.94505928659014371</v>
      </c>
      <c r="N2949">
        <f t="shared" ca="1" si="823"/>
        <v>0.79236036511556518</v>
      </c>
      <c r="O2949">
        <f t="shared" ca="1" si="824"/>
        <v>0.80262072398148376</v>
      </c>
      <c r="P2949">
        <f t="shared" ca="1" si="825"/>
        <v>1.052749640574341E-4</v>
      </c>
      <c r="Q2949">
        <f t="shared" ca="1" si="826"/>
        <v>-2.0520717731837171E-3</v>
      </c>
      <c r="R2949">
        <v>1</v>
      </c>
      <c r="S2949">
        <f t="shared" ca="1" si="827"/>
        <v>0.78369004127612307</v>
      </c>
      <c r="T2949">
        <f t="shared" ca="1" si="828"/>
        <v>0</v>
      </c>
    </row>
    <row r="2950" spans="1:20">
      <c r="A2950">
        <f t="shared" ca="1" si="811"/>
        <v>0.47678671214157342</v>
      </c>
      <c r="B2950">
        <f t="shared" ca="1" si="811"/>
        <v>0.64159201982754333</v>
      </c>
      <c r="C2950">
        <f t="shared" ca="1" si="812"/>
        <v>0.8604653696861424</v>
      </c>
      <c r="D2950">
        <f t="shared" ca="1" si="813"/>
        <v>-0.85696082986133826</v>
      </c>
      <c r="E2950">
        <f t="shared" ca="1" si="814"/>
        <v>-8.2781656866944102E-3</v>
      </c>
      <c r="F2950">
        <f t="shared" ca="1" si="815"/>
        <v>3.9707525740621682E-2</v>
      </c>
      <c r="G2950">
        <f t="shared" ca="1" si="816"/>
        <v>1.243202835779909</v>
      </c>
      <c r="H2950">
        <f t="shared" ca="1" si="817"/>
        <v>-5.5506746611774127E-2</v>
      </c>
      <c r="I2950">
        <f t="shared" ca="1" si="818"/>
        <v>1.125697502783009</v>
      </c>
      <c r="J2950">
        <f t="shared" ca="1" si="819"/>
        <v>0.78562937076211981</v>
      </c>
      <c r="K2950">
        <f t="shared" ca="1" si="820"/>
        <v>5.377888557253574E-2</v>
      </c>
      <c r="L2950">
        <f t="shared" ca="1" si="821"/>
        <v>-0.14783894090617875</v>
      </c>
      <c r="M2950">
        <f t="shared" ca="1" si="822"/>
        <v>0.76105429249673517</v>
      </c>
      <c r="N2950">
        <f t="shared" ca="1" si="823"/>
        <v>0.65168549050255609</v>
      </c>
      <c r="O2950">
        <f t="shared" ca="1" si="824"/>
        <v>0.64159201982754333</v>
      </c>
      <c r="P2950">
        <f t="shared" ca="1" si="825"/>
        <v>1.0187815026734257E-4</v>
      </c>
      <c r="Q2950">
        <f t="shared" ca="1" si="826"/>
        <v>2.0186941350025522E-3</v>
      </c>
      <c r="R2950">
        <v>1</v>
      </c>
      <c r="S2950">
        <f t="shared" ca="1" si="827"/>
        <v>0.78562937076211981</v>
      </c>
      <c r="T2950">
        <f t="shared" ca="1" si="828"/>
        <v>0</v>
      </c>
    </row>
    <row r="2951" spans="1:20">
      <c r="A2951">
        <f t="shared" ca="1" si="811"/>
        <v>0.19991305248379554</v>
      </c>
      <c r="B2951">
        <f t="shared" ca="1" si="811"/>
        <v>0.78827581678575087</v>
      </c>
      <c r="C2951">
        <f t="shared" ca="1" si="812"/>
        <v>0.8604653696861424</v>
      </c>
      <c r="D2951">
        <f t="shared" ca="1" si="813"/>
        <v>-0.85696082986133826</v>
      </c>
      <c r="E2951">
        <f t="shared" ca="1" si="814"/>
        <v>-8.2781656866944102E-3</v>
      </c>
      <c r="F2951">
        <f t="shared" ca="1" si="815"/>
        <v>3.8951368046268656E-2</v>
      </c>
      <c r="G2951">
        <f t="shared" ca="1" si="816"/>
        <v>1.2421853058654342</v>
      </c>
      <c r="H2951">
        <f t="shared" ca="1" si="817"/>
        <v>-5.7092692014817363E-2</v>
      </c>
      <c r="I2951">
        <f t="shared" ca="1" si="818"/>
        <v>1.125697502783009</v>
      </c>
      <c r="J2951">
        <f t="shared" ca="1" si="819"/>
        <v>0.78409303492543814</v>
      </c>
      <c r="K2951">
        <f t="shared" ca="1" si="820"/>
        <v>5.1760191437533187E-2</v>
      </c>
      <c r="L2951">
        <f t="shared" ca="1" si="821"/>
        <v>-0.51178140518848136</v>
      </c>
      <c r="M2951">
        <f t="shared" ca="1" si="822"/>
        <v>0.92987883145006489</v>
      </c>
      <c r="N2951">
        <f t="shared" ca="1" si="823"/>
        <v>0.78087170650213455</v>
      </c>
      <c r="O2951">
        <f t="shared" ca="1" si="824"/>
        <v>0.78827581678575087</v>
      </c>
      <c r="P2951">
        <f t="shared" ca="1" si="825"/>
        <v>5.482084909195289E-5</v>
      </c>
      <c r="Q2951">
        <f t="shared" ca="1" si="826"/>
        <v>-1.4808220567232634E-3</v>
      </c>
      <c r="R2951">
        <v>1</v>
      </c>
      <c r="S2951">
        <f t="shared" ca="1" si="827"/>
        <v>0.78409303492543814</v>
      </c>
      <c r="T2951">
        <f t="shared" ca="1" si="828"/>
        <v>0</v>
      </c>
    </row>
    <row r="2952" spans="1:20">
      <c r="A2952">
        <f t="shared" ref="A2952:B3015" ca="1" si="829">RAND()</f>
        <v>0.53743074831747961</v>
      </c>
      <c r="B2952">
        <f t="shared" ca="1" si="829"/>
        <v>0.99778867953070183</v>
      </c>
      <c r="C2952">
        <f t="shared" ref="C2952:C3015" ca="1" si="830">C2951-Q2951*T2951*A2951</f>
        <v>0.8604653696861424</v>
      </c>
      <c r="D2952">
        <f t="shared" ref="D2952:D3015" ca="1" si="831">D2951-Q2951*T2951*B2951</f>
        <v>-0.85696082986133826</v>
      </c>
      <c r="E2952">
        <f t="shared" ref="E2952:E3015" ca="1" si="832">E2951-Q2951*T2951</f>
        <v>-8.2781656866944102E-3</v>
      </c>
      <c r="F2952">
        <f t="shared" ref="F2952:F3015" ca="1" si="833">F2951-Q2951*S2951*A2951</f>
        <v>3.9183487543439172E-2</v>
      </c>
      <c r="G2952">
        <f t="shared" ref="G2952:G3015" ca="1" si="834">G2951-Q2951*S2951*B2951</f>
        <v>1.2431005746983126</v>
      </c>
      <c r="H2952">
        <f t="shared" ref="H2952:H3015" ca="1" si="835">H2951-Q2951*S2951</f>
        <v>-5.593158975417669E-2</v>
      </c>
      <c r="I2952">
        <f t="shared" ref="I2952:I3015" ca="1" si="836">I2951-Q2951*R2951*MAX(0,L2951)</f>
        <v>1.125697502783009</v>
      </c>
      <c r="J2952">
        <f t="shared" ref="J2952:J3015" ca="1" si="837">J2951-Q2951*R2951*MAX(0,M2951)</f>
        <v>0.78547002000912947</v>
      </c>
      <c r="K2952">
        <f t="shared" ref="K2952:K3015" ca="1" si="838">K2951-Q2951*R2951</f>
        <v>5.3241013494256452E-2</v>
      </c>
      <c r="L2952">
        <f t="shared" ref="L2952:L3015" ca="1" si="839">A2952*C2952+B2952*D2952+E2952</f>
        <v>-0.40090343299187331</v>
      </c>
      <c r="M2952">
        <f t="shared" ref="M2952:M3015" ca="1" si="840">A2952*F2952+B2952*G2952+H2952</f>
        <v>1.2054785022300682</v>
      </c>
      <c r="N2952">
        <f t="shared" ref="N2952:N3015" ca="1" si="841">MAX(0,L2952)*I2952+MAX(0,M2952)*J2952+K2952</f>
        <v>1.0001082367614835</v>
      </c>
      <c r="O2952">
        <f t="shared" ref="O2952:O3015" ca="1" si="842">MAX(A2952,B2952)</f>
        <v>0.99778867953070183</v>
      </c>
      <c r="P2952">
        <f t="shared" ref="P2952:P3015" ca="1" si="843">POWER(N2952-O2952,2)</f>
        <v>5.3803457468716652E-6</v>
      </c>
      <c r="Q2952">
        <f t="shared" ref="Q2952:Q3015" ca="1" si="844">2*(N2952-O2952)*$B$1</f>
        <v>4.6391144615633986E-4</v>
      </c>
      <c r="R2952">
        <v>1</v>
      </c>
      <c r="S2952">
        <f t="shared" ref="S2952:S3015" ca="1" si="845">R2952*J2952*IF(M2952&gt;0,1,0)</f>
        <v>0.78547002000912947</v>
      </c>
      <c r="T2952">
        <f t="shared" ref="T2952:T3015" ca="1" si="846">R2952*I2952*IF(L2952&gt;0,1,0)</f>
        <v>0</v>
      </c>
    </row>
    <row r="2953" spans="1:20">
      <c r="A2953">
        <f t="shared" ca="1" si="829"/>
        <v>0.52866172884384488</v>
      </c>
      <c r="B2953">
        <f t="shared" ca="1" si="829"/>
        <v>0.99390934477986304</v>
      </c>
      <c r="C2953">
        <f t="shared" ca="1" si="830"/>
        <v>0.8604653696861424</v>
      </c>
      <c r="D2953">
        <f t="shared" ca="1" si="831"/>
        <v>-0.85696082986133826</v>
      </c>
      <c r="E2953">
        <f t="shared" ca="1" si="832"/>
        <v>-8.2781656866944102E-3</v>
      </c>
      <c r="F2953">
        <f t="shared" ca="1" si="833"/>
        <v>3.8987653941527166E-2</v>
      </c>
      <c r="G2953">
        <f t="shared" ca="1" si="834"/>
        <v>1.2427369919452393</v>
      </c>
      <c r="H2953">
        <f t="shared" ca="1" si="835"/>
        <v>-5.6295978287071571E-2</v>
      </c>
      <c r="I2953">
        <f t="shared" ca="1" si="836"/>
        <v>1.125697502783009</v>
      </c>
      <c r="J2953">
        <f t="shared" ca="1" si="837"/>
        <v>0.78491078473384956</v>
      </c>
      <c r="K2953">
        <f t="shared" ca="1" si="838"/>
        <v>5.2777102048100114E-2</v>
      </c>
      <c r="L2953">
        <f t="shared" ca="1" si="839"/>
        <v>-0.40512443264765063</v>
      </c>
      <c r="M2953">
        <f t="shared" ca="1" si="840"/>
        <v>1.1994832116472125</v>
      </c>
      <c r="N2953">
        <f t="shared" ca="1" si="841"/>
        <v>0.99426441097719187</v>
      </c>
      <c r="O2953">
        <f t="shared" ca="1" si="842"/>
        <v>0.99390934477986304</v>
      </c>
      <c r="P2953">
        <f t="shared" ca="1" si="843"/>
        <v>1.2607200448555916E-7</v>
      </c>
      <c r="Q2953">
        <f t="shared" ca="1" si="844"/>
        <v>7.1013239465766992E-5</v>
      </c>
      <c r="R2953">
        <v>1</v>
      </c>
      <c r="S2953">
        <f t="shared" ca="1" si="845"/>
        <v>0.78491078473384956</v>
      </c>
      <c r="T2953">
        <f t="shared" ca="1" si="846"/>
        <v>0</v>
      </c>
    </row>
    <row r="2954" spans="1:20">
      <c r="A2954">
        <f t="shared" ca="1" si="829"/>
        <v>0.44621791213487327</v>
      </c>
      <c r="B2954">
        <f t="shared" ca="1" si="829"/>
        <v>0.15066117279110047</v>
      </c>
      <c r="C2954">
        <f t="shared" ca="1" si="830"/>
        <v>0.8604653696861424</v>
      </c>
      <c r="D2954">
        <f t="shared" ca="1" si="831"/>
        <v>-0.85696082986133826</v>
      </c>
      <c r="E2954">
        <f t="shared" ca="1" si="832"/>
        <v>-8.2781656866944102E-3</v>
      </c>
      <c r="F2954">
        <f t="shared" ca="1" si="833"/>
        <v>3.895818683501686E-2</v>
      </c>
      <c r="G2954">
        <f t="shared" ca="1" si="834"/>
        <v>1.2426815923751053</v>
      </c>
      <c r="H2954">
        <f t="shared" ca="1" si="835"/>
        <v>-5.6351717344587139E-2</v>
      </c>
      <c r="I2954">
        <f t="shared" ca="1" si="836"/>
        <v>1.125697502783009</v>
      </c>
      <c r="J2954">
        <f t="shared" ca="1" si="837"/>
        <v>0.78482560554530567</v>
      </c>
      <c r="K2954">
        <f t="shared" ca="1" si="838"/>
        <v>5.2706088808634345E-2</v>
      </c>
      <c r="L2954">
        <f t="shared" ca="1" si="839"/>
        <v>0.24656617137607403</v>
      </c>
      <c r="M2954">
        <f t="shared" ca="1" si="840"/>
        <v>0.14825598955864003</v>
      </c>
      <c r="N2954">
        <f t="shared" ca="1" si="841"/>
        <v>0.4466201089785265</v>
      </c>
      <c r="O2954">
        <f t="shared" ca="1" si="842"/>
        <v>0.44621791213487327</v>
      </c>
      <c r="P2954">
        <f t="shared" ca="1" si="843"/>
        <v>1.6176230104461605E-7</v>
      </c>
      <c r="Q2954">
        <f t="shared" ca="1" si="844"/>
        <v>8.0439368730644834E-5</v>
      </c>
      <c r="R2954">
        <v>1</v>
      </c>
      <c r="S2954">
        <f t="shared" ca="1" si="845"/>
        <v>0.78482560554530567</v>
      </c>
      <c r="T2954">
        <f t="shared" ca="1" si="846"/>
        <v>1.125697502783009</v>
      </c>
    </row>
    <row r="2955" spans="1:20">
      <c r="A2955">
        <f t="shared" ca="1" si="829"/>
        <v>0.69549971482739803</v>
      </c>
      <c r="B2955">
        <f t="shared" ca="1" si="829"/>
        <v>0.80463445464729677</v>
      </c>
      <c r="C2955">
        <f t="shared" ca="1" si="830"/>
        <v>0.86042496447727068</v>
      </c>
      <c r="D2955">
        <f t="shared" ca="1" si="831"/>
        <v>-0.85697447229027246</v>
      </c>
      <c r="E2955">
        <f t="shared" ca="1" si="832"/>
        <v>-8.3687160831999383E-3</v>
      </c>
      <c r="F2955">
        <f t="shared" ca="1" si="833"/>
        <v>3.8930016707214757E-2</v>
      </c>
      <c r="G2955">
        <f t="shared" ca="1" si="834"/>
        <v>1.2426720810032466</v>
      </c>
      <c r="H2955">
        <f t="shared" ca="1" si="835"/>
        <v>-5.6414848220860847E-2</v>
      </c>
      <c r="I2955">
        <f t="shared" ca="1" si="836"/>
        <v>1.1256776691558332</v>
      </c>
      <c r="J2955">
        <f t="shared" ca="1" si="837"/>
        <v>0.78481367992709505</v>
      </c>
      <c r="K2955">
        <f t="shared" ca="1" si="838"/>
        <v>5.26256494399037E-2</v>
      </c>
      <c r="L2955">
        <f t="shared" ca="1" si="839"/>
        <v>-9.9494585816822412E-2</v>
      </c>
      <c r="M2955">
        <f t="shared" ca="1" si="840"/>
        <v>0.97055773950070168</v>
      </c>
      <c r="N2955">
        <f t="shared" ca="1" si="841"/>
        <v>0.81433264055917221</v>
      </c>
      <c r="O2955">
        <f t="shared" ca="1" si="842"/>
        <v>0.80463445464729677</v>
      </c>
      <c r="P2955">
        <f t="shared" ca="1" si="843"/>
        <v>9.4054809981299146E-5</v>
      </c>
      <c r="Q2955">
        <f t="shared" ca="1" si="844"/>
        <v>1.939637182375087E-3</v>
      </c>
      <c r="R2955">
        <v>1</v>
      </c>
      <c r="S2955">
        <f t="shared" ca="1" si="845"/>
        <v>0.78481367992709505</v>
      </c>
      <c r="T2955">
        <f t="shared" ca="1" si="846"/>
        <v>0</v>
      </c>
    </row>
    <row r="2956" spans="1:20">
      <c r="A2956">
        <f t="shared" ca="1" si="829"/>
        <v>0.31507162206468942</v>
      </c>
      <c r="B2956">
        <f t="shared" ca="1" si="829"/>
        <v>0.26019741699254295</v>
      </c>
      <c r="C2956">
        <f t="shared" ca="1" si="830"/>
        <v>0.86042496447727068</v>
      </c>
      <c r="D2956">
        <f t="shared" ca="1" si="831"/>
        <v>-0.85697447229027246</v>
      </c>
      <c r="E2956">
        <f t="shared" ca="1" si="832"/>
        <v>-8.3687160831999383E-3</v>
      </c>
      <c r="F2956">
        <f t="shared" ca="1" si="833"/>
        <v>3.7871289627020285E-2</v>
      </c>
      <c r="G2956">
        <f t="shared" ca="1" si="834"/>
        <v>1.2414472231512141</v>
      </c>
      <c r="H2956">
        <f t="shared" ca="1" si="835"/>
        <v>-5.7937102015684062E-2</v>
      </c>
      <c r="I2956">
        <f t="shared" ca="1" si="836"/>
        <v>1.1256776691558332</v>
      </c>
      <c r="J2956">
        <f t="shared" ca="1" si="837"/>
        <v>0.78293115004791758</v>
      </c>
      <c r="K2956">
        <f t="shared" ca="1" si="838"/>
        <v>5.0686012257528612E-2</v>
      </c>
      <c r="L2956">
        <f t="shared" ca="1" si="839"/>
        <v>3.9744229021130069E-2</v>
      </c>
      <c r="M2956">
        <f t="shared" ca="1" si="840"/>
        <v>0.27701642743329385</v>
      </c>
      <c r="N2956">
        <f t="shared" ca="1" si="841"/>
        <v>0.31230999345694421</v>
      </c>
      <c r="O2956">
        <f t="shared" ca="1" si="842"/>
        <v>0.31507162206468942</v>
      </c>
      <c r="P2956">
        <f t="shared" ca="1" si="843"/>
        <v>7.6265925671167108E-6</v>
      </c>
      <c r="Q2956">
        <f t="shared" ca="1" si="844"/>
        <v>-5.5232572154904067E-4</v>
      </c>
      <c r="R2956">
        <v>1</v>
      </c>
      <c r="S2956">
        <f t="shared" ca="1" si="845"/>
        <v>0.78293115004791758</v>
      </c>
      <c r="T2956">
        <f t="shared" ca="1" si="846"/>
        <v>1.1256776691558332</v>
      </c>
    </row>
    <row r="2957" spans="1:20">
      <c r="A2957">
        <f t="shared" ca="1" si="829"/>
        <v>3.7327328002501048E-4</v>
      </c>
      <c r="B2957">
        <f t="shared" ca="1" si="829"/>
        <v>0.39975113208209989</v>
      </c>
      <c r="C2957">
        <f t="shared" ca="1" si="830"/>
        <v>0.86062085733784266</v>
      </c>
      <c r="D2957">
        <f t="shared" ca="1" si="831"/>
        <v>-0.85681269695806672</v>
      </c>
      <c r="E2957">
        <f t="shared" ca="1" si="832"/>
        <v>-7.7469753523518002E-3</v>
      </c>
      <c r="F2957">
        <f t="shared" ca="1" si="833"/>
        <v>3.8007536997663106E-2</v>
      </c>
      <c r="G2957">
        <f t="shared" ca="1" si="834"/>
        <v>1.241559741104056</v>
      </c>
      <c r="H2957">
        <f t="shared" ca="1" si="835"/>
        <v>-5.7504669003310624E-2</v>
      </c>
      <c r="I2957">
        <f t="shared" ca="1" si="836"/>
        <v>1.1256996209158048</v>
      </c>
      <c r="J2957">
        <f t="shared" ca="1" si="837"/>
        <v>0.78308415334608061</v>
      </c>
      <c r="K2957">
        <f t="shared" ca="1" si="838"/>
        <v>5.1238337979077654E-2</v>
      </c>
      <c r="L2957">
        <f t="shared" ca="1" si="839"/>
        <v>-0.34993757417337973</v>
      </c>
      <c r="M2957">
        <f t="shared" ca="1" si="840"/>
        <v>0.43882443024859535</v>
      </c>
      <c r="N2957">
        <f t="shared" ca="1" si="841"/>
        <v>0.39487479540787518</v>
      </c>
      <c r="O2957">
        <f t="shared" ca="1" si="842"/>
        <v>0.39975113208209989</v>
      </c>
      <c r="P2957">
        <f t="shared" ca="1" si="843"/>
        <v>2.3778659360388932E-5</v>
      </c>
      <c r="Q2957">
        <f t="shared" ca="1" si="844"/>
        <v>-9.7526733484494261E-4</v>
      </c>
      <c r="R2957">
        <v>1</v>
      </c>
      <c r="S2957">
        <f t="shared" ca="1" si="845"/>
        <v>0.78308415334608061</v>
      </c>
      <c r="T2957">
        <f t="shared" ca="1" si="846"/>
        <v>0</v>
      </c>
    </row>
    <row r="2958" spans="1:20">
      <c r="A2958">
        <f t="shared" ca="1" si="829"/>
        <v>0.44202438284430734</v>
      </c>
      <c r="B2958">
        <f t="shared" ca="1" si="829"/>
        <v>0.29673620894712038</v>
      </c>
      <c r="C2958">
        <f t="shared" ca="1" si="830"/>
        <v>0.86062085733784266</v>
      </c>
      <c r="D2958">
        <f t="shared" ca="1" si="831"/>
        <v>-0.85681269695806672</v>
      </c>
      <c r="E2958">
        <f t="shared" ca="1" si="832"/>
        <v>-7.7469753523518002E-3</v>
      </c>
      <c r="F2958">
        <f t="shared" ca="1" si="833"/>
        <v>3.8007822072586947E-2</v>
      </c>
      <c r="G2958">
        <f t="shared" ca="1" si="834"/>
        <v>1.2418650375976241</v>
      </c>
      <c r="H2958">
        <f t="shared" ca="1" si="835"/>
        <v>-5.6740952608117484E-2</v>
      </c>
      <c r="I2958">
        <f t="shared" ca="1" si="836"/>
        <v>1.1256996209158048</v>
      </c>
      <c r="J2958">
        <f t="shared" ca="1" si="837"/>
        <v>0.78351212447863405</v>
      </c>
      <c r="K2958">
        <f t="shared" ca="1" si="838"/>
        <v>5.2213605313922599E-2</v>
      </c>
      <c r="L2958">
        <f t="shared" ca="1" si="839"/>
        <v>0.11842107650225214</v>
      </c>
      <c r="M2958">
        <f t="shared" ca="1" si="840"/>
        <v>0.32856575476746608</v>
      </c>
      <c r="N2958">
        <f t="shared" ca="1" si="841"/>
        <v>0.4429554187897326</v>
      </c>
      <c r="O2958">
        <f t="shared" ca="1" si="842"/>
        <v>0.44202438284430734</v>
      </c>
      <c r="P2958">
        <f t="shared" ca="1" si="843"/>
        <v>8.6682793167391254E-7</v>
      </c>
      <c r="Q2958">
        <f t="shared" ca="1" si="844"/>
        <v>1.8620718908505252E-4</v>
      </c>
      <c r="R2958">
        <v>1</v>
      </c>
      <c r="S2958">
        <f t="shared" ca="1" si="845"/>
        <v>0.78351212447863405</v>
      </c>
      <c r="T2958">
        <f t="shared" ca="1" si="846"/>
        <v>1.1256996209158048</v>
      </c>
    </row>
    <row r="2959" spans="1:20">
      <c r="A2959">
        <f t="shared" ca="1" si="829"/>
        <v>0.21106755389350074</v>
      </c>
      <c r="B2959">
        <f t="shared" ca="1" si="829"/>
        <v>0.40085167300853941</v>
      </c>
      <c r="C2959">
        <f t="shared" ca="1" si="830"/>
        <v>0.86052820312079581</v>
      </c>
      <c r="D2959">
        <f t="shared" ca="1" si="831"/>
        <v>-0.85687489683250018</v>
      </c>
      <c r="E2959">
        <f t="shared" ca="1" si="832"/>
        <v>-7.9565887145166408E-3</v>
      </c>
      <c r="F2959">
        <f t="shared" ca="1" si="833"/>
        <v>3.7943332664319041E-2</v>
      </c>
      <c r="G2959">
        <f t="shared" ca="1" si="834"/>
        <v>1.2418217450932525</v>
      </c>
      <c r="H2959">
        <f t="shared" ca="1" si="835"/>
        <v>-5.6886848198430706E-2</v>
      </c>
      <c r="I2959">
        <f t="shared" ca="1" si="836"/>
        <v>1.1256775700600208</v>
      </c>
      <c r="J2959">
        <f t="shared" ca="1" si="837"/>
        <v>0.78345094317300923</v>
      </c>
      <c r="K2959">
        <f t="shared" ca="1" si="838"/>
        <v>5.2027398124837546E-2</v>
      </c>
      <c r="L2959">
        <f t="shared" ca="1" si="839"/>
        <v>-0.16980674177976801</v>
      </c>
      <c r="M2959">
        <f t="shared" ca="1" si="840"/>
        <v>0.4489080823126087</v>
      </c>
      <c r="N2959">
        <f t="shared" ca="1" si="841"/>
        <v>0.40372485861063767</v>
      </c>
      <c r="O2959">
        <f t="shared" ca="1" si="842"/>
        <v>0.40085167300853941</v>
      </c>
      <c r="P2959">
        <f t="shared" ca="1" si="843"/>
        <v>8.2551955041047432E-6</v>
      </c>
      <c r="Q2959">
        <f t="shared" ca="1" si="844"/>
        <v>5.7463712041965214E-4</v>
      </c>
      <c r="R2959">
        <v>1</v>
      </c>
      <c r="S2959">
        <f t="shared" ca="1" si="845"/>
        <v>0.78345094317300923</v>
      </c>
      <c r="T2959">
        <f t="shared" ca="1" si="846"/>
        <v>0</v>
      </c>
    </row>
    <row r="2960" spans="1:20">
      <c r="A2960">
        <f t="shared" ca="1" si="829"/>
        <v>0.52347106408342214</v>
      </c>
      <c r="B2960">
        <f t="shared" ca="1" si="829"/>
        <v>0.2144627940981696</v>
      </c>
      <c r="C2960">
        <f t="shared" ca="1" si="830"/>
        <v>0.86052820312079581</v>
      </c>
      <c r="D2960">
        <f t="shared" ca="1" si="831"/>
        <v>-0.85687489683250018</v>
      </c>
      <c r="E2960">
        <f t="shared" ca="1" si="832"/>
        <v>-7.9565887145166408E-3</v>
      </c>
      <c r="F2960">
        <f t="shared" ca="1" si="833"/>
        <v>3.784831005282787E-2</v>
      </c>
      <c r="G2960">
        <f t="shared" ca="1" si="834"/>
        <v>1.2416412816724791</v>
      </c>
      <c r="H2960">
        <f t="shared" ca="1" si="835"/>
        <v>-5.7337048192405704E-2</v>
      </c>
      <c r="I2960">
        <f t="shared" ca="1" si="836"/>
        <v>1.1256775700600208</v>
      </c>
      <c r="J2960">
        <f t="shared" ca="1" si="837"/>
        <v>0.78319298392525605</v>
      </c>
      <c r="K2960">
        <f t="shared" ca="1" si="838"/>
        <v>5.1452761004417896E-2</v>
      </c>
      <c r="L2960">
        <f t="shared" ca="1" si="839"/>
        <v>0.25873724087964278</v>
      </c>
      <c r="M2960">
        <f t="shared" ca="1" si="840"/>
        <v>0.22876130547981965</v>
      </c>
      <c r="N2960">
        <f t="shared" ca="1" si="841"/>
        <v>0.5218717190472254</v>
      </c>
      <c r="O2960">
        <f t="shared" ca="1" si="842"/>
        <v>0.52347106408342214</v>
      </c>
      <c r="P2960">
        <f t="shared" ca="1" si="843"/>
        <v>2.5579045448071581E-6</v>
      </c>
      <c r="Q2960">
        <f t="shared" ca="1" si="844"/>
        <v>-3.1986900723934841E-4</v>
      </c>
      <c r="R2960">
        <v>1</v>
      </c>
      <c r="S2960">
        <f t="shared" ca="1" si="845"/>
        <v>0.78319298392525605</v>
      </c>
      <c r="T2960">
        <f t="shared" ca="1" si="846"/>
        <v>1.1256775700600208</v>
      </c>
    </row>
    <row r="2961" spans="1:20">
      <c r="A2961">
        <f t="shared" ca="1" si="829"/>
        <v>0.11365734501473757</v>
      </c>
      <c r="B2961">
        <f t="shared" ca="1" si="829"/>
        <v>0.35778247791627971</v>
      </c>
      <c r="C2961">
        <f t="shared" ca="1" si="830"/>
        <v>0.86071668901538201</v>
      </c>
      <c r="D2961">
        <f t="shared" ca="1" si="831"/>
        <v>-0.8567976753500256</v>
      </c>
      <c r="E2961">
        <f t="shared" ca="1" si="832"/>
        <v>-7.5965193477099402E-3</v>
      </c>
      <c r="F2961">
        <f t="shared" ca="1" si="833"/>
        <v>3.7979449585261546E-2</v>
      </c>
      <c r="G2961">
        <f t="shared" ca="1" si="834"/>
        <v>1.2416950087119893</v>
      </c>
      <c r="H2961">
        <f t="shared" ca="1" si="835"/>
        <v>-5.7086529030160711E-2</v>
      </c>
      <c r="I2961">
        <f t="shared" ca="1" si="836"/>
        <v>1.1257603320843967</v>
      </c>
      <c r="J2961">
        <f t="shared" ca="1" si="837"/>
        <v>0.78326615757693463</v>
      </c>
      <c r="K2961">
        <f t="shared" ca="1" si="838"/>
        <v>5.1772630011657245E-2</v>
      </c>
      <c r="L2961">
        <f t="shared" ca="1" si="839"/>
        <v>-0.21631694102398641</v>
      </c>
      <c r="M2961">
        <f t="shared" ca="1" si="840"/>
        <v>0.39148683140807328</v>
      </c>
      <c r="N2961">
        <f t="shared" ca="1" si="841"/>
        <v>0.35841101619062798</v>
      </c>
      <c r="O2961">
        <f t="shared" ca="1" si="842"/>
        <v>0.35778247791627971</v>
      </c>
      <c r="P2961">
        <f t="shared" ca="1" si="843"/>
        <v>3.9506036232071138E-7</v>
      </c>
      <c r="Q2961">
        <f t="shared" ca="1" si="844"/>
        <v>1.2570765486965562E-4</v>
      </c>
      <c r="R2961">
        <v>1</v>
      </c>
      <c r="S2961">
        <f t="shared" ca="1" si="845"/>
        <v>0.78326615757693463</v>
      </c>
      <c r="T2961">
        <f t="shared" ca="1" si="846"/>
        <v>0</v>
      </c>
    </row>
    <row r="2962" spans="1:20">
      <c r="A2962">
        <f t="shared" ca="1" si="829"/>
        <v>0.40029834129537978</v>
      </c>
      <c r="B2962">
        <f t="shared" ca="1" si="829"/>
        <v>0.93604681295483649</v>
      </c>
      <c r="C2962">
        <f t="shared" ca="1" si="830"/>
        <v>0.86071668901538201</v>
      </c>
      <c r="D2962">
        <f t="shared" ca="1" si="831"/>
        <v>-0.8567976753500256</v>
      </c>
      <c r="E2962">
        <f t="shared" ca="1" si="832"/>
        <v>-7.5965193477099402E-3</v>
      </c>
      <c r="F2962">
        <f t="shared" ca="1" si="833"/>
        <v>3.7968258593039698E-2</v>
      </c>
      <c r="G2962">
        <f t="shared" ca="1" si="834"/>
        <v>1.2416597805362215</v>
      </c>
      <c r="H2962">
        <f t="shared" ca="1" si="835"/>
        <v>-5.7184991581968471E-2</v>
      </c>
      <c r="I2962">
        <f t="shared" ca="1" si="836"/>
        <v>1.1257603320843967</v>
      </c>
      <c r="J2962">
        <f t="shared" ca="1" si="837"/>
        <v>0.783216944685446</v>
      </c>
      <c r="K2962">
        <f t="shared" ca="1" si="838"/>
        <v>5.164692235678759E-2</v>
      </c>
      <c r="L2962">
        <f t="shared" ca="1" si="839"/>
        <v>-0.46505578976810541</v>
      </c>
      <c r="M2962">
        <f t="shared" ca="1" si="840"/>
        <v>1.1202653196998313</v>
      </c>
      <c r="N2962">
        <f t="shared" ca="1" si="841"/>
        <v>0.92905770328915382</v>
      </c>
      <c r="O2962">
        <f t="shared" ca="1" si="842"/>
        <v>0.93604681295483649</v>
      </c>
      <c r="P2962">
        <f t="shared" ca="1" si="843"/>
        <v>4.884765391893891E-5</v>
      </c>
      <c r="Q2962">
        <f t="shared" ca="1" si="844"/>
        <v>-1.3978219331365338E-3</v>
      </c>
      <c r="R2962">
        <v>1</v>
      </c>
      <c r="S2962">
        <f t="shared" ca="1" si="845"/>
        <v>0.783216944685446</v>
      </c>
      <c r="T2962">
        <f t="shared" ca="1" si="846"/>
        <v>0</v>
      </c>
    </row>
    <row r="2963" spans="1:20">
      <c r="A2963">
        <f t="shared" ca="1" si="829"/>
        <v>0.23887750349807391</v>
      </c>
      <c r="B2963">
        <f t="shared" ca="1" si="829"/>
        <v>0.9222676833041108</v>
      </c>
      <c r="C2963">
        <f t="shared" ca="1" si="830"/>
        <v>0.86071668901538201</v>
      </c>
      <c r="D2963">
        <f t="shared" ca="1" si="831"/>
        <v>-0.8567976753500256</v>
      </c>
      <c r="E2963">
        <f t="shared" ca="1" si="832"/>
        <v>-7.5965193477099402E-3</v>
      </c>
      <c r="F2963">
        <f t="shared" ca="1" si="833"/>
        <v>3.8406504345914798E-2</v>
      </c>
      <c r="G2963">
        <f t="shared" ca="1" si="834"/>
        <v>1.2426845625499121</v>
      </c>
      <c r="H2963">
        <f t="shared" ca="1" si="835"/>
        <v>-5.6090193758282975E-2</v>
      </c>
      <c r="I2963">
        <f t="shared" ca="1" si="836"/>
        <v>1.1257603320843967</v>
      </c>
      <c r="J2963">
        <f t="shared" ca="1" si="837"/>
        <v>0.78478287612025466</v>
      </c>
      <c r="K2963">
        <f t="shared" ca="1" si="838"/>
        <v>5.3044744289924124E-2</v>
      </c>
      <c r="L2963">
        <f t="shared" ca="1" si="839"/>
        <v>-0.5921874725620031</v>
      </c>
      <c r="M2963">
        <f t="shared" ca="1" si="840"/>
        <v>1.0991720686986468</v>
      </c>
      <c r="N2963">
        <f t="shared" ca="1" si="841"/>
        <v>0.91565616171429831</v>
      </c>
      <c r="O2963">
        <f t="shared" ca="1" si="842"/>
        <v>0.9222676833041108</v>
      </c>
      <c r="P2963">
        <f t="shared" ca="1" si="843"/>
        <v>4.3712217732556618E-5</v>
      </c>
      <c r="Q2963">
        <f t="shared" ca="1" si="844"/>
        <v>-1.3223043179624973E-3</v>
      </c>
      <c r="R2963">
        <v>1</v>
      </c>
      <c r="S2963">
        <f t="shared" ca="1" si="845"/>
        <v>0.78478287612025466</v>
      </c>
      <c r="T2963">
        <f t="shared" ca="1" si="846"/>
        <v>0</v>
      </c>
    </row>
    <row r="2964" spans="1:20">
      <c r="A2964">
        <f t="shared" ca="1" si="829"/>
        <v>0.41830570262318556</v>
      </c>
      <c r="B2964">
        <f t="shared" ca="1" si="829"/>
        <v>0.58883714450575964</v>
      </c>
      <c r="C2964">
        <f t="shared" ca="1" si="830"/>
        <v>0.86071668901538201</v>
      </c>
      <c r="D2964">
        <f t="shared" ca="1" si="831"/>
        <v>-0.8567976753500256</v>
      </c>
      <c r="E2964">
        <f t="shared" ca="1" si="832"/>
        <v>-7.5965193477099402E-3</v>
      </c>
      <c r="F2964">
        <f t="shared" ca="1" si="833"/>
        <v>3.8654392735421955E-2</v>
      </c>
      <c r="G2964">
        <f t="shared" ca="1" si="834"/>
        <v>1.2436416198171762</v>
      </c>
      <c r="H2964">
        <f t="shared" ca="1" si="835"/>
        <v>-5.5052471972526135E-2</v>
      </c>
      <c r="I2964">
        <f t="shared" ca="1" si="836"/>
        <v>1.1257603320843967</v>
      </c>
      <c r="J2964">
        <f t="shared" ca="1" si="837"/>
        <v>0.7862363160928787</v>
      </c>
      <c r="K2964">
        <f t="shared" ca="1" si="838"/>
        <v>5.4367048607886624E-2</v>
      </c>
      <c r="L2964">
        <f t="shared" ca="1" si="839"/>
        <v>-0.15206811656191066</v>
      </c>
      <c r="M2964">
        <f t="shared" ca="1" si="840"/>
        <v>0.69341926114180064</v>
      </c>
      <c r="N2964">
        <f t="shared" ca="1" si="841"/>
        <v>0.59955845399586183</v>
      </c>
      <c r="O2964">
        <f t="shared" ca="1" si="842"/>
        <v>0.58883714450575964</v>
      </c>
      <c r="P2964">
        <f t="shared" ca="1" si="843"/>
        <v>1.1494647718255534E-4</v>
      </c>
      <c r="Q2964">
        <f t="shared" ca="1" si="844"/>
        <v>2.1442618980204386E-3</v>
      </c>
      <c r="R2964">
        <v>1</v>
      </c>
      <c r="S2964">
        <f t="shared" ca="1" si="845"/>
        <v>0.7862363160928787</v>
      </c>
      <c r="T2964">
        <f t="shared" ca="1" si="846"/>
        <v>0</v>
      </c>
    </row>
    <row r="2965" spans="1:20">
      <c r="A2965">
        <f t="shared" ca="1" si="829"/>
        <v>0.63924961526072233</v>
      </c>
      <c r="B2965">
        <f t="shared" ca="1" si="829"/>
        <v>0.77303077829004119</v>
      </c>
      <c r="C2965">
        <f t="shared" ca="1" si="830"/>
        <v>0.86071668901538201</v>
      </c>
      <c r="D2965">
        <f t="shared" ca="1" si="831"/>
        <v>-0.8567976753500256</v>
      </c>
      <c r="E2965">
        <f t="shared" ca="1" si="832"/>
        <v>-7.5965193477099402E-3</v>
      </c>
      <c r="F2965">
        <f t="shared" ca="1" si="833"/>
        <v>3.7949172583883375E-2</v>
      </c>
      <c r="G2965">
        <f t="shared" ca="1" si="834"/>
        <v>1.2426489012917634</v>
      </c>
      <c r="H2965">
        <f t="shared" ca="1" si="835"/>
        <v>-5.6738368547964046E-2</v>
      </c>
      <c r="I2965">
        <f t="shared" ca="1" si="836"/>
        <v>1.1257603320843967</v>
      </c>
      <c r="J2965">
        <f t="shared" ca="1" si="837"/>
        <v>0.78474944359185883</v>
      </c>
      <c r="K2965">
        <f t="shared" ca="1" si="838"/>
        <v>5.2222786709866187E-2</v>
      </c>
      <c r="L2965">
        <f t="shared" ca="1" si="839"/>
        <v>-0.11971468085907261</v>
      </c>
      <c r="M2965">
        <f t="shared" ca="1" si="840"/>
        <v>0.92812647273258264</v>
      </c>
      <c r="N2965">
        <f t="shared" ca="1" si="841"/>
        <v>0.78056951976963496</v>
      </c>
      <c r="O2965">
        <f t="shared" ca="1" si="842"/>
        <v>0.77303077829004119</v>
      </c>
      <c r="P2965">
        <f t="shared" ca="1" si="843"/>
        <v>5.683262309614765E-5</v>
      </c>
      <c r="Q2965">
        <f t="shared" ca="1" si="844"/>
        <v>1.5077482959187539E-3</v>
      </c>
      <c r="R2965">
        <v>1</v>
      </c>
      <c r="S2965">
        <f t="shared" ca="1" si="845"/>
        <v>0.78474944359185883</v>
      </c>
      <c r="T2965">
        <f t="shared" ca="1" si="846"/>
        <v>0</v>
      </c>
    </row>
    <row r="2966" spans="1:20">
      <c r="A2966">
        <f t="shared" ca="1" si="829"/>
        <v>0.77302697072338167</v>
      </c>
      <c r="B2966">
        <f t="shared" ca="1" si="829"/>
        <v>0.94354212966984741</v>
      </c>
      <c r="C2966">
        <f t="shared" ca="1" si="830"/>
        <v>0.86071668901538201</v>
      </c>
      <c r="D2966">
        <f t="shared" ca="1" si="831"/>
        <v>-0.8567976753500256</v>
      </c>
      <c r="E2966">
        <f t="shared" ca="1" si="832"/>
        <v>-7.5965193477099402E-3</v>
      </c>
      <c r="F2966">
        <f t="shared" ca="1" si="833"/>
        <v>3.7192809475354652E-2</v>
      </c>
      <c r="G2966">
        <f t="shared" ca="1" si="834"/>
        <v>1.241734247690889</v>
      </c>
      <c r="H2966">
        <f t="shared" ca="1" si="835"/>
        <v>-5.7921573184262859E-2</v>
      </c>
      <c r="I2966">
        <f t="shared" ca="1" si="836"/>
        <v>1.1257603320843967</v>
      </c>
      <c r="J2966">
        <f t="shared" ca="1" si="837"/>
        <v>0.78335006248419925</v>
      </c>
      <c r="K2966">
        <f t="shared" ca="1" si="838"/>
        <v>5.0715038413947436E-2</v>
      </c>
      <c r="L2966">
        <f t="shared" ca="1" si="839"/>
        <v>-0.15066400788302786</v>
      </c>
      <c r="M2966">
        <f t="shared" ca="1" si="840"/>
        <v>1.1424580482074096</v>
      </c>
      <c r="N2966">
        <f t="shared" ca="1" si="841"/>
        <v>0.94565962186279806</v>
      </c>
      <c r="O2966">
        <f t="shared" ca="1" si="842"/>
        <v>0.94354212966984741</v>
      </c>
      <c r="P2966">
        <f t="shared" ca="1" si="843"/>
        <v>4.4837731872069695E-6</v>
      </c>
      <c r="Q2966">
        <f t="shared" ca="1" si="844"/>
        <v>4.2349843859013081E-4</v>
      </c>
      <c r="R2966">
        <v>1</v>
      </c>
      <c r="S2966">
        <f t="shared" ca="1" si="845"/>
        <v>0.78335006248419925</v>
      </c>
      <c r="T2966">
        <f t="shared" ca="1" si="846"/>
        <v>0</v>
      </c>
    </row>
    <row r="2967" spans="1:20">
      <c r="A2967">
        <f t="shared" ca="1" si="829"/>
        <v>0.56782739834245</v>
      </c>
      <c r="B2967">
        <f t="shared" ca="1" si="829"/>
        <v>0.76834481691796408</v>
      </c>
      <c r="C2967">
        <f t="shared" ca="1" si="830"/>
        <v>0.86071668901538201</v>
      </c>
      <c r="D2967">
        <f t="shared" ca="1" si="831"/>
        <v>-0.8567976753500256</v>
      </c>
      <c r="E2967">
        <f t="shared" ca="1" si="832"/>
        <v>-7.5965193477099402E-3</v>
      </c>
      <c r="F2967">
        <f t="shared" ca="1" si="833"/>
        <v>3.693635968848355E-2</v>
      </c>
      <c r="G2967">
        <f t="shared" ca="1" si="834"/>
        <v>1.2414212299214944</v>
      </c>
      <c r="H2967">
        <f t="shared" ca="1" si="835"/>
        <v>-5.8253320712594397E-2</v>
      </c>
      <c r="I2967">
        <f t="shared" ca="1" si="836"/>
        <v>1.1257603320843967</v>
      </c>
      <c r="J2967">
        <f t="shared" ca="1" si="837"/>
        <v>0.78286623328462868</v>
      </c>
      <c r="K2967">
        <f t="shared" ca="1" si="838"/>
        <v>5.0291539975357305E-2</v>
      </c>
      <c r="L2967">
        <f t="shared" ca="1" si="839"/>
        <v>-0.17717405411673065</v>
      </c>
      <c r="M2967">
        <f t="shared" ca="1" si="840"/>
        <v>0.91655972393566265</v>
      </c>
      <c r="N2967">
        <f t="shared" ca="1" si="841"/>
        <v>0.76783519863326866</v>
      </c>
      <c r="O2967">
        <f t="shared" ca="1" si="842"/>
        <v>0.76834481691796408</v>
      </c>
      <c r="P2967">
        <f t="shared" ca="1" si="843"/>
        <v>2.5971079609590559E-7</v>
      </c>
      <c r="Q2967">
        <f t="shared" ca="1" si="844"/>
        <v>-1.0192365693908468E-4</v>
      </c>
      <c r="R2967">
        <v>1</v>
      </c>
      <c r="S2967">
        <f t="shared" ca="1" si="845"/>
        <v>0.78286623328462868</v>
      </c>
      <c r="T2967">
        <f t="shared" ca="1" si="846"/>
        <v>0</v>
      </c>
    </row>
    <row r="2968" spans="1:20">
      <c r="A2968">
        <f t="shared" ca="1" si="829"/>
        <v>0.71918756818411778</v>
      </c>
      <c r="B2968">
        <f t="shared" ca="1" si="829"/>
        <v>0.92586513715057972</v>
      </c>
      <c r="C2968">
        <f t="shared" ca="1" si="830"/>
        <v>0.86071668901538201</v>
      </c>
      <c r="D2968">
        <f t="shared" ca="1" si="831"/>
        <v>-0.8567976753500256</v>
      </c>
      <c r="E2968">
        <f t="shared" ca="1" si="832"/>
        <v>-7.5965193477099402E-3</v>
      </c>
      <c r="F2968">
        <f t="shared" ca="1" si="833"/>
        <v>3.6981668106924159E-2</v>
      </c>
      <c r="G2968">
        <f t="shared" ca="1" si="834"/>
        <v>1.2414825381439811</v>
      </c>
      <c r="H2968">
        <f t="shared" ca="1" si="835"/>
        <v>-5.8173528123203901E-2</v>
      </c>
      <c r="I2968">
        <f t="shared" ca="1" si="836"/>
        <v>1.1257603320843967</v>
      </c>
      <c r="J2968">
        <f t="shared" ca="1" si="837"/>
        <v>0.7829596524034953</v>
      </c>
      <c r="K2968">
        <f t="shared" ca="1" si="838"/>
        <v>5.0393463632296388E-2</v>
      </c>
      <c r="L2968">
        <f t="shared" ca="1" si="839"/>
        <v>-0.18185887407750106</v>
      </c>
      <c r="M2968">
        <f t="shared" ca="1" si="840"/>
        <v>1.117868628278734</v>
      </c>
      <c r="N2968">
        <f t="shared" ca="1" si="841"/>
        <v>0.925639496262186</v>
      </c>
      <c r="O2968">
        <f t="shared" ca="1" si="842"/>
        <v>0.92586513715057972</v>
      </c>
      <c r="P2968">
        <f t="shared" ca="1" si="843"/>
        <v>5.0913810515106696E-8</v>
      </c>
      <c r="Q2968">
        <f t="shared" ca="1" si="844"/>
        <v>-4.512817767874378E-5</v>
      </c>
      <c r="R2968">
        <v>1</v>
      </c>
      <c r="S2968">
        <f t="shared" ca="1" si="845"/>
        <v>0.7829596524034953</v>
      </c>
      <c r="T2968">
        <f t="shared" ca="1" si="846"/>
        <v>0</v>
      </c>
    </row>
    <row r="2969" spans="1:20">
      <c r="A2969">
        <f t="shared" ca="1" si="829"/>
        <v>0.90896625601794856</v>
      </c>
      <c r="B2969">
        <f t="shared" ca="1" si="829"/>
        <v>0.42305486964001737</v>
      </c>
      <c r="C2969">
        <f t="shared" ca="1" si="830"/>
        <v>0.86071668901538201</v>
      </c>
      <c r="D2969">
        <f t="shared" ca="1" si="831"/>
        <v>-0.8567976753500256</v>
      </c>
      <c r="E2969">
        <f t="shared" ca="1" si="832"/>
        <v>-7.5965193477099402E-3</v>
      </c>
      <c r="F2969">
        <f t="shared" ca="1" si="833"/>
        <v>3.7007079551292663E-2</v>
      </c>
      <c r="G2969">
        <f t="shared" ca="1" si="834"/>
        <v>1.241515252238977</v>
      </c>
      <c r="H2969">
        <f t="shared" ca="1" si="835"/>
        <v>-5.8138194580894947E-2</v>
      </c>
      <c r="I2969">
        <f t="shared" ca="1" si="836"/>
        <v>1.1257603320843967</v>
      </c>
      <c r="J2969">
        <f t="shared" ca="1" si="837"/>
        <v>0.78301009977757374</v>
      </c>
      <c r="K2969">
        <f t="shared" ca="1" si="838"/>
        <v>5.0438591809975133E-2</v>
      </c>
      <c r="L2969">
        <f t="shared" ca="1" si="839"/>
        <v>0.41229347810569184</v>
      </c>
      <c r="M2969">
        <f t="shared" ca="1" si="840"/>
        <v>0.50072906515705562</v>
      </c>
      <c r="N2969">
        <f t="shared" ca="1" si="841"/>
        <v>0.90665814990862703</v>
      </c>
      <c r="O2969">
        <f t="shared" ca="1" si="842"/>
        <v>0.90896625601794856</v>
      </c>
      <c r="P2969">
        <f t="shared" ca="1" si="843"/>
        <v>5.3273538118873622E-6</v>
      </c>
      <c r="Q2969">
        <f t="shared" ca="1" si="844"/>
        <v>-4.6162122186430569E-4</v>
      </c>
      <c r="R2969">
        <v>1</v>
      </c>
      <c r="S2969">
        <f t="shared" ca="1" si="845"/>
        <v>0.78301009977757374</v>
      </c>
      <c r="T2969">
        <f t="shared" ca="1" si="846"/>
        <v>1.1257603320843967</v>
      </c>
    </row>
    <row r="2970" spans="1:20">
      <c r="A2970">
        <f t="shared" ca="1" si="829"/>
        <v>0.15492576026429195</v>
      </c>
      <c r="B2970">
        <f t="shared" ca="1" si="829"/>
        <v>0.41049911073188827</v>
      </c>
      <c r="C2970">
        <f t="shared" ca="1" si="830"/>
        <v>0.86118905592724393</v>
      </c>
      <c r="D2970">
        <f t="shared" ca="1" si="831"/>
        <v>-0.85657782436986329</v>
      </c>
      <c r="E2970">
        <f t="shared" ca="1" si="832"/>
        <v>-7.0768444876867743E-3</v>
      </c>
      <c r="F2970">
        <f t="shared" ca="1" si="833"/>
        <v>3.7335629112195907E-2</v>
      </c>
      <c r="G2970">
        <f t="shared" ca="1" si="834"/>
        <v>1.2416681671472456</v>
      </c>
      <c r="H2970">
        <f t="shared" ca="1" si="835"/>
        <v>-5.7776740501903533E-2</v>
      </c>
      <c r="I2970">
        <f t="shared" ca="1" si="836"/>
        <v>1.1259506555035266</v>
      </c>
      <c r="J2970">
        <f t="shared" ca="1" si="837"/>
        <v>0.78324124694045449</v>
      </c>
      <c r="K2970">
        <f t="shared" ca="1" si="838"/>
        <v>5.0900213031839441E-2</v>
      </c>
      <c r="L2970">
        <f t="shared" ca="1" si="839"/>
        <v>-0.22528091044335513</v>
      </c>
      <c r="M2970">
        <f t="shared" ca="1" si="840"/>
        <v>0.45771118866128691</v>
      </c>
      <c r="N2970">
        <f t="shared" ca="1" si="841"/>
        <v>0.40939849517750343</v>
      </c>
      <c r="O2970">
        <f t="shared" ca="1" si="842"/>
        <v>0.41049911073188827</v>
      </c>
      <c r="P2970">
        <f t="shared" ca="1" si="843"/>
        <v>1.2113545985538549E-6</v>
      </c>
      <c r="Q2970">
        <f t="shared" ca="1" si="844"/>
        <v>-2.2012311087696857E-4</v>
      </c>
      <c r="R2970">
        <v>1</v>
      </c>
      <c r="S2970">
        <f t="shared" ca="1" si="845"/>
        <v>0.78324124694045449</v>
      </c>
      <c r="T2970">
        <f t="shared" ca="1" si="846"/>
        <v>0</v>
      </c>
    </row>
    <row r="2971" spans="1:20">
      <c r="A2971">
        <f t="shared" ca="1" si="829"/>
        <v>0.73506187129890188</v>
      </c>
      <c r="B2971">
        <f t="shared" ca="1" si="829"/>
        <v>0.87442600237725387</v>
      </c>
      <c r="C2971">
        <f t="shared" ca="1" si="830"/>
        <v>0.86118905592724393</v>
      </c>
      <c r="D2971">
        <f t="shared" ca="1" si="831"/>
        <v>-0.85657782436986329</v>
      </c>
      <c r="E2971">
        <f t="shared" ca="1" si="832"/>
        <v>-7.0768444876867743E-3</v>
      </c>
      <c r="F2971">
        <f t="shared" ca="1" si="833"/>
        <v>3.7362339785035975E-2</v>
      </c>
      <c r="G2971">
        <f t="shared" ca="1" si="834"/>
        <v>1.241738941093613</v>
      </c>
      <c r="H2971">
        <f t="shared" ca="1" si="835"/>
        <v>-5.7604331002059847E-2</v>
      </c>
      <c r="I2971">
        <f t="shared" ca="1" si="836"/>
        <v>1.1259506555035266</v>
      </c>
      <c r="J2971">
        <f t="shared" ca="1" si="837"/>
        <v>0.78334199975118579</v>
      </c>
      <c r="K2971">
        <f t="shared" ca="1" si="838"/>
        <v>5.112033614271641E-2</v>
      </c>
      <c r="L2971">
        <f t="shared" ca="1" si="839"/>
        <v>-0.12306352818441715</v>
      </c>
      <c r="M2971">
        <f t="shared" ca="1" si="840"/>
        <v>1.0556681186530865</v>
      </c>
      <c r="N2971">
        <f t="shared" ca="1" si="841"/>
        <v>0.87806951128199728</v>
      </c>
      <c r="O2971">
        <f t="shared" ca="1" si="842"/>
        <v>0.87442600237725387</v>
      </c>
      <c r="P2971">
        <f t="shared" ca="1" si="843"/>
        <v>1.3275157138944515E-5</v>
      </c>
      <c r="Q2971">
        <f t="shared" ca="1" si="844"/>
        <v>7.2870178094868181E-4</v>
      </c>
      <c r="R2971">
        <v>1</v>
      </c>
      <c r="S2971">
        <f t="shared" ca="1" si="845"/>
        <v>0.78334199975118579</v>
      </c>
      <c r="T2971">
        <f t="shared" ca="1" si="846"/>
        <v>0</v>
      </c>
    </row>
    <row r="2972" spans="1:20">
      <c r="A2972">
        <f t="shared" ca="1" si="829"/>
        <v>0.21919148913853825</v>
      </c>
      <c r="B2972">
        <f t="shared" ca="1" si="829"/>
        <v>0.18981657464128521</v>
      </c>
      <c r="C2972">
        <f t="shared" ca="1" si="830"/>
        <v>0.86118905592724393</v>
      </c>
      <c r="D2972">
        <f t="shared" ca="1" si="831"/>
        <v>-0.85657782436986329</v>
      </c>
      <c r="E2972">
        <f t="shared" ca="1" si="832"/>
        <v>-7.0768444876867743E-3</v>
      </c>
      <c r="F2972">
        <f t="shared" ca="1" si="833"/>
        <v>3.694274977541516E-2</v>
      </c>
      <c r="G2972">
        <f t="shared" ca="1" si="834"/>
        <v>1.24123979887297</v>
      </c>
      <c r="H2972">
        <f t="shared" ca="1" si="835"/>
        <v>-5.8175153712370441E-2</v>
      </c>
      <c r="I2972">
        <f t="shared" ca="1" si="836"/>
        <v>1.1259506555035266</v>
      </c>
      <c r="J2972">
        <f t="shared" ca="1" si="837"/>
        <v>0.7825727325130325</v>
      </c>
      <c r="K2972">
        <f t="shared" ca="1" si="838"/>
        <v>5.0391634361767731E-2</v>
      </c>
      <c r="L2972">
        <f t="shared" ca="1" si="839"/>
        <v>1.9095798575245852E-2</v>
      </c>
      <c r="M2972">
        <f t="shared" ca="1" si="840"/>
        <v>0.18553026955428015</v>
      </c>
      <c r="N2972">
        <f t="shared" ca="1" si="841"/>
        <v>0.21708349129390159</v>
      </c>
      <c r="O2972">
        <f t="shared" ca="1" si="842"/>
        <v>0.21919148913853825</v>
      </c>
      <c r="P2972">
        <f t="shared" ca="1" si="843"/>
        <v>4.4436549129928313E-6</v>
      </c>
      <c r="Q2972">
        <f t="shared" ca="1" si="844"/>
        <v>-4.2159956892733334E-4</v>
      </c>
      <c r="R2972">
        <v>1</v>
      </c>
      <c r="S2972">
        <f t="shared" ca="1" si="845"/>
        <v>0.7825727325130325</v>
      </c>
      <c r="T2972">
        <f t="shared" ca="1" si="846"/>
        <v>1.1259506555035266</v>
      </c>
    </row>
    <row r="2973" spans="1:20">
      <c r="A2973">
        <f t="shared" ca="1" si="829"/>
        <v>0.10568788329941015</v>
      </c>
      <c r="B2973">
        <f t="shared" ca="1" si="829"/>
        <v>0.13089545381306422</v>
      </c>
      <c r="C2973">
        <f t="shared" ca="1" si="830"/>
        <v>0.86129310619530519</v>
      </c>
      <c r="D2973">
        <f t="shared" ca="1" si="831"/>
        <v>-0.85648771838284932</v>
      </c>
      <c r="E2973">
        <f t="shared" ca="1" si="832"/>
        <v>-6.6021441766930394E-3</v>
      </c>
      <c r="F2973">
        <f t="shared" ca="1" si="833"/>
        <v>3.7015068133415478E-2</v>
      </c>
      <c r="G2973">
        <f t="shared" ca="1" si="834"/>
        <v>1.2413024254970841</v>
      </c>
      <c r="H2973">
        <f t="shared" ca="1" si="835"/>
        <v>-5.7845221385688664E-2</v>
      </c>
      <c r="I2973">
        <f t="shared" ca="1" si="836"/>
        <v>1.1259587062839742</v>
      </c>
      <c r="J2973">
        <f t="shared" ca="1" si="837"/>
        <v>0.78265095199469958</v>
      </c>
      <c r="K2973">
        <f t="shared" ca="1" si="838"/>
        <v>5.0813233930695062E-2</v>
      </c>
      <c r="L2973">
        <f t="shared" ca="1" si="839"/>
        <v>-2.7684247465576156E-2</v>
      </c>
      <c r="M2973">
        <f t="shared" ca="1" si="840"/>
        <v>0.10854766712021365</v>
      </c>
      <c r="N2973">
        <f t="shared" ca="1" si="841"/>
        <v>0.13576816893913402</v>
      </c>
      <c r="O2973">
        <f t="shared" ca="1" si="842"/>
        <v>0.13089545381306422</v>
      </c>
      <c r="P2973">
        <f t="shared" ca="1" si="843"/>
        <v>2.374335269982936E-5</v>
      </c>
      <c r="Q2973">
        <f t="shared" ca="1" si="844"/>
        <v>9.7454302521395866E-4</v>
      </c>
      <c r="R2973">
        <v>1</v>
      </c>
      <c r="S2973">
        <f t="shared" ca="1" si="845"/>
        <v>0.78265095199469958</v>
      </c>
      <c r="T2973">
        <f t="shared" ca="1" si="846"/>
        <v>0</v>
      </c>
    </row>
    <row r="2974" spans="1:20">
      <c r="A2974">
        <f t="shared" ca="1" si="829"/>
        <v>0.44098588185546084</v>
      </c>
      <c r="B2974">
        <f t="shared" ca="1" si="829"/>
        <v>0.11223357430658853</v>
      </c>
      <c r="C2974">
        <f t="shared" ca="1" si="830"/>
        <v>0.86129310619530519</v>
      </c>
      <c r="D2974">
        <f t="shared" ca="1" si="831"/>
        <v>-0.85648771838284932</v>
      </c>
      <c r="E2974">
        <f t="shared" ca="1" si="832"/>
        <v>-6.6021441766930394E-3</v>
      </c>
      <c r="F2974">
        <f t="shared" ca="1" si="833"/>
        <v>3.693445712845541E-2</v>
      </c>
      <c r="G2974">
        <f t="shared" ca="1" si="834"/>
        <v>1.2412025879968223</v>
      </c>
      <c r="H2974">
        <f t="shared" ca="1" si="835"/>
        <v>-5.8607948412132162E-2</v>
      </c>
      <c r="I2974">
        <f t="shared" ca="1" si="836"/>
        <v>1.1259587062839742</v>
      </c>
      <c r="J2974">
        <f t="shared" ca="1" si="837"/>
        <v>0.78254516762280435</v>
      </c>
      <c r="K2974">
        <f t="shared" ca="1" si="838"/>
        <v>4.9838690905481105E-2</v>
      </c>
      <c r="L2974">
        <f t="shared" ca="1" si="839"/>
        <v>0.27708927781107073</v>
      </c>
      <c r="M2974">
        <f t="shared" ca="1" si="840"/>
        <v>9.698422862498382E-2</v>
      </c>
      <c r="N2974">
        <f t="shared" ca="1" si="841"/>
        <v>0.43772431512090137</v>
      </c>
      <c r="O2974">
        <f t="shared" ca="1" si="842"/>
        <v>0.44098588185546084</v>
      </c>
      <c r="P2974">
        <f t="shared" ca="1" si="843"/>
        <v>1.0637817563984873E-5</v>
      </c>
      <c r="Q2974">
        <f t="shared" ca="1" si="844"/>
        <v>-6.5231334691189251E-4</v>
      </c>
      <c r="R2974">
        <v>1</v>
      </c>
      <c r="S2974">
        <f t="shared" ca="1" si="845"/>
        <v>0.78254516762280435</v>
      </c>
      <c r="T2974">
        <f t="shared" ca="1" si="846"/>
        <v>1.1259587062839742</v>
      </c>
    </row>
    <row r="2975" spans="1:20">
      <c r="A2975">
        <f t="shared" ca="1" si="829"/>
        <v>0.63222387542540481</v>
      </c>
      <c r="B2975">
        <f t="shared" ca="1" si="829"/>
        <v>0.47622034572123084</v>
      </c>
      <c r="C2975">
        <f t="shared" ca="1" si="830"/>
        <v>0.86161700057629187</v>
      </c>
      <c r="D2975">
        <f t="shared" ca="1" si="831"/>
        <v>-0.8564052853037607</v>
      </c>
      <c r="E2975">
        <f t="shared" ca="1" si="832"/>
        <v>-5.8676662845123552E-3</v>
      </c>
      <c r="F2975">
        <f t="shared" ca="1" si="833"/>
        <v>3.715956483555577E-2</v>
      </c>
      <c r="G2975">
        <f t="shared" ca="1" si="834"/>
        <v>1.2412598792698797</v>
      </c>
      <c r="H2975">
        <f t="shared" ca="1" si="835"/>
        <v>-5.8097483754730402E-2</v>
      </c>
      <c r="I2975">
        <f t="shared" ca="1" si="836"/>
        <v>1.1261394553181765</v>
      </c>
      <c r="J2975">
        <f t="shared" ca="1" si="837"/>
        <v>0.78260843172957639</v>
      </c>
      <c r="K2975">
        <f t="shared" ca="1" si="838"/>
        <v>5.0491004252392994E-2</v>
      </c>
      <c r="L2975">
        <f t="shared" ca="1" si="839"/>
        <v>0.13102955190739785</v>
      </c>
      <c r="M2975">
        <f t="shared" ca="1" si="840"/>
        <v>0.55650888917052155</v>
      </c>
      <c r="N2975">
        <f t="shared" ca="1" si="841"/>
        <v>0.63357710146528523</v>
      </c>
      <c r="O2975">
        <f t="shared" ca="1" si="842"/>
        <v>0.63222387542540481</v>
      </c>
      <c r="P2975">
        <f t="shared" ca="1" si="843"/>
        <v>1.8312207150104371E-6</v>
      </c>
      <c r="Q2975">
        <f t="shared" ca="1" si="844"/>
        <v>2.7064520797608348E-4</v>
      </c>
      <c r="R2975">
        <v>1</v>
      </c>
      <c r="S2975">
        <f t="shared" ca="1" si="845"/>
        <v>0.78260843172957639</v>
      </c>
      <c r="T2975">
        <f t="shared" ca="1" si="846"/>
        <v>1.1261394553181765</v>
      </c>
    </row>
    <row r="2976" spans="1:20">
      <c r="A2976">
        <f t="shared" ca="1" si="829"/>
        <v>0.89268751363971699</v>
      </c>
      <c r="B2976">
        <f t="shared" ca="1" si="829"/>
        <v>0.89408168545751288</v>
      </c>
      <c r="C2976">
        <f t="shared" ca="1" si="830"/>
        <v>0.86142430869842512</v>
      </c>
      <c r="D2976">
        <f t="shared" ca="1" si="831"/>
        <v>-0.85655042976328255</v>
      </c>
      <c r="E2976">
        <f t="shared" ca="1" si="832"/>
        <v>-6.1724505316070166E-3</v>
      </c>
      <c r="F2976">
        <f t="shared" ca="1" si="833"/>
        <v>3.7025653988517954E-2</v>
      </c>
      <c r="G2976">
        <f t="shared" ca="1" si="834"/>
        <v>1.2411590114090618</v>
      </c>
      <c r="H2976">
        <f t="shared" ca="1" si="835"/>
        <v>-5.8309292976499692E-2</v>
      </c>
      <c r="I2976">
        <f t="shared" ca="1" si="836"/>
        <v>1.1261039927978496</v>
      </c>
      <c r="J2976">
        <f t="shared" ca="1" si="837"/>
        <v>0.78245781526552627</v>
      </c>
      <c r="K2976">
        <f t="shared" ca="1" si="838"/>
        <v>5.0220359044416914E-2</v>
      </c>
      <c r="L2976">
        <f t="shared" ca="1" si="839"/>
        <v>-3.0157781329104693E-3</v>
      </c>
      <c r="M2976">
        <f t="shared" ca="1" si="840"/>
        <v>1.0844405868647893</v>
      </c>
      <c r="N2976">
        <f t="shared" ca="1" si="841"/>
        <v>0.89874937142790512</v>
      </c>
      <c r="O2976">
        <f t="shared" ca="1" si="842"/>
        <v>0.89408168545751288</v>
      </c>
      <c r="P2976">
        <f t="shared" ca="1" si="843"/>
        <v>2.1787292318196579E-5</v>
      </c>
      <c r="Q2976">
        <f t="shared" ca="1" si="844"/>
        <v>9.3353719407844875E-4</v>
      </c>
      <c r="R2976">
        <v>1</v>
      </c>
      <c r="S2976">
        <f t="shared" ca="1" si="845"/>
        <v>0.78245781526552627</v>
      </c>
      <c r="T2976">
        <f t="shared" ca="1" si="846"/>
        <v>0</v>
      </c>
    </row>
    <row r="2977" spans="1:20">
      <c r="A2977">
        <f t="shared" ca="1" si="829"/>
        <v>0.62699109108333673</v>
      </c>
      <c r="B2977">
        <f t="shared" ca="1" si="829"/>
        <v>0.25140719021695457</v>
      </c>
      <c r="C2977">
        <f t="shared" ca="1" si="830"/>
        <v>0.86142430869842512</v>
      </c>
      <c r="D2977">
        <f t="shared" ca="1" si="831"/>
        <v>-0.85655042976328255</v>
      </c>
      <c r="E2977">
        <f t="shared" ca="1" si="832"/>
        <v>-6.1724505316070166E-3</v>
      </c>
      <c r="F2977">
        <f t="shared" ca="1" si="833"/>
        <v>3.6373587293565671E-2</v>
      </c>
      <c r="G2977">
        <f t="shared" ca="1" si="834"/>
        <v>1.2405059263364628</v>
      </c>
      <c r="H2977">
        <f t="shared" ca="1" si="835"/>
        <v>-5.9039746449847427E-2</v>
      </c>
      <c r="I2977">
        <f t="shared" ca="1" si="836"/>
        <v>1.1261039927978496</v>
      </c>
      <c r="J2977">
        <f t="shared" ca="1" si="837"/>
        <v>0.78144544964291973</v>
      </c>
      <c r="K2977">
        <f t="shared" ca="1" si="838"/>
        <v>4.9286821850338468E-2</v>
      </c>
      <c r="L2977">
        <f t="shared" ca="1" si="839"/>
        <v>0.31858997983901588</v>
      </c>
      <c r="M2977">
        <f t="shared" ca="1" si="840"/>
        <v>0.27563827812169084</v>
      </c>
      <c r="N2977">
        <f t="shared" ca="1" si="841"/>
        <v>0.62344854839804553</v>
      </c>
      <c r="O2977">
        <f t="shared" ca="1" si="842"/>
        <v>0.62699109108333673</v>
      </c>
      <c r="P2977">
        <f t="shared" ca="1" si="843"/>
        <v>1.2549608677110147E-5</v>
      </c>
      <c r="Q2977">
        <f t="shared" ca="1" si="844"/>
        <v>-7.0850853705823897E-4</v>
      </c>
      <c r="R2977">
        <v>1</v>
      </c>
      <c r="S2977">
        <f t="shared" ca="1" si="845"/>
        <v>0.78144544964291973</v>
      </c>
      <c r="T2977">
        <f t="shared" ca="1" si="846"/>
        <v>1.1261039927978496</v>
      </c>
    </row>
    <row r="2978" spans="1:20">
      <c r="A2978">
        <f t="shared" ca="1" si="829"/>
        <v>0.88104336753798851</v>
      </c>
      <c r="B2978">
        <f t="shared" ca="1" si="829"/>
        <v>0.36624290074088872</v>
      </c>
      <c r="C2978">
        <f t="shared" ca="1" si="830"/>
        <v>0.86192455623181319</v>
      </c>
      <c r="D2978">
        <f t="shared" ca="1" si="831"/>
        <v>-0.8563498434573994</v>
      </c>
      <c r="E2978">
        <f t="shared" ca="1" si="832"/>
        <v>-5.3745962390943708E-3</v>
      </c>
      <c r="F2978">
        <f t="shared" ca="1" si="833"/>
        <v>3.6720727665290949E-2</v>
      </c>
      <c r="G2978">
        <f t="shared" ca="1" si="834"/>
        <v>1.2406451206355644</v>
      </c>
      <c r="H2978">
        <f t="shared" ca="1" si="835"/>
        <v>-5.8486085677530102E-2</v>
      </c>
      <c r="I2978">
        <f t="shared" ca="1" si="836"/>
        <v>1.1263297165183868</v>
      </c>
      <c r="J2978">
        <f t="shared" ca="1" si="837"/>
        <v>0.78164074171610898</v>
      </c>
      <c r="K2978">
        <f t="shared" ca="1" si="838"/>
        <v>4.9995330387396709E-2</v>
      </c>
      <c r="L2978">
        <f t="shared" ca="1" si="839"/>
        <v>0.44038626663022473</v>
      </c>
      <c r="M2978">
        <f t="shared" ca="1" si="840"/>
        <v>0.42824393565474217</v>
      </c>
      <c r="N2978">
        <f t="shared" ca="1" si="841"/>
        <v>0.88074837674020667</v>
      </c>
      <c r="O2978">
        <f t="shared" ca="1" si="842"/>
        <v>0.88104336753798851</v>
      </c>
      <c r="P2978">
        <f t="shared" ca="1" si="843"/>
        <v>8.7019570775963809E-8</v>
      </c>
      <c r="Q2978">
        <f t="shared" ca="1" si="844"/>
        <v>-5.8998159556367115E-5</v>
      </c>
      <c r="R2978">
        <v>1</v>
      </c>
      <c r="S2978">
        <f t="shared" ca="1" si="845"/>
        <v>0.78164074171610898</v>
      </c>
      <c r="T2978">
        <f t="shared" ca="1" si="846"/>
        <v>1.1263297165183868</v>
      </c>
    </row>
    <row r="2979" spans="1:20">
      <c r="A2979">
        <f t="shared" ca="1" si="829"/>
        <v>0.6967124460150933</v>
      </c>
      <c r="B2979">
        <f t="shared" ca="1" si="829"/>
        <v>0.36066644728569597</v>
      </c>
      <c r="C2979">
        <f t="shared" ca="1" si="830"/>
        <v>0.86198310277971513</v>
      </c>
      <c r="D2979">
        <f t="shared" ca="1" si="831"/>
        <v>-0.8563255061111098</v>
      </c>
      <c r="E2979">
        <f t="shared" ca="1" si="832"/>
        <v>-5.3081448587661414E-3</v>
      </c>
      <c r="F2979">
        <f t="shared" ca="1" si="833"/>
        <v>3.6761357301938059E-2</v>
      </c>
      <c r="G2979">
        <f t="shared" ca="1" si="834"/>
        <v>1.2406620100606824</v>
      </c>
      <c r="H2979">
        <f t="shared" ca="1" si="835"/>
        <v>-5.8439970312334576E-2</v>
      </c>
      <c r="I2979">
        <f t="shared" ca="1" si="836"/>
        <v>1.1263556984976117</v>
      </c>
      <c r="J2979">
        <f t="shared" ca="1" si="837"/>
        <v>0.78166600732015379</v>
      </c>
      <c r="K2979">
        <f t="shared" ca="1" si="838"/>
        <v>5.0054328546953075E-2</v>
      </c>
      <c r="L2979">
        <f t="shared" ca="1" si="839"/>
        <v>0.28639833309334928</v>
      </c>
      <c r="M2979">
        <f t="shared" ca="1" si="840"/>
        <v>0.41463728430325025</v>
      </c>
      <c r="N2979">
        <f t="shared" ca="1" si="841"/>
        <v>0.69674859357425722</v>
      </c>
      <c r="O2979">
        <f t="shared" ca="1" si="842"/>
        <v>0.6967124460150933</v>
      </c>
      <c r="P2979">
        <f t="shared" ca="1" si="843"/>
        <v>1.3066460335093685E-9</v>
      </c>
      <c r="Q2979">
        <f t="shared" ca="1" si="844"/>
        <v>7.229511832784752E-6</v>
      </c>
      <c r="R2979">
        <v>1</v>
      </c>
      <c r="S2979">
        <f t="shared" ca="1" si="845"/>
        <v>0.78166600732015379</v>
      </c>
      <c r="T2979">
        <f t="shared" ca="1" si="846"/>
        <v>1.1263556984976117</v>
      </c>
    </row>
    <row r="2980" spans="1:20">
      <c r="A2980">
        <f t="shared" ca="1" si="829"/>
        <v>0.36422945199236434</v>
      </c>
      <c r="B2980">
        <f t="shared" ca="1" si="829"/>
        <v>9.0383710209332335E-2</v>
      </c>
      <c r="C2980">
        <f t="shared" ca="1" si="830"/>
        <v>0.86197742944897815</v>
      </c>
      <c r="D2980">
        <f t="shared" ca="1" si="831"/>
        <v>-0.8563284430186574</v>
      </c>
      <c r="E2980">
        <f t="shared" ca="1" si="832"/>
        <v>-5.3162878606163545E-3</v>
      </c>
      <c r="F2980">
        <f t="shared" ca="1" si="833"/>
        <v>3.6757420135560437E-2</v>
      </c>
      <c r="G2980">
        <f t="shared" ca="1" si="834"/>
        <v>1.2406599719116327</v>
      </c>
      <c r="H2980">
        <f t="shared" ca="1" si="835"/>
        <v>-5.8445621375983782E-2</v>
      </c>
      <c r="I2980">
        <f t="shared" ca="1" si="836"/>
        <v>1.1263536279774737</v>
      </c>
      <c r="J2980">
        <f t="shared" ca="1" si="837"/>
        <v>0.78166300969500058</v>
      </c>
      <c r="K2980">
        <f t="shared" ca="1" si="838"/>
        <v>5.0047099035120293E-2</v>
      </c>
      <c r="L2980">
        <f t="shared" ca="1" si="839"/>
        <v>0.23124313705956476</v>
      </c>
      <c r="M2980">
        <f t="shared" ca="1" si="840"/>
        <v>6.7077964986223898E-2</v>
      </c>
      <c r="N2980">
        <f t="shared" ca="1" si="841"/>
        <v>0.36294100940240087</v>
      </c>
      <c r="O2980">
        <f t="shared" ca="1" si="842"/>
        <v>0.36422945199236434</v>
      </c>
      <c r="P2980">
        <f t="shared" ca="1" si="843"/>
        <v>1.6600843076317686E-6</v>
      </c>
      <c r="Q2980">
        <f t="shared" ca="1" si="844"/>
        <v>-2.5768851799269356E-4</v>
      </c>
      <c r="R2980">
        <v>1</v>
      </c>
      <c r="S2980">
        <f t="shared" ca="1" si="845"/>
        <v>0.78166300969500058</v>
      </c>
      <c r="T2980">
        <f t="shared" ca="1" si="846"/>
        <v>1.1263536279774737</v>
      </c>
    </row>
    <row r="2981" spans="1:20">
      <c r="A2981">
        <f t="shared" ca="1" si="829"/>
        <v>0.52598088243408725</v>
      </c>
      <c r="B2981">
        <f t="shared" ca="1" si="829"/>
        <v>0.97429543812199371</v>
      </c>
      <c r="C2981">
        <f t="shared" ca="1" si="830"/>
        <v>0.86208314646360618</v>
      </c>
      <c r="D2981">
        <f t="shared" ca="1" si="831"/>
        <v>-0.85630220929164258</v>
      </c>
      <c r="E2981">
        <f t="shared" ca="1" si="832"/>
        <v>-5.0260394634871457E-3</v>
      </c>
      <c r="F2981">
        <f t="shared" ca="1" si="833"/>
        <v>3.6830785265105498E-2</v>
      </c>
      <c r="G2981">
        <f t="shared" ca="1" si="834"/>
        <v>1.2406781775031135</v>
      </c>
      <c r="H2981">
        <f t="shared" ca="1" si="835"/>
        <v>-5.8244195793445766E-2</v>
      </c>
      <c r="I2981">
        <f t="shared" ca="1" si="836"/>
        <v>1.1264132166787586</v>
      </c>
      <c r="J2981">
        <f t="shared" ca="1" si="837"/>
        <v>0.7816802949163878</v>
      </c>
      <c r="K2981">
        <f t="shared" ca="1" si="838"/>
        <v>5.030478755311299E-2</v>
      </c>
      <c r="L2981">
        <f t="shared" ca="1" si="839"/>
        <v>-0.38587812152163714</v>
      </c>
      <c r="M2981">
        <f t="shared" ca="1" si="840"/>
        <v>1.1699151816598272</v>
      </c>
      <c r="N2981">
        <f t="shared" ca="1" si="841"/>
        <v>0.96480443178012609</v>
      </c>
      <c r="O2981">
        <f t="shared" ca="1" si="842"/>
        <v>0.97429543812199371</v>
      </c>
      <c r="P2981">
        <f t="shared" ca="1" si="843"/>
        <v>9.0079201381371271E-5</v>
      </c>
      <c r="Q2981">
        <f t="shared" ca="1" si="844"/>
        <v>-1.8982012683735228E-3</v>
      </c>
      <c r="R2981">
        <v>1</v>
      </c>
      <c r="S2981">
        <f t="shared" ca="1" si="845"/>
        <v>0.7816802949163878</v>
      </c>
      <c r="T2981">
        <f t="shared" ca="1" si="846"/>
        <v>0</v>
      </c>
    </row>
    <row r="2982" spans="1:20">
      <c r="A2982">
        <f t="shared" ca="1" si="829"/>
        <v>0.60430519907894764</v>
      </c>
      <c r="B2982">
        <f t="shared" ca="1" si="829"/>
        <v>0.32127270408833564</v>
      </c>
      <c r="C2982">
        <f t="shared" ca="1" si="830"/>
        <v>0.86208314646360618</v>
      </c>
      <c r="D2982">
        <f t="shared" ca="1" si="831"/>
        <v>-0.85630220929164258</v>
      </c>
      <c r="E2982">
        <f t="shared" ca="1" si="832"/>
        <v>-5.0260394634871457E-3</v>
      </c>
      <c r="F2982">
        <f t="shared" ca="1" si="833"/>
        <v>3.7611228612064299E-2</v>
      </c>
      <c r="G2982">
        <f t="shared" ca="1" si="834"/>
        <v>1.2421238239477823</v>
      </c>
      <c r="H2982">
        <f t="shared" ca="1" si="835"/>
        <v>-5.6760409266172887E-2</v>
      </c>
      <c r="I2982">
        <f t="shared" ca="1" si="836"/>
        <v>1.1264132166787586</v>
      </c>
      <c r="J2982">
        <f t="shared" ca="1" si="837"/>
        <v>0.78390102939810391</v>
      </c>
      <c r="K2982">
        <f t="shared" ca="1" si="838"/>
        <v>5.220298882148651E-2</v>
      </c>
      <c r="L2982">
        <f t="shared" ca="1" si="839"/>
        <v>0.24082876168686598</v>
      </c>
      <c r="M2982">
        <f t="shared" ca="1" si="840"/>
        <v>0.36502873146009224</v>
      </c>
      <c r="N2982">
        <f t="shared" ca="1" si="841"/>
        <v>0.60962208729340173</v>
      </c>
      <c r="O2982">
        <f t="shared" ca="1" si="842"/>
        <v>0.60430519907894764</v>
      </c>
      <c r="P2982">
        <f t="shared" ca="1" si="843"/>
        <v>2.8269300285000749E-5</v>
      </c>
      <c r="Q2982">
        <f t="shared" ca="1" si="844"/>
        <v>1.0633776428908171E-3</v>
      </c>
      <c r="R2982">
        <v>1</v>
      </c>
      <c r="S2982">
        <f t="shared" ca="1" si="845"/>
        <v>0.78390102939810391</v>
      </c>
      <c r="T2982">
        <f t="shared" ca="1" si="846"/>
        <v>1.1264132166787586</v>
      </c>
    </row>
    <row r="2983" spans="1:20">
      <c r="A2983">
        <f t="shared" ca="1" si="829"/>
        <v>0.29820353562520241</v>
      </c>
      <c r="B2983">
        <f t="shared" ca="1" si="829"/>
        <v>0.81066218954480451</v>
      </c>
      <c r="C2983">
        <f t="shared" ca="1" si="830"/>
        <v>0.86135930810605754</v>
      </c>
      <c r="D2983">
        <f t="shared" ca="1" si="831"/>
        <v>-0.85668703058195572</v>
      </c>
      <c r="E2983">
        <f t="shared" ca="1" si="832"/>
        <v>-6.2238420947600672E-3</v>
      </c>
      <c r="F2983">
        <f t="shared" ca="1" si="833"/>
        <v>3.7107490174696466E-2</v>
      </c>
      <c r="G2983">
        <f t="shared" ca="1" si="834"/>
        <v>1.2418560165382597</v>
      </c>
      <c r="H2983">
        <f t="shared" ca="1" si="835"/>
        <v>-5.7593992095073925E-2</v>
      </c>
      <c r="I2983">
        <f t="shared" ca="1" si="836"/>
        <v>1.1261571247578157</v>
      </c>
      <c r="J2983">
        <f t="shared" ca="1" si="837"/>
        <v>0.78351286600605641</v>
      </c>
      <c r="K2983">
        <f t="shared" ca="1" si="838"/>
        <v>5.1139611178595695E-2</v>
      </c>
      <c r="L2983">
        <f t="shared" ca="1" si="839"/>
        <v>-0.44384723494006079</v>
      </c>
      <c r="M2983">
        <f t="shared" ca="1" si="840"/>
        <v>0.96019731013949272</v>
      </c>
      <c r="N2983">
        <f t="shared" ca="1" si="841"/>
        <v>0.80346655757729579</v>
      </c>
      <c r="O2983">
        <f t="shared" ca="1" si="842"/>
        <v>0.81066218954480451</v>
      </c>
      <c r="P2983">
        <f t="shared" ca="1" si="843"/>
        <v>5.1777119411833411E-5</v>
      </c>
      <c r="Q2983">
        <f t="shared" ca="1" si="844"/>
        <v>-1.439126393501744E-3</v>
      </c>
      <c r="R2983">
        <v>1</v>
      </c>
      <c r="S2983">
        <f t="shared" ca="1" si="845"/>
        <v>0.78351286600605641</v>
      </c>
      <c r="T2983">
        <f t="shared" ca="1" si="846"/>
        <v>0</v>
      </c>
    </row>
    <row r="2984" spans="1:20">
      <c r="A2984">
        <f t="shared" ca="1" si="829"/>
        <v>0.40075092082398722</v>
      </c>
      <c r="B2984">
        <f t="shared" ca="1" si="829"/>
        <v>5.7873948712877876E-2</v>
      </c>
      <c r="C2984">
        <f t="shared" ca="1" si="830"/>
        <v>0.86135930810605754</v>
      </c>
      <c r="D2984">
        <f t="shared" ca="1" si="831"/>
        <v>-0.85668703058195572</v>
      </c>
      <c r="E2984">
        <f t="shared" ca="1" si="832"/>
        <v>-6.2238420947600672E-3</v>
      </c>
      <c r="F2984">
        <f t="shared" ca="1" si="833"/>
        <v>3.7443736741629721E-2</v>
      </c>
      <c r="G2984">
        <f t="shared" ca="1" si="834"/>
        <v>1.2427700981825485</v>
      </c>
      <c r="H2984">
        <f t="shared" ca="1" si="835"/>
        <v>-5.6466418049956411E-2</v>
      </c>
      <c r="I2984">
        <f t="shared" ca="1" si="836"/>
        <v>1.1261571247578157</v>
      </c>
      <c r="J2984">
        <f t="shared" ca="1" si="837"/>
        <v>0.78489471129804755</v>
      </c>
      <c r="K2984">
        <f t="shared" ca="1" si="838"/>
        <v>5.2578737572097439E-2</v>
      </c>
      <c r="L2984">
        <f t="shared" ca="1" si="839"/>
        <v>0.28938683251816727</v>
      </c>
      <c r="M2984">
        <f t="shared" ca="1" si="840"/>
        <v>3.0463206852457674E-2</v>
      </c>
      <c r="N2984">
        <f t="shared" ca="1" si="841"/>
        <v>0.40238419077120069</v>
      </c>
      <c r="O2984">
        <f t="shared" ca="1" si="842"/>
        <v>0.40075092082398722</v>
      </c>
      <c r="P2984">
        <f t="shared" ca="1" si="843"/>
        <v>2.6675707204706816E-6</v>
      </c>
      <c r="Q2984">
        <f t="shared" ca="1" si="844"/>
        <v>3.2665398944269346E-4</v>
      </c>
      <c r="R2984">
        <v>1</v>
      </c>
      <c r="S2984">
        <f t="shared" ca="1" si="845"/>
        <v>0.78489471129804755</v>
      </c>
      <c r="T2984">
        <f t="shared" ca="1" si="846"/>
        <v>1.1261571247578157</v>
      </c>
    </row>
    <row r="2985" spans="1:20">
      <c r="A2985">
        <f t="shared" ca="1" si="829"/>
        <v>0.14270972662376158</v>
      </c>
      <c r="B2985">
        <f t="shared" ca="1" si="829"/>
        <v>0.62569078606310136</v>
      </c>
      <c r="C2985">
        <f t="shared" ca="1" si="830"/>
        <v>0.86121188638251511</v>
      </c>
      <c r="D2985">
        <f t="shared" ca="1" si="831"/>
        <v>-0.85670832030787802</v>
      </c>
      <c r="E2985">
        <f t="shared" ca="1" si="832"/>
        <v>-6.591705812301521E-3</v>
      </c>
      <c r="F2985">
        <f t="shared" ca="1" si="833"/>
        <v>3.7340988618303844E-2</v>
      </c>
      <c r="G2985">
        <f t="shared" ca="1" si="834"/>
        <v>1.2427552599393636</v>
      </c>
      <c r="H2985">
        <f t="shared" ca="1" si="835"/>
        <v>-5.6722807038694388E-2</v>
      </c>
      <c r="I2985">
        <f t="shared" ca="1" si="836"/>
        <v>1.1260625953944814</v>
      </c>
      <c r="J2985">
        <f t="shared" ca="1" si="837"/>
        <v>0.78488476036999799</v>
      </c>
      <c r="K2985">
        <f t="shared" ca="1" si="838"/>
        <v>5.2252083582654749E-2</v>
      </c>
      <c r="L2985">
        <f t="shared" ca="1" si="839"/>
        <v>-0.41972289530175416</v>
      </c>
      <c r="M2985">
        <f t="shared" ca="1" si="840"/>
        <v>0.72618663071439904</v>
      </c>
      <c r="N2985">
        <f t="shared" ca="1" si="841"/>
        <v>0.62222490321482204</v>
      </c>
      <c r="O2985">
        <f t="shared" ca="1" si="842"/>
        <v>0.62569078606310136</v>
      </c>
      <c r="P2985">
        <f t="shared" ca="1" si="843"/>
        <v>1.2012343917996711E-5</v>
      </c>
      <c r="Q2985">
        <f t="shared" ca="1" si="844"/>
        <v>-6.931765696558623E-4</v>
      </c>
      <c r="R2985">
        <v>1</v>
      </c>
      <c r="S2985">
        <f t="shared" ca="1" si="845"/>
        <v>0.78488476036999799</v>
      </c>
      <c r="T2985">
        <f t="shared" ca="1" si="846"/>
        <v>0</v>
      </c>
    </row>
    <row r="2986" spans="1:20">
      <c r="A2986">
        <f t="shared" ca="1" si="829"/>
        <v>0.51980974095019761</v>
      </c>
      <c r="B2986">
        <f t="shared" ca="1" si="829"/>
        <v>0.72687768216282578</v>
      </c>
      <c r="C2986">
        <f t="shared" ca="1" si="830"/>
        <v>0.86121188638251511</v>
      </c>
      <c r="D2986">
        <f t="shared" ca="1" si="831"/>
        <v>-0.85670832030787802</v>
      </c>
      <c r="E2986">
        <f t="shared" ca="1" si="832"/>
        <v>-6.591705812301521E-3</v>
      </c>
      <c r="F2986">
        <f t="shared" ca="1" si="833"/>
        <v>3.7418631803874162E-2</v>
      </c>
      <c r="G2986">
        <f t="shared" ca="1" si="834"/>
        <v>1.2430956755996081</v>
      </c>
      <c r="H2986">
        <f t="shared" ca="1" si="835"/>
        <v>-5.6178743312925952E-2</v>
      </c>
      <c r="I2986">
        <f t="shared" ca="1" si="836"/>
        <v>1.1260625953944814</v>
      </c>
      <c r="J2986">
        <f t="shared" ca="1" si="837"/>
        <v>0.78538813592760659</v>
      </c>
      <c r="K2986">
        <f t="shared" ca="1" si="838"/>
        <v>5.294526015231061E-2</v>
      </c>
      <c r="L2986">
        <f t="shared" ca="1" si="839"/>
        <v>-0.1816475364035734</v>
      </c>
      <c r="M2986">
        <f t="shared" ca="1" si="840"/>
        <v>0.86685032937823192</v>
      </c>
      <c r="N2986">
        <f t="shared" ca="1" si="841"/>
        <v>0.73375922447091191</v>
      </c>
      <c r="O2986">
        <f t="shared" ca="1" si="842"/>
        <v>0.72687768216282578</v>
      </c>
      <c r="P2986">
        <f t="shared" ca="1" si="843"/>
        <v>4.7355624537979387E-5</v>
      </c>
      <c r="Q2986">
        <f t="shared" ca="1" si="844"/>
        <v>1.3763084616172261E-3</v>
      </c>
      <c r="R2986">
        <v>1</v>
      </c>
      <c r="S2986">
        <f t="shared" ca="1" si="845"/>
        <v>0.78538813592760659</v>
      </c>
      <c r="T2986">
        <f t="shared" ca="1" si="846"/>
        <v>0</v>
      </c>
    </row>
    <row r="2987" spans="1:20">
      <c r="A2987">
        <f t="shared" ca="1" si="829"/>
        <v>0.60894193711777511</v>
      </c>
      <c r="B2987">
        <f t="shared" ca="1" si="829"/>
        <v>0.21696295461086312</v>
      </c>
      <c r="C2987">
        <f t="shared" ca="1" si="830"/>
        <v>0.86121188638251511</v>
      </c>
      <c r="D2987">
        <f t="shared" ca="1" si="831"/>
        <v>-0.85670832030787802</v>
      </c>
      <c r="E2987">
        <f t="shared" ca="1" si="832"/>
        <v>-6.591705812301521E-3</v>
      </c>
      <c r="F2987">
        <f t="shared" ca="1" si="833"/>
        <v>3.6856750566486469E-2</v>
      </c>
      <c r="G2987">
        <f t="shared" ca="1" si="834"/>
        <v>1.2423099671003088</v>
      </c>
      <c r="H2987">
        <f t="shared" ca="1" si="835"/>
        <v>-5.7259679650056898E-2</v>
      </c>
      <c r="I2987">
        <f t="shared" ca="1" si="836"/>
        <v>1.1260625953944814</v>
      </c>
      <c r="J2987">
        <f t="shared" ca="1" si="837"/>
        <v>0.78419508248432768</v>
      </c>
      <c r="K2987">
        <f t="shared" ca="1" si="838"/>
        <v>5.1568951690693386E-2</v>
      </c>
      <c r="L2987">
        <f t="shared" ca="1" si="839"/>
        <v>0.33196236013661351</v>
      </c>
      <c r="M2987">
        <f t="shared" ca="1" si="840"/>
        <v>0.23471918244037321</v>
      </c>
      <c r="N2987">
        <f t="shared" ca="1" si="841"/>
        <v>0.60944497715388835</v>
      </c>
      <c r="O2987">
        <f t="shared" ca="1" si="842"/>
        <v>0.60894193711777511</v>
      </c>
      <c r="P2987">
        <f t="shared" ca="1" si="843"/>
        <v>2.5304927793280343E-7</v>
      </c>
      <c r="Q2987">
        <f t="shared" ca="1" si="844"/>
        <v>1.0060800722264674E-4</v>
      </c>
      <c r="R2987">
        <v>1</v>
      </c>
      <c r="S2987">
        <f t="shared" ca="1" si="845"/>
        <v>0.78419508248432768</v>
      </c>
      <c r="T2987">
        <f t="shared" ca="1" si="846"/>
        <v>1.1260625953944814</v>
      </c>
    </row>
    <row r="2988" spans="1:20">
      <c r="A2988">
        <f t="shared" ca="1" si="829"/>
        <v>5.2460027711598745E-2</v>
      </c>
      <c r="B2988">
        <f t="shared" ca="1" si="829"/>
        <v>0.56012144915782724</v>
      </c>
      <c r="C2988">
        <f t="shared" ca="1" si="830"/>
        <v>0.86114289879405015</v>
      </c>
      <c r="D2988">
        <f t="shared" ca="1" si="831"/>
        <v>-0.85673290023925153</v>
      </c>
      <c r="E2988">
        <f t="shared" ca="1" si="832"/>
        <v>-6.7049967260321211E-3</v>
      </c>
      <c r="F2988">
        <f t="shared" ca="1" si="833"/>
        <v>3.6808707297979075E-2</v>
      </c>
      <c r="G2988">
        <f t="shared" ca="1" si="834"/>
        <v>1.2422928495249717</v>
      </c>
      <c r="H2988">
        <f t="shared" ca="1" si="835"/>
        <v>-5.7338575954579446E-2</v>
      </c>
      <c r="I2988">
        <f t="shared" ca="1" si="836"/>
        <v>1.126029197322955</v>
      </c>
      <c r="J2988">
        <f t="shared" ca="1" si="837"/>
        <v>0.78417146785512537</v>
      </c>
      <c r="K2988">
        <f t="shared" ca="1" si="838"/>
        <v>5.1468343683470738E-2</v>
      </c>
      <c r="L2988">
        <f t="shared" ca="1" si="839"/>
        <v>-0.44140389001484759</v>
      </c>
      <c r="M2988">
        <f t="shared" ca="1" si="840"/>
        <v>0.64042728100463442</v>
      </c>
      <c r="N2988">
        <f t="shared" ca="1" si="841"/>
        <v>0.55367314468334172</v>
      </c>
      <c r="O2988">
        <f t="shared" ca="1" si="842"/>
        <v>0.56012144915782724</v>
      </c>
      <c r="P2988">
        <f t="shared" ca="1" si="843"/>
        <v>4.1580630595670006E-5</v>
      </c>
      <c r="Q2988">
        <f t="shared" ca="1" si="844"/>
        <v>-1.2896608948971045E-3</v>
      </c>
      <c r="R2988">
        <v>1</v>
      </c>
      <c r="S2988">
        <f t="shared" ca="1" si="845"/>
        <v>0.78417146785512537</v>
      </c>
      <c r="T2988">
        <f t="shared" ca="1" si="846"/>
        <v>0</v>
      </c>
    </row>
    <row r="2989" spans="1:20">
      <c r="A2989">
        <f t="shared" ca="1" si="829"/>
        <v>0.35136277209983202</v>
      </c>
      <c r="B2989">
        <f t="shared" ca="1" si="829"/>
        <v>0.69033217996930962</v>
      </c>
      <c r="C2989">
        <f t="shared" ca="1" si="830"/>
        <v>0.86114289879405015</v>
      </c>
      <c r="D2989">
        <f t="shared" ca="1" si="831"/>
        <v>-0.85673290023925153</v>
      </c>
      <c r="E2989">
        <f t="shared" ca="1" si="832"/>
        <v>-6.7049967260321211E-3</v>
      </c>
      <c r="F2989">
        <f t="shared" ca="1" si="833"/>
        <v>3.6861760925434965E-2</v>
      </c>
      <c r="G2989">
        <f t="shared" ca="1" si="834"/>
        <v>1.242859308903473</v>
      </c>
      <c r="H2989">
        <f t="shared" ca="1" si="835"/>
        <v>-5.6327260677592632E-2</v>
      </c>
      <c r="I2989">
        <f t="shared" ca="1" si="836"/>
        <v>1.126029197322955</v>
      </c>
      <c r="J2989">
        <f t="shared" ca="1" si="837"/>
        <v>0.7849974018754623</v>
      </c>
      <c r="K2989">
        <f t="shared" ca="1" si="838"/>
        <v>5.2758004578367844E-2</v>
      </c>
      <c r="L2989">
        <f t="shared" ca="1" si="839"/>
        <v>-0.29556173130526114</v>
      </c>
      <c r="M2989">
        <f t="shared" ca="1" si="840"/>
        <v>0.81461036593613356</v>
      </c>
      <c r="N2989">
        <f t="shared" ca="1" si="841"/>
        <v>0.69222502537905228</v>
      </c>
      <c r="O2989">
        <f t="shared" ca="1" si="842"/>
        <v>0.69033217996930962</v>
      </c>
      <c r="P2989">
        <f t="shared" ca="1" si="843"/>
        <v>3.5828637451838605E-6</v>
      </c>
      <c r="Q2989">
        <f t="shared" ca="1" si="844"/>
        <v>3.7856908194853215E-4</v>
      </c>
      <c r="R2989">
        <v>1</v>
      </c>
      <c r="S2989">
        <f t="shared" ca="1" si="845"/>
        <v>0.7849974018754623</v>
      </c>
      <c r="T2989">
        <f t="shared" ca="1" si="846"/>
        <v>0</v>
      </c>
    </row>
    <row r="2990" spans="1:20">
      <c r="A2990">
        <f t="shared" ca="1" si="829"/>
        <v>0.20346172645215543</v>
      </c>
      <c r="B2990">
        <f t="shared" ca="1" si="829"/>
        <v>0.5261254307488179</v>
      </c>
      <c r="C2990">
        <f t="shared" ca="1" si="830"/>
        <v>0.86114289879405015</v>
      </c>
      <c r="D2990">
        <f t="shared" ca="1" si="831"/>
        <v>-0.85673290023925153</v>
      </c>
      <c r="E2990">
        <f t="shared" ca="1" si="832"/>
        <v>-6.7049967260321211E-3</v>
      </c>
      <c r="F2990">
        <f t="shared" ca="1" si="833"/>
        <v>3.6757344431603903E-2</v>
      </c>
      <c r="G2990">
        <f t="shared" ca="1" si="834"/>
        <v>1.2426541589230684</v>
      </c>
      <c r="H2990">
        <f t="shared" ca="1" si="835"/>
        <v>-5.662443642335261E-2</v>
      </c>
      <c r="I2990">
        <f t="shared" ca="1" si="836"/>
        <v>1.126029197322955</v>
      </c>
      <c r="J2990">
        <f t="shared" ca="1" si="837"/>
        <v>0.78468901557708415</v>
      </c>
      <c r="K2990">
        <f t="shared" ca="1" si="838"/>
        <v>5.237943549641931E-2</v>
      </c>
      <c r="L2990">
        <f t="shared" ca="1" si="839"/>
        <v>-0.28224434199044118</v>
      </c>
      <c r="M2990">
        <f t="shared" ca="1" si="840"/>
        <v>0.60464623096970738</v>
      </c>
      <c r="N2990">
        <f t="shared" ca="1" si="841"/>
        <v>0.52683869124843319</v>
      </c>
      <c r="O2990">
        <f t="shared" ca="1" si="842"/>
        <v>0.5261254307488179</v>
      </c>
      <c r="P2990">
        <f t="shared" ca="1" si="843"/>
        <v>5.0874054031144871E-7</v>
      </c>
      <c r="Q2990">
        <f t="shared" ca="1" si="844"/>
        <v>1.4265209992305738E-4</v>
      </c>
      <c r="R2990">
        <v>1</v>
      </c>
      <c r="S2990">
        <f t="shared" ca="1" si="845"/>
        <v>0.78468901557708415</v>
      </c>
      <c r="T2990">
        <f t="shared" ca="1" si="846"/>
        <v>0</v>
      </c>
    </row>
    <row r="2991" spans="1:20">
      <c r="A2991">
        <f t="shared" ca="1" si="829"/>
        <v>0.86177917395042725</v>
      </c>
      <c r="B2991">
        <f t="shared" ca="1" si="829"/>
        <v>0.73024620577901955</v>
      </c>
      <c r="C2991">
        <f t="shared" ca="1" si="830"/>
        <v>0.86114289879405015</v>
      </c>
      <c r="D2991">
        <f t="shared" ca="1" si="831"/>
        <v>-0.85673290023925153</v>
      </c>
      <c r="E2991">
        <f t="shared" ca="1" si="832"/>
        <v>-6.7049967260321211E-3</v>
      </c>
      <c r="F2991">
        <f t="shared" ca="1" si="833"/>
        <v>3.6734569427303305E-2</v>
      </c>
      <c r="G2991">
        <f t="shared" ca="1" si="834"/>
        <v>1.2425952657387977</v>
      </c>
      <c r="H2991">
        <f t="shared" ca="1" si="835"/>
        <v>-5.6736373959211238E-2</v>
      </c>
      <c r="I2991">
        <f t="shared" ca="1" si="836"/>
        <v>1.126029197322955</v>
      </c>
      <c r="J2991">
        <f t="shared" ca="1" si="837"/>
        <v>0.78460276152252573</v>
      </c>
      <c r="K2991">
        <f t="shared" ca="1" si="838"/>
        <v>5.2236783396496254E-2</v>
      </c>
      <c r="L2991">
        <f t="shared" ca="1" si="839"/>
        <v>0.10978406948421213</v>
      </c>
      <c r="M2991">
        <f t="shared" ca="1" si="840"/>
        <v>0.88232119106200435</v>
      </c>
      <c r="N2991">
        <f t="shared" ca="1" si="841"/>
        <v>0.86812849409374382</v>
      </c>
      <c r="O2991">
        <f t="shared" ca="1" si="842"/>
        <v>0.86177917395042725</v>
      </c>
      <c r="P2991">
        <f t="shared" ca="1" si="843"/>
        <v>4.0313866282325582E-5</v>
      </c>
      <c r="Q2991">
        <f t="shared" ca="1" si="844"/>
        <v>1.2698640286633147E-3</v>
      </c>
      <c r="R2991">
        <v>1</v>
      </c>
      <c r="S2991">
        <f t="shared" ca="1" si="845"/>
        <v>0.78460276152252573</v>
      </c>
      <c r="T2991">
        <f t="shared" ca="1" si="846"/>
        <v>1.126029197322955</v>
      </c>
    </row>
    <row r="2992" spans="1:20">
      <c r="A2992">
        <f t="shared" ca="1" si="829"/>
        <v>0.68917337693537184</v>
      </c>
      <c r="B2992">
        <f t="shared" ca="1" si="829"/>
        <v>0.43848575134638201</v>
      </c>
      <c r="C2992">
        <f t="shared" ca="1" si="830"/>
        <v>0.85991063732945161</v>
      </c>
      <c r="D2992">
        <f t="shared" ca="1" si="831"/>
        <v>-0.85777708219009374</v>
      </c>
      <c r="E2992">
        <f t="shared" ca="1" si="832"/>
        <v>-8.1349006989371673E-3</v>
      </c>
      <c r="F2992">
        <f t="shared" ca="1" si="833"/>
        <v>3.5875945378885749E-2</v>
      </c>
      <c r="G2992">
        <f t="shared" ca="1" si="834"/>
        <v>1.2418676930931589</v>
      </c>
      <c r="H2992">
        <f t="shared" ca="1" si="835"/>
        <v>-5.7732712782858596E-2</v>
      </c>
      <c r="I2992">
        <f t="shared" ca="1" si="836"/>
        <v>1.1258897864821968</v>
      </c>
      <c r="J2992">
        <f t="shared" ca="1" si="837"/>
        <v>0.78348233358026875</v>
      </c>
      <c r="K2992">
        <f t="shared" ca="1" si="838"/>
        <v>5.0966919367832937E-2</v>
      </c>
      <c r="L2992">
        <f t="shared" ca="1" si="839"/>
        <v>0.2083695887202183</v>
      </c>
      <c r="M2992">
        <f t="shared" ca="1" si="840"/>
        <v>0.51153332212340896</v>
      </c>
      <c r="N2992">
        <f t="shared" ca="1" si="841"/>
        <v>0.68634543204273846</v>
      </c>
      <c r="O2992">
        <f t="shared" ca="1" si="842"/>
        <v>0.68917337693537184</v>
      </c>
      <c r="P2992">
        <f t="shared" ca="1" si="843"/>
        <v>7.9972723157712355E-6</v>
      </c>
      <c r="Q2992">
        <f t="shared" ca="1" si="844"/>
        <v>-5.6558897852667658E-4</v>
      </c>
      <c r="R2992">
        <v>1</v>
      </c>
      <c r="S2992">
        <f t="shared" ca="1" si="845"/>
        <v>0.78348233358026875</v>
      </c>
      <c r="T2992">
        <f t="shared" ca="1" si="846"/>
        <v>1.1258897864821968</v>
      </c>
    </row>
    <row r="2993" spans="1:20">
      <c r="A2993">
        <f t="shared" ca="1" si="829"/>
        <v>0.68196086165761383</v>
      </c>
      <c r="B2993">
        <f t="shared" ca="1" si="829"/>
        <v>0.99162106645780046</v>
      </c>
      <c r="C2993">
        <f t="shared" ca="1" si="830"/>
        <v>0.86034949663289051</v>
      </c>
      <c r="D2993">
        <f t="shared" ca="1" si="831"/>
        <v>-0.85749785847390858</v>
      </c>
      <c r="E2993">
        <f t="shared" ca="1" si="832"/>
        <v>-7.4981098446670839E-3</v>
      </c>
      <c r="F2993">
        <f t="shared" ca="1" si="833"/>
        <v>3.618133806944919E-2</v>
      </c>
      <c r="G2993">
        <f t="shared" ca="1" si="834"/>
        <v>1.2420619988337156</v>
      </c>
      <c r="H2993">
        <f t="shared" ca="1" si="835"/>
        <v>-5.7289583810115237E-2</v>
      </c>
      <c r="I2993">
        <f t="shared" ca="1" si="836"/>
        <v>1.1260076380250372</v>
      </c>
      <c r="J2993">
        <f t="shared" ca="1" si="837"/>
        <v>0.78377165118941083</v>
      </c>
      <c r="K2993">
        <f t="shared" ca="1" si="838"/>
        <v>5.1532508346359612E-2</v>
      </c>
      <c r="L2993">
        <f t="shared" ca="1" si="839"/>
        <v>-0.27108636669938407</v>
      </c>
      <c r="M2993">
        <f t="shared" ca="1" si="840"/>
        <v>1.1990395165658481</v>
      </c>
      <c r="N2993">
        <f t="shared" ca="1" si="841"/>
        <v>0.99130569008652725</v>
      </c>
      <c r="O2993">
        <f t="shared" ca="1" si="842"/>
        <v>0.99162106645780046</v>
      </c>
      <c r="P2993">
        <f t="shared" ca="1" si="843"/>
        <v>9.9462255557459308E-8</v>
      </c>
      <c r="Q2993">
        <f t="shared" ca="1" si="844"/>
        <v>-6.3075274254642544E-5</v>
      </c>
      <c r="R2993">
        <v>1</v>
      </c>
      <c r="S2993">
        <f t="shared" ca="1" si="845"/>
        <v>0.78377165118941083</v>
      </c>
      <c r="T2993">
        <f t="shared" ca="1" si="846"/>
        <v>0</v>
      </c>
    </row>
    <row r="2994" spans="1:20">
      <c r="A2994">
        <f t="shared" ca="1" si="829"/>
        <v>0.23578727424094192</v>
      </c>
      <c r="B2994">
        <f t="shared" ca="1" si="829"/>
        <v>0.75802766963538026</v>
      </c>
      <c r="C2994">
        <f t="shared" ca="1" si="830"/>
        <v>0.86034949663289051</v>
      </c>
      <c r="D2994">
        <f t="shared" ca="1" si="831"/>
        <v>-0.85749785847390858</v>
      </c>
      <c r="E2994">
        <f t="shared" ca="1" si="832"/>
        <v>-7.4981098446670839E-3</v>
      </c>
      <c r="F2994">
        <f t="shared" ca="1" si="833"/>
        <v>3.6215051903865064E-2</v>
      </c>
      <c r="G2994">
        <f t="shared" ca="1" si="834"/>
        <v>1.2421110212194821</v>
      </c>
      <c r="H2994">
        <f t="shared" ca="1" si="835"/>
        <v>-5.7240147198263452E-2</v>
      </c>
      <c r="I2994">
        <f t="shared" ca="1" si="836"/>
        <v>1.1260076380250372</v>
      </c>
      <c r="J2994">
        <f t="shared" ca="1" si="837"/>
        <v>0.78384728093576039</v>
      </c>
      <c r="K2994">
        <f t="shared" ca="1" si="838"/>
        <v>5.1595583620614255E-2</v>
      </c>
      <c r="L2994">
        <f t="shared" ca="1" si="839"/>
        <v>-0.45464575051533745</v>
      </c>
      <c r="M2994">
        <f t="shared" ca="1" si="840"/>
        <v>0.89285342402006962</v>
      </c>
      <c r="N2994">
        <f t="shared" ca="1" si="841"/>
        <v>0.75145631231292931</v>
      </c>
      <c r="O2994">
        <f t="shared" ca="1" si="842"/>
        <v>0.75802766963538026</v>
      </c>
      <c r="P2994">
        <f t="shared" ca="1" si="843"/>
        <v>4.3182737059329783E-5</v>
      </c>
      <c r="Q2994">
        <f t="shared" ca="1" si="844"/>
        <v>-1.314271464490191E-3</v>
      </c>
      <c r="R2994">
        <v>1</v>
      </c>
      <c r="S2994">
        <f t="shared" ca="1" si="845"/>
        <v>0.78384728093576039</v>
      </c>
      <c r="T2994">
        <f t="shared" ca="1" si="846"/>
        <v>0</v>
      </c>
    </row>
    <row r="2995" spans="1:20">
      <c r="A2995">
        <f t="shared" ca="1" si="829"/>
        <v>0.95577434633871228</v>
      </c>
      <c r="B2995">
        <f t="shared" ca="1" si="829"/>
        <v>0.8030505542400137</v>
      </c>
      <c r="C2995">
        <f t="shared" ca="1" si="830"/>
        <v>0.86034949663289051</v>
      </c>
      <c r="D2995">
        <f t="shared" ca="1" si="831"/>
        <v>-0.85749785847390858</v>
      </c>
      <c r="E2995">
        <f t="shared" ca="1" si="832"/>
        <v>-7.4981098446670839E-3</v>
      </c>
      <c r="F2995">
        <f t="shared" ca="1" si="833"/>
        <v>3.6457957151185667E-2</v>
      </c>
      <c r="G2995">
        <f t="shared" ca="1" si="834"/>
        <v>1.2428919323147114</v>
      </c>
      <c r="H2995">
        <f t="shared" ca="1" si="835"/>
        <v>-5.6209959084411357E-2</v>
      </c>
      <c r="I2995">
        <f t="shared" ca="1" si="836"/>
        <v>1.1260076380250372</v>
      </c>
      <c r="J2995">
        <f t="shared" ca="1" si="837"/>
        <v>0.78502073271292239</v>
      </c>
      <c r="K2995">
        <f t="shared" ca="1" si="838"/>
        <v>5.2909855085104443E-2</v>
      </c>
      <c r="L2995">
        <f t="shared" ca="1" si="839"/>
        <v>0.12618773741537687</v>
      </c>
      <c r="M2995">
        <f t="shared" ca="1" si="840"/>
        <v>0.97674067618637839</v>
      </c>
      <c r="N2995">
        <f t="shared" ca="1" si="841"/>
        <v>0.96175989253026273</v>
      </c>
      <c r="O2995">
        <f t="shared" ca="1" si="842"/>
        <v>0.95577434633871228</v>
      </c>
      <c r="P2995">
        <f t="shared" ca="1" si="843"/>
        <v>3.5826763211184104E-5</v>
      </c>
      <c r="Q2995">
        <f t="shared" ca="1" si="844"/>
        <v>1.1971092383100902E-3</v>
      </c>
      <c r="R2995">
        <v>1</v>
      </c>
      <c r="S2995">
        <f t="shared" ca="1" si="845"/>
        <v>0.78502073271292239</v>
      </c>
      <c r="T2995">
        <f t="shared" ca="1" si="846"/>
        <v>1.1260076380250372</v>
      </c>
    </row>
    <row r="2996" spans="1:20">
      <c r="A2996">
        <f t="shared" ca="1" si="829"/>
        <v>0.39718068186026834</v>
      </c>
      <c r="B2996">
        <f t="shared" ca="1" si="829"/>
        <v>6.6671025524119187E-2</v>
      </c>
      <c r="C2996">
        <f t="shared" ca="1" si="830"/>
        <v>0.85906115664021032</v>
      </c>
      <c r="D2996">
        <f t="shared" ca="1" si="831"/>
        <v>-0.8585803337978537</v>
      </c>
      <c r="E2996">
        <f t="shared" ca="1" si="832"/>
        <v>-8.8460639905545806E-3</v>
      </c>
      <c r="F2996">
        <f t="shared" ca="1" si="833"/>
        <v>3.5559762884216882E-2</v>
      </c>
      <c r="G2996">
        <f t="shared" ca="1" si="834"/>
        <v>1.2421372610822521</v>
      </c>
      <c r="H2996">
        <f t="shared" ca="1" si="835"/>
        <v>-5.7149714655806955E-2</v>
      </c>
      <c r="I2996">
        <f t="shared" ca="1" si="836"/>
        <v>1.1258565775188158</v>
      </c>
      <c r="J2996">
        <f t="shared" ca="1" si="837"/>
        <v>0.7838514674260264</v>
      </c>
      <c r="K2996">
        <f t="shared" ca="1" si="838"/>
        <v>5.1712745846794354E-2</v>
      </c>
      <c r="L2996">
        <f t="shared" ca="1" si="839"/>
        <v>0.27511400061433144</v>
      </c>
      <c r="M2996">
        <f t="shared" ca="1" si="840"/>
        <v>3.9788501251410091E-2</v>
      </c>
      <c r="N2996">
        <f t="shared" ca="1" si="841"/>
        <v>0.39263992809855502</v>
      </c>
      <c r="O2996">
        <f t="shared" ca="1" si="842"/>
        <v>0.39718068186026834</v>
      </c>
      <c r="P2996">
        <f t="shared" ca="1" si="843"/>
        <v>2.0618444724513595E-5</v>
      </c>
      <c r="Q2996">
        <f t="shared" ca="1" si="844"/>
        <v>-9.0815075234266249E-4</v>
      </c>
      <c r="R2996">
        <v>1</v>
      </c>
      <c r="S2996">
        <f t="shared" ca="1" si="845"/>
        <v>0.7838514674260264</v>
      </c>
      <c r="T2996">
        <f t="shared" ca="1" si="846"/>
        <v>1.1258565775188158</v>
      </c>
    </row>
    <row r="2997" spans="1:20">
      <c r="A2997">
        <f t="shared" ca="1" si="829"/>
        <v>0.19974832369906981</v>
      </c>
      <c r="B2997">
        <f t="shared" ca="1" si="829"/>
        <v>0.34848750390683225</v>
      </c>
      <c r="C2997">
        <f t="shared" ca="1" si="830"/>
        <v>0.85946725303459404</v>
      </c>
      <c r="D2997">
        <f t="shared" ca="1" si="831"/>
        <v>-0.85851216617462389</v>
      </c>
      <c r="E2997">
        <f t="shared" ca="1" si="832"/>
        <v>-7.8236164926509325E-3</v>
      </c>
      <c r="F2997">
        <f t="shared" ca="1" si="833"/>
        <v>3.5842498057604241E-2</v>
      </c>
      <c r="G2997">
        <f t="shared" ca="1" si="834"/>
        <v>1.2421847212051191</v>
      </c>
      <c r="H2997">
        <f t="shared" ca="1" si="835"/>
        <v>-5.6437859355939111E-2</v>
      </c>
      <c r="I2997">
        <f t="shared" ca="1" si="836"/>
        <v>1.1261064225054538</v>
      </c>
      <c r="J2997">
        <f t="shared" ca="1" si="837"/>
        <v>0.78388760138337243</v>
      </c>
      <c r="K2997">
        <f t="shared" ca="1" si="838"/>
        <v>5.2620896599137018E-2</v>
      </c>
      <c r="L2997">
        <f t="shared" ca="1" si="839"/>
        <v>-0.13532723528858873</v>
      </c>
      <c r="M2997">
        <f t="shared" ca="1" si="840"/>
        <v>0.38360747243223081</v>
      </c>
      <c r="N2997">
        <f t="shared" ca="1" si="841"/>
        <v>0.35332603803677665</v>
      </c>
      <c r="O2997">
        <f t="shared" ca="1" si="842"/>
        <v>0.34848750390683225</v>
      </c>
      <c r="P2997">
        <f t="shared" ca="1" si="843"/>
        <v>2.3411412526636755E-5</v>
      </c>
      <c r="Q2997">
        <f t="shared" ca="1" si="844"/>
        <v>9.6770682598887889E-4</v>
      </c>
      <c r="R2997">
        <v>1</v>
      </c>
      <c r="S2997">
        <f t="shared" ca="1" si="845"/>
        <v>0.78388760138337243</v>
      </c>
      <c r="T2997">
        <f t="shared" ca="1" si="846"/>
        <v>0</v>
      </c>
    </row>
    <row r="2998" spans="1:20">
      <c r="A2998">
        <f t="shared" ca="1" si="829"/>
        <v>0.30084689133625542</v>
      </c>
      <c r="B2998">
        <f t="shared" ca="1" si="829"/>
        <v>0.38624152806384515</v>
      </c>
      <c r="C2998">
        <f t="shared" ca="1" si="830"/>
        <v>0.85946725303459404</v>
      </c>
      <c r="D2998">
        <f t="shared" ca="1" si="831"/>
        <v>-0.85851216617462389</v>
      </c>
      <c r="E2998">
        <f t="shared" ca="1" si="832"/>
        <v>-7.8236164926509325E-3</v>
      </c>
      <c r="F2998">
        <f t="shared" ca="1" si="833"/>
        <v>3.5690974296013825E-2</v>
      </c>
      <c r="G2998">
        <f t="shared" ca="1" si="834"/>
        <v>1.2419203678604633</v>
      </c>
      <c r="H2998">
        <f t="shared" ca="1" si="835"/>
        <v>-5.7196432738605849E-2</v>
      </c>
      <c r="I2998">
        <f t="shared" ca="1" si="836"/>
        <v>1.1261064225054538</v>
      </c>
      <c r="J2998">
        <f t="shared" ca="1" si="837"/>
        <v>0.78351638181379946</v>
      </c>
      <c r="K2998">
        <f t="shared" ca="1" si="838"/>
        <v>5.1653189773148138E-2</v>
      </c>
      <c r="L2998">
        <f t="shared" ca="1" si="839"/>
        <v>-8.0848616136570989E-2</v>
      </c>
      <c r="M2998">
        <f t="shared" ca="1" si="840"/>
        <v>0.43322230654315014</v>
      </c>
      <c r="N2998">
        <f t="shared" ca="1" si="841"/>
        <v>0.39108996391686585</v>
      </c>
      <c r="O2998">
        <f t="shared" ca="1" si="842"/>
        <v>0.38624152806384515</v>
      </c>
      <c r="P2998">
        <f t="shared" ca="1" si="843"/>
        <v>2.3507330220856505E-5</v>
      </c>
      <c r="Q2998">
        <f t="shared" ca="1" si="844"/>
        <v>9.6968717060413878E-4</v>
      </c>
      <c r="R2998">
        <v>1</v>
      </c>
      <c r="S2998">
        <f t="shared" ca="1" si="845"/>
        <v>0.78351638181379946</v>
      </c>
      <c r="T2998">
        <f t="shared" ca="1" si="846"/>
        <v>0</v>
      </c>
    </row>
    <row r="2999" spans="1:20">
      <c r="A2999">
        <f t="shared" ca="1" si="829"/>
        <v>0.7817697978052689</v>
      </c>
      <c r="B2999">
        <f t="shared" ca="1" si="829"/>
        <v>0.74246458468800047</v>
      </c>
      <c r="C2999">
        <f t="shared" ca="1" si="830"/>
        <v>0.85946725303459404</v>
      </c>
      <c r="D2999">
        <f t="shared" ca="1" si="831"/>
        <v>-0.85851216617462389</v>
      </c>
      <c r="E2999">
        <f t="shared" ca="1" si="832"/>
        <v>-7.8236164926509325E-3</v>
      </c>
      <c r="F2999">
        <f t="shared" ca="1" si="833"/>
        <v>3.5462401121933371E-2</v>
      </c>
      <c r="G2999">
        <f t="shared" ca="1" si="834"/>
        <v>1.2416269147633112</v>
      </c>
      <c r="H2999">
        <f t="shared" ca="1" si="835"/>
        <v>-5.7956198522008867E-2</v>
      </c>
      <c r="I2999">
        <f t="shared" ca="1" si="836"/>
        <v>1.1261064225054538</v>
      </c>
      <c r="J2999">
        <f t="shared" ca="1" si="837"/>
        <v>0.78309629170112505</v>
      </c>
      <c r="K2999">
        <f t="shared" ca="1" si="838"/>
        <v>5.0683502602543999E-2</v>
      </c>
      <c r="L2999">
        <f t="shared" ca="1" si="839"/>
        <v>2.6667045224015772E-2</v>
      </c>
      <c r="M2999">
        <f t="shared" ca="1" si="840"/>
        <v>0.89163124723995957</v>
      </c>
      <c r="N2999">
        <f t="shared" ca="1" si="841"/>
        <v>0.77894655677701286</v>
      </c>
      <c r="O2999">
        <f t="shared" ca="1" si="842"/>
        <v>0.7817697978052689</v>
      </c>
      <c r="P2999">
        <f t="shared" ca="1" si="843"/>
        <v>7.9706899036282241E-6</v>
      </c>
      <c r="Q2999">
        <f t="shared" ca="1" si="844"/>
        <v>-5.6464820565120814E-4</v>
      </c>
      <c r="R2999">
        <v>1</v>
      </c>
      <c r="S2999">
        <f t="shared" ca="1" si="845"/>
        <v>0.78309629170112505</v>
      </c>
      <c r="T2999">
        <f t="shared" ca="1" si="846"/>
        <v>1.1261064225054538</v>
      </c>
    </row>
    <row r="3000" spans="1:20">
      <c r="A3000">
        <f t="shared" ca="1" si="829"/>
        <v>0.97036472555413411</v>
      </c>
      <c r="B3000">
        <f t="shared" ca="1" si="829"/>
        <v>2.4145428384848344E-2</v>
      </c>
      <c r="C3000">
        <f t="shared" ca="1" si="830"/>
        <v>0.85996434446481129</v>
      </c>
      <c r="D3000">
        <f t="shared" ca="1" si="831"/>
        <v>-0.85804006712024194</v>
      </c>
      <c r="E3000">
        <f t="shared" ca="1" si="832"/>
        <v>-7.1877625218109264E-3</v>
      </c>
      <c r="F3000">
        <f t="shared" ca="1" si="833"/>
        <v>3.580807933480909E-2</v>
      </c>
      <c r="G3000">
        <f t="shared" ca="1" si="834"/>
        <v>1.2419552132361851</v>
      </c>
      <c r="H3000">
        <f t="shared" ca="1" si="835"/>
        <v>-5.7514024606047709E-2</v>
      </c>
      <c r="I3000">
        <f t="shared" ca="1" si="836"/>
        <v>1.1261214800046895</v>
      </c>
      <c r="J3000">
        <f t="shared" ca="1" si="837"/>
        <v>0.78359974968498158</v>
      </c>
      <c r="K3000">
        <f t="shared" ca="1" si="838"/>
        <v>5.1248150808195204E-2</v>
      </c>
      <c r="L3000">
        <f t="shared" ca="1" si="839"/>
        <v>0.80657355758914417</v>
      </c>
      <c r="M3000">
        <f t="shared" ca="1" si="840"/>
        <v>7.2204131286783269E-3</v>
      </c>
      <c r="N3000">
        <f t="shared" ca="1" si="841"/>
        <v>0.96520587313338435</v>
      </c>
      <c r="O3000">
        <f t="shared" ca="1" si="842"/>
        <v>0.97036472555413411</v>
      </c>
      <c r="P3000">
        <f t="shared" ca="1" si="843"/>
        <v>2.6613758299075659E-5</v>
      </c>
      <c r="Q3000">
        <f t="shared" ca="1" si="844"/>
        <v>-1.0317704841499521E-3</v>
      </c>
      <c r="R3000">
        <v>1</v>
      </c>
      <c r="S3000">
        <f t="shared" ca="1" si="845"/>
        <v>0.78359974968498158</v>
      </c>
      <c r="T3000">
        <f t="shared" ca="1" si="846"/>
        <v>1.1261214800046895</v>
      </c>
    </row>
    <row r="3001" spans="1:20">
      <c r="A3001">
        <f t="shared" ca="1" si="829"/>
        <v>0.86087545371565533</v>
      </c>
      <c r="B3001">
        <f t="shared" ca="1" si="829"/>
        <v>0.29040282860718403</v>
      </c>
      <c r="C3001">
        <f t="shared" ca="1" si="830"/>
        <v>0.86109181017653014</v>
      </c>
      <c r="D3001">
        <f t="shared" ca="1" si="831"/>
        <v>-0.85801201257344961</v>
      </c>
      <c r="E3001">
        <f t="shared" ca="1" si="832"/>
        <v>-6.0258636171748271E-3</v>
      </c>
      <c r="F3001">
        <f t="shared" ca="1" si="833"/>
        <v>3.6592614453948825E-2</v>
      </c>
      <c r="G3001">
        <f t="shared" ca="1" si="834"/>
        <v>1.2419747346965553</v>
      </c>
      <c r="H3001">
        <f t="shared" ca="1" si="835"/>
        <v>-5.6705529512935456E-2</v>
      </c>
      <c r="I3001">
        <f t="shared" ca="1" si="836"/>
        <v>1.1269536787947059</v>
      </c>
      <c r="J3001">
        <f t="shared" ca="1" si="837"/>
        <v>0.78360719949413116</v>
      </c>
      <c r="K3001">
        <f t="shared" ca="1" si="838"/>
        <v>5.2279921292345155E-2</v>
      </c>
      <c r="L3001">
        <f t="shared" ca="1" si="839"/>
        <v>0.48609782372910793</v>
      </c>
      <c r="M3001">
        <f t="shared" ca="1" si="840"/>
        <v>0.33546913007228635</v>
      </c>
      <c r="N3001">
        <f t="shared" ca="1" si="841"/>
        <v>0.86296567753064057</v>
      </c>
      <c r="O3001">
        <f t="shared" ca="1" si="842"/>
        <v>0.86087545371565533</v>
      </c>
      <c r="P3001">
        <f t="shared" ca="1" si="843"/>
        <v>4.3690355967314849E-6</v>
      </c>
      <c r="Q3001">
        <f t="shared" ca="1" si="844"/>
        <v>4.1804476299704967E-4</v>
      </c>
      <c r="R3001">
        <v>1</v>
      </c>
      <c r="S3001">
        <f t="shared" ca="1" si="845"/>
        <v>0.78360719949413116</v>
      </c>
      <c r="T3001">
        <f t="shared" ca="1" si="846"/>
        <v>1.1269536787947059</v>
      </c>
    </row>
    <row r="3002" spans="1:20">
      <c r="A3002">
        <f t="shared" ca="1" si="829"/>
        <v>0.4589882629484725</v>
      </c>
      <c r="B3002">
        <f t="shared" ca="1" si="829"/>
        <v>0.13686989599506694</v>
      </c>
      <c r="C3002">
        <f t="shared" ca="1" si="830"/>
        <v>0.86068623704346692</v>
      </c>
      <c r="D3002">
        <f t="shared" ca="1" si="831"/>
        <v>-0.85814882630712075</v>
      </c>
      <c r="E3002">
        <f t="shared" ca="1" si="832"/>
        <v>-6.4969807007352132E-3</v>
      </c>
      <c r="F3002">
        <f t="shared" ca="1" si="833"/>
        <v>3.6310606388338135E-2</v>
      </c>
      <c r="G3002">
        <f t="shared" ca="1" si="834"/>
        <v>1.2418796036998589</v>
      </c>
      <c r="H3002">
        <f t="shared" ca="1" si="835"/>
        <v>-5.703311239893076E-2</v>
      </c>
      <c r="I3002">
        <f t="shared" ca="1" si="836"/>
        <v>1.1267504681451916</v>
      </c>
      <c r="J3002">
        <f t="shared" ca="1" si="837"/>
        <v>0.78346695838115721</v>
      </c>
      <c r="K3002">
        <f t="shared" ca="1" si="838"/>
        <v>5.1861876529348108E-2</v>
      </c>
      <c r="L3002">
        <f t="shared" ca="1" si="839"/>
        <v>0.27109315957855851</v>
      </c>
      <c r="M3002">
        <f t="shared" ca="1" si="840"/>
        <v>0.12960896195065291</v>
      </c>
      <c r="N3002">
        <f t="shared" ca="1" si="841"/>
        <v>0.45886056019386517</v>
      </c>
      <c r="O3002">
        <f t="shared" ca="1" si="842"/>
        <v>0.4589882629484725</v>
      </c>
      <c r="P3002">
        <f t="shared" ca="1" si="843"/>
        <v>1.630799353429953E-8</v>
      </c>
      <c r="Q3002">
        <f t="shared" ca="1" si="844"/>
        <v>-2.5540550921465677E-5</v>
      </c>
      <c r="R3002">
        <v>1</v>
      </c>
      <c r="S3002">
        <f t="shared" ca="1" si="845"/>
        <v>0.78346695838115721</v>
      </c>
      <c r="T3002">
        <f t="shared" ca="1" si="846"/>
        <v>1.1267504681451916</v>
      </c>
    </row>
    <row r="3003" spans="1:20">
      <c r="A3003">
        <f t="shared" ca="1" si="829"/>
        <v>0.87076143663371663</v>
      </c>
      <c r="B3003">
        <f t="shared" ca="1" si="829"/>
        <v>0.16424616622039001</v>
      </c>
      <c r="C3003">
        <f t="shared" ca="1" si="830"/>
        <v>0.86069944572861778</v>
      </c>
      <c r="D3003">
        <f t="shared" ca="1" si="831"/>
        <v>-0.85814488748883544</v>
      </c>
      <c r="E3003">
        <f t="shared" ca="1" si="832"/>
        <v>-6.4682028730277657E-3</v>
      </c>
      <c r="F3003">
        <f t="shared" ca="1" si="833"/>
        <v>3.6319790825062981E-2</v>
      </c>
      <c r="G3003">
        <f t="shared" ca="1" si="834"/>
        <v>1.2418823424908059</v>
      </c>
      <c r="H3003">
        <f t="shared" ca="1" si="835"/>
        <v>-5.7013102221184941E-2</v>
      </c>
      <c r="I3003">
        <f t="shared" ca="1" si="836"/>
        <v>1.1267573920138383</v>
      </c>
      <c r="J3003">
        <f t="shared" ca="1" si="837"/>
        <v>0.78347026866544978</v>
      </c>
      <c r="K3003">
        <f t="shared" ca="1" si="838"/>
        <v>5.1887417080269574E-2</v>
      </c>
      <c r="L3003">
        <f t="shared" ca="1" si="839"/>
        <v>0.60204867516779792</v>
      </c>
      <c r="M3003">
        <f t="shared" ca="1" si="840"/>
        <v>0.17858718466679518</v>
      </c>
      <c r="N3003">
        <f t="shared" ca="1" si="841"/>
        <v>0.87016796172882438</v>
      </c>
      <c r="O3003">
        <f t="shared" ca="1" si="842"/>
        <v>0.87076143663371663</v>
      </c>
      <c r="P3003">
        <f t="shared" ca="1" si="843"/>
        <v>3.5221246273687106E-7</v>
      </c>
      <c r="Q3003">
        <f t="shared" ca="1" si="844"/>
        <v>-1.18694980978451E-4</v>
      </c>
      <c r="R3003">
        <v>1</v>
      </c>
      <c r="S3003">
        <f t="shared" ca="1" si="845"/>
        <v>0.78347026866544978</v>
      </c>
      <c r="T3003">
        <f t="shared" ca="1" si="846"/>
        <v>1.1267573920138383</v>
      </c>
    </row>
    <row r="3004" spans="1:20">
      <c r="A3004">
        <f t="shared" ca="1" si="829"/>
        <v>8.3700989803643377E-2</v>
      </c>
      <c r="B3004">
        <f t="shared" ca="1" si="829"/>
        <v>0.13911090109413937</v>
      </c>
      <c r="C3004">
        <f t="shared" ca="1" si="830"/>
        <v>0.8608159017525685</v>
      </c>
      <c r="D3004">
        <f t="shared" ca="1" si="831"/>
        <v>-0.85812292113311217</v>
      </c>
      <c r="E3004">
        <f t="shared" ca="1" si="832"/>
        <v>-6.3344624258153542E-3</v>
      </c>
      <c r="F3004">
        <f t="shared" ca="1" si="833"/>
        <v>3.6400766404206336E-2</v>
      </c>
      <c r="G3004">
        <f t="shared" ca="1" si="834"/>
        <v>1.2418976163969209</v>
      </c>
      <c r="H3004">
        <f t="shared" ca="1" si="835"/>
        <v>-5.6920108232548512E-2</v>
      </c>
      <c r="I3004">
        <f t="shared" ca="1" si="836"/>
        <v>1.1268288521698855</v>
      </c>
      <c r="J3004">
        <f t="shared" ca="1" si="837"/>
        <v>0.78349146606793685</v>
      </c>
      <c r="K3004">
        <f t="shared" ca="1" si="838"/>
        <v>5.2006112061248028E-2</v>
      </c>
      <c r="L3004">
        <f t="shared" ca="1" si="839"/>
        <v>-5.3657572218771862E-2</v>
      </c>
      <c r="M3004">
        <f t="shared" ca="1" si="840"/>
        <v>0.11888816842873429</v>
      </c>
      <c r="N3004">
        <f t="shared" ca="1" si="841"/>
        <v>0.14515397744160885</v>
      </c>
      <c r="O3004">
        <f t="shared" ca="1" si="842"/>
        <v>0.13911090109413937</v>
      </c>
      <c r="P3004">
        <f t="shared" ca="1" si="843"/>
        <v>3.6518771741345049E-5</v>
      </c>
      <c r="Q3004">
        <f t="shared" ca="1" si="844"/>
        <v>1.2086152694938956E-3</v>
      </c>
      <c r="R3004">
        <v>1</v>
      </c>
      <c r="S3004">
        <f t="shared" ca="1" si="845"/>
        <v>0.78349146606793685</v>
      </c>
      <c r="T3004">
        <f t="shared" ca="1" si="846"/>
        <v>0</v>
      </c>
    </row>
    <row r="3005" spans="1:20">
      <c r="A3005">
        <f t="shared" ca="1" si="829"/>
        <v>0.57542206386007244</v>
      </c>
      <c r="B3005">
        <f t="shared" ca="1" si="829"/>
        <v>0.26055045942173893</v>
      </c>
      <c r="C3005">
        <f t="shared" ca="1" si="830"/>
        <v>0.8608159017525685</v>
      </c>
      <c r="D3005">
        <f t="shared" ca="1" si="831"/>
        <v>-0.85812292113311217</v>
      </c>
      <c r="E3005">
        <f t="shared" ca="1" si="832"/>
        <v>-6.3344624258153542E-3</v>
      </c>
      <c r="F3005">
        <f t="shared" ca="1" si="833"/>
        <v>3.6321506609896484E-2</v>
      </c>
      <c r="G3005">
        <f t="shared" ca="1" si="834"/>
        <v>1.2417658867550989</v>
      </c>
      <c r="H3005">
        <f t="shared" ca="1" si="835"/>
        <v>-5.7867047981956382E-2</v>
      </c>
      <c r="I3005">
        <f t="shared" ca="1" si="836"/>
        <v>1.1268288521698855</v>
      </c>
      <c r="J3005">
        <f t="shared" ca="1" si="837"/>
        <v>0.78334777601221173</v>
      </c>
      <c r="K3005">
        <f t="shared" ca="1" si="838"/>
        <v>5.0797496791754132E-2</v>
      </c>
      <c r="L3005">
        <f t="shared" ca="1" si="839"/>
        <v>0.26541367902265989</v>
      </c>
      <c r="M3005">
        <f t="shared" ca="1" si="840"/>
        <v>0.28657582060230158</v>
      </c>
      <c r="N3005">
        <f t="shared" ca="1" si="841"/>
        <v>0.57436181980273193</v>
      </c>
      <c r="O3005">
        <f t="shared" ca="1" si="842"/>
        <v>0.57542206386007244</v>
      </c>
      <c r="P3005">
        <f t="shared" ca="1" si="843"/>
        <v>1.124117461125865E-6</v>
      </c>
      <c r="Q3005">
        <f t="shared" ca="1" si="844"/>
        <v>-2.1204881146810186E-4</v>
      </c>
      <c r="R3005">
        <v>1</v>
      </c>
      <c r="S3005">
        <f t="shared" ca="1" si="845"/>
        <v>0.78334777601221173</v>
      </c>
      <c r="T3005">
        <f t="shared" ca="1" si="846"/>
        <v>1.1268288521698855</v>
      </c>
    </row>
    <row r="3006" spans="1:20">
      <c r="A3006">
        <f t="shared" ca="1" si="829"/>
        <v>0.8442930839611853</v>
      </c>
      <c r="B3006">
        <f t="shared" ca="1" si="829"/>
        <v>0.47234408462655031</v>
      </c>
      <c r="C3006">
        <f t="shared" ca="1" si="830"/>
        <v>0.86095339466498233</v>
      </c>
      <c r="D3006">
        <f t="shared" ca="1" si="831"/>
        <v>-0.85806066449794538</v>
      </c>
      <c r="E3006">
        <f t="shared" ca="1" si="832"/>
        <v>-6.0955197069847648E-3</v>
      </c>
      <c r="F3006">
        <f t="shared" ca="1" si="833"/>
        <v>3.641708879786533E-2</v>
      </c>
      <c r="G3006">
        <f t="shared" ca="1" si="834"/>
        <v>1.2418091662616593</v>
      </c>
      <c r="H3006">
        <f t="shared" ca="1" si="835"/>
        <v>-5.770094001708681E-2</v>
      </c>
      <c r="I3006">
        <f t="shared" ca="1" si="836"/>
        <v>1.1268851328250695</v>
      </c>
      <c r="J3006">
        <f t="shared" ca="1" si="837"/>
        <v>0.78340854407436589</v>
      </c>
      <c r="K3006">
        <f t="shared" ca="1" si="838"/>
        <v>5.1009545603222232E-2</v>
      </c>
      <c r="L3006">
        <f t="shared" ca="1" si="839"/>
        <v>0.31550159789523319</v>
      </c>
      <c r="M3006">
        <f t="shared" ca="1" si="840"/>
        <v>0.55960697011167426</v>
      </c>
      <c r="N3006">
        <f t="shared" ca="1" si="841"/>
        <v>0.84494448736296768</v>
      </c>
      <c r="O3006">
        <f t="shared" ca="1" si="842"/>
        <v>0.8442930839611853</v>
      </c>
      <c r="P3006">
        <f t="shared" ca="1" si="843"/>
        <v>4.2432639185365677E-7</v>
      </c>
      <c r="Q3006">
        <f t="shared" ca="1" si="844"/>
        <v>1.30280680356476E-4</v>
      </c>
      <c r="R3006">
        <v>1</v>
      </c>
      <c r="S3006">
        <f t="shared" ca="1" si="845"/>
        <v>0.78340854407436589</v>
      </c>
      <c r="T3006">
        <f t="shared" ca="1" si="846"/>
        <v>1.1268851328250695</v>
      </c>
    </row>
    <row r="3007" spans="1:20">
      <c r="A3007">
        <f t="shared" ca="1" si="829"/>
        <v>0.73694026058887929</v>
      </c>
      <c r="B3007">
        <f t="shared" ca="1" si="829"/>
        <v>0.59990015991845902</v>
      </c>
      <c r="C3007">
        <f t="shared" ca="1" si="830"/>
        <v>0.86082944284757779</v>
      </c>
      <c r="D3007">
        <f t="shared" ca="1" si="831"/>
        <v>-0.85813000997624189</v>
      </c>
      <c r="E3007">
        <f t="shared" ca="1" si="832"/>
        <v>-6.2423310687728124E-3</v>
      </c>
      <c r="F3007">
        <f t="shared" ca="1" si="833"/>
        <v>3.6330917714425044E-2</v>
      </c>
      <c r="G3007">
        <f t="shared" ca="1" si="834"/>
        <v>1.2417609574082384</v>
      </c>
      <c r="H3007">
        <f t="shared" ca="1" si="835"/>
        <v>-5.7803003015205898E-2</v>
      </c>
      <c r="I3007">
        <f t="shared" ca="1" si="836"/>
        <v>1.1268440290622421</v>
      </c>
      <c r="J3007">
        <f t="shared" ca="1" si="837"/>
        <v>0.78333563809756757</v>
      </c>
      <c r="K3007">
        <f t="shared" ca="1" si="838"/>
        <v>5.0879264922865756E-2</v>
      </c>
      <c r="L3007">
        <f t="shared" ca="1" si="839"/>
        <v>0.1133452126503246</v>
      </c>
      <c r="M3007">
        <f t="shared" ca="1" si="840"/>
        <v>0.7139033098823967</v>
      </c>
      <c r="N3007">
        <f t="shared" ca="1" si="841"/>
        <v>0.73782754580736687</v>
      </c>
      <c r="O3007">
        <f t="shared" ca="1" si="842"/>
        <v>0.73694026058887929</v>
      </c>
      <c r="P3007">
        <f t="shared" ca="1" si="843"/>
        <v>7.8727505894654694E-7</v>
      </c>
      <c r="Q3007">
        <f t="shared" ca="1" si="844"/>
        <v>1.7745704369751537E-4</v>
      </c>
      <c r="R3007">
        <v>1</v>
      </c>
      <c r="S3007">
        <f t="shared" ca="1" si="845"/>
        <v>0.78333563809756757</v>
      </c>
      <c r="T3007">
        <f t="shared" ca="1" si="846"/>
        <v>1.1268440290622421</v>
      </c>
    </row>
    <row r="3008" spans="1:20">
      <c r="A3008">
        <f t="shared" ca="1" si="829"/>
        <v>0.36213745273043063</v>
      </c>
      <c r="B3008">
        <f t="shared" ca="1" si="829"/>
        <v>0.77154620877186897</v>
      </c>
      <c r="C3008">
        <f t="shared" ca="1" si="830"/>
        <v>0.8606820795492055</v>
      </c>
      <c r="D3008">
        <f t="shared" ca="1" si="831"/>
        <v>-0.85824996985764257</v>
      </c>
      <c r="E3008">
        <f t="shared" ca="1" si="832"/>
        <v>-6.4422974788783949E-3</v>
      </c>
      <c r="F3008">
        <f t="shared" ca="1" si="833"/>
        <v>3.6228476808332091E-2</v>
      </c>
      <c r="G3008">
        <f t="shared" ca="1" si="834"/>
        <v>1.2416775662309152</v>
      </c>
      <c r="H3008">
        <f t="shared" ca="1" si="835"/>
        <v>-5.7942011441765598E-2</v>
      </c>
      <c r="I3008">
        <f t="shared" ca="1" si="836"/>
        <v>1.1268239151558879</v>
      </c>
      <c r="J3008">
        <f t="shared" ca="1" si="837"/>
        <v>0.78320895092670995</v>
      </c>
      <c r="K3008">
        <f t="shared" ca="1" si="838"/>
        <v>5.070180787916824E-2</v>
      </c>
      <c r="L3008">
        <f t="shared" ca="1" si="839"/>
        <v>-0.35693659200243422</v>
      </c>
      <c r="M3008">
        <f t="shared" ca="1" si="840"/>
        <v>0.91318929560845108</v>
      </c>
      <c r="N3008">
        <f t="shared" ca="1" si="841"/>
        <v>0.7659198380901644</v>
      </c>
      <c r="O3008">
        <f t="shared" ca="1" si="842"/>
        <v>0.77154620877186897</v>
      </c>
      <c r="P3008">
        <f t="shared" ca="1" si="843"/>
        <v>3.1656047047944787E-5</v>
      </c>
      <c r="Q3008">
        <f t="shared" ca="1" si="844"/>
        <v>-1.1252741363409148E-3</v>
      </c>
      <c r="R3008">
        <v>1</v>
      </c>
      <c r="S3008">
        <f t="shared" ca="1" si="845"/>
        <v>0.78320895092670995</v>
      </c>
      <c r="T3008">
        <f t="shared" ca="1" si="846"/>
        <v>0</v>
      </c>
    </row>
    <row r="3009" spans="1:20">
      <c r="A3009">
        <f t="shared" ca="1" si="829"/>
        <v>0.77057726656431358</v>
      </c>
      <c r="B3009">
        <f t="shared" ca="1" si="829"/>
        <v>0.78289615157359593</v>
      </c>
      <c r="C3009">
        <f t="shared" ca="1" si="830"/>
        <v>0.8606820795492055</v>
      </c>
      <c r="D3009">
        <f t="shared" ca="1" si="831"/>
        <v>-0.85824996985764257</v>
      </c>
      <c r="E3009">
        <f t="shared" ca="1" si="832"/>
        <v>-6.4422974788783949E-3</v>
      </c>
      <c r="F3009">
        <f t="shared" ca="1" si="833"/>
        <v>3.6547637517678852E-2</v>
      </c>
      <c r="G3009">
        <f t="shared" ca="1" si="834"/>
        <v>1.2423575490204024</v>
      </c>
      <c r="H3009">
        <f t="shared" ca="1" si="835"/>
        <v>-5.7060686665937069E-2</v>
      </c>
      <c r="I3009">
        <f t="shared" ca="1" si="836"/>
        <v>1.1268239151558879</v>
      </c>
      <c r="J3009">
        <f t="shared" ca="1" si="837"/>
        <v>0.78423653922264147</v>
      </c>
      <c r="K3009">
        <f t="shared" ca="1" si="838"/>
        <v>5.1827082015509153E-2</v>
      </c>
      <c r="L3009">
        <f t="shared" ca="1" si="839"/>
        <v>-1.5140851728665666E-2</v>
      </c>
      <c r="M3009">
        <f t="shared" ca="1" si="840"/>
        <v>0.94373903595829733</v>
      </c>
      <c r="N3009">
        <f t="shared" ca="1" si="841"/>
        <v>0.79194171750475617</v>
      </c>
      <c r="O3009">
        <f t="shared" ca="1" si="842"/>
        <v>0.78289615157359593</v>
      </c>
      <c r="P3009">
        <f t="shared" ca="1" si="843"/>
        <v>8.1822263014966784E-5</v>
      </c>
      <c r="Q3009">
        <f t="shared" ca="1" si="844"/>
        <v>1.8091131862320476E-3</v>
      </c>
      <c r="R3009">
        <v>1</v>
      </c>
      <c r="S3009">
        <f t="shared" ca="1" si="845"/>
        <v>0.78423653922264147</v>
      </c>
      <c r="T3009">
        <f t="shared" ca="1" si="846"/>
        <v>0</v>
      </c>
    </row>
    <row r="3010" spans="1:20">
      <c r="A3010">
        <f t="shared" ca="1" si="829"/>
        <v>0.7312129521658246</v>
      </c>
      <c r="B3010">
        <f t="shared" ca="1" si="829"/>
        <v>0.92881277815918928</v>
      </c>
      <c r="C3010">
        <f t="shared" ca="1" si="830"/>
        <v>0.8606820795492055</v>
      </c>
      <c r="D3010">
        <f t="shared" ca="1" si="831"/>
        <v>-0.85824996985764257</v>
      </c>
      <c r="E3010">
        <f t="shared" ca="1" si="832"/>
        <v>-6.4422974788783949E-3</v>
      </c>
      <c r="F3010">
        <f t="shared" ca="1" si="833"/>
        <v>3.5454363556198278E-2</v>
      </c>
      <c r="G3010">
        <f t="shared" ca="1" si="834"/>
        <v>1.2412467973616168</v>
      </c>
      <c r="H3010">
        <f t="shared" ca="1" si="835"/>
        <v>-5.8479459330169736E-2</v>
      </c>
      <c r="I3010">
        <f t="shared" ca="1" si="836"/>
        <v>1.1268239151558879</v>
      </c>
      <c r="J3010">
        <f t="shared" ca="1" si="837"/>
        <v>0.78252920848832741</v>
      </c>
      <c r="K3010">
        <f t="shared" ca="1" si="838"/>
        <v>5.0017968829277108E-2</v>
      </c>
      <c r="L3010">
        <f t="shared" ca="1" si="839"/>
        <v>-0.17425395207400021</v>
      </c>
      <c r="M3010">
        <f t="shared" ca="1" si="840"/>
        <v>1.1203311167515579</v>
      </c>
      <c r="N3010">
        <f t="shared" ca="1" si="841"/>
        <v>0.9267097908657177</v>
      </c>
      <c r="O3010">
        <f t="shared" ca="1" si="842"/>
        <v>0.92881277815918928</v>
      </c>
      <c r="P3010">
        <f t="shared" ca="1" si="843"/>
        <v>4.4225555565029258E-6</v>
      </c>
      <c r="Q3010">
        <f t="shared" ca="1" si="844"/>
        <v>-4.2059745869431624E-4</v>
      </c>
      <c r="R3010">
        <v>1</v>
      </c>
      <c r="S3010">
        <f t="shared" ca="1" si="845"/>
        <v>0.78252920848832741</v>
      </c>
      <c r="T3010">
        <f t="shared" ca="1" si="846"/>
        <v>0</v>
      </c>
    </row>
    <row r="3011" spans="1:20">
      <c r="A3011">
        <f t="shared" ca="1" si="829"/>
        <v>0.75953957839873709</v>
      </c>
      <c r="B3011">
        <f t="shared" ca="1" si="829"/>
        <v>0.91861317176637591</v>
      </c>
      <c r="C3011">
        <f t="shared" ca="1" si="830"/>
        <v>0.8606820795492055</v>
      </c>
      <c r="D3011">
        <f t="shared" ca="1" si="831"/>
        <v>-0.85824996985764257</v>
      </c>
      <c r="E3011">
        <f t="shared" ca="1" si="832"/>
        <v>-6.4422974788783949E-3</v>
      </c>
      <c r="F3011">
        <f t="shared" ca="1" si="833"/>
        <v>3.5695027526302027E-2</v>
      </c>
      <c r="G3011">
        <f t="shared" ca="1" si="834"/>
        <v>1.2415524973222272</v>
      </c>
      <c r="H3011">
        <f t="shared" ca="1" si="835"/>
        <v>-5.8150329533725474E-2</v>
      </c>
      <c r="I3011">
        <f t="shared" ca="1" si="836"/>
        <v>1.1268239151558879</v>
      </c>
      <c r="J3011">
        <f t="shared" ca="1" si="837"/>
        <v>0.7830004169089293</v>
      </c>
      <c r="K3011">
        <f t="shared" ca="1" si="838"/>
        <v>5.0438566287971422E-2</v>
      </c>
      <c r="L3011">
        <f t="shared" ca="1" si="839"/>
        <v>-0.14111992062205217</v>
      </c>
      <c r="M3011">
        <f t="shared" ca="1" si="840"/>
        <v>1.1094679341041693</v>
      </c>
      <c r="N3011">
        <f t="shared" ca="1" si="841"/>
        <v>0.91915242123862451</v>
      </c>
      <c r="O3011">
        <f t="shared" ca="1" si="842"/>
        <v>0.91861317176637591</v>
      </c>
      <c r="P3011">
        <f t="shared" ca="1" si="843"/>
        <v>2.9078999332038608E-7</v>
      </c>
      <c r="Q3011">
        <f t="shared" ca="1" si="844"/>
        <v>1.078498944497186E-4</v>
      </c>
      <c r="R3011">
        <v>1</v>
      </c>
      <c r="S3011">
        <f t="shared" ca="1" si="845"/>
        <v>0.7830004169089293</v>
      </c>
      <c r="T3011">
        <f t="shared" ca="1" si="846"/>
        <v>0</v>
      </c>
    </row>
    <row r="3012" spans="1:20">
      <c r="A3012">
        <f t="shared" ca="1" si="829"/>
        <v>0.89232996768397554</v>
      </c>
      <c r="B3012">
        <f t="shared" ca="1" si="829"/>
        <v>0.59357452191312809</v>
      </c>
      <c r="C3012">
        <f t="shared" ca="1" si="830"/>
        <v>0.8606820795492055</v>
      </c>
      <c r="D3012">
        <f t="shared" ca="1" si="831"/>
        <v>-0.85824996985764257</v>
      </c>
      <c r="E3012">
        <f t="shared" ca="1" si="832"/>
        <v>-6.4422974788783949E-3</v>
      </c>
      <c r="F3012">
        <f t="shared" ca="1" si="833"/>
        <v>3.5630887057938987E-2</v>
      </c>
      <c r="G3012">
        <f t="shared" ca="1" si="834"/>
        <v>1.2414749236437024</v>
      </c>
      <c r="H3012">
        <f t="shared" ca="1" si="835"/>
        <v>-5.8234776046043185E-2</v>
      </c>
      <c r="I3012">
        <f t="shared" ca="1" si="836"/>
        <v>1.1268239151558879</v>
      </c>
      <c r="J3012">
        <f t="shared" ca="1" si="837"/>
        <v>0.78288076090934078</v>
      </c>
      <c r="K3012">
        <f t="shared" ca="1" si="838"/>
        <v>5.0330716393521706E-2</v>
      </c>
      <c r="L3012">
        <f t="shared" ca="1" si="839"/>
        <v>0.25213479921123427</v>
      </c>
      <c r="M3012">
        <f t="shared" ca="1" si="840"/>
        <v>0.71046761651986667</v>
      </c>
      <c r="N3012">
        <f t="shared" ca="1" si="841"/>
        <v>0.8906536662102873</v>
      </c>
      <c r="O3012">
        <f t="shared" ca="1" si="842"/>
        <v>0.89232996768397554</v>
      </c>
      <c r="P3012">
        <f t="shared" ca="1" si="843"/>
        <v>2.8099866306893868E-6</v>
      </c>
      <c r="Q3012">
        <f t="shared" ca="1" si="844"/>
        <v>-3.3526029473764931E-4</v>
      </c>
      <c r="R3012">
        <v>1</v>
      </c>
      <c r="S3012">
        <f t="shared" ca="1" si="845"/>
        <v>0.78288076090934078</v>
      </c>
      <c r="T3012">
        <f t="shared" ca="1" si="846"/>
        <v>1.1268239151558879</v>
      </c>
    </row>
    <row r="3013" spans="1:20">
      <c r="A3013">
        <f t="shared" ca="1" si="829"/>
        <v>0.14907650198080891</v>
      </c>
      <c r="B3013">
        <f t="shared" ca="1" si="829"/>
        <v>0.29941944525599329</v>
      </c>
      <c r="C3013">
        <f t="shared" ca="1" si="830"/>
        <v>0.86101918335575012</v>
      </c>
      <c r="D3013">
        <f t="shared" ca="1" si="831"/>
        <v>-0.85802572967962398</v>
      </c>
      <c r="E3013">
        <f t="shared" ca="1" si="832"/>
        <v>-6.0645181609658002E-3</v>
      </c>
      <c r="F3013">
        <f t="shared" ca="1" si="833"/>
        <v>3.586509586467751E-2</v>
      </c>
      <c r="G3013">
        <f t="shared" ca="1" si="834"/>
        <v>1.241630718456745</v>
      </c>
      <c r="H3013">
        <f t="shared" ca="1" si="835"/>
        <v>-5.7972307211396283E-2</v>
      </c>
      <c r="I3013">
        <f t="shared" ca="1" si="836"/>
        <v>1.126908445942985</v>
      </c>
      <c r="J3013">
        <f t="shared" ca="1" si="837"/>
        <v>0.78311895249185681</v>
      </c>
      <c r="K3013">
        <f t="shared" ca="1" si="838"/>
        <v>5.0665976688259354E-2</v>
      </c>
      <c r="L3013">
        <f t="shared" ca="1" si="839"/>
        <v>-0.13461637816395969</v>
      </c>
      <c r="M3013">
        <f t="shared" ca="1" si="840"/>
        <v>0.31914271675643519</v>
      </c>
      <c r="N3013">
        <f t="shared" ca="1" si="841"/>
        <v>0.30059268672996425</v>
      </c>
      <c r="O3013">
        <f t="shared" ca="1" si="842"/>
        <v>0.29941944525599329</v>
      </c>
      <c r="P3013">
        <f t="shared" ca="1" si="843"/>
        <v>1.3764955562455627E-6</v>
      </c>
      <c r="Q3013">
        <f t="shared" ca="1" si="844"/>
        <v>2.3464829479419302E-4</v>
      </c>
      <c r="R3013">
        <v>1</v>
      </c>
      <c r="S3013">
        <f t="shared" ca="1" si="845"/>
        <v>0.78311895249185681</v>
      </c>
      <c r="T3013">
        <f t="shared" ca="1" si="846"/>
        <v>0</v>
      </c>
    </row>
    <row r="3014" spans="1:20">
      <c r="A3014">
        <f t="shared" ca="1" si="829"/>
        <v>0.13726905682214441</v>
      </c>
      <c r="B3014">
        <f t="shared" ca="1" si="829"/>
        <v>0.99357868457899667</v>
      </c>
      <c r="C3014">
        <f t="shared" ca="1" si="830"/>
        <v>0.86101918335575012</v>
      </c>
      <c r="D3014">
        <f t="shared" ca="1" si="831"/>
        <v>-0.85802572967962398</v>
      </c>
      <c r="E3014">
        <f t="shared" ca="1" si="832"/>
        <v>-6.0645181609658002E-3</v>
      </c>
      <c r="F3014">
        <f t="shared" ca="1" si="833"/>
        <v>3.5837701935366055E-2</v>
      </c>
      <c r="G3014">
        <f t="shared" ca="1" si="834"/>
        <v>1.2415756978800019</v>
      </c>
      <c r="H3014">
        <f t="shared" ca="1" si="835"/>
        <v>-5.8156064738219514E-2</v>
      </c>
      <c r="I3014">
        <f t="shared" ca="1" si="836"/>
        <v>1.126908445942985</v>
      </c>
      <c r="J3014">
        <f t="shared" ca="1" si="837"/>
        <v>0.78304406619757394</v>
      </c>
      <c r="K3014">
        <f t="shared" ca="1" si="838"/>
        <v>5.0431328393465161E-2</v>
      </c>
      <c r="L3014">
        <f t="shared" ca="1" si="839"/>
        <v>-0.74038930278596349</v>
      </c>
      <c r="M3014">
        <f t="shared" ca="1" si="840"/>
        <v>1.1803664915099832</v>
      </c>
      <c r="N3014">
        <f t="shared" ca="1" si="841"/>
        <v>0.97471030550880655</v>
      </c>
      <c r="O3014">
        <f t="shared" ca="1" si="842"/>
        <v>0.99357868457899667</v>
      </c>
      <c r="P3014">
        <f t="shared" ca="1" si="843"/>
        <v>3.5601572873638867E-4</v>
      </c>
      <c r="Q3014">
        <f t="shared" ca="1" si="844"/>
        <v>-3.7736758140380247E-3</v>
      </c>
      <c r="R3014">
        <v>1</v>
      </c>
      <c r="S3014">
        <f t="shared" ca="1" si="845"/>
        <v>0.78304406619757394</v>
      </c>
      <c r="T3014">
        <f t="shared" ca="1" si="846"/>
        <v>0</v>
      </c>
    </row>
    <row r="3015" spans="1:20">
      <c r="A3015">
        <f t="shared" ca="1" si="829"/>
        <v>0.62781054724636576</v>
      </c>
      <c r="B3015">
        <f t="shared" ca="1" si="829"/>
        <v>0.68886020343835774</v>
      </c>
      <c r="C3015">
        <f t="shared" ca="1" si="830"/>
        <v>0.86101918335575012</v>
      </c>
      <c r="D3015">
        <f t="shared" ca="1" si="831"/>
        <v>-0.85802572967962398</v>
      </c>
      <c r="E3015">
        <f t="shared" ca="1" si="832"/>
        <v>-6.0645181609658002E-3</v>
      </c>
      <c r="F3015">
        <f t="shared" ca="1" si="833"/>
        <v>3.6243325746210212E-2</v>
      </c>
      <c r="G3015">
        <f t="shared" ca="1" si="834"/>
        <v>1.2445116776393343</v>
      </c>
      <c r="H3015">
        <f t="shared" ca="1" si="835"/>
        <v>-5.520111028428374E-2</v>
      </c>
      <c r="I3015">
        <f t="shared" ca="1" si="836"/>
        <v>1.126908445942985</v>
      </c>
      <c r="J3015">
        <f t="shared" ca="1" si="837"/>
        <v>0.78749838667828609</v>
      </c>
      <c r="K3015">
        <f t="shared" ca="1" si="838"/>
        <v>5.4205004207503182E-2</v>
      </c>
      <c r="L3015">
        <f t="shared" ca="1" si="839"/>
        <v>-5.656737217122447E-2</v>
      </c>
      <c r="M3015">
        <f t="shared" ca="1" si="840"/>
        <v>0.82484739932651652</v>
      </c>
      <c r="N3015">
        <f t="shared" ca="1" si="841"/>
        <v>0.70377100043291496</v>
      </c>
      <c r="O3015">
        <f t="shared" ca="1" si="842"/>
        <v>0.68886020343835774</v>
      </c>
      <c r="P3015">
        <f t="shared" ca="1" si="843"/>
        <v>2.2233186701289657E-4</v>
      </c>
      <c r="Q3015">
        <f t="shared" ca="1" si="844"/>
        <v>2.9821593989114437E-3</v>
      </c>
      <c r="R3015">
        <v>1</v>
      </c>
      <c r="S3015">
        <f t="shared" ca="1" si="845"/>
        <v>0.78749838667828609</v>
      </c>
      <c r="T3015">
        <f t="shared" ca="1" si="846"/>
        <v>0</v>
      </c>
    </row>
    <row r="3016" spans="1:20">
      <c r="A3016">
        <f t="shared" ref="A3016:B3079" ca="1" si="847">RAND()</f>
        <v>0.6476263872691419</v>
      </c>
      <c r="B3016">
        <f t="shared" ca="1" si="847"/>
        <v>0.6533425456113946</v>
      </c>
      <c r="C3016">
        <f t="shared" ref="C3016:C3079" ca="1" si="848">C3015-Q3015*T3015*A3015</f>
        <v>0.86101918335575012</v>
      </c>
      <c r="D3016">
        <f t="shared" ref="D3016:D3079" ca="1" si="849">D3015-Q3015*T3015*B3015</f>
        <v>-0.85802572967962398</v>
      </c>
      <c r="E3016">
        <f t="shared" ref="E3016:E3079" ca="1" si="850">E3015-Q3015*T3015</f>
        <v>-6.0645181609658002E-3</v>
      </c>
      <c r="F3016">
        <f t="shared" ref="F3016:F3079" ca="1" si="851">F3015-Q3015*S3015*A3015</f>
        <v>3.4768946756408729E-2</v>
      </c>
      <c r="G3016">
        <f t="shared" ref="G3016:G3079" ca="1" si="852">G3015-Q3015*S3015*B3015</f>
        <v>1.2428939268460184</v>
      </c>
      <c r="H3016">
        <f t="shared" ref="H3016:H3079" ca="1" si="853">H3015-Q3015*S3015</f>
        <v>-5.7549555999743991E-2</v>
      </c>
      <c r="I3016">
        <f t="shared" ref="I3016:I3079" ca="1" si="854">I3015-Q3015*R3015*MAX(0,L3015)</f>
        <v>1.126908445942985</v>
      </c>
      <c r="J3016">
        <f t="shared" ref="J3016:J3079" ca="1" si="855">J3015-Q3015*R3015*MAX(0,M3015)</f>
        <v>0.78503856025371688</v>
      </c>
      <c r="K3016">
        <f t="shared" ref="K3016:K3079" ca="1" si="856">K3015-Q3015*R3015</f>
        <v>5.1222844808591739E-2</v>
      </c>
      <c r="L3016">
        <f t="shared" ref="L3016:L3079" ca="1" si="857">A3016*C3016+B3016*D3016+E3016</f>
        <v>-9.0304895038142846E-3</v>
      </c>
      <c r="M3016">
        <f t="shared" ref="M3016:M3079" ca="1" si="858">A3016*F3016+B3016*G3016+H3016</f>
        <v>0.77700321346778223</v>
      </c>
      <c r="N3016">
        <f t="shared" ref="N3016:N3079" ca="1" si="859">MAX(0,L3016)*I3016+MAX(0,M3016)*J3016+K3016</f>
        <v>0.66120032882185098</v>
      </c>
      <c r="O3016">
        <f t="shared" ref="O3016:O3079" ca="1" si="860">MAX(A3016,B3016)</f>
        <v>0.6533425456113946</v>
      </c>
      <c r="P3016">
        <f t="shared" ref="P3016:P3079" ca="1" si="861">POWER(N3016-O3016,2)</f>
        <v>6.1744756982530204E-5</v>
      </c>
      <c r="Q3016">
        <f t="shared" ref="Q3016:Q3079" ca="1" si="862">2*(N3016-O3016)*$B$1</f>
        <v>1.5715566420912764E-3</v>
      </c>
      <c r="R3016">
        <v>1</v>
      </c>
      <c r="S3016">
        <f t="shared" ref="S3016:S3079" ca="1" si="863">R3016*J3016*IF(M3016&gt;0,1,0)</f>
        <v>0.78503856025371688</v>
      </c>
      <c r="T3016">
        <f t="shared" ref="T3016:T3079" ca="1" si="864">R3016*I3016*IF(L3016&gt;0,1,0)</f>
        <v>0</v>
      </c>
    </row>
    <row r="3017" spans="1:20">
      <c r="A3017">
        <f t="shared" ca="1" si="847"/>
        <v>0.56356321871914705</v>
      </c>
      <c r="B3017">
        <f t="shared" ca="1" si="847"/>
        <v>0.58678887514990219</v>
      </c>
      <c r="C3017">
        <f t="shared" ca="1" si="848"/>
        <v>0.86101918335575012</v>
      </c>
      <c r="D3017">
        <f t="shared" ca="1" si="849"/>
        <v>-0.85802572967962398</v>
      </c>
      <c r="E3017">
        <f t="shared" ca="1" si="850"/>
        <v>-6.0645181609658002E-3</v>
      </c>
      <c r="F3017">
        <f t="shared" ca="1" si="851"/>
        <v>3.3969948993346391E-2</v>
      </c>
      <c r="G3017">
        <f t="shared" ca="1" si="852"/>
        <v>1.2420878768722701</v>
      </c>
      <c r="H3017">
        <f t="shared" ca="1" si="853"/>
        <v>-5.878328856340849E-2</v>
      </c>
      <c r="I3017">
        <f t="shared" ca="1" si="854"/>
        <v>1.126908445942985</v>
      </c>
      <c r="J3017">
        <f t="shared" ca="1" si="855"/>
        <v>0.78381745569266537</v>
      </c>
      <c r="K3017">
        <f t="shared" ca="1" si="856"/>
        <v>4.9651288166500461E-2</v>
      </c>
      <c r="L3017">
        <f t="shared" ca="1" si="857"/>
        <v>-2.4305728578448468E-2</v>
      </c>
      <c r="M3017">
        <f t="shared" ca="1" si="858"/>
        <v>0.68920427333821654</v>
      </c>
      <c r="N3017">
        <f t="shared" ca="1" si="859"/>
        <v>0.58986162814697363</v>
      </c>
      <c r="O3017">
        <f t="shared" ca="1" si="860"/>
        <v>0.58678887514990219</v>
      </c>
      <c r="P3017">
        <f t="shared" ca="1" si="861"/>
        <v>9.4418109810115E-6</v>
      </c>
      <c r="Q3017">
        <f t="shared" ca="1" si="862"/>
        <v>6.1455059941428747E-4</v>
      </c>
      <c r="R3017">
        <v>1</v>
      </c>
      <c r="S3017">
        <f t="shared" ca="1" si="863"/>
        <v>0.78381745569266537</v>
      </c>
      <c r="T3017">
        <f t="shared" ca="1" si="864"/>
        <v>0</v>
      </c>
    </row>
    <row r="3018" spans="1:20">
      <c r="A3018">
        <f t="shared" ca="1" si="847"/>
        <v>0.89776110394065167</v>
      </c>
      <c r="B3018">
        <f t="shared" ca="1" si="847"/>
        <v>4.7117543527961381E-2</v>
      </c>
      <c r="C3018">
        <f t="shared" ca="1" si="848"/>
        <v>0.86101918335575012</v>
      </c>
      <c r="D3018">
        <f t="shared" ca="1" si="849"/>
        <v>-0.85802572967962398</v>
      </c>
      <c r="E3018">
        <f t="shared" ca="1" si="850"/>
        <v>-6.0645181609658002E-3</v>
      </c>
      <c r="F3018">
        <f t="shared" ca="1" si="851"/>
        <v>3.3698483134122083E-2</v>
      </c>
      <c r="G3018">
        <f t="shared" ca="1" si="852"/>
        <v>1.2418052233191552</v>
      </c>
      <c r="H3018">
        <f t="shared" ca="1" si="853"/>
        <v>-5.9264984050635801E-2</v>
      </c>
      <c r="I3018">
        <f t="shared" ca="1" si="854"/>
        <v>1.126908445942985</v>
      </c>
      <c r="J3018">
        <f t="shared" ca="1" si="855"/>
        <v>0.78339390479336646</v>
      </c>
      <c r="K3018">
        <f t="shared" ca="1" si="856"/>
        <v>4.9036737567086174E-2</v>
      </c>
      <c r="L3018">
        <f t="shared" ca="1" si="857"/>
        <v>0.72649694973628032</v>
      </c>
      <c r="M3018">
        <f t="shared" ca="1" si="858"/>
        <v>2.949901503196916E-2</v>
      </c>
      <c r="N3018">
        <f t="shared" ca="1" si="859"/>
        <v>0.8908416347501692</v>
      </c>
      <c r="O3018">
        <f t="shared" ca="1" si="860"/>
        <v>0.89776110394065167</v>
      </c>
      <c r="P3018">
        <f t="shared" ca="1" si="861"/>
        <v>4.7879053878036195E-5</v>
      </c>
      <c r="Q3018">
        <f t="shared" ca="1" si="862"/>
        <v>-1.383893838096495E-3</v>
      </c>
      <c r="R3018">
        <v>1</v>
      </c>
      <c r="S3018">
        <f t="shared" ca="1" si="863"/>
        <v>0.78339390479336646</v>
      </c>
      <c r="T3018">
        <f t="shared" ca="1" si="864"/>
        <v>1.126908445942985</v>
      </c>
    </row>
    <row r="3019" spans="1:20">
      <c r="A3019">
        <f t="shared" ca="1" si="847"/>
        <v>0.71429802607524184</v>
      </c>
      <c r="B3019">
        <f t="shared" ca="1" si="847"/>
        <v>0.61339538451058506</v>
      </c>
      <c r="C3019">
        <f t="shared" ca="1" si="848"/>
        <v>0.86241926123785895</v>
      </c>
      <c r="D3019">
        <f t="shared" ca="1" si="849"/>
        <v>-0.85795224885018817</v>
      </c>
      <c r="E3019">
        <f t="shared" ca="1" si="850"/>
        <v>-4.5049965065264066E-3</v>
      </c>
      <c r="F3019">
        <f t="shared" ca="1" si="851"/>
        <v>3.4671776468668251E-2</v>
      </c>
      <c r="G3019">
        <f t="shared" ca="1" si="852"/>
        <v>1.2418563050499793</v>
      </c>
      <c r="H3019">
        <f t="shared" ca="1" si="853"/>
        <v>-5.818085005298991E-2</v>
      </c>
      <c r="I3019">
        <f t="shared" ca="1" si="854"/>
        <v>1.127913840595121</v>
      </c>
      <c r="J3019">
        <f t="shared" ca="1" si="855"/>
        <v>0.78343472829849914</v>
      </c>
      <c r="K3019">
        <f t="shared" ca="1" si="856"/>
        <v>5.0420631405182666E-2</v>
      </c>
      <c r="L3019">
        <f t="shared" ca="1" si="857"/>
        <v>8.525542986976227E-2</v>
      </c>
      <c r="M3019">
        <f t="shared" ca="1" si="858"/>
        <v>0.7283340571821284</v>
      </c>
      <c r="N3019">
        <f t="shared" ca="1" si="859"/>
        <v>0.7171836049401985</v>
      </c>
      <c r="O3019">
        <f t="shared" ca="1" si="860"/>
        <v>0.71429802607524184</v>
      </c>
      <c r="P3019">
        <f t="shared" ca="1" si="861"/>
        <v>8.3265653858845753E-6</v>
      </c>
      <c r="Q3019">
        <f t="shared" ca="1" si="862"/>
        <v>5.771157729913323E-4</v>
      </c>
      <c r="R3019">
        <v>1</v>
      </c>
      <c r="S3019">
        <f t="shared" ca="1" si="863"/>
        <v>0.78343472829849914</v>
      </c>
      <c r="T3019">
        <f t="shared" ca="1" si="864"/>
        <v>1.127913840595121</v>
      </c>
    </row>
    <row r="3020" spans="1:20">
      <c r="A3020">
        <f t="shared" ca="1" si="847"/>
        <v>7.5797103066769234E-2</v>
      </c>
      <c r="B3020">
        <f t="shared" ca="1" si="847"/>
        <v>0.41033252332708714</v>
      </c>
      <c r="C3020">
        <f t="shared" ca="1" si="848"/>
        <v>0.86195429831795933</v>
      </c>
      <c r="D3020">
        <f t="shared" ca="1" si="849"/>
        <v>-0.85835153052061652</v>
      </c>
      <c r="E3020">
        <f t="shared" ca="1" si="850"/>
        <v>-5.1559333745090823E-3</v>
      </c>
      <c r="F3020">
        <f t="shared" ca="1" si="851"/>
        <v>3.4348819088671705E-2</v>
      </c>
      <c r="G3020">
        <f t="shared" ca="1" si="852"/>
        <v>1.2415789690374861</v>
      </c>
      <c r="H3020">
        <f t="shared" ca="1" si="853"/>
        <v>-5.8632982591800151E-2</v>
      </c>
      <c r="I3020">
        <f t="shared" ca="1" si="854"/>
        <v>1.1278646383418101</v>
      </c>
      <c r="J3020">
        <f t="shared" ca="1" si="855"/>
        <v>0.78301439522609251</v>
      </c>
      <c r="K3020">
        <f t="shared" ca="1" si="856"/>
        <v>4.9843515632191332E-2</v>
      </c>
      <c r="L3020">
        <f t="shared" ca="1" si="857"/>
        <v>-0.29203184400624982</v>
      </c>
      <c r="M3020">
        <f t="shared" ca="1" si="858"/>
        <v>0.45343078966388073</v>
      </c>
      <c r="N3020">
        <f t="shared" ca="1" si="859"/>
        <v>0.40488635117774441</v>
      </c>
      <c r="O3020">
        <f t="shared" ca="1" si="860"/>
        <v>0.41033252332708714</v>
      </c>
      <c r="P3020">
        <f t="shared" ca="1" si="861"/>
        <v>2.9660791080276431E-5</v>
      </c>
      <c r="Q3020">
        <f t="shared" ca="1" si="862"/>
        <v>-1.0892344298685465E-3</v>
      </c>
      <c r="R3020">
        <v>1</v>
      </c>
      <c r="S3020">
        <f t="shared" ca="1" si="863"/>
        <v>0.78301439522609251</v>
      </c>
      <c r="T3020">
        <f t="shared" ca="1" si="864"/>
        <v>0</v>
      </c>
    </row>
    <row r="3021" spans="1:20">
      <c r="A3021">
        <f t="shared" ca="1" si="847"/>
        <v>0.82764995053697099</v>
      </c>
      <c r="B3021">
        <f t="shared" ca="1" si="847"/>
        <v>0.31719688072499252</v>
      </c>
      <c r="C3021">
        <f t="shared" ca="1" si="848"/>
        <v>0.86195429831795933</v>
      </c>
      <c r="D3021">
        <f t="shared" ca="1" si="849"/>
        <v>-0.85835153052061652</v>
      </c>
      <c r="E3021">
        <f t="shared" ca="1" si="850"/>
        <v>-5.1559333745090823E-3</v>
      </c>
      <c r="F3021">
        <f t="shared" ca="1" si="851"/>
        <v>3.4413465394785132E-2</v>
      </c>
      <c r="G3021">
        <f t="shared" ca="1" si="852"/>
        <v>1.2419289359997845</v>
      </c>
      <c r="H3021">
        <f t="shared" ca="1" si="853"/>
        <v>-5.7780096353437192E-2</v>
      </c>
      <c r="I3021">
        <f t="shared" ca="1" si="854"/>
        <v>1.1278646383418101</v>
      </c>
      <c r="J3021">
        <f t="shared" ca="1" si="855"/>
        <v>0.78350828765375691</v>
      </c>
      <c r="K3021">
        <f t="shared" ca="1" si="856"/>
        <v>5.0932750062059877E-2</v>
      </c>
      <c r="L3021">
        <f t="shared" ca="1" si="857"/>
        <v>0.43597407094681667</v>
      </c>
      <c r="M3021">
        <f t="shared" ca="1" si="858"/>
        <v>0.364638191159603</v>
      </c>
      <c r="N3021">
        <f t="shared" ca="1" si="859"/>
        <v>0.82834953268552181</v>
      </c>
      <c r="O3021">
        <f t="shared" ca="1" si="860"/>
        <v>0.82764995053697099</v>
      </c>
      <c r="P3021">
        <f t="shared" ca="1" si="861"/>
        <v>4.8941518257097415E-7</v>
      </c>
      <c r="Q3021">
        <f t="shared" ca="1" si="862"/>
        <v>1.3991642971016295E-4</v>
      </c>
      <c r="R3021">
        <v>1</v>
      </c>
      <c r="S3021">
        <f t="shared" ca="1" si="863"/>
        <v>0.78350828765375691</v>
      </c>
      <c r="T3021">
        <f t="shared" ca="1" si="864"/>
        <v>1.1278646383418101</v>
      </c>
    </row>
    <row r="3022" spans="1:20">
      <c r="A3022">
        <f t="shared" ca="1" si="847"/>
        <v>0.27681779523448835</v>
      </c>
      <c r="B3022">
        <f t="shared" ca="1" si="847"/>
        <v>6.0900630097550312E-2</v>
      </c>
      <c r="C3022">
        <f t="shared" ca="1" si="848"/>
        <v>0.86182368953321309</v>
      </c>
      <c r="D3022">
        <f t="shared" ca="1" si="849"/>
        <v>-0.85840158634323804</v>
      </c>
      <c r="E3022">
        <f t="shared" ca="1" si="850"/>
        <v>-5.3137401679022129E-3</v>
      </c>
      <c r="F3022">
        <f t="shared" ca="1" si="851"/>
        <v>3.4322733704287678E-2</v>
      </c>
      <c r="G3022">
        <f t="shared" ca="1" si="852"/>
        <v>1.2418941630753253</v>
      </c>
      <c r="H3022">
        <f t="shared" ca="1" si="853"/>
        <v>-5.7889722035694029E-2</v>
      </c>
      <c r="I3022">
        <f t="shared" ca="1" si="854"/>
        <v>1.127803638406357</v>
      </c>
      <c r="J3022">
        <f t="shared" ca="1" si="855"/>
        <v>0.78345726877991384</v>
      </c>
      <c r="K3022">
        <f t="shared" ca="1" si="856"/>
        <v>5.0792833632349717E-2</v>
      </c>
      <c r="L3022">
        <f t="shared" ca="1" si="857"/>
        <v>0.18097719596449408</v>
      </c>
      <c r="M3022">
        <f t="shared" ca="1" si="858"/>
        <v>2.7243558480504561E-2</v>
      </c>
      <c r="N3022">
        <f t="shared" ca="1" si="859"/>
        <v>0.27624373762866838</v>
      </c>
      <c r="O3022">
        <f t="shared" ca="1" si="860"/>
        <v>0.27681779523448835</v>
      </c>
      <c r="P3022">
        <f t="shared" ca="1" si="861"/>
        <v>3.2954213479975198E-7</v>
      </c>
      <c r="Q3022">
        <f t="shared" ca="1" si="862"/>
        <v>-1.1481152116399329E-4</v>
      </c>
      <c r="R3022">
        <v>1</v>
      </c>
      <c r="S3022">
        <f t="shared" ca="1" si="863"/>
        <v>0.78345726877991384</v>
      </c>
      <c r="T3022">
        <f t="shared" ca="1" si="864"/>
        <v>1.127803638406357</v>
      </c>
    </row>
    <row r="3023" spans="1:20">
      <c r="A3023">
        <f t="shared" ca="1" si="847"/>
        <v>0.46094499181956161</v>
      </c>
      <c r="B3023">
        <f t="shared" ca="1" si="847"/>
        <v>0.80357984462780907</v>
      </c>
      <c r="C3023">
        <f t="shared" ca="1" si="848"/>
        <v>0.86185953324426612</v>
      </c>
      <c r="D3023">
        <f t="shared" ca="1" si="849"/>
        <v>-0.85839370063420584</v>
      </c>
      <c r="E3023">
        <f t="shared" ca="1" si="850"/>
        <v>-5.1842553166024929E-3</v>
      </c>
      <c r="F3023">
        <f t="shared" ca="1" si="851"/>
        <v>3.4347633443043833E-2</v>
      </c>
      <c r="G3023">
        <f t="shared" ca="1" si="852"/>
        <v>1.241899641082179</v>
      </c>
      <c r="H3023">
        <f t="shared" ca="1" si="853"/>
        <v>-5.7799772114898416E-2</v>
      </c>
      <c r="I3023">
        <f t="shared" ca="1" si="854"/>
        <v>1.1278244166735216</v>
      </c>
      <c r="J3023">
        <f t="shared" ca="1" si="855"/>
        <v>0.78346039665430489</v>
      </c>
      <c r="K3023">
        <f t="shared" ca="1" si="856"/>
        <v>5.090764515351371E-2</v>
      </c>
      <c r="L3023">
        <f t="shared" ca="1" si="857"/>
        <v>-0.29770229640083823</v>
      </c>
      <c r="M3023">
        <f t="shared" ca="1" si="858"/>
        <v>0.95599811812567603</v>
      </c>
      <c r="N3023">
        <f t="shared" ca="1" si="859"/>
        <v>0.79989430998102495</v>
      </c>
      <c r="O3023">
        <f t="shared" ca="1" si="860"/>
        <v>0.80357984462780907</v>
      </c>
      <c r="P3023">
        <f t="shared" ca="1" si="861"/>
        <v>1.3583165632646123E-5</v>
      </c>
      <c r="Q3023">
        <f t="shared" ca="1" si="862"/>
        <v>-7.3710692935682334E-4</v>
      </c>
      <c r="R3023">
        <v>1</v>
      </c>
      <c r="S3023">
        <f t="shared" ca="1" si="863"/>
        <v>0.78346039665430489</v>
      </c>
      <c r="T3023">
        <f t="shared" ca="1" si="864"/>
        <v>0</v>
      </c>
    </row>
    <row r="3024" spans="1:20">
      <c r="A3024">
        <f t="shared" ca="1" si="847"/>
        <v>0.11899334432536168</v>
      </c>
      <c r="B3024">
        <f t="shared" ca="1" si="847"/>
        <v>0.36383384236960392</v>
      </c>
      <c r="C3024">
        <f t="shared" ca="1" si="848"/>
        <v>0.86185953324426612</v>
      </c>
      <c r="D3024">
        <f t="shared" ca="1" si="849"/>
        <v>-0.85839370063420584</v>
      </c>
      <c r="E3024">
        <f t="shared" ca="1" si="850"/>
        <v>-5.1842553166024929E-3</v>
      </c>
      <c r="F3024">
        <f t="shared" ca="1" si="851"/>
        <v>3.4613826450367376E-2</v>
      </c>
      <c r="G3024">
        <f t="shared" ca="1" si="852"/>
        <v>1.2423637036910853</v>
      </c>
      <c r="H3024">
        <f t="shared" ca="1" si="853"/>
        <v>-5.7222278027647885E-2</v>
      </c>
      <c r="I3024">
        <f t="shared" ca="1" si="854"/>
        <v>1.1278244166735216</v>
      </c>
      <c r="J3024">
        <f t="shared" ca="1" si="855"/>
        <v>0.78416506949162745</v>
      </c>
      <c r="K3024">
        <f t="shared" ca="1" si="856"/>
        <v>5.1644752082870532E-2</v>
      </c>
      <c r="L3024">
        <f t="shared" ca="1" si="857"/>
        <v>-0.21494138548477865</v>
      </c>
      <c r="M3024">
        <f t="shared" ca="1" si="858"/>
        <v>0.39891049687603863</v>
      </c>
      <c r="N3024">
        <f t="shared" ca="1" si="859"/>
        <v>0.36445642958660895</v>
      </c>
      <c r="O3024">
        <f t="shared" ca="1" si="860"/>
        <v>0.36383384236960392</v>
      </c>
      <c r="P3024">
        <f t="shared" ca="1" si="861"/>
        <v>3.8761484277807187E-7</v>
      </c>
      <c r="Q3024">
        <f t="shared" ca="1" si="862"/>
        <v>1.2451744340100657E-4</v>
      </c>
      <c r="R3024">
        <v>1</v>
      </c>
      <c r="S3024">
        <f t="shared" ca="1" si="863"/>
        <v>0.78416506949162745</v>
      </c>
      <c r="T3024">
        <f t="shared" ca="1" si="864"/>
        <v>0</v>
      </c>
    </row>
    <row r="3025" spans="1:20">
      <c r="A3025">
        <f t="shared" ca="1" si="847"/>
        <v>0.6827825802598142</v>
      </c>
      <c r="B3025">
        <f t="shared" ca="1" si="847"/>
        <v>0.68080870564944007</v>
      </c>
      <c r="C3025">
        <f t="shared" ca="1" si="848"/>
        <v>0.86185953324426612</v>
      </c>
      <c r="D3025">
        <f t="shared" ca="1" si="849"/>
        <v>-0.85839370063420584</v>
      </c>
      <c r="E3025">
        <f t="shared" ca="1" si="850"/>
        <v>-5.1842553166024929E-3</v>
      </c>
      <c r="F3025">
        <f t="shared" ca="1" si="851"/>
        <v>3.4602207674913045E-2</v>
      </c>
      <c r="G3025">
        <f t="shared" ca="1" si="852"/>
        <v>1.2423281781434914</v>
      </c>
      <c r="H3025">
        <f t="shared" ca="1" si="853"/>
        <v>-5.7319920257305354E-2</v>
      </c>
      <c r="I3025">
        <f t="shared" ca="1" si="854"/>
        <v>1.1278244166735216</v>
      </c>
      <c r="J3025">
        <f t="shared" ca="1" si="855"/>
        <v>0.78411539817641063</v>
      </c>
      <c r="K3025">
        <f t="shared" ca="1" si="856"/>
        <v>5.1520234639469524E-2</v>
      </c>
      <c r="L3025">
        <f t="shared" ca="1" si="857"/>
        <v>-1.1234836529699921E-3</v>
      </c>
      <c r="M3025">
        <f t="shared" ca="1" si="858"/>
        <v>0.81209370333535502</v>
      </c>
      <c r="N3025">
        <f t="shared" ca="1" si="859"/>
        <v>0.68829541218682733</v>
      </c>
      <c r="O3025">
        <f t="shared" ca="1" si="860"/>
        <v>0.6827825802598142</v>
      </c>
      <c r="P3025">
        <f t="shared" ca="1" si="861"/>
        <v>3.0391315855495287E-5</v>
      </c>
      <c r="Q3025">
        <f t="shared" ca="1" si="862"/>
        <v>1.1025663854026257E-3</v>
      </c>
      <c r="R3025">
        <v>1</v>
      </c>
      <c r="S3025">
        <f t="shared" ca="1" si="863"/>
        <v>0.78411539817641063</v>
      </c>
      <c r="T3025">
        <f t="shared" ca="1" si="864"/>
        <v>0</v>
      </c>
    </row>
    <row r="3026" spans="1:20">
      <c r="A3026">
        <f t="shared" ca="1" si="847"/>
        <v>0.6351774114480937</v>
      </c>
      <c r="B3026">
        <f t="shared" ca="1" si="847"/>
        <v>0.61369228315522184</v>
      </c>
      <c r="C3026">
        <f t="shared" ca="1" si="848"/>
        <v>0.86185953324426612</v>
      </c>
      <c r="D3026">
        <f t="shared" ca="1" si="849"/>
        <v>-0.85839370063420584</v>
      </c>
      <c r="E3026">
        <f t="shared" ca="1" si="850"/>
        <v>-5.1842553166024929E-3</v>
      </c>
      <c r="F3026">
        <f t="shared" ca="1" si="851"/>
        <v>3.4011915314369819E-2</v>
      </c>
      <c r="G3026">
        <f t="shared" ca="1" si="852"/>
        <v>1.2417395922750831</v>
      </c>
      <c r="H3026">
        <f t="shared" ca="1" si="853"/>
        <v>-5.8184459537611262E-2</v>
      </c>
      <c r="I3026">
        <f t="shared" ca="1" si="854"/>
        <v>1.1278244166735216</v>
      </c>
      <c r="J3026">
        <f t="shared" ca="1" si="855"/>
        <v>0.78322001095731597</v>
      </c>
      <c r="K3026">
        <f t="shared" ca="1" si="856"/>
        <v>5.0417668254066898E-2</v>
      </c>
      <c r="L3026">
        <f t="shared" ca="1" si="857"/>
        <v>1.5459862053086915E-2</v>
      </c>
      <c r="M3026">
        <f t="shared" ca="1" si="858"/>
        <v>0.72546514625769187</v>
      </c>
      <c r="N3026">
        <f t="shared" ca="1" si="859"/>
        <v>0.63605249795704299</v>
      </c>
      <c r="O3026">
        <f t="shared" ca="1" si="860"/>
        <v>0.6351774114480937</v>
      </c>
      <c r="P3026">
        <f t="shared" ca="1" si="861"/>
        <v>7.6577639814506718E-7</v>
      </c>
      <c r="Q3026">
        <f t="shared" ca="1" si="862"/>
        <v>1.7501730178985932E-4</v>
      </c>
      <c r="R3026">
        <v>1</v>
      </c>
      <c r="S3026">
        <f t="shared" ca="1" si="863"/>
        <v>0.78322001095731597</v>
      </c>
      <c r="T3026">
        <f t="shared" ca="1" si="864"/>
        <v>1.1278244166735216</v>
      </c>
    </row>
    <row r="3027" spans="1:20">
      <c r="A3027">
        <f t="shared" ca="1" si="847"/>
        <v>0.40595692992423604</v>
      </c>
      <c r="B3027">
        <f t="shared" ca="1" si="847"/>
        <v>0.63675690037498556</v>
      </c>
      <c r="C3027">
        <f t="shared" ca="1" si="848"/>
        <v>0.86173415634593586</v>
      </c>
      <c r="D3027">
        <f t="shared" ca="1" si="849"/>
        <v>-0.85851483660913885</v>
      </c>
      <c r="E3027">
        <f t="shared" ca="1" si="850"/>
        <v>-5.3816441029014145E-3</v>
      </c>
      <c r="F3027">
        <f t="shared" ca="1" si="851"/>
        <v>3.3924847066660102E-2</v>
      </c>
      <c r="G3027">
        <f t="shared" ca="1" si="852"/>
        <v>1.2416554691454438</v>
      </c>
      <c r="H3027">
        <f t="shared" ca="1" si="853"/>
        <v>-5.8321536590636838E-2</v>
      </c>
      <c r="I3027">
        <f t="shared" ca="1" si="854"/>
        <v>1.1278217109301791</v>
      </c>
      <c r="J3027">
        <f t="shared" ca="1" si="855"/>
        <v>0.78309304200487539</v>
      </c>
      <c r="K3027">
        <f t="shared" ca="1" si="856"/>
        <v>5.0242650952277042E-2</v>
      </c>
      <c r="L3027">
        <f t="shared" ca="1" si="857"/>
        <v>-0.20221993786702613</v>
      </c>
      <c r="M3027">
        <f t="shared" ca="1" si="858"/>
        <v>0.74608317803939495</v>
      </c>
      <c r="N3027">
        <f t="shared" ca="1" si="859"/>
        <v>0.63449519643181196</v>
      </c>
      <c r="O3027">
        <f t="shared" ca="1" si="860"/>
        <v>0.63675690037498556</v>
      </c>
      <c r="P3027">
        <f t="shared" ca="1" si="861"/>
        <v>5.1153047265670042E-6</v>
      </c>
      <c r="Q3027">
        <f t="shared" ca="1" si="862"/>
        <v>-4.5234078863471973E-4</v>
      </c>
      <c r="R3027">
        <v>1</v>
      </c>
      <c r="S3027">
        <f t="shared" ca="1" si="863"/>
        <v>0.78309304200487539</v>
      </c>
      <c r="T3027">
        <f t="shared" ca="1" si="864"/>
        <v>0</v>
      </c>
    </row>
    <row r="3028" spans="1:20">
      <c r="A3028">
        <f t="shared" ca="1" si="847"/>
        <v>0.15115827908007162</v>
      </c>
      <c r="B3028">
        <f t="shared" ca="1" si="847"/>
        <v>0.516563473119237</v>
      </c>
      <c r="C3028">
        <f t="shared" ca="1" si="848"/>
        <v>0.86173415634593586</v>
      </c>
      <c r="D3028">
        <f t="shared" ca="1" si="849"/>
        <v>-0.85851483660913885</v>
      </c>
      <c r="E3028">
        <f t="shared" ca="1" si="850"/>
        <v>-5.3816441029014145E-3</v>
      </c>
      <c r="F3028">
        <f t="shared" ca="1" si="851"/>
        <v>3.4068647129388889E-2</v>
      </c>
      <c r="G3028">
        <f t="shared" ca="1" si="852"/>
        <v>1.2418810243102096</v>
      </c>
      <c r="H3028">
        <f t="shared" ca="1" si="853"/>
        <v>-5.7967311666441992E-2</v>
      </c>
      <c r="I3028">
        <f t="shared" ca="1" si="854"/>
        <v>1.1278217109301791</v>
      </c>
      <c r="J3028">
        <f t="shared" ca="1" si="855"/>
        <v>0.78343052585801687</v>
      </c>
      <c r="K3028">
        <f t="shared" ca="1" si="856"/>
        <v>5.0694991740911764E-2</v>
      </c>
      <c r="L3028">
        <f t="shared" ca="1" si="857"/>
        <v>-0.31860079772834343</v>
      </c>
      <c r="M3028">
        <f t="shared" ca="1" si="858"/>
        <v>0.58869282152278013</v>
      </c>
      <c r="N3028">
        <f t="shared" ca="1" si="859"/>
        <v>0.51189491847534307</v>
      </c>
      <c r="O3028">
        <f t="shared" ca="1" si="860"/>
        <v>0.516563473119237</v>
      </c>
      <c r="P3028">
        <f t="shared" ca="1" si="861"/>
        <v>2.1795402463023574E-5</v>
      </c>
      <c r="Q3028">
        <f t="shared" ca="1" si="862"/>
        <v>-9.3371092877878601E-4</v>
      </c>
      <c r="R3028">
        <v>1</v>
      </c>
      <c r="S3028">
        <f t="shared" ca="1" si="863"/>
        <v>0.78343052585801687</v>
      </c>
      <c r="T3028">
        <f t="shared" ca="1" si="864"/>
        <v>0</v>
      </c>
    </row>
    <row r="3029" spans="1:20">
      <c r="A3029">
        <f t="shared" ca="1" si="847"/>
        <v>0.64308075772689932</v>
      </c>
      <c r="B3029">
        <f t="shared" ca="1" si="847"/>
        <v>0.42748637137727274</v>
      </c>
      <c r="C3029">
        <f t="shared" ca="1" si="848"/>
        <v>0.86173415634593586</v>
      </c>
      <c r="D3029">
        <f t="shared" ca="1" si="849"/>
        <v>-0.85851483660913885</v>
      </c>
      <c r="E3029">
        <f t="shared" ca="1" si="850"/>
        <v>-5.3816441029014145E-3</v>
      </c>
      <c r="F3029">
        <f t="shared" ca="1" si="851"/>
        <v>3.4179219054396859E-2</v>
      </c>
      <c r="G3029">
        <f t="shared" ca="1" si="852"/>
        <v>1.2422588892737381</v>
      </c>
      <c r="H3029">
        <f t="shared" ca="1" si="853"/>
        <v>-5.7235814022509449E-2</v>
      </c>
      <c r="I3029">
        <f t="shared" ca="1" si="854"/>
        <v>1.1278217109301791</v>
      </c>
      <c r="J3029">
        <f t="shared" ca="1" si="855"/>
        <v>0.78398019477916636</v>
      </c>
      <c r="K3029">
        <f t="shared" ca="1" si="856"/>
        <v>5.1628702669690552E-2</v>
      </c>
      <c r="L3029">
        <f t="shared" ca="1" si="857"/>
        <v>0.18177961784360031</v>
      </c>
      <c r="M3029">
        <f t="shared" ca="1" si="858"/>
        <v>0.49579292895229732</v>
      </c>
      <c r="N3029">
        <f t="shared" ca="1" si="859"/>
        <v>0.64533553928844933</v>
      </c>
      <c r="O3029">
        <f t="shared" ca="1" si="860"/>
        <v>0.64308075772689932</v>
      </c>
      <c r="P3029">
        <f t="shared" ca="1" si="861"/>
        <v>5.0840398903059115E-6</v>
      </c>
      <c r="Q3029">
        <f t="shared" ca="1" si="862"/>
        <v>4.5095631231000248E-4</v>
      </c>
      <c r="R3029">
        <v>1</v>
      </c>
      <c r="S3029">
        <f t="shared" ca="1" si="863"/>
        <v>0.78398019477916636</v>
      </c>
      <c r="T3029">
        <f t="shared" ca="1" si="864"/>
        <v>1.1278217109301791</v>
      </c>
    </row>
    <row r="3030" spans="1:20">
      <c r="A3030">
        <f t="shared" ca="1" si="847"/>
        <v>0.56087909203446729</v>
      </c>
      <c r="B3030">
        <f t="shared" ca="1" si="847"/>
        <v>0.35035898233413931</v>
      </c>
      <c r="C3030">
        <f t="shared" ca="1" si="848"/>
        <v>0.86140708655312181</v>
      </c>
      <c r="D3030">
        <f t="shared" ca="1" si="849"/>
        <v>-0.85873225545931775</v>
      </c>
      <c r="E3030">
        <f t="shared" ca="1" si="850"/>
        <v>-5.8902424226056453E-3</v>
      </c>
      <c r="F3030">
        <f t="shared" ca="1" si="851"/>
        <v>3.3951863757551902E-2</v>
      </c>
      <c r="G3030">
        <f t="shared" ca="1" si="852"/>
        <v>1.2421077553925048</v>
      </c>
      <c r="H3030">
        <f t="shared" ca="1" si="853"/>
        <v>-5.758935484007114E-2</v>
      </c>
      <c r="I3030">
        <f t="shared" ca="1" si="854"/>
        <v>1.1277397362640633</v>
      </c>
      <c r="J3030">
        <f t="shared" ca="1" si="855"/>
        <v>0.78375661382825668</v>
      </c>
      <c r="K3030">
        <f t="shared" ca="1" si="856"/>
        <v>5.1177746357380552E-2</v>
      </c>
      <c r="L3030">
        <f t="shared" ca="1" si="857"/>
        <v>0.17639042303513838</v>
      </c>
      <c r="M3030">
        <f t="shared" ca="1" si="858"/>
        <v>0.39663714480580253</v>
      </c>
      <c r="N3030">
        <f t="shared" ca="1" si="859"/>
        <v>0.56096722104203778</v>
      </c>
      <c r="O3030">
        <f t="shared" ca="1" si="860"/>
        <v>0.56087909203446729</v>
      </c>
      <c r="P3030">
        <f t="shared" ca="1" si="861"/>
        <v>7.7667219753598596E-9</v>
      </c>
      <c r="Q3030">
        <f t="shared" ca="1" si="862"/>
        <v>1.7625801514098427E-5</v>
      </c>
      <c r="R3030">
        <v>1</v>
      </c>
      <c r="S3030">
        <f t="shared" ca="1" si="863"/>
        <v>0.78375661382825668</v>
      </c>
      <c r="T3030">
        <f t="shared" ca="1" si="864"/>
        <v>1.1277397362640633</v>
      </c>
    </row>
    <row r="3031" spans="1:20">
      <c r="A3031">
        <f t="shared" ca="1" si="847"/>
        <v>9.443123504715345E-2</v>
      </c>
      <c r="B3031">
        <f t="shared" ca="1" si="847"/>
        <v>0.32884246626493141</v>
      </c>
      <c r="C3031">
        <f t="shared" ca="1" si="848"/>
        <v>0.8613959377817505</v>
      </c>
      <c r="D3031">
        <f t="shared" ca="1" si="849"/>
        <v>-0.85873921965578615</v>
      </c>
      <c r="E3031">
        <f t="shared" ca="1" si="850"/>
        <v>-5.9101197393565978E-3</v>
      </c>
      <c r="F3031">
        <f t="shared" ca="1" si="851"/>
        <v>3.3944115583910965E-2</v>
      </c>
      <c r="G3031">
        <f t="shared" ca="1" si="852"/>
        <v>1.2421029154149226</v>
      </c>
      <c r="H3031">
        <f t="shared" ca="1" si="853"/>
        <v>-5.7603169178581839E-2</v>
      </c>
      <c r="I3031">
        <f t="shared" ca="1" si="854"/>
        <v>1.1277366272414779</v>
      </c>
      <c r="J3031">
        <f t="shared" ca="1" si="855"/>
        <v>0.78374962278066918</v>
      </c>
      <c r="K3031">
        <f t="shared" ca="1" si="856"/>
        <v>5.1160120555866453E-2</v>
      </c>
      <c r="L3031">
        <f t="shared" ca="1" si="857"/>
        <v>-0.20695736034005632</v>
      </c>
      <c r="M3031">
        <f t="shared" ca="1" si="858"/>
        <v>0.35405840163849484</v>
      </c>
      <c r="N3031">
        <f t="shared" ca="1" si="859"/>
        <v>0.32865325928236344</v>
      </c>
      <c r="O3031">
        <f t="shared" ca="1" si="860"/>
        <v>0.32884246626493141</v>
      </c>
      <c r="P3031">
        <f t="shared" ca="1" si="861"/>
        <v>3.5799282252475632E-8</v>
      </c>
      <c r="Q3031">
        <f t="shared" ca="1" si="862"/>
        <v>-3.7841396513593754E-5</v>
      </c>
      <c r="R3031">
        <v>1</v>
      </c>
      <c r="S3031">
        <f t="shared" ca="1" si="863"/>
        <v>0.78374962278066918</v>
      </c>
      <c r="T3031">
        <f t="shared" ca="1" si="864"/>
        <v>0</v>
      </c>
    </row>
    <row r="3032" spans="1:20">
      <c r="A3032">
        <f t="shared" ca="1" si="847"/>
        <v>0.79589276153054822</v>
      </c>
      <c r="B3032">
        <f t="shared" ca="1" si="847"/>
        <v>0.8707539385847296</v>
      </c>
      <c r="C3032">
        <f t="shared" ca="1" si="848"/>
        <v>0.8613959377817505</v>
      </c>
      <c r="D3032">
        <f t="shared" ca="1" si="849"/>
        <v>-0.85873921965578615</v>
      </c>
      <c r="E3032">
        <f t="shared" ca="1" si="850"/>
        <v>-5.9101197393565978E-3</v>
      </c>
      <c r="F3032">
        <f t="shared" ca="1" si="851"/>
        <v>3.3946916242500562E-2</v>
      </c>
      <c r="G3032">
        <f t="shared" ca="1" si="852"/>
        <v>1.2421126682840586</v>
      </c>
      <c r="H3032">
        <f t="shared" ca="1" si="853"/>
        <v>-5.7573510998338816E-2</v>
      </c>
      <c r="I3032">
        <f t="shared" ca="1" si="854"/>
        <v>1.1277366272414779</v>
      </c>
      <c r="J3032">
        <f t="shared" ca="1" si="855"/>
        <v>0.78376302084503457</v>
      </c>
      <c r="K3032">
        <f t="shared" ca="1" si="856"/>
        <v>5.119796195238005E-2</v>
      </c>
      <c r="L3032">
        <f t="shared" ca="1" si="857"/>
        <v>-6.8081885779495893E-2</v>
      </c>
      <c r="M3032">
        <f t="shared" ca="1" si="858"/>
        <v>1.0510190919896829</v>
      </c>
      <c r="N3032">
        <f t="shared" ca="1" si="859"/>
        <v>0.87494786045601913</v>
      </c>
      <c r="O3032">
        <f t="shared" ca="1" si="860"/>
        <v>0.8707539385847296</v>
      </c>
      <c r="P3032">
        <f t="shared" ca="1" si="861"/>
        <v>1.7588980662480673E-5</v>
      </c>
      <c r="Q3032">
        <f t="shared" ca="1" si="862"/>
        <v>8.38784374257906E-4</v>
      </c>
      <c r="R3032">
        <v>1</v>
      </c>
      <c r="S3032">
        <f t="shared" ca="1" si="863"/>
        <v>0.78376302084503457</v>
      </c>
      <c r="T3032">
        <f t="shared" ca="1" si="864"/>
        <v>0</v>
      </c>
    </row>
    <row r="3033" spans="1:20">
      <c r="A3033">
        <f t="shared" ca="1" si="847"/>
        <v>0.36960175714757781</v>
      </c>
      <c r="B3033">
        <f t="shared" ca="1" si="847"/>
        <v>0.46921155162925654</v>
      </c>
      <c r="C3033">
        <f t="shared" ca="1" si="848"/>
        <v>0.8613959377817505</v>
      </c>
      <c r="D3033">
        <f t="shared" ca="1" si="849"/>
        <v>-0.85873921965578615</v>
      </c>
      <c r="E3033">
        <f t="shared" ca="1" si="850"/>
        <v>-5.9101197393565978E-3</v>
      </c>
      <c r="F3033">
        <f t="shared" ca="1" si="851"/>
        <v>3.3423689834642285E-2</v>
      </c>
      <c r="G3033">
        <f t="shared" ca="1" si="852"/>
        <v>1.2415402275264145</v>
      </c>
      <c r="H3033">
        <f t="shared" ca="1" si="853"/>
        <v>-5.8230919173344803E-2</v>
      </c>
      <c r="I3033">
        <f t="shared" ca="1" si="854"/>
        <v>1.1277366272414779</v>
      </c>
      <c r="J3033">
        <f t="shared" ca="1" si="855"/>
        <v>0.7828814424536269</v>
      </c>
      <c r="K3033">
        <f t="shared" ca="1" si="856"/>
        <v>5.0359177578122145E-2</v>
      </c>
      <c r="L3033">
        <f t="shared" ca="1" si="857"/>
        <v>-9.0467029235024338E-2</v>
      </c>
      <c r="M3033">
        <f t="shared" ca="1" si="858"/>
        <v>0.53666755188770376</v>
      </c>
      <c r="N3033">
        <f t="shared" ca="1" si="859"/>
        <v>0.47050624471802432</v>
      </c>
      <c r="O3033">
        <f t="shared" ca="1" si="860"/>
        <v>0.46921155162925654</v>
      </c>
      <c r="P3033">
        <f t="shared" ca="1" si="861"/>
        <v>1.6762301941030659E-6</v>
      </c>
      <c r="Q3033">
        <f t="shared" ca="1" si="862"/>
        <v>2.5893861775355687E-4</v>
      </c>
      <c r="R3033">
        <v>1</v>
      </c>
      <c r="S3033">
        <f t="shared" ca="1" si="863"/>
        <v>0.7828814424536269</v>
      </c>
      <c r="T3033">
        <f t="shared" ca="1" si="864"/>
        <v>0</v>
      </c>
    </row>
    <row r="3034" spans="1:20">
      <c r="A3034">
        <f t="shared" ca="1" si="847"/>
        <v>0.41808834172121268</v>
      </c>
      <c r="B3034">
        <f t="shared" ca="1" si="847"/>
        <v>0.91520370464934331</v>
      </c>
      <c r="C3034">
        <f t="shared" ca="1" si="848"/>
        <v>0.8613959377817505</v>
      </c>
      <c r="D3034">
        <f t="shared" ca="1" si="849"/>
        <v>-0.85873921965578615</v>
      </c>
      <c r="E3034">
        <f t="shared" ca="1" si="850"/>
        <v>-5.9101197393565978E-3</v>
      </c>
      <c r="F3034">
        <f t="shared" ca="1" si="851"/>
        <v>3.3348764817459527E-2</v>
      </c>
      <c r="G3034">
        <f t="shared" ca="1" si="852"/>
        <v>1.2414451097871497</v>
      </c>
      <c r="H3034">
        <f t="shared" ca="1" si="853"/>
        <v>-5.8433637411918656E-2</v>
      </c>
      <c r="I3034">
        <f t="shared" ca="1" si="854"/>
        <v>1.1277366272414779</v>
      </c>
      <c r="J3034">
        <f t="shared" ca="1" si="855"/>
        <v>0.78274247849954792</v>
      </c>
      <c r="K3034">
        <f t="shared" ca="1" si="856"/>
        <v>5.0100238960368589E-2</v>
      </c>
      <c r="L3034">
        <f t="shared" ca="1" si="857"/>
        <v>-0.43169183570345732</v>
      </c>
      <c r="M3034">
        <f t="shared" ca="1" si="858"/>
        <v>1.0916842559650739</v>
      </c>
      <c r="N3034">
        <f t="shared" ca="1" si="859"/>
        <v>0.90460787921340546</v>
      </c>
      <c r="O3034">
        <f t="shared" ca="1" si="860"/>
        <v>0.91520370464934331</v>
      </c>
      <c r="P3034">
        <f t="shared" ca="1" si="861"/>
        <v>1.1227151666886741E-4</v>
      </c>
      <c r="Q3034">
        <f t="shared" ca="1" si="862"/>
        <v>-2.1191650871875689E-3</v>
      </c>
      <c r="R3034">
        <v>1</v>
      </c>
      <c r="S3034">
        <f t="shared" ca="1" si="863"/>
        <v>0.78274247849954792</v>
      </c>
      <c r="T3034">
        <f t="shared" ca="1" si="864"/>
        <v>0</v>
      </c>
    </row>
    <row r="3035" spans="1:20">
      <c r="A3035">
        <f t="shared" ca="1" si="847"/>
        <v>0.54261581286417204</v>
      </c>
      <c r="B3035">
        <f t="shared" ca="1" si="847"/>
        <v>0.44998595809540576</v>
      </c>
      <c r="C3035">
        <f t="shared" ca="1" si="848"/>
        <v>0.8613959377817505</v>
      </c>
      <c r="D3035">
        <f t="shared" ca="1" si="849"/>
        <v>-0.85873921965578615</v>
      </c>
      <c r="E3035">
        <f t="shared" ca="1" si="850"/>
        <v>-5.9101197393565978E-3</v>
      </c>
      <c r="F3035">
        <f t="shared" ca="1" si="851"/>
        <v>3.4042273257886536E-2</v>
      </c>
      <c r="G3035">
        <f t="shared" ca="1" si="852"/>
        <v>1.2429632135717983</v>
      </c>
      <c r="H3035">
        <f t="shared" ca="1" si="853"/>
        <v>-5.6774876879223744E-2</v>
      </c>
      <c r="I3035">
        <f t="shared" ca="1" si="854"/>
        <v>1.1277366272414779</v>
      </c>
      <c r="J3035">
        <f t="shared" ca="1" si="855"/>
        <v>0.78505593766102144</v>
      </c>
      <c r="K3035">
        <f t="shared" ca="1" si="856"/>
        <v>5.2219404047556157E-2</v>
      </c>
      <c r="L3035">
        <f t="shared" ca="1" si="857"/>
        <v>7.5076346727073667E-2</v>
      </c>
      <c r="M3035">
        <f t="shared" ca="1" si="858"/>
        <v>0.52101299143279878</v>
      </c>
      <c r="N3035">
        <f t="shared" ca="1" si="859"/>
        <v>0.54591009261400758</v>
      </c>
      <c r="O3035">
        <f t="shared" ca="1" si="860"/>
        <v>0.54261581286417204</v>
      </c>
      <c r="P3035">
        <f t="shared" ca="1" si="861"/>
        <v>1.0852279070176495E-5</v>
      </c>
      <c r="Q3035">
        <f t="shared" ca="1" si="862"/>
        <v>6.5885594996710766E-4</v>
      </c>
      <c r="R3035">
        <v>1</v>
      </c>
      <c r="S3035">
        <f t="shared" ca="1" si="863"/>
        <v>0.78505593766102144</v>
      </c>
      <c r="T3035">
        <f t="shared" ca="1" si="864"/>
        <v>1.1277366272414779</v>
      </c>
    </row>
    <row r="3036" spans="1:20">
      <c r="A3036">
        <f t="shared" ca="1" si="847"/>
        <v>0.54053328799264766</v>
      </c>
      <c r="B3036">
        <f t="shared" ca="1" si="847"/>
        <v>0.30041298691309337</v>
      </c>
      <c r="C3036">
        <f t="shared" ca="1" si="848"/>
        <v>0.86099276555807269</v>
      </c>
      <c r="D3036">
        <f t="shared" ca="1" si="849"/>
        <v>-0.85907356641651078</v>
      </c>
      <c r="E3036">
        <f t="shared" ca="1" si="850"/>
        <v>-6.6531357262104834E-3</v>
      </c>
      <c r="F3036">
        <f t="shared" ca="1" si="851"/>
        <v>3.3761611319227627E-2</v>
      </c>
      <c r="G3036">
        <f t="shared" ca="1" si="852"/>
        <v>1.2427304633858025</v>
      </c>
      <c r="H3036">
        <f t="shared" ca="1" si="853"/>
        <v>-5.7292115654808712E-2</v>
      </c>
      <c r="I3036">
        <f t="shared" ca="1" si="854"/>
        <v>1.127687162743735</v>
      </c>
      <c r="J3036">
        <f t="shared" ca="1" si="855"/>
        <v>0.78471266515160576</v>
      </c>
      <c r="K3036">
        <f t="shared" ca="1" si="856"/>
        <v>5.1560548097589053E-2</v>
      </c>
      <c r="L3036">
        <f t="shared" ca="1" si="857"/>
        <v>0.20066525871350968</v>
      </c>
      <c r="M3036">
        <f t="shared" ca="1" si="858"/>
        <v>0.33428952955312474</v>
      </c>
      <c r="N3036">
        <f t="shared" ca="1" si="859"/>
        <v>0.54016941202537327</v>
      </c>
      <c r="O3036">
        <f t="shared" ca="1" si="860"/>
        <v>0.54053328799264766</v>
      </c>
      <c r="P3036">
        <f t="shared" ca="1" si="861"/>
        <v>1.3240571955986944E-7</v>
      </c>
      <c r="Q3036">
        <f t="shared" ca="1" si="862"/>
        <v>-7.2775193454877043E-5</v>
      </c>
      <c r="R3036">
        <v>1</v>
      </c>
      <c r="S3036">
        <f t="shared" ca="1" si="863"/>
        <v>0.78471266515160576</v>
      </c>
      <c r="T3036">
        <f t="shared" ca="1" si="864"/>
        <v>1.127687162743735</v>
      </c>
    </row>
    <row r="3037" spans="1:20">
      <c r="A3037">
        <f t="shared" ca="1" si="847"/>
        <v>0.52786031301047975</v>
      </c>
      <c r="B3037">
        <f t="shared" ca="1" si="847"/>
        <v>0.54803301945334493</v>
      </c>
      <c r="C3037">
        <f t="shared" ca="1" si="848"/>
        <v>0.86103712585553538</v>
      </c>
      <c r="D3037">
        <f t="shared" ca="1" si="849"/>
        <v>-0.85904891222821722</v>
      </c>
      <c r="E3037">
        <f t="shared" ca="1" si="850"/>
        <v>-6.5710680747852268E-3</v>
      </c>
      <c r="F3037">
        <f t="shared" ca="1" si="851"/>
        <v>3.37924798866805E-2</v>
      </c>
      <c r="G3037">
        <f t="shared" ca="1" si="852"/>
        <v>1.2427476192553044</v>
      </c>
      <c r="H3037">
        <f t="shared" ca="1" si="853"/>
        <v>-5.7235008038795811E-2</v>
      </c>
      <c r="I3037">
        <f t="shared" ca="1" si="854"/>
        <v>1.1277017661967577</v>
      </c>
      <c r="J3037">
        <f t="shared" ca="1" si="855"/>
        <v>0.78473699313678891</v>
      </c>
      <c r="K3037">
        <f t="shared" ca="1" si="856"/>
        <v>5.1633323291043927E-2</v>
      </c>
      <c r="L3037">
        <f t="shared" ca="1" si="857"/>
        <v>-2.2850910533579828E-2</v>
      </c>
      <c r="M3037">
        <f t="shared" ca="1" si="858"/>
        <v>0.6416694311705281</v>
      </c>
      <c r="N3037">
        <f t="shared" ca="1" si="859"/>
        <v>0.55517506329559796</v>
      </c>
      <c r="O3037">
        <f t="shared" ca="1" si="860"/>
        <v>0.54803301945334493</v>
      </c>
      <c r="P3037">
        <f t="shared" ca="1" si="861"/>
        <v>5.1008790244664448E-5</v>
      </c>
      <c r="Q3037">
        <f t="shared" ca="1" si="862"/>
        <v>1.4284087684506065E-3</v>
      </c>
      <c r="R3037">
        <v>1</v>
      </c>
      <c r="S3037">
        <f t="shared" ca="1" si="863"/>
        <v>0.78473699313678891</v>
      </c>
      <c r="T3037">
        <f t="shared" ca="1" si="864"/>
        <v>0</v>
      </c>
    </row>
    <row r="3038" spans="1:20">
      <c r="A3038">
        <f t="shared" ca="1" si="847"/>
        <v>0.37366963995678493</v>
      </c>
      <c r="B3038">
        <f t="shared" ca="1" si="847"/>
        <v>0.37613200004296882</v>
      </c>
      <c r="C3038">
        <f t="shared" ca="1" si="848"/>
        <v>0.86103712585553538</v>
      </c>
      <c r="D3038">
        <f t="shared" ca="1" si="849"/>
        <v>-0.85904891222821722</v>
      </c>
      <c r="E3038">
        <f t="shared" ca="1" si="850"/>
        <v>-6.5710680747852268E-3</v>
      </c>
      <c r="F3038">
        <f t="shared" ca="1" si="851"/>
        <v>3.3200787958731479E-2</v>
      </c>
      <c r="G3038">
        <f t="shared" ca="1" si="852"/>
        <v>1.2421333152323126</v>
      </c>
      <c r="H3038">
        <f t="shared" ca="1" si="853"/>
        <v>-5.8355933240719964E-2</v>
      </c>
      <c r="I3038">
        <f t="shared" ca="1" si="854"/>
        <v>1.1277017661967577</v>
      </c>
      <c r="J3038">
        <f t="shared" ca="1" si="855"/>
        <v>0.7838204268948582</v>
      </c>
      <c r="K3038">
        <f t="shared" ca="1" si="856"/>
        <v>5.0204914522593319E-2</v>
      </c>
      <c r="L3038">
        <f t="shared" ca="1" si="857"/>
        <v>-7.9434207580585184E-3</v>
      </c>
      <c r="M3038">
        <f t="shared" ca="1" si="858"/>
        <v>0.42125628142043398</v>
      </c>
      <c r="N3038">
        <f t="shared" ca="1" si="859"/>
        <v>0.38039419285769838</v>
      </c>
      <c r="O3038">
        <f t="shared" ca="1" si="860"/>
        <v>0.37613200004296882</v>
      </c>
      <c r="P3038">
        <f t="shared" ca="1" si="861"/>
        <v>1.8166287589932285E-5</v>
      </c>
      <c r="Q3038">
        <f t="shared" ca="1" si="862"/>
        <v>8.5243856294591196E-4</v>
      </c>
      <c r="R3038">
        <v>1</v>
      </c>
      <c r="S3038">
        <f t="shared" ca="1" si="863"/>
        <v>0.7838204268948582</v>
      </c>
      <c r="T3038">
        <f t="shared" ca="1" si="864"/>
        <v>0</v>
      </c>
    </row>
    <row r="3039" spans="1:20">
      <c r="A3039">
        <f t="shared" ca="1" si="847"/>
        <v>0.61271993042962114</v>
      </c>
      <c r="B3039">
        <f t="shared" ca="1" si="847"/>
        <v>0.7730644965994391</v>
      </c>
      <c r="C3039">
        <f t="shared" ca="1" si="848"/>
        <v>0.86103712585553538</v>
      </c>
      <c r="D3039">
        <f t="shared" ca="1" si="849"/>
        <v>-0.85904891222821722</v>
      </c>
      <c r="E3039">
        <f t="shared" ca="1" si="850"/>
        <v>-6.5710680747852268E-3</v>
      </c>
      <c r="F3039">
        <f t="shared" ca="1" si="851"/>
        <v>3.2951117316079845E-2</v>
      </c>
      <c r="G3039">
        <f t="shared" ca="1" si="852"/>
        <v>1.2418819993422032</v>
      </c>
      <c r="H3039">
        <f t="shared" ca="1" si="853"/>
        <v>-5.9024091999029867E-2</v>
      </c>
      <c r="I3039">
        <f t="shared" ca="1" si="854"/>
        <v>1.1277017661967577</v>
      </c>
      <c r="J3039">
        <f t="shared" ca="1" si="855"/>
        <v>0.78346133179569222</v>
      </c>
      <c r="K3039">
        <f t="shared" ca="1" si="856"/>
        <v>4.935247595964741E-2</v>
      </c>
      <c r="L3039">
        <f t="shared" ca="1" si="857"/>
        <v>-0.14309667510926313</v>
      </c>
      <c r="M3039">
        <f t="shared" ca="1" si="858"/>
        <v>0.92122059696784209</v>
      </c>
      <c r="N3039">
        <f t="shared" ca="1" si="859"/>
        <v>0.77109319173769564</v>
      </c>
      <c r="O3039">
        <f t="shared" ca="1" si="860"/>
        <v>0.7730644965994391</v>
      </c>
      <c r="P3039">
        <f t="shared" ca="1" si="861"/>
        <v>3.8860428579334079E-6</v>
      </c>
      <c r="Q3039">
        <f t="shared" ca="1" si="862"/>
        <v>-3.942609723486923E-4</v>
      </c>
      <c r="R3039">
        <v>1</v>
      </c>
      <c r="S3039">
        <f t="shared" ca="1" si="863"/>
        <v>0.78346133179569222</v>
      </c>
      <c r="T3039">
        <f t="shared" ca="1" si="864"/>
        <v>0</v>
      </c>
    </row>
    <row r="3040" spans="1:20">
      <c r="A3040">
        <f t="shared" ca="1" si="847"/>
        <v>0.27495177412278515</v>
      </c>
      <c r="B3040">
        <f t="shared" ca="1" si="847"/>
        <v>0.55619760916567351</v>
      </c>
      <c r="C3040">
        <f t="shared" ca="1" si="848"/>
        <v>0.86103712585553538</v>
      </c>
      <c r="D3040">
        <f t="shared" ca="1" si="849"/>
        <v>-0.85904891222821722</v>
      </c>
      <c r="E3040">
        <f t="shared" ca="1" si="850"/>
        <v>-6.5710680747852268E-3</v>
      </c>
      <c r="F3040">
        <f t="shared" ca="1" si="851"/>
        <v>3.3140379288713911E-2</v>
      </c>
      <c r="G3040">
        <f t="shared" ca="1" si="852"/>
        <v>1.2421207898635058</v>
      </c>
      <c r="H3040">
        <f t="shared" ca="1" si="853"/>
        <v>-5.8715203772558497E-2</v>
      </c>
      <c r="I3040">
        <f t="shared" ca="1" si="854"/>
        <v>1.1277017661967577</v>
      </c>
      <c r="J3040">
        <f t="shared" ca="1" si="855"/>
        <v>0.78382453312400036</v>
      </c>
      <c r="K3040">
        <f t="shared" ca="1" si="856"/>
        <v>4.9746736931996105E-2</v>
      </c>
      <c r="L3040">
        <f t="shared" ca="1" si="857"/>
        <v>-0.24762833387292885</v>
      </c>
      <c r="M3040">
        <f t="shared" ca="1" si="858"/>
        <v>0.64126141592503527</v>
      </c>
      <c r="N3040">
        <f t="shared" ca="1" si="859"/>
        <v>0.55238316687987221</v>
      </c>
      <c r="O3040">
        <f t="shared" ca="1" si="860"/>
        <v>0.55619760916567351</v>
      </c>
      <c r="P3040">
        <f t="shared" ca="1" si="861"/>
        <v>1.454996995170905E-5</v>
      </c>
      <c r="Q3040">
        <f t="shared" ca="1" si="862"/>
        <v>-7.6288845716026015E-4</v>
      </c>
      <c r="R3040">
        <v>1</v>
      </c>
      <c r="S3040">
        <f t="shared" ca="1" si="863"/>
        <v>0.78382453312400036</v>
      </c>
      <c r="T3040">
        <f t="shared" ca="1" si="864"/>
        <v>0</v>
      </c>
    </row>
    <row r="3041" spans="1:20">
      <c r="A3041">
        <f t="shared" ca="1" si="847"/>
        <v>0.50359676864415448</v>
      </c>
      <c r="B3041">
        <f t="shared" ca="1" si="847"/>
        <v>0.62236102756349254</v>
      </c>
      <c r="C3041">
        <f t="shared" ca="1" si="848"/>
        <v>0.86103712585553538</v>
      </c>
      <c r="D3041">
        <f t="shared" ca="1" si="849"/>
        <v>-0.85904891222821722</v>
      </c>
      <c r="E3041">
        <f t="shared" ca="1" si="850"/>
        <v>-6.5710680747852268E-3</v>
      </c>
      <c r="F3041">
        <f t="shared" ca="1" si="851"/>
        <v>3.3304792390461711E-2</v>
      </c>
      <c r="G3041">
        <f t="shared" ca="1" si="852"/>
        <v>1.2424533797309449</v>
      </c>
      <c r="H3041">
        <f t="shared" ca="1" si="853"/>
        <v>-5.8117233083799166E-2</v>
      </c>
      <c r="I3041">
        <f t="shared" ca="1" si="854"/>
        <v>1.1277017661967577</v>
      </c>
      <c r="J3041">
        <f t="shared" ca="1" si="855"/>
        <v>0.78431374405623178</v>
      </c>
      <c r="K3041">
        <f t="shared" ca="1" si="856"/>
        <v>5.0509625389156362E-2</v>
      </c>
      <c r="L3041">
        <f t="shared" ca="1" si="857"/>
        <v>-0.10759411755294122</v>
      </c>
      <c r="M3041">
        <f t="shared" ca="1" si="858"/>
        <v>0.73190951485348688</v>
      </c>
      <c r="N3041">
        <f t="shared" ca="1" si="859"/>
        <v>0.62455631729427485</v>
      </c>
      <c r="O3041">
        <f t="shared" ca="1" si="860"/>
        <v>0.62236102756349254</v>
      </c>
      <c r="P3041">
        <f t="shared" ca="1" si="861"/>
        <v>4.8192970020782791E-6</v>
      </c>
      <c r="Q3041">
        <f t="shared" ca="1" si="862"/>
        <v>4.3905794615646255E-4</v>
      </c>
      <c r="R3041">
        <v>1</v>
      </c>
      <c r="S3041">
        <f t="shared" ca="1" si="863"/>
        <v>0.78431374405623178</v>
      </c>
      <c r="T3041">
        <f t="shared" ca="1" si="864"/>
        <v>0</v>
      </c>
    </row>
    <row r="3042" spans="1:20">
      <c r="A3042">
        <f t="shared" ca="1" si="847"/>
        <v>0.30720652134004811</v>
      </c>
      <c r="B3042">
        <f t="shared" ca="1" si="847"/>
        <v>0.81650704878876823</v>
      </c>
      <c r="C3042">
        <f t="shared" ca="1" si="848"/>
        <v>0.86103712585553538</v>
      </c>
      <c r="D3042">
        <f t="shared" ca="1" si="849"/>
        <v>-0.85904891222821722</v>
      </c>
      <c r="E3042">
        <f t="shared" ca="1" si="850"/>
        <v>-6.5710680747852268E-3</v>
      </c>
      <c r="F3042">
        <f t="shared" ca="1" si="851"/>
        <v>3.3131374219351174E-2</v>
      </c>
      <c r="G3042">
        <f t="shared" ca="1" si="852"/>
        <v>1.2422390639968286</v>
      </c>
      <c r="H3042">
        <f t="shared" ca="1" si="853"/>
        <v>-5.846159226540678E-2</v>
      </c>
      <c r="I3042">
        <f t="shared" ca="1" si="854"/>
        <v>1.1277017661967577</v>
      </c>
      <c r="J3042">
        <f t="shared" ca="1" si="855"/>
        <v>0.78399239336786786</v>
      </c>
      <c r="K3042">
        <f t="shared" ca="1" si="856"/>
        <v>5.0070567442999897E-2</v>
      </c>
      <c r="L3042">
        <f t="shared" ca="1" si="857"/>
        <v>-0.44347433998473629</v>
      </c>
      <c r="M3042">
        <f t="shared" ca="1" si="858"/>
        <v>0.96601353398990764</v>
      </c>
      <c r="N3042">
        <f t="shared" ca="1" si="859"/>
        <v>0.80741782998149969</v>
      </c>
      <c r="O3042">
        <f t="shared" ca="1" si="860"/>
        <v>0.81650704878876823</v>
      </c>
      <c r="P3042">
        <f t="shared" ca="1" si="861"/>
        <v>8.2613898526404136E-5</v>
      </c>
      <c r="Q3042">
        <f t="shared" ca="1" si="862"/>
        <v>-1.817843761453708E-3</v>
      </c>
      <c r="R3042">
        <v>1</v>
      </c>
      <c r="S3042">
        <f t="shared" ca="1" si="863"/>
        <v>0.78399239336786786</v>
      </c>
      <c r="T3042">
        <f t="shared" ca="1" si="864"/>
        <v>0</v>
      </c>
    </row>
    <row r="3043" spans="1:20">
      <c r="A3043">
        <f t="shared" ca="1" si="847"/>
        <v>0.58662973796857365</v>
      </c>
      <c r="B3043">
        <f t="shared" ca="1" si="847"/>
        <v>0.16032068348144901</v>
      </c>
      <c r="C3043">
        <f t="shared" ca="1" si="848"/>
        <v>0.86103712585553538</v>
      </c>
      <c r="D3043">
        <f t="shared" ca="1" si="849"/>
        <v>-0.85904891222821722</v>
      </c>
      <c r="E3043">
        <f t="shared" ca="1" si="850"/>
        <v>-6.5710680747852268E-3</v>
      </c>
      <c r="F3043">
        <f t="shared" ca="1" si="851"/>
        <v>3.3569197482705142E-2</v>
      </c>
      <c r="G3043">
        <f t="shared" ca="1" si="852"/>
        <v>1.2434027299863812</v>
      </c>
      <c r="H3043">
        <f t="shared" ca="1" si="853"/>
        <v>-5.7036416584095841E-2</v>
      </c>
      <c r="I3043">
        <f t="shared" ca="1" si="854"/>
        <v>1.1277017661967577</v>
      </c>
      <c r="J3043">
        <f t="shared" ca="1" si="855"/>
        <v>0.78574845504411128</v>
      </c>
      <c r="K3043">
        <f t="shared" ca="1" si="856"/>
        <v>5.1888411204453602E-2</v>
      </c>
      <c r="L3043">
        <f t="shared" ca="1" si="857"/>
        <v>0.36081560669463808</v>
      </c>
      <c r="M3043">
        <f t="shared" ca="1" si="858"/>
        <v>0.16199944845311501</v>
      </c>
      <c r="N3043">
        <f t="shared" ca="1" si="859"/>
        <v>0.58607162448538486</v>
      </c>
      <c r="O3043">
        <f t="shared" ca="1" si="860"/>
        <v>0.58662973796857365</v>
      </c>
      <c r="P3043">
        <f t="shared" ca="1" si="861"/>
        <v>3.1149066011712767E-7</v>
      </c>
      <c r="Q3043">
        <f t="shared" ca="1" si="862"/>
        <v>-1.1162269663775871E-4</v>
      </c>
      <c r="R3043">
        <v>1</v>
      </c>
      <c r="S3043">
        <f t="shared" ca="1" si="863"/>
        <v>0.78574845504411128</v>
      </c>
      <c r="T3043">
        <f t="shared" ca="1" si="864"/>
        <v>1.1277017661967577</v>
      </c>
    </row>
    <row r="3044" spans="1:20">
      <c r="A3044">
        <f t="shared" ca="1" si="847"/>
        <v>0.66211446166302257</v>
      </c>
      <c r="B3044">
        <f t="shared" ca="1" si="847"/>
        <v>0.70815567550474112</v>
      </c>
      <c r="C3044">
        <f t="shared" ca="1" si="848"/>
        <v>0.8611109691128499</v>
      </c>
      <c r="D3044">
        <f t="shared" ca="1" si="849"/>
        <v>-0.85902873152356329</v>
      </c>
      <c r="E3044">
        <f t="shared" ca="1" si="850"/>
        <v>-6.4451909626391819E-3</v>
      </c>
      <c r="F3044">
        <f t="shared" ca="1" si="851"/>
        <v>3.3620649229159312E-2</v>
      </c>
      <c r="G3044">
        <f t="shared" ca="1" si="852"/>
        <v>1.2434167912905123</v>
      </c>
      <c r="H3044">
        <f t="shared" ca="1" si="853"/>
        <v>-5.6948709222664866E-2</v>
      </c>
      <c r="I3044">
        <f t="shared" ca="1" si="854"/>
        <v>1.1277420414077659</v>
      </c>
      <c r="J3044">
        <f t="shared" ca="1" si="855"/>
        <v>0.78576653785940143</v>
      </c>
      <c r="K3044">
        <f t="shared" ca="1" si="856"/>
        <v>5.2000033901091362E-2</v>
      </c>
      <c r="L3044">
        <f t="shared" ca="1" si="857"/>
        <v>-4.4617236866410726E-2</v>
      </c>
      <c r="M3044">
        <f t="shared" ca="1" si="858"/>
        <v>0.84584466661273172</v>
      </c>
      <c r="N3044">
        <f t="shared" ca="1" si="859"/>
        <v>0.71663646915221713</v>
      </c>
      <c r="O3044">
        <f t="shared" ca="1" si="860"/>
        <v>0.70815567550474112</v>
      </c>
      <c r="P3044">
        <f t="shared" ca="1" si="861"/>
        <v>7.1923860891069338E-5</v>
      </c>
      <c r="Q3044">
        <f t="shared" ca="1" si="862"/>
        <v>1.6961587294952009E-3</v>
      </c>
      <c r="R3044">
        <v>1</v>
      </c>
      <c r="S3044">
        <f t="shared" ca="1" si="863"/>
        <v>0.78576653785940143</v>
      </c>
      <c r="T3044">
        <f t="shared" ca="1" si="864"/>
        <v>0</v>
      </c>
    </row>
    <row r="3045" spans="1:20">
      <c r="A3045">
        <f t="shared" ca="1" si="847"/>
        <v>0.21879064877160115</v>
      </c>
      <c r="B3045">
        <f t="shared" ca="1" si="847"/>
        <v>0.62257087612419637</v>
      </c>
      <c r="C3045">
        <f t="shared" ca="1" si="848"/>
        <v>0.8611109691128499</v>
      </c>
      <c r="D3045">
        <f t="shared" ca="1" si="849"/>
        <v>-0.85902873152356329</v>
      </c>
      <c r="E3045">
        <f t="shared" ca="1" si="850"/>
        <v>-6.4451909626391819E-3</v>
      </c>
      <c r="F3045">
        <f t="shared" ca="1" si="851"/>
        <v>3.2738193156979331E-2</v>
      </c>
      <c r="G3045">
        <f t="shared" ca="1" si="852"/>
        <v>1.2424729721896151</v>
      </c>
      <c r="H3045">
        <f t="shared" ca="1" si="853"/>
        <v>-5.8281493995200308E-2</v>
      </c>
      <c r="I3045">
        <f t="shared" ca="1" si="854"/>
        <v>1.1277420414077659</v>
      </c>
      <c r="J3045">
        <f t="shared" ca="1" si="855"/>
        <v>0.78433185104432923</v>
      </c>
      <c r="K3045">
        <f t="shared" ca="1" si="856"/>
        <v>5.0303875171596159E-2</v>
      </c>
      <c r="L3045">
        <f t="shared" ca="1" si="857"/>
        <v>-0.35284843336657845</v>
      </c>
      <c r="M3045">
        <f t="shared" ca="1" si="858"/>
        <v>0.72240880338194813</v>
      </c>
      <c r="N3045">
        <f t="shared" ca="1" si="859"/>
        <v>0.6169121091388784</v>
      </c>
      <c r="O3045">
        <f t="shared" ca="1" si="860"/>
        <v>0.62257087612419637</v>
      </c>
      <c r="P3045">
        <f t="shared" ca="1" si="861"/>
        <v>3.202164379412469E-5</v>
      </c>
      <c r="Q3045">
        <f t="shared" ca="1" si="862"/>
        <v>-1.1317533970635952E-3</v>
      </c>
      <c r="R3045">
        <v>1</v>
      </c>
      <c r="S3045">
        <f t="shared" ca="1" si="863"/>
        <v>0.78433185104432923</v>
      </c>
      <c r="T3045">
        <f t="shared" ca="1" si="864"/>
        <v>0</v>
      </c>
    </row>
    <row r="3046" spans="1:20">
      <c r="A3046">
        <f t="shared" ca="1" si="847"/>
        <v>0.5312764509761323</v>
      </c>
      <c r="B3046">
        <f t="shared" ca="1" si="847"/>
        <v>0.87479801978028204</v>
      </c>
      <c r="C3046">
        <f t="shared" ca="1" si="848"/>
        <v>0.8611109691128499</v>
      </c>
      <c r="D3046">
        <f t="shared" ca="1" si="849"/>
        <v>-0.85902873152356329</v>
      </c>
      <c r="E3046">
        <f t="shared" ca="1" si="850"/>
        <v>-6.4451909626391819E-3</v>
      </c>
      <c r="F3046">
        <f t="shared" ca="1" si="851"/>
        <v>3.2932407103993803E-2</v>
      </c>
      <c r="G3046">
        <f t="shared" ca="1" si="852"/>
        <v>1.2430256098266768</v>
      </c>
      <c r="H3046">
        <f t="shared" ca="1" si="853"/>
        <v>-5.7393823758355708E-2</v>
      </c>
      <c r="I3046">
        <f t="shared" ca="1" si="854"/>
        <v>1.1277420414077659</v>
      </c>
      <c r="J3046">
        <f t="shared" ca="1" si="855"/>
        <v>0.78514943966162543</v>
      </c>
      <c r="K3046">
        <f t="shared" ca="1" si="856"/>
        <v>5.1435628568659755E-2</v>
      </c>
      <c r="L3046">
        <f t="shared" ca="1" si="857"/>
        <v>-0.30043384466692713</v>
      </c>
      <c r="M3046">
        <f t="shared" ca="1" si="858"/>
        <v>1.0474987306225094</v>
      </c>
      <c r="N3046">
        <f t="shared" ca="1" si="859"/>
        <v>0.87387866996318697</v>
      </c>
      <c r="O3046">
        <f t="shared" ca="1" si="860"/>
        <v>0.87479801978028204</v>
      </c>
      <c r="P3046">
        <f t="shared" ca="1" si="861"/>
        <v>8.4520408619274242E-7</v>
      </c>
      <c r="Q3046">
        <f t="shared" ca="1" si="862"/>
        <v>-1.838699634190144E-4</v>
      </c>
      <c r="R3046">
        <v>1</v>
      </c>
      <c r="S3046">
        <f t="shared" ca="1" si="863"/>
        <v>0.78514943966162543</v>
      </c>
      <c r="T3046">
        <f t="shared" ca="1" si="864"/>
        <v>0</v>
      </c>
    </row>
    <row r="3047" spans="1:20">
      <c r="A3047">
        <f t="shared" ca="1" si="847"/>
        <v>0.75853754879235913</v>
      </c>
      <c r="B3047">
        <f t="shared" ca="1" si="847"/>
        <v>0.1137049690606815</v>
      </c>
      <c r="C3047">
        <f t="shared" ca="1" si="848"/>
        <v>0.8611109691128499</v>
      </c>
      <c r="D3047">
        <f t="shared" ca="1" si="849"/>
        <v>-0.85902873152356329</v>
      </c>
      <c r="E3047">
        <f t="shared" ca="1" si="850"/>
        <v>-6.4451909626391819E-3</v>
      </c>
      <c r="F3047">
        <f t="shared" ca="1" si="851"/>
        <v>3.3009105040684952E-2</v>
      </c>
      <c r="G3047">
        <f t="shared" ca="1" si="852"/>
        <v>1.2431519003916272</v>
      </c>
      <c r="H3047">
        <f t="shared" ca="1" si="853"/>
        <v>-5.7249458359606667E-2</v>
      </c>
      <c r="I3047">
        <f t="shared" ca="1" si="854"/>
        <v>1.1277420414077659</v>
      </c>
      <c r="J3047">
        <f t="shared" ca="1" si="855"/>
        <v>0.78534204321490642</v>
      </c>
      <c r="K3047">
        <f t="shared" ca="1" si="856"/>
        <v>5.161949853207877E-2</v>
      </c>
      <c r="L3047">
        <f t="shared" ca="1" si="857"/>
        <v>0.54906397744631164</v>
      </c>
      <c r="M3047">
        <f t="shared" ca="1" si="858"/>
        <v>0.10914173563754136</v>
      </c>
      <c r="N3047">
        <f t="shared" ca="1" si="859"/>
        <v>0.75653562298645771</v>
      </c>
      <c r="O3047">
        <f t="shared" ca="1" si="860"/>
        <v>0.75853754879235913</v>
      </c>
      <c r="P3047">
        <f t="shared" ca="1" si="861"/>
        <v>4.0077069323340367E-6</v>
      </c>
      <c r="Q3047">
        <f t="shared" ca="1" si="862"/>
        <v>-4.0038516118028338E-4</v>
      </c>
      <c r="R3047">
        <v>1</v>
      </c>
      <c r="S3047">
        <f t="shared" ca="1" si="863"/>
        <v>0.78534204321490642</v>
      </c>
      <c r="T3047">
        <f t="shared" ca="1" si="864"/>
        <v>1.1277420414077659</v>
      </c>
    </row>
    <row r="3048" spans="1:20">
      <c r="A3048">
        <f t="shared" ca="1" si="847"/>
        <v>0.94255497966999813</v>
      </c>
      <c r="B3048">
        <f t="shared" ca="1" si="847"/>
        <v>0.42178454805990451</v>
      </c>
      <c r="C3048">
        <f t="shared" ca="1" si="848"/>
        <v>0.86145347246658621</v>
      </c>
      <c r="D3048">
        <f t="shared" ca="1" si="849"/>
        <v>-0.858977390184823</v>
      </c>
      <c r="E3048">
        <f t="shared" ca="1" si="850"/>
        <v>-5.9936597836203519E-3</v>
      </c>
      <c r="F3048">
        <f t="shared" ca="1" si="851"/>
        <v>3.3247619056971357E-2</v>
      </c>
      <c r="G3048">
        <f t="shared" ca="1" si="852"/>
        <v>1.2431876537025681</v>
      </c>
      <c r="H3048">
        <f t="shared" ca="1" si="853"/>
        <v>-5.6935019059052412E-2</v>
      </c>
      <c r="I3048">
        <f t="shared" ca="1" si="854"/>
        <v>1.1279618784768741</v>
      </c>
      <c r="J3048">
        <f t="shared" ca="1" si="855"/>
        <v>0.78538574194632116</v>
      </c>
      <c r="K3048">
        <f t="shared" ca="1" si="856"/>
        <v>5.201988369325905E-2</v>
      </c>
      <c r="L3048">
        <f t="shared" ca="1" si="857"/>
        <v>0.44367021013099023</v>
      </c>
      <c r="M3048">
        <f t="shared" ca="1" si="858"/>
        <v>0.49876003251585788</v>
      </c>
      <c r="N3048">
        <f t="shared" ca="1" si="859"/>
        <v>0.94418198552747867</v>
      </c>
      <c r="O3048">
        <f t="shared" ca="1" si="860"/>
        <v>0.94255497966999813</v>
      </c>
      <c r="P3048">
        <f t="shared" ca="1" si="861"/>
        <v>2.647148060276006E-6</v>
      </c>
      <c r="Q3048">
        <f t="shared" ca="1" si="862"/>
        <v>3.2540117149610915E-4</v>
      </c>
      <c r="R3048">
        <v>1</v>
      </c>
      <c r="S3048">
        <f t="shared" ca="1" si="863"/>
        <v>0.78538574194632116</v>
      </c>
      <c r="T3048">
        <f t="shared" ca="1" si="864"/>
        <v>1.1279618784768741</v>
      </c>
    </row>
    <row r="3049" spans="1:20">
      <c r="A3049">
        <f t="shared" ca="1" si="847"/>
        <v>0.77986381663859428</v>
      </c>
      <c r="B3049">
        <f t="shared" ca="1" si="847"/>
        <v>0.99953212447265205</v>
      </c>
      <c r="C3049">
        <f t="shared" ca="1" si="848"/>
        <v>0.86110751697689025</v>
      </c>
      <c r="D3049">
        <f t="shared" ca="1" si="849"/>
        <v>-0.85913220203454799</v>
      </c>
      <c r="E3049">
        <f t="shared" ca="1" si="850"/>
        <v>-6.360699900279679E-3</v>
      </c>
      <c r="F3049">
        <f t="shared" ca="1" si="851"/>
        <v>3.3006734578391178E-2</v>
      </c>
      <c r="G3049">
        <f t="shared" ca="1" si="852"/>
        <v>1.2430798601487447</v>
      </c>
      <c r="H3049">
        <f t="shared" ca="1" si="853"/>
        <v>-5.7190584499558085E-2</v>
      </c>
      <c r="I3049">
        <f t="shared" ca="1" si="854"/>
        <v>1.1278175076707395</v>
      </c>
      <c r="J3049">
        <f t="shared" ca="1" si="855"/>
        <v>0.78522344484744511</v>
      </c>
      <c r="K3049">
        <f t="shared" ca="1" si="856"/>
        <v>5.1694482521762938E-2</v>
      </c>
      <c r="L3049">
        <f t="shared" ca="1" si="857"/>
        <v>-0.19354434027695847</v>
      </c>
      <c r="M3049">
        <f t="shared" ca="1" si="858"/>
        <v>1.2110484270071651</v>
      </c>
      <c r="N3049">
        <f t="shared" ca="1" si="859"/>
        <v>1.0026381002534088</v>
      </c>
      <c r="O3049">
        <f t="shared" ca="1" si="860"/>
        <v>0.99953212447265205</v>
      </c>
      <c r="P3049">
        <f t="shared" ca="1" si="861"/>
        <v>9.6470855506476624E-6</v>
      </c>
      <c r="Q3049">
        <f t="shared" ca="1" si="862"/>
        <v>6.2119515615135514E-4</v>
      </c>
      <c r="R3049">
        <v>1</v>
      </c>
      <c r="S3049">
        <f t="shared" ca="1" si="863"/>
        <v>0.78522344484744511</v>
      </c>
      <c r="T3049">
        <f t="shared" ca="1" si="864"/>
        <v>0</v>
      </c>
    </row>
    <row r="3050" spans="1:20">
      <c r="A3050">
        <f t="shared" ca="1" si="847"/>
        <v>4.8415302593933118E-2</v>
      </c>
      <c r="B3050">
        <f t="shared" ca="1" si="847"/>
        <v>0.82232867040711444</v>
      </c>
      <c r="C3050">
        <f t="shared" ca="1" si="848"/>
        <v>0.86110751697689025</v>
      </c>
      <c r="D3050">
        <f t="shared" ca="1" si="849"/>
        <v>-0.85913220203454799</v>
      </c>
      <c r="E3050">
        <f t="shared" ca="1" si="850"/>
        <v>-6.360699900279679E-3</v>
      </c>
      <c r="F3050">
        <f t="shared" ca="1" si="851"/>
        <v>3.2626334945162858E-2</v>
      </c>
      <c r="G3050">
        <f t="shared" ca="1" si="852"/>
        <v>1.2425923113672304</v>
      </c>
      <c r="H3050">
        <f t="shared" ca="1" si="853"/>
        <v>-5.7678361499993801E-2</v>
      </c>
      <c r="I3050">
        <f t="shared" ca="1" si="854"/>
        <v>1.1278175076707395</v>
      </c>
      <c r="J3050">
        <f t="shared" ca="1" si="855"/>
        <v>0.78447114743072355</v>
      </c>
      <c r="K3050">
        <f t="shared" ca="1" si="856"/>
        <v>5.1073287365611585E-2</v>
      </c>
      <c r="L3050">
        <f t="shared" ca="1" si="857"/>
        <v>-0.67115896030293942</v>
      </c>
      <c r="M3050">
        <f t="shared" ca="1" si="858"/>
        <v>0.96572053564362492</v>
      </c>
      <c r="N3050">
        <f t="shared" ca="1" si="859"/>
        <v>0.80865318405937892</v>
      </c>
      <c r="O3050">
        <f t="shared" ca="1" si="860"/>
        <v>0.82232867040711444</v>
      </c>
      <c r="P3050">
        <f t="shared" ca="1" si="861"/>
        <v>1.8701892684710065E-4</v>
      </c>
      <c r="Q3050">
        <f t="shared" ca="1" si="862"/>
        <v>-2.7350972695471044E-3</v>
      </c>
      <c r="R3050">
        <v>1</v>
      </c>
      <c r="S3050">
        <f t="shared" ca="1" si="863"/>
        <v>0.78447114743072355</v>
      </c>
      <c r="T3050">
        <f t="shared" ca="1" si="864"/>
        <v>0</v>
      </c>
    </row>
    <row r="3051" spans="1:20">
      <c r="A3051">
        <f t="shared" ca="1" si="847"/>
        <v>0.77138727050485301</v>
      </c>
      <c r="B3051">
        <f t="shared" ca="1" si="847"/>
        <v>0.87700734179487316</v>
      </c>
      <c r="C3051">
        <f t="shared" ca="1" si="848"/>
        <v>0.86110751697689025</v>
      </c>
      <c r="D3051">
        <f t="shared" ca="1" si="849"/>
        <v>-0.85913220203454799</v>
      </c>
      <c r="E3051">
        <f t="shared" ca="1" si="850"/>
        <v>-6.360699900279679E-3</v>
      </c>
      <c r="F3051">
        <f t="shared" ca="1" si="851"/>
        <v>3.2730215055322691E-2</v>
      </c>
      <c r="G3051">
        <f t="shared" ca="1" si="852"/>
        <v>1.2443567037864194</v>
      </c>
      <c r="H3051">
        <f t="shared" ca="1" si="853"/>
        <v>-5.5532756606617543E-2</v>
      </c>
      <c r="I3051">
        <f t="shared" ca="1" si="854"/>
        <v>1.1278175076707395</v>
      </c>
      <c r="J3051">
        <f t="shared" ca="1" si="855"/>
        <v>0.78711248703090797</v>
      </c>
      <c r="K3051">
        <f t="shared" ca="1" si="856"/>
        <v>5.380838463515869E-2</v>
      </c>
      <c r="L3051">
        <f t="shared" ca="1" si="857"/>
        <v>-9.5578571524959771E-2</v>
      </c>
      <c r="M3051">
        <f t="shared" ca="1" si="858"/>
        <v>1.0610248796803028</v>
      </c>
      <c r="N3051">
        <f t="shared" ca="1" si="859"/>
        <v>0.88895431648199175</v>
      </c>
      <c r="O3051">
        <f t="shared" ca="1" si="860"/>
        <v>0.87700734179487316</v>
      </c>
      <c r="P3051">
        <f t="shared" ca="1" si="861"/>
        <v>1.4273020417465219E-4</v>
      </c>
      <c r="Q3051">
        <f t="shared" ca="1" si="862"/>
        <v>2.3893949374237168E-3</v>
      </c>
      <c r="R3051">
        <v>1</v>
      </c>
      <c r="S3051">
        <f t="shared" ca="1" si="863"/>
        <v>0.78711248703090797</v>
      </c>
      <c r="T3051">
        <f t="shared" ca="1" si="864"/>
        <v>0</v>
      </c>
    </row>
    <row r="3052" spans="1:20">
      <c r="A3052">
        <f t="shared" ca="1" si="847"/>
        <v>0.84851849811026425</v>
      </c>
      <c r="B3052">
        <f t="shared" ca="1" si="847"/>
        <v>0.48550517694832274</v>
      </c>
      <c r="C3052">
        <f t="shared" ca="1" si="848"/>
        <v>0.86110751697689025</v>
      </c>
      <c r="D3052">
        <f t="shared" ca="1" si="849"/>
        <v>-0.85913220203454799</v>
      </c>
      <c r="E3052">
        <f t="shared" ca="1" si="850"/>
        <v>-6.360699900279679E-3</v>
      </c>
      <c r="F3052">
        <f t="shared" ca="1" si="851"/>
        <v>3.1279449588738545E-2</v>
      </c>
      <c r="G3052">
        <f t="shared" ca="1" si="852"/>
        <v>1.2427072962656236</v>
      </c>
      <c r="H3052">
        <f t="shared" ca="1" si="853"/>
        <v>-5.7413479198312183E-2</v>
      </c>
      <c r="I3052">
        <f t="shared" ca="1" si="854"/>
        <v>1.1278175076707395</v>
      </c>
      <c r="J3052">
        <f t="shared" ca="1" si="855"/>
        <v>0.78457727955491929</v>
      </c>
      <c r="K3052">
        <f t="shared" ca="1" si="856"/>
        <v>5.1418989697734972E-2</v>
      </c>
      <c r="L3052">
        <f t="shared" ca="1" si="857"/>
        <v>0.30719182534562478</v>
      </c>
      <c r="M3052">
        <f t="shared" ca="1" si="858"/>
        <v>0.57246853815685328</v>
      </c>
      <c r="N3052">
        <f t="shared" ca="1" si="859"/>
        <v>0.84702111683374814</v>
      </c>
      <c r="O3052">
        <f t="shared" ca="1" si="860"/>
        <v>0.84851849811026425</v>
      </c>
      <c r="P3052">
        <f t="shared" ca="1" si="861"/>
        <v>2.242150687261008E-6</v>
      </c>
      <c r="Q3052">
        <f t="shared" ca="1" si="862"/>
        <v>-2.9947625530322156E-4</v>
      </c>
      <c r="R3052">
        <v>1</v>
      </c>
      <c r="S3052">
        <f t="shared" ca="1" si="863"/>
        <v>0.78457727955491929</v>
      </c>
      <c r="T3052">
        <f t="shared" ca="1" si="864"/>
        <v>1.1278175076707395</v>
      </c>
    </row>
    <row r="3053" spans="1:20">
      <c r="A3053">
        <f t="shared" ca="1" si="847"/>
        <v>0.19020039584864445</v>
      </c>
      <c r="B3053">
        <f t="shared" ca="1" si="847"/>
        <v>0.19886120544027719</v>
      </c>
      <c r="C3053">
        <f t="shared" ca="1" si="848"/>
        <v>0.86139410797214888</v>
      </c>
      <c r="D3053">
        <f t="shared" ca="1" si="849"/>
        <v>-0.85896822044525478</v>
      </c>
      <c r="E3053">
        <f t="shared" ca="1" si="850"/>
        <v>-6.0229453364170332E-3</v>
      </c>
      <c r="F3053">
        <f t="shared" ca="1" si="851"/>
        <v>3.1478819417523458E-2</v>
      </c>
      <c r="G3053">
        <f t="shared" ca="1" si="852"/>
        <v>1.2428213716619974</v>
      </c>
      <c r="H3053">
        <f t="shared" ca="1" si="853"/>
        <v>-5.7178516932635086E-2</v>
      </c>
      <c r="I3053">
        <f t="shared" ca="1" si="854"/>
        <v>1.1279095043282539</v>
      </c>
      <c r="J3053">
        <f t="shared" ca="1" si="855"/>
        <v>0.78474872028900544</v>
      </c>
      <c r="K3053">
        <f t="shared" ca="1" si="856"/>
        <v>5.1718465953038195E-2</v>
      </c>
      <c r="L3053">
        <f t="shared" ca="1" si="857"/>
        <v>-1.3000900771057448E-2</v>
      </c>
      <c r="M3053">
        <f t="shared" ca="1" si="858"/>
        <v>0.19595772309706944</v>
      </c>
      <c r="N3053">
        <f t="shared" ca="1" si="859"/>
        <v>0.20549603838421071</v>
      </c>
      <c r="O3053">
        <f t="shared" ca="1" si="860"/>
        <v>0.19886120544027719</v>
      </c>
      <c r="P3053">
        <f t="shared" ca="1" si="861"/>
        <v>4.4021008193905567E-5</v>
      </c>
      <c r="Q3053">
        <f t="shared" ca="1" si="862"/>
        <v>1.3269665887867045E-3</v>
      </c>
      <c r="R3053">
        <v>1</v>
      </c>
      <c r="S3053">
        <f t="shared" ca="1" si="863"/>
        <v>0.78474872028900544</v>
      </c>
      <c r="T3053">
        <f t="shared" ca="1" si="864"/>
        <v>0</v>
      </c>
    </row>
    <row r="3054" spans="1:20">
      <c r="A3054">
        <f t="shared" ca="1" si="847"/>
        <v>0.50901523306796559</v>
      </c>
      <c r="B3054">
        <f t="shared" ca="1" si="847"/>
        <v>0.3527929326303012</v>
      </c>
      <c r="C3054">
        <f t="shared" ca="1" si="848"/>
        <v>0.86139410797214888</v>
      </c>
      <c r="D3054">
        <f t="shared" ca="1" si="849"/>
        <v>-0.85896822044525478</v>
      </c>
      <c r="E3054">
        <f t="shared" ca="1" si="850"/>
        <v>-6.0229453364170332E-3</v>
      </c>
      <c r="F3054">
        <f t="shared" ca="1" si="851"/>
        <v>3.1280757025086633E-2</v>
      </c>
      <c r="G3054">
        <f t="shared" ca="1" si="852"/>
        <v>1.2426142904625255</v>
      </c>
      <c r="H3054">
        <f t="shared" ca="1" si="853"/>
        <v>-5.8219852265051719E-2</v>
      </c>
      <c r="I3054">
        <f t="shared" ca="1" si="854"/>
        <v>1.1279095043282539</v>
      </c>
      <c r="J3054">
        <f t="shared" ca="1" si="855"/>
        <v>0.78448869093764095</v>
      </c>
      <c r="K3054">
        <f t="shared" ca="1" si="856"/>
        <v>5.0391499364251489E-2</v>
      </c>
      <c r="L3054">
        <f t="shared" ca="1" si="857"/>
        <v>0.12940185976928611</v>
      </c>
      <c r="M3054">
        <f t="shared" ca="1" si="858"/>
        <v>0.39608806922321044</v>
      </c>
      <c r="N3054">
        <f t="shared" ca="1" si="859"/>
        <v>0.50707169779671524</v>
      </c>
      <c r="O3054">
        <f t="shared" ca="1" si="860"/>
        <v>0.50901523306796559</v>
      </c>
      <c r="P3054">
        <f t="shared" ca="1" si="861"/>
        <v>3.7773293505941781E-6</v>
      </c>
      <c r="Q3054">
        <f t="shared" ca="1" si="862"/>
        <v>-3.8870705425007038E-4</v>
      </c>
      <c r="R3054">
        <v>1</v>
      </c>
      <c r="S3054">
        <f t="shared" ca="1" si="863"/>
        <v>0.78448869093764095</v>
      </c>
      <c r="T3054">
        <f t="shared" ca="1" si="864"/>
        <v>1.1279095043282539</v>
      </c>
    </row>
    <row r="3055" spans="1:20">
      <c r="A3055">
        <f t="shared" ca="1" si="847"/>
        <v>0.12637976450792099</v>
      </c>
      <c r="B3055">
        <f t="shared" ca="1" si="847"/>
        <v>0.22030715050008576</v>
      </c>
      <c r="C3055">
        <f t="shared" ca="1" si="848"/>
        <v>0.86161727367859975</v>
      </c>
      <c r="D3055">
        <f t="shared" ca="1" si="849"/>
        <v>-0.85881354671659882</v>
      </c>
      <c r="E3055">
        <f t="shared" ca="1" si="850"/>
        <v>-5.5845189555289408E-3</v>
      </c>
      <c r="F3055">
        <f t="shared" ca="1" si="851"/>
        <v>3.1435974240868587E-2</v>
      </c>
      <c r="G3055">
        <f t="shared" ca="1" si="852"/>
        <v>1.2427218698298863</v>
      </c>
      <c r="H3055">
        <f t="shared" ca="1" si="853"/>
        <v>-5.7914915976904853E-2</v>
      </c>
      <c r="I3055">
        <f t="shared" ca="1" si="854"/>
        <v>1.1279598037439793</v>
      </c>
      <c r="J3055">
        <f t="shared" ca="1" si="855"/>
        <v>0.7846426531642523</v>
      </c>
      <c r="K3055">
        <f t="shared" ca="1" si="856"/>
        <v>5.0780206418501561E-2</v>
      </c>
      <c r="L3055">
        <f t="shared" ca="1" si="857"/>
        <v>-8.5896296100076763E-2</v>
      </c>
      <c r="M3055">
        <f t="shared" ca="1" si="858"/>
        <v>0.21983846905109394</v>
      </c>
      <c r="N3055">
        <f t="shared" ca="1" si="859"/>
        <v>0.22327484604231929</v>
      </c>
      <c r="O3055">
        <f t="shared" ca="1" si="860"/>
        <v>0.22030715050008576</v>
      </c>
      <c r="P3055">
        <f t="shared" ca="1" si="861"/>
        <v>8.8072168313927547E-6</v>
      </c>
      <c r="Q3055">
        <f t="shared" ca="1" si="862"/>
        <v>5.9353910844670574E-4</v>
      </c>
      <c r="R3055">
        <v>1</v>
      </c>
      <c r="S3055">
        <f t="shared" ca="1" si="863"/>
        <v>0.7846426531642523</v>
      </c>
      <c r="T3055">
        <f t="shared" ca="1" si="864"/>
        <v>0</v>
      </c>
    </row>
    <row r="3056" spans="1:20">
      <c r="A3056">
        <f t="shared" ca="1" si="847"/>
        <v>0.80060521264704398</v>
      </c>
      <c r="B3056">
        <f t="shared" ca="1" si="847"/>
        <v>3.2072780005483637E-2</v>
      </c>
      <c r="C3056">
        <f t="shared" ca="1" si="848"/>
        <v>0.86161727367859975</v>
      </c>
      <c r="D3056">
        <f t="shared" ca="1" si="849"/>
        <v>-0.85881354671659882</v>
      </c>
      <c r="E3056">
        <f t="shared" ca="1" si="850"/>
        <v>-5.5845189555289408E-3</v>
      </c>
      <c r="F3056">
        <f t="shared" ca="1" si="851"/>
        <v>3.1377117149720878E-2</v>
      </c>
      <c r="G3056">
        <f t="shared" ca="1" si="852"/>
        <v>1.2426192692427751</v>
      </c>
      <c r="H3056">
        <f t="shared" ca="1" si="853"/>
        <v>-5.838063207771322E-2</v>
      </c>
      <c r="I3056">
        <f t="shared" ca="1" si="854"/>
        <v>1.1279598037439793</v>
      </c>
      <c r="J3056">
        <f t="shared" ca="1" si="855"/>
        <v>0.78451217043532939</v>
      </c>
      <c r="K3056">
        <f t="shared" ca="1" si="856"/>
        <v>5.0186667310054854E-2</v>
      </c>
      <c r="L3056">
        <f t="shared" ca="1" si="857"/>
        <v>0.65668622370872221</v>
      </c>
      <c r="M3056">
        <f t="shared" ca="1" si="858"/>
        <v>6.5943059231886383E-3</v>
      </c>
      <c r="N3056">
        <f t="shared" ca="1" si="859"/>
        <v>0.79607564457823532</v>
      </c>
      <c r="O3056">
        <f t="shared" ca="1" si="860"/>
        <v>0.80060521264704398</v>
      </c>
      <c r="P3056">
        <f t="shared" ca="1" si="861"/>
        <v>2.0516986889971058E-5</v>
      </c>
      <c r="Q3056">
        <f t="shared" ca="1" si="862"/>
        <v>-9.05913613761733E-4</v>
      </c>
      <c r="R3056">
        <v>1</v>
      </c>
      <c r="S3056">
        <f t="shared" ca="1" si="863"/>
        <v>0.78451217043532939</v>
      </c>
      <c r="T3056">
        <f t="shared" ca="1" si="864"/>
        <v>1.1279598037439793</v>
      </c>
    </row>
    <row r="3057" spans="1:20">
      <c r="A3057">
        <f t="shared" ca="1" si="847"/>
        <v>0.93654362614327802</v>
      </c>
      <c r="B3057">
        <f t="shared" ca="1" si="847"/>
        <v>2.1478099083682256E-2</v>
      </c>
      <c r="C3057">
        <f t="shared" ca="1" si="848"/>
        <v>0.86243535941913585</v>
      </c>
      <c r="D3057">
        <f t="shared" ca="1" si="849"/>
        <v>-0.85878077365496075</v>
      </c>
      <c r="E3057">
        <f t="shared" ca="1" si="850"/>
        <v>-4.5626848135412578E-3</v>
      </c>
      <c r="F3057">
        <f t="shared" ca="1" si="851"/>
        <v>3.194610747879098E-2</v>
      </c>
      <c r="G3057">
        <f t="shared" ca="1" si="852"/>
        <v>1.2426420633757151</v>
      </c>
      <c r="H3057">
        <f t="shared" ca="1" si="853"/>
        <v>-5.7669931822354088E-2</v>
      </c>
      <c r="I3057">
        <f t="shared" ca="1" si="854"/>
        <v>1.1285547047340068</v>
      </c>
      <c r="J3057">
        <f t="shared" ca="1" si="855"/>
        <v>0.78451814430683853</v>
      </c>
      <c r="K3057">
        <f t="shared" ca="1" si="856"/>
        <v>5.1092580923816584E-2</v>
      </c>
      <c r="L3057">
        <f t="shared" ca="1" si="857"/>
        <v>0.78470067546331501</v>
      </c>
      <c r="M3057">
        <f t="shared" ca="1" si="858"/>
        <v>-1.0614191202693093E-3</v>
      </c>
      <c r="N3057">
        <f t="shared" ca="1" si="859"/>
        <v>0.93667022002589373</v>
      </c>
      <c r="O3057">
        <f t="shared" ca="1" si="860"/>
        <v>0.93654362614327802</v>
      </c>
      <c r="P3057">
        <f t="shared" ca="1" si="861"/>
        <v>1.6026011115720395E-8</v>
      </c>
      <c r="Q3057">
        <f t="shared" ca="1" si="862"/>
        <v>2.5318776523142185E-5</v>
      </c>
      <c r="R3057">
        <v>1</v>
      </c>
      <c r="S3057">
        <f t="shared" ca="1" si="863"/>
        <v>0</v>
      </c>
      <c r="T3057">
        <f t="shared" ca="1" si="864"/>
        <v>1.1285547047340068</v>
      </c>
    </row>
    <row r="3058" spans="1:20">
      <c r="A3058">
        <f t="shared" ca="1" si="847"/>
        <v>0.83500235137027046</v>
      </c>
      <c r="B3058">
        <f t="shared" ca="1" si="847"/>
        <v>0.73959870154760976</v>
      </c>
      <c r="C3058">
        <f t="shared" ca="1" si="848"/>
        <v>0.86240859897336264</v>
      </c>
      <c r="D3058">
        <f t="shared" ca="1" si="849"/>
        <v>-0.85878138736209597</v>
      </c>
      <c r="E3058">
        <f t="shared" ca="1" si="850"/>
        <v>-4.5912584379045589E-3</v>
      </c>
      <c r="F3058">
        <f t="shared" ca="1" si="851"/>
        <v>3.194610747879098E-2</v>
      </c>
      <c r="G3058">
        <f t="shared" ca="1" si="852"/>
        <v>1.2426420633757151</v>
      </c>
      <c r="H3058">
        <f t="shared" ca="1" si="853"/>
        <v>-5.7669931822354088E-2</v>
      </c>
      <c r="I3058">
        <f t="shared" ca="1" si="854"/>
        <v>1.1285348370729671</v>
      </c>
      <c r="J3058">
        <f t="shared" ca="1" si="855"/>
        <v>0.78451814430683853</v>
      </c>
      <c r="K3058">
        <f t="shared" ca="1" si="856"/>
        <v>5.1067262147293443E-2</v>
      </c>
      <c r="L3058">
        <f t="shared" ca="1" si="857"/>
        <v>8.036835054053279E-2</v>
      </c>
      <c r="M3058">
        <f t="shared" ca="1" si="858"/>
        <v>0.88806159960068531</v>
      </c>
      <c r="N3058">
        <f t="shared" ca="1" si="859"/>
        <v>0.83846618367926895</v>
      </c>
      <c r="O3058">
        <f t="shared" ca="1" si="860"/>
        <v>0.83500235137027046</v>
      </c>
      <c r="P3058">
        <f t="shared" ca="1" si="861"/>
        <v>1.1998134264861835E-5</v>
      </c>
      <c r="Q3058">
        <f t="shared" ca="1" si="862"/>
        <v>6.9276646179969878E-4</v>
      </c>
      <c r="R3058">
        <v>1</v>
      </c>
      <c r="S3058">
        <f t="shared" ca="1" si="863"/>
        <v>0.78451814430683853</v>
      </c>
      <c r="T3058">
        <f t="shared" ca="1" si="864"/>
        <v>1.1285348370729671</v>
      </c>
    </row>
    <row r="3059" spans="1:20">
      <c r="A3059">
        <f t="shared" ca="1" si="847"/>
        <v>0.70899429129685854</v>
      </c>
      <c r="B3059">
        <f t="shared" ca="1" si="847"/>
        <v>0.83730795927402935</v>
      </c>
      <c r="C3059">
        <f t="shared" ca="1" si="848"/>
        <v>0.86175578487814453</v>
      </c>
      <c r="D3059">
        <f t="shared" ca="1" si="849"/>
        <v>-0.85935961382622861</v>
      </c>
      <c r="E3059">
        <f t="shared" ca="1" si="850"/>
        <v>-5.3730695240012984E-3</v>
      </c>
      <c r="F3059">
        <f t="shared" ca="1" si="851"/>
        <v>3.1492293838543774E-2</v>
      </c>
      <c r="G3059">
        <f t="shared" ca="1" si="852"/>
        <v>1.2422401004608554</v>
      </c>
      <c r="H3059">
        <f t="shared" ca="1" si="853"/>
        <v>-5.82134196814032E-2</v>
      </c>
      <c r="I3059">
        <f t="shared" ca="1" si="854"/>
        <v>1.1284791605751225</v>
      </c>
      <c r="J3059">
        <f t="shared" ca="1" si="855"/>
        <v>0.783902925014623</v>
      </c>
      <c r="K3059">
        <f t="shared" ca="1" si="856"/>
        <v>5.0374495685493743E-2</v>
      </c>
      <c r="L3059">
        <f t="shared" ca="1" si="857"/>
        <v>-0.11394178208871053</v>
      </c>
      <c r="M3059">
        <f t="shared" ca="1" si="858"/>
        <v>1.0042519603152116</v>
      </c>
      <c r="N3059">
        <f t="shared" ca="1" si="859"/>
        <v>0.83761054482825725</v>
      </c>
      <c r="O3059">
        <f t="shared" ca="1" si="860"/>
        <v>0.83730795927402935</v>
      </c>
      <c r="P3059">
        <f t="shared" ca="1" si="861"/>
        <v>9.155801762741005E-8</v>
      </c>
      <c r="Q3059">
        <f t="shared" ca="1" si="862"/>
        <v>6.0517110845581537E-5</v>
      </c>
      <c r="R3059">
        <v>1</v>
      </c>
      <c r="S3059">
        <f t="shared" ca="1" si="863"/>
        <v>0.783902925014623</v>
      </c>
      <c r="T3059">
        <f t="shared" ca="1" si="864"/>
        <v>0</v>
      </c>
    </row>
    <row r="3060" spans="1:20">
      <c r="A3060">
        <f t="shared" ca="1" si="847"/>
        <v>0.42882335566637875</v>
      </c>
      <c r="B3060">
        <f t="shared" ca="1" si="847"/>
        <v>0.95342128153324857</v>
      </c>
      <c r="C3060">
        <f t="shared" ca="1" si="848"/>
        <v>0.86175578487814453</v>
      </c>
      <c r="D3060">
        <f t="shared" ca="1" si="849"/>
        <v>-0.85935961382622861</v>
      </c>
      <c r="E3060">
        <f t="shared" ca="1" si="850"/>
        <v>-5.3730695240012984E-3</v>
      </c>
      <c r="F3060">
        <f t="shared" ca="1" si="851"/>
        <v>3.1458659475356476E-2</v>
      </c>
      <c r="G3060">
        <f t="shared" ca="1" si="852"/>
        <v>1.2422003789562572</v>
      </c>
      <c r="H3060">
        <f t="shared" ca="1" si="853"/>
        <v>-5.8260859221608487E-2</v>
      </c>
      <c r="I3060">
        <f t="shared" ca="1" si="854"/>
        <v>1.1284791605751225</v>
      </c>
      <c r="J3060">
        <f t="shared" ca="1" si="855"/>
        <v>0.78384215058742368</v>
      </c>
      <c r="K3060">
        <f t="shared" ca="1" si="856"/>
        <v>5.0313978574648165E-2</v>
      </c>
      <c r="L3060">
        <f t="shared" ca="1" si="857"/>
        <v>-0.45516380639976189</v>
      </c>
      <c r="M3060">
        <f t="shared" ca="1" si="858"/>
        <v>1.1395696259249415</v>
      </c>
      <c r="N3060">
        <f t="shared" ca="1" si="859"/>
        <v>0.94355668490376021</v>
      </c>
      <c r="O3060">
        <f t="shared" ca="1" si="860"/>
        <v>0.95342128153324857</v>
      </c>
      <c r="P3060">
        <f t="shared" ca="1" si="861"/>
        <v>9.7310266662512982E-5</v>
      </c>
      <c r="Q3060">
        <f t="shared" ca="1" si="862"/>
        <v>-1.9729193258976709E-3</v>
      </c>
      <c r="R3060">
        <v>1</v>
      </c>
      <c r="S3060">
        <f t="shared" ca="1" si="863"/>
        <v>0.78384215058742368</v>
      </c>
      <c r="T3060">
        <f t="shared" ca="1" si="864"/>
        <v>0</v>
      </c>
    </row>
    <row r="3061" spans="1:20">
      <c r="A3061">
        <f t="shared" ca="1" si="847"/>
        <v>0.91309661948869558</v>
      </c>
      <c r="B3061">
        <f t="shared" ca="1" si="847"/>
        <v>0.64070065519055031</v>
      </c>
      <c r="C3061">
        <f t="shared" ca="1" si="848"/>
        <v>0.86175578487814453</v>
      </c>
      <c r="D3061">
        <f t="shared" ca="1" si="849"/>
        <v>-0.85935961382622861</v>
      </c>
      <c r="E3061">
        <f t="shared" ca="1" si="850"/>
        <v>-5.3730695240012984E-3</v>
      </c>
      <c r="F3061">
        <f t="shared" ca="1" si="851"/>
        <v>3.2121816495864326E-2</v>
      </c>
      <c r="G3061">
        <f t="shared" ca="1" si="852"/>
        <v>1.2436748042831329</v>
      </c>
      <c r="H3061">
        <f t="shared" ca="1" si="853"/>
        <v>-5.6714401894261364E-2</v>
      </c>
      <c r="I3061">
        <f t="shared" ca="1" si="854"/>
        <v>1.1284791605751225</v>
      </c>
      <c r="J3061">
        <f t="shared" ca="1" si="855"/>
        <v>0.78609042952561703</v>
      </c>
      <c r="K3061">
        <f t="shared" ca="1" si="856"/>
        <v>5.2286897900545838E-2</v>
      </c>
      <c r="L3061">
        <f t="shared" ca="1" si="857"/>
        <v>0.2309009568502971</v>
      </c>
      <c r="M3061">
        <f t="shared" ca="1" si="858"/>
        <v>0.76943918210813123</v>
      </c>
      <c r="N3061">
        <f t="shared" ca="1" si="859"/>
        <v>0.91770259302018198</v>
      </c>
      <c r="O3061">
        <f t="shared" ca="1" si="860"/>
        <v>0.91309661948869558</v>
      </c>
      <c r="P3061">
        <f t="shared" ca="1" si="861"/>
        <v>2.1214992172753261E-5</v>
      </c>
      <c r="Q3061">
        <f t="shared" ca="1" si="862"/>
        <v>9.211947062972792E-4</v>
      </c>
      <c r="R3061">
        <v>1</v>
      </c>
      <c r="S3061">
        <f t="shared" ca="1" si="863"/>
        <v>0.78609042952561703</v>
      </c>
      <c r="T3061">
        <f t="shared" ca="1" si="864"/>
        <v>1.1284791605751225</v>
      </c>
    </row>
    <row r="3062" spans="1:20">
      <c r="A3062">
        <f t="shared" ca="1" si="847"/>
        <v>0.33191599982131748</v>
      </c>
      <c r="B3062">
        <f t="shared" ca="1" si="847"/>
        <v>0.46543460405468506</v>
      </c>
      <c r="C3062">
        <f t="shared" ca="1" si="848"/>
        <v>0.86080657617407363</v>
      </c>
      <c r="D3062">
        <f t="shared" ca="1" si="849"/>
        <v>-0.86002565357014027</v>
      </c>
      <c r="E3062">
        <f t="shared" ca="1" si="850"/>
        <v>-6.4126185528898989E-3</v>
      </c>
      <c r="F3062">
        <f t="shared" ca="1" si="851"/>
        <v>3.1460604571035958E-2</v>
      </c>
      <c r="G3062">
        <f t="shared" ca="1" si="852"/>
        <v>1.243210845809938</v>
      </c>
      <c r="H3062">
        <f t="shared" ca="1" si="853"/>
        <v>-5.7438544236611315E-2</v>
      </c>
      <c r="I3062">
        <f t="shared" ca="1" si="854"/>
        <v>1.1282664558359932</v>
      </c>
      <c r="J3062">
        <f t="shared" ca="1" si="855"/>
        <v>0.78538162622424135</v>
      </c>
      <c r="K3062">
        <f t="shared" ca="1" si="856"/>
        <v>5.136570319424856E-2</v>
      </c>
      <c r="L3062">
        <f t="shared" ca="1" si="857"/>
        <v>-0.12098284271559713</v>
      </c>
      <c r="M3062">
        <f t="shared" ca="1" si="858"/>
        <v>0.53163708156060574</v>
      </c>
      <c r="N3062">
        <f t="shared" ca="1" si="859"/>
        <v>0.46890369887142669</v>
      </c>
      <c r="O3062">
        <f t="shared" ca="1" si="860"/>
        <v>0.46543460405468506</v>
      </c>
      <c r="P3062">
        <f t="shared" ca="1" si="861"/>
        <v>1.2034618847543607E-5</v>
      </c>
      <c r="Q3062">
        <f t="shared" ca="1" si="862"/>
        <v>6.9381896334832496E-4</v>
      </c>
      <c r="R3062">
        <v>1</v>
      </c>
      <c r="S3062">
        <f t="shared" ca="1" si="863"/>
        <v>0.78538162622424135</v>
      </c>
      <c r="T3062">
        <f t="shared" ca="1" si="864"/>
        <v>0</v>
      </c>
    </row>
    <row r="3063" spans="1:20">
      <c r="A3063">
        <f t="shared" ca="1" si="847"/>
        <v>0.29090745099512416</v>
      </c>
      <c r="B3063">
        <f t="shared" ca="1" si="847"/>
        <v>0.57779871140204619</v>
      </c>
      <c r="C3063">
        <f t="shared" ca="1" si="848"/>
        <v>0.86080657617407363</v>
      </c>
      <c r="D3063">
        <f t="shared" ca="1" si="849"/>
        <v>-0.86002565357014027</v>
      </c>
      <c r="E3063">
        <f t="shared" ca="1" si="850"/>
        <v>-6.4126185528898989E-3</v>
      </c>
      <c r="F3063">
        <f t="shared" ca="1" si="851"/>
        <v>3.1279739338771657E-2</v>
      </c>
      <c r="G3063">
        <f t="shared" ca="1" si="852"/>
        <v>1.2429572245991152</v>
      </c>
      <c r="H3063">
        <f t="shared" ca="1" si="853"/>
        <v>-5.7983456902351037E-2</v>
      </c>
      <c r="I3063">
        <f t="shared" ca="1" si="854"/>
        <v>1.1282664558359932</v>
      </c>
      <c r="J3063">
        <f t="shared" ca="1" si="855"/>
        <v>0.78501276633543549</v>
      </c>
      <c r="K3063">
        <f t="shared" ca="1" si="856"/>
        <v>5.0671884230900237E-2</v>
      </c>
      <c r="L3063">
        <f t="shared" ca="1" si="857"/>
        <v>-0.25291928608377956</v>
      </c>
      <c r="M3063">
        <f t="shared" ca="1" si="858"/>
        <v>0.66929513503771532</v>
      </c>
      <c r="N3063">
        <f t="shared" ca="1" si="859"/>
        <v>0.57607710968170589</v>
      </c>
      <c r="O3063">
        <f t="shared" ca="1" si="860"/>
        <v>0.57779871140204619</v>
      </c>
      <c r="P3063">
        <f t="shared" ca="1" si="861"/>
        <v>2.9639124834786958E-6</v>
      </c>
      <c r="Q3063">
        <f t="shared" ca="1" si="862"/>
        <v>-3.4432034406806089E-4</v>
      </c>
      <c r="R3063">
        <v>1</v>
      </c>
      <c r="S3063">
        <f t="shared" ca="1" si="863"/>
        <v>0.78501276633543549</v>
      </c>
      <c r="T3063">
        <f t="shared" ca="1" si="864"/>
        <v>0</v>
      </c>
    </row>
    <row r="3064" spans="1:20">
      <c r="A3064">
        <f t="shared" ca="1" si="847"/>
        <v>0.6638982967132312</v>
      </c>
      <c r="B3064">
        <f t="shared" ca="1" si="847"/>
        <v>0.84587541612320738</v>
      </c>
      <c r="C3064">
        <f t="shared" ca="1" si="848"/>
        <v>0.86080657617407363</v>
      </c>
      <c r="D3064">
        <f t="shared" ca="1" si="849"/>
        <v>-0.86002565357014027</v>
      </c>
      <c r="E3064">
        <f t="shared" ca="1" si="850"/>
        <v>-6.4126185528898989E-3</v>
      </c>
      <c r="F3064">
        <f t="shared" ca="1" si="851"/>
        <v>3.1358370420106765E-2</v>
      </c>
      <c r="G3064">
        <f t="shared" ca="1" si="852"/>
        <v>1.243113401202073</v>
      </c>
      <c r="H3064">
        <f t="shared" ca="1" si="853"/>
        <v>-5.7713161036548596E-2</v>
      </c>
      <c r="I3064">
        <f t="shared" ca="1" si="854"/>
        <v>1.1282664558359932</v>
      </c>
      <c r="J3064">
        <f t="shared" ca="1" si="855"/>
        <v>0.78524321826661481</v>
      </c>
      <c r="K3064">
        <f t="shared" ca="1" si="856"/>
        <v>5.1016204574968298E-2</v>
      </c>
      <c r="L3064">
        <f t="shared" ca="1" si="857"/>
        <v>-0.16239915642164995</v>
      </c>
      <c r="M3064">
        <f t="shared" ca="1" si="858"/>
        <v>1.014624673203202</v>
      </c>
      <c r="N3064">
        <f t="shared" ca="1" si="859"/>
        <v>0.84774334829376297</v>
      </c>
      <c r="O3064">
        <f t="shared" ca="1" si="860"/>
        <v>0.84587541612320738</v>
      </c>
      <c r="P3064">
        <f t="shared" ca="1" si="861"/>
        <v>3.4891705937965036E-6</v>
      </c>
      <c r="Q3064">
        <f t="shared" ca="1" si="862"/>
        <v>3.7358643411111725E-4</v>
      </c>
      <c r="R3064">
        <v>1</v>
      </c>
      <c r="S3064">
        <f t="shared" ca="1" si="863"/>
        <v>0.78524321826661481</v>
      </c>
      <c r="T3064">
        <f t="shared" ca="1" si="864"/>
        <v>0</v>
      </c>
    </row>
    <row r="3065" spans="1:20">
      <c r="A3065">
        <f t="shared" ca="1" si="847"/>
        <v>0.46420732832314293</v>
      </c>
      <c r="B3065">
        <f t="shared" ca="1" si="847"/>
        <v>0.240873075307388</v>
      </c>
      <c r="C3065">
        <f t="shared" ca="1" si="848"/>
        <v>0.86080657617407363</v>
      </c>
      <c r="D3065">
        <f t="shared" ca="1" si="849"/>
        <v>-0.86002565357014027</v>
      </c>
      <c r="E3065">
        <f t="shared" ca="1" si="850"/>
        <v>-6.4126185528898989E-3</v>
      </c>
      <c r="F3065">
        <f t="shared" ca="1" si="851"/>
        <v>3.116361172941999E-2</v>
      </c>
      <c r="G3065">
        <f t="shared" ca="1" si="852"/>
        <v>1.2428652583926338</v>
      </c>
      <c r="H3065">
        <f t="shared" ca="1" si="853"/>
        <v>-5.8006517250370759E-2</v>
      </c>
      <c r="I3065">
        <f t="shared" ca="1" si="854"/>
        <v>1.1282664558359932</v>
      </c>
      <c r="J3065">
        <f t="shared" ca="1" si="855"/>
        <v>0.78486416825299166</v>
      </c>
      <c r="K3065">
        <f t="shared" ca="1" si="856"/>
        <v>5.064261814085718E-2</v>
      </c>
      <c r="L3065">
        <f t="shared" ca="1" si="857"/>
        <v>0.18602307835718287</v>
      </c>
      <c r="M3065">
        <f t="shared" ca="1" si="858"/>
        <v>0.25583263667318817</v>
      </c>
      <c r="N3065">
        <f t="shared" ca="1" si="859"/>
        <v>0.46132008705708877</v>
      </c>
      <c r="O3065">
        <f t="shared" ca="1" si="860"/>
        <v>0.46420732832314293</v>
      </c>
      <c r="P3065">
        <f t="shared" ca="1" si="861"/>
        <v>8.3361621284060487E-6</v>
      </c>
      <c r="Q3065">
        <f t="shared" ca="1" si="862"/>
        <v>-5.7744825321083277E-4</v>
      </c>
      <c r="R3065">
        <v>1</v>
      </c>
      <c r="S3065">
        <f t="shared" ca="1" si="863"/>
        <v>0.78486416825299166</v>
      </c>
      <c r="T3065">
        <f t="shared" ca="1" si="864"/>
        <v>1.1282664558359932</v>
      </c>
    </row>
    <row r="3066" spans="1:20">
      <c r="A3066">
        <f t="shared" ca="1" si="847"/>
        <v>0.11647064824060105</v>
      </c>
      <c r="B3066">
        <f t="shared" ca="1" si="847"/>
        <v>0.94013005320916943</v>
      </c>
      <c r="C3066">
        <f t="shared" ca="1" si="848"/>
        <v>0.86110901444094112</v>
      </c>
      <c r="D3066">
        <f t="shared" ca="1" si="849"/>
        <v>-0.85986872102947109</v>
      </c>
      <c r="E3066">
        <f t="shared" ca="1" si="850"/>
        <v>-5.7611030588110273E-3</v>
      </c>
      <c r="F3066">
        <f t="shared" ca="1" si="851"/>
        <v>3.1373999051975764E-2</v>
      </c>
      <c r="G3066">
        <f t="shared" ca="1" si="852"/>
        <v>1.2429744265127769</v>
      </c>
      <c r="H3066">
        <f t="shared" ca="1" si="853"/>
        <v>-5.7553298807405298E-2</v>
      </c>
      <c r="I3066">
        <f t="shared" ca="1" si="854"/>
        <v>1.1283738745376475</v>
      </c>
      <c r="J3066">
        <f t="shared" ca="1" si="855"/>
        <v>0.7850118983621529</v>
      </c>
      <c r="K3066">
        <f t="shared" ca="1" si="856"/>
        <v>5.1220066394068016E-2</v>
      </c>
      <c r="L3066">
        <f t="shared" ca="1" si="857"/>
        <v>-0.71385560439538676</v>
      </c>
      <c r="M3066">
        <f t="shared" ca="1" si="858"/>
        <v>1.1146584649351721</v>
      </c>
      <c r="N3066">
        <f t="shared" ca="1" si="859"/>
        <v>0.92624022397827077</v>
      </c>
      <c r="O3066">
        <f t="shared" ca="1" si="860"/>
        <v>0.94013005320916943</v>
      </c>
      <c r="P3066">
        <f t="shared" ca="1" si="861"/>
        <v>1.9292735606352669E-4</v>
      </c>
      <c r="Q3066">
        <f t="shared" ca="1" si="862"/>
        <v>-2.7779658461797307E-3</v>
      </c>
      <c r="R3066">
        <v>1</v>
      </c>
      <c r="S3066">
        <f t="shared" ca="1" si="863"/>
        <v>0.7850118983621529</v>
      </c>
      <c r="T3066">
        <f t="shared" ca="1" si="864"/>
        <v>0</v>
      </c>
    </row>
    <row r="3067" spans="1:20">
      <c r="A3067">
        <f t="shared" ca="1" si="847"/>
        <v>0.1271843793312939</v>
      </c>
      <c r="B3067">
        <f t="shared" ca="1" si="847"/>
        <v>0.61256110552869814</v>
      </c>
      <c r="C3067">
        <f t="shared" ca="1" si="848"/>
        <v>0.86110901444094112</v>
      </c>
      <c r="D3067">
        <f t="shared" ca="1" si="849"/>
        <v>-0.85986872102947109</v>
      </c>
      <c r="E3067">
        <f t="shared" ca="1" si="850"/>
        <v>-5.7611030588110273E-3</v>
      </c>
      <c r="F3067">
        <f t="shared" ca="1" si="851"/>
        <v>3.1627990815780903E-2</v>
      </c>
      <c r="G3067">
        <f t="shared" ca="1" si="852"/>
        <v>1.2450246021924687</v>
      </c>
      <c r="H3067">
        <f t="shared" ca="1" si="853"/>
        <v>-5.5372562564910521E-2</v>
      </c>
      <c r="I3067">
        <f t="shared" ca="1" si="854"/>
        <v>1.1283738745376475</v>
      </c>
      <c r="J3067">
        <f t="shared" ca="1" si="855"/>
        <v>0.78810838150789797</v>
      </c>
      <c r="K3067">
        <f t="shared" ca="1" si="856"/>
        <v>5.3998032240247747E-2</v>
      </c>
      <c r="L3067">
        <f t="shared" ca="1" si="857"/>
        <v>-0.42296362188391828</v>
      </c>
      <c r="M3067">
        <f t="shared" ca="1" si="858"/>
        <v>0.71130367054593668</v>
      </c>
      <c r="N3067">
        <f t="shared" ca="1" si="859"/>
        <v>0.61458241679483305</v>
      </c>
      <c r="O3067">
        <f t="shared" ca="1" si="860"/>
        <v>0.61256110552869814</v>
      </c>
      <c r="P3067">
        <f t="shared" ca="1" si="861"/>
        <v>4.0856992346039431E-6</v>
      </c>
      <c r="Q3067">
        <f t="shared" ca="1" si="862"/>
        <v>4.042622532269835E-4</v>
      </c>
      <c r="R3067">
        <v>1</v>
      </c>
      <c r="S3067">
        <f t="shared" ca="1" si="863"/>
        <v>0.78810838150789797</v>
      </c>
      <c r="T3067">
        <f t="shared" ca="1" si="864"/>
        <v>0</v>
      </c>
    </row>
    <row r="3068" spans="1:20">
      <c r="A3068">
        <f t="shared" ca="1" si="847"/>
        <v>0.55215138517071449</v>
      </c>
      <c r="B3068">
        <f t="shared" ca="1" si="847"/>
        <v>0.71455721013901807</v>
      </c>
      <c r="C3068">
        <f t="shared" ca="1" si="848"/>
        <v>0.86110901444094112</v>
      </c>
      <c r="D3068">
        <f t="shared" ca="1" si="849"/>
        <v>-0.85986872102947109</v>
      </c>
      <c r="E3068">
        <f t="shared" ca="1" si="850"/>
        <v>-5.7611030588110273E-3</v>
      </c>
      <c r="F3068">
        <f t="shared" ca="1" si="851"/>
        <v>3.1587469558368393E-2</v>
      </c>
      <c r="G3068">
        <f t="shared" ca="1" si="852"/>
        <v>1.2448294387111629</v>
      </c>
      <c r="H3068">
        <f t="shared" ca="1" si="853"/>
        <v>-5.5691165035005978E-2</v>
      </c>
      <c r="I3068">
        <f t="shared" ca="1" si="854"/>
        <v>1.1283738745376475</v>
      </c>
      <c r="J3068">
        <f t="shared" ca="1" si="855"/>
        <v>0.78782082828331446</v>
      </c>
      <c r="K3068">
        <f t="shared" ca="1" si="856"/>
        <v>5.3593769987020763E-2</v>
      </c>
      <c r="L3068">
        <f t="shared" ca="1" si="857"/>
        <v>-0.14472396233688109</v>
      </c>
      <c r="M3068">
        <f t="shared" ca="1" si="858"/>
        <v>0.85125175086005334</v>
      </c>
      <c r="N3068">
        <f t="shared" ca="1" si="859"/>
        <v>0.72422762942720964</v>
      </c>
      <c r="O3068">
        <f t="shared" ca="1" si="860"/>
        <v>0.71455721013901807</v>
      </c>
      <c r="P3068">
        <f t="shared" ca="1" si="861"/>
        <v>9.3517009209427497E-5</v>
      </c>
      <c r="Q3068">
        <f t="shared" ca="1" si="862"/>
        <v>1.9340838576383135E-3</v>
      </c>
      <c r="R3068">
        <v>1</v>
      </c>
      <c r="S3068">
        <f t="shared" ca="1" si="863"/>
        <v>0.78782082828331446</v>
      </c>
      <c r="T3068">
        <f t="shared" ca="1" si="864"/>
        <v>0</v>
      </c>
    </row>
    <row r="3069" spans="1:20">
      <c r="A3069">
        <f t="shared" ca="1" si="847"/>
        <v>0.68735985229706476</v>
      </c>
      <c r="B3069">
        <f t="shared" ca="1" si="847"/>
        <v>0.11847976173393882</v>
      </c>
      <c r="C3069">
        <f t="shared" ca="1" si="848"/>
        <v>0.86110901444094112</v>
      </c>
      <c r="D3069">
        <f t="shared" ca="1" si="849"/>
        <v>-0.85986872102947109</v>
      </c>
      <c r="E3069">
        <f t="shared" ca="1" si="850"/>
        <v>-5.7611030588110273E-3</v>
      </c>
      <c r="F3069">
        <f t="shared" ca="1" si="851"/>
        <v>3.0746150117260687E-2</v>
      </c>
      <c r="G3069">
        <f t="shared" ca="1" si="852"/>
        <v>1.2437406596393006</v>
      </c>
      <c r="H3069">
        <f t="shared" ca="1" si="853"/>
        <v>-5.7214876581699985E-2</v>
      </c>
      <c r="I3069">
        <f t="shared" ca="1" si="854"/>
        <v>1.1283738745376475</v>
      </c>
      <c r="J3069">
        <f t="shared" ca="1" si="855"/>
        <v>0.7861744360131897</v>
      </c>
      <c r="K3069">
        <f t="shared" ca="1" si="856"/>
        <v>5.1659686129382452E-2</v>
      </c>
      <c r="L3069">
        <f t="shared" ca="1" si="857"/>
        <v>0.48425362072894684</v>
      </c>
      <c r="M3069">
        <f t="shared" ca="1" si="858"/>
        <v>0.1112768896344799</v>
      </c>
      <c r="N3069">
        <f t="shared" ca="1" si="859"/>
        <v>0.68556186635987781</v>
      </c>
      <c r="O3069">
        <f t="shared" ca="1" si="860"/>
        <v>0.68735985229706476</v>
      </c>
      <c r="P3069">
        <f t="shared" ca="1" si="861"/>
        <v>3.232753430322003E-6</v>
      </c>
      <c r="Q3069">
        <f t="shared" ca="1" si="862"/>
        <v>-3.5959718743738822E-4</v>
      </c>
      <c r="R3069">
        <v>1</v>
      </c>
      <c r="S3069">
        <f t="shared" ca="1" si="863"/>
        <v>0.7861744360131897</v>
      </c>
      <c r="T3069">
        <f t="shared" ca="1" si="864"/>
        <v>1.1283738745376475</v>
      </c>
    </row>
    <row r="3070" spans="1:20">
      <c r="A3070">
        <f t="shared" ca="1" si="847"/>
        <v>0.77765883957848225</v>
      </c>
      <c r="B3070">
        <f t="shared" ca="1" si="847"/>
        <v>0.96155167974451938</v>
      </c>
      <c r="C3070">
        <f t="shared" ca="1" si="848"/>
        <v>0.86138791762386646</v>
      </c>
      <c r="D3070">
        <f t="shared" ca="1" si="849"/>
        <v>-0.85982064667285951</v>
      </c>
      <c r="E3070">
        <f t="shared" ca="1" si="850"/>
        <v>-5.355342987149461E-3</v>
      </c>
      <c r="F3070">
        <f t="shared" ca="1" si="851"/>
        <v>3.0940470951415465E-2</v>
      </c>
      <c r="G3070">
        <f t="shared" ca="1" si="852"/>
        <v>1.243774154592568</v>
      </c>
      <c r="H3070">
        <f t="shared" ca="1" si="853"/>
        <v>-5.6932170465674468E-2</v>
      </c>
      <c r="I3070">
        <f t="shared" ca="1" si="854"/>
        <v>1.128548010777668</v>
      </c>
      <c r="J3070">
        <f t="shared" ca="1" si="855"/>
        <v>0.78621445086972908</v>
      </c>
      <c r="K3070">
        <f t="shared" ca="1" si="856"/>
        <v>5.2019283316819841E-2</v>
      </c>
      <c r="L3070">
        <f t="shared" ca="1" si="857"/>
        <v>-0.16225140162815521</v>
      </c>
      <c r="M3070">
        <f t="shared" ca="1" si="858"/>
        <v>1.1630820878417183</v>
      </c>
      <c r="N3070">
        <f t="shared" ca="1" si="859"/>
        <v>0.9664512283257144</v>
      </c>
      <c r="O3070">
        <f t="shared" ca="1" si="860"/>
        <v>0.96155167974451938</v>
      </c>
      <c r="P3070">
        <f t="shared" ca="1" si="861"/>
        <v>2.4005576299490058E-5</v>
      </c>
      <c r="Q3070">
        <f t="shared" ca="1" si="862"/>
        <v>9.7990971623900251E-4</v>
      </c>
      <c r="R3070">
        <v>1</v>
      </c>
      <c r="S3070">
        <f t="shared" ca="1" si="863"/>
        <v>0.78621445086972908</v>
      </c>
      <c r="T3070">
        <f t="shared" ca="1" si="864"/>
        <v>0</v>
      </c>
    </row>
    <row r="3071" spans="1:20">
      <c r="A3071">
        <f t="shared" ca="1" si="847"/>
        <v>0.56041182247287002</v>
      </c>
      <c r="B3071">
        <f t="shared" ca="1" si="847"/>
        <v>0.49042653362207211</v>
      </c>
      <c r="C3071">
        <f t="shared" ca="1" si="848"/>
        <v>0.86138791762386646</v>
      </c>
      <c r="D3071">
        <f t="shared" ca="1" si="849"/>
        <v>-0.85982064667285951</v>
      </c>
      <c r="E3071">
        <f t="shared" ca="1" si="850"/>
        <v>-5.355342987149461E-3</v>
      </c>
      <c r="F3071">
        <f t="shared" ca="1" si="851"/>
        <v>3.0341347666331672E-2</v>
      </c>
      <c r="G3071">
        <f t="shared" ca="1" si="852"/>
        <v>1.243033356736456</v>
      </c>
      <c r="H3071">
        <f t="shared" ca="1" si="853"/>
        <v>-5.7702589645129226E-2</v>
      </c>
      <c r="I3071">
        <f t="shared" ca="1" si="854"/>
        <v>1.128548010777668</v>
      </c>
      <c r="J3071">
        <f t="shared" ca="1" si="855"/>
        <v>0.78507473543106943</v>
      </c>
      <c r="K3071">
        <f t="shared" ca="1" si="856"/>
        <v>5.1039373600580841E-2</v>
      </c>
      <c r="L3071">
        <f t="shared" ca="1" si="857"/>
        <v>5.5697770500093058E-2</v>
      </c>
      <c r="M3071">
        <f t="shared" ca="1" si="858"/>
        <v>0.56891760061771135</v>
      </c>
      <c r="N3071">
        <f t="shared" ca="1" si="859"/>
        <v>0.56053981649024054</v>
      </c>
      <c r="O3071">
        <f t="shared" ca="1" si="860"/>
        <v>0.56041182247287002</v>
      </c>
      <c r="P3071">
        <f t="shared" ca="1" si="861"/>
        <v>1.6382468482643461E-8</v>
      </c>
      <c r="Q3071">
        <f t="shared" ca="1" si="862"/>
        <v>2.5598803474102817E-5</v>
      </c>
      <c r="R3071">
        <v>1</v>
      </c>
      <c r="S3071">
        <f t="shared" ca="1" si="863"/>
        <v>0.78507473543106943</v>
      </c>
      <c r="T3071">
        <f t="shared" ca="1" si="864"/>
        <v>1.128548010777668</v>
      </c>
    </row>
    <row r="3072" spans="1:20">
      <c r="A3072">
        <f t="shared" ca="1" si="847"/>
        <v>0.21351391377999129</v>
      </c>
      <c r="B3072">
        <f t="shared" ca="1" si="847"/>
        <v>0.57691928202204412</v>
      </c>
      <c r="C3072">
        <f t="shared" ca="1" si="848"/>
        <v>0.86137172761843606</v>
      </c>
      <c r="D3072">
        <f t="shared" ca="1" si="849"/>
        <v>-0.85983481483977564</v>
      </c>
      <c r="E3072">
        <f t="shared" ca="1" si="850"/>
        <v>-5.3842324658884486E-3</v>
      </c>
      <c r="F3072">
        <f t="shared" ca="1" si="851"/>
        <v>3.0330085084581918E-2</v>
      </c>
      <c r="G3072">
        <f t="shared" ca="1" si="852"/>
        <v>1.2430235006472272</v>
      </c>
      <c r="H3072">
        <f t="shared" ca="1" si="853"/>
        <v>-5.7722686618994011E-2</v>
      </c>
      <c r="I3072">
        <f t="shared" ca="1" si="854"/>
        <v>1.1285465849813869</v>
      </c>
      <c r="J3072">
        <f t="shared" ca="1" si="855"/>
        <v>0.78506017182121823</v>
      </c>
      <c r="K3072">
        <f t="shared" ca="1" si="856"/>
        <v>5.101377479710674E-2</v>
      </c>
      <c r="L3072">
        <f t="shared" ca="1" si="857"/>
        <v>-0.3175246677175641</v>
      </c>
      <c r="M3072">
        <f t="shared" ca="1" si="858"/>
        <v>0.66587743408262146</v>
      </c>
      <c r="N3072">
        <f t="shared" ca="1" si="859"/>
        <v>0.57376762760988154</v>
      </c>
      <c r="O3072">
        <f t="shared" ca="1" si="860"/>
        <v>0.57691928202204412</v>
      </c>
      <c r="P3072">
        <f t="shared" ca="1" si="861"/>
        <v>9.9329255337038924E-6</v>
      </c>
      <c r="Q3072">
        <f t="shared" ca="1" si="862"/>
        <v>-6.3033088243251716E-4</v>
      </c>
      <c r="R3072">
        <v>1</v>
      </c>
      <c r="S3072">
        <f t="shared" ca="1" si="863"/>
        <v>0.78506017182121823</v>
      </c>
      <c r="T3072">
        <f t="shared" ca="1" si="864"/>
        <v>0</v>
      </c>
    </row>
    <row r="3073" spans="1:20">
      <c r="A3073">
        <f t="shared" ca="1" si="847"/>
        <v>0.32155043845809139</v>
      </c>
      <c r="B3073">
        <f t="shared" ca="1" si="847"/>
        <v>0.30734181973581975</v>
      </c>
      <c r="C3073">
        <f t="shared" ca="1" si="848"/>
        <v>0.86137172761843606</v>
      </c>
      <c r="D3073">
        <f t="shared" ca="1" si="849"/>
        <v>-0.85983481483977564</v>
      </c>
      <c r="E3073">
        <f t="shared" ca="1" si="850"/>
        <v>-5.3842324658884486E-3</v>
      </c>
      <c r="F3073">
        <f t="shared" ca="1" si="851"/>
        <v>3.0435741947513577E-2</v>
      </c>
      <c r="G3073">
        <f t="shared" ca="1" si="852"/>
        <v>1.2433089878102139</v>
      </c>
      <c r="H3073">
        <f t="shared" ca="1" si="853"/>
        <v>-5.7227838948127316E-2</v>
      </c>
      <c r="I3073">
        <f t="shared" ca="1" si="854"/>
        <v>1.1285465849813869</v>
      </c>
      <c r="J3073">
        <f t="shared" ca="1" si="855"/>
        <v>0.78547989493183545</v>
      </c>
      <c r="K3073">
        <f t="shared" ca="1" si="856"/>
        <v>5.1644105679539254E-2</v>
      </c>
      <c r="L3073">
        <f t="shared" ca="1" si="857"/>
        <v>7.3270275601550541E-3</v>
      </c>
      <c r="M3073">
        <f t="shared" ca="1" si="858"/>
        <v>0.33467963402738432</v>
      </c>
      <c r="N3073">
        <f t="shared" ca="1" si="859"/>
        <v>0.32279712138227173</v>
      </c>
      <c r="O3073">
        <f t="shared" ca="1" si="860"/>
        <v>0.32155043845809139</v>
      </c>
      <c r="P3073">
        <f t="shared" ca="1" si="861"/>
        <v>1.5542183134428491E-6</v>
      </c>
      <c r="Q3073">
        <f t="shared" ca="1" si="862"/>
        <v>2.4933658483606848E-4</v>
      </c>
      <c r="R3073">
        <v>1</v>
      </c>
      <c r="S3073">
        <f t="shared" ca="1" si="863"/>
        <v>0.78547989493183545</v>
      </c>
      <c r="T3073">
        <f t="shared" ca="1" si="864"/>
        <v>1.1285465849813869</v>
      </c>
    </row>
    <row r="3074" spans="1:20">
      <c r="A3074">
        <f t="shared" ca="1" si="847"/>
        <v>0.97153465185151888</v>
      </c>
      <c r="B3074">
        <f t="shared" ca="1" si="847"/>
        <v>0.68851522162055456</v>
      </c>
      <c r="C3074">
        <f t="shared" ca="1" si="848"/>
        <v>0.86128124719930987</v>
      </c>
      <c r="D3074">
        <f t="shared" ca="1" si="849"/>
        <v>-0.85992129712478838</v>
      </c>
      <c r="E3074">
        <f t="shared" ca="1" si="850"/>
        <v>-5.6656204172161155E-3</v>
      </c>
      <c r="F3074">
        <f t="shared" ca="1" si="851"/>
        <v>3.0372766656059539E-2</v>
      </c>
      <c r="G3074">
        <f t="shared" ca="1" si="852"/>
        <v>1.2432487952607443</v>
      </c>
      <c r="H3074">
        <f t="shared" ca="1" si="853"/>
        <v>-5.7423687822587013E-2</v>
      </c>
      <c r="I3074">
        <f t="shared" ca="1" si="854"/>
        <v>1.128544758085358</v>
      </c>
      <c r="J3074">
        <f t="shared" ca="1" si="855"/>
        <v>0.78539644705487288</v>
      </c>
      <c r="K3074">
        <f t="shared" ca="1" si="856"/>
        <v>5.1394769094703183E-2</v>
      </c>
      <c r="L3074">
        <f t="shared" ca="1" si="857"/>
        <v>0.23903005376069894</v>
      </c>
      <c r="M3074">
        <f t="shared" ca="1" si="858"/>
        <v>0.82808022725481401</v>
      </c>
      <c r="N3074">
        <f t="shared" ca="1" si="859"/>
        <v>0.97152215165352396</v>
      </c>
      <c r="O3074">
        <f t="shared" ca="1" si="860"/>
        <v>0.97153465185151888</v>
      </c>
      <c r="P3074">
        <f t="shared" ca="1" si="861"/>
        <v>1.5625494991231783E-10</v>
      </c>
      <c r="Q3074">
        <f t="shared" ca="1" si="862"/>
        <v>-2.500039598984927E-6</v>
      </c>
      <c r="R3074">
        <v>1</v>
      </c>
      <c r="S3074">
        <f t="shared" ca="1" si="863"/>
        <v>0.78539644705487288</v>
      </c>
      <c r="T3074">
        <f t="shared" ca="1" si="864"/>
        <v>1.128544758085358</v>
      </c>
    </row>
    <row r="3075" spans="1:20">
      <c r="A3075">
        <f t="shared" ca="1" si="847"/>
        <v>0.17378755199409035</v>
      </c>
      <c r="B3075">
        <f t="shared" ca="1" si="847"/>
        <v>0.21119966155718473</v>
      </c>
      <c r="C3075">
        <f t="shared" ca="1" si="848"/>
        <v>0.86128398829357367</v>
      </c>
      <c r="D3075">
        <f t="shared" ca="1" si="849"/>
        <v>-0.85991935454340862</v>
      </c>
      <c r="E3075">
        <f t="shared" ca="1" si="850"/>
        <v>-5.6627990106316748E-3</v>
      </c>
      <c r="F3075">
        <f t="shared" ca="1" si="851"/>
        <v>3.037467428593453E-2</v>
      </c>
      <c r="G3075">
        <f t="shared" ca="1" si="852"/>
        <v>1.2432501471756798</v>
      </c>
      <c r="H3075">
        <f t="shared" ca="1" si="853"/>
        <v>-5.7421724300368474E-2</v>
      </c>
      <c r="I3075">
        <f t="shared" ca="1" si="854"/>
        <v>1.1285453556699578</v>
      </c>
      <c r="J3075">
        <f t="shared" ca="1" si="855"/>
        <v>0.78539851728823218</v>
      </c>
      <c r="K3075">
        <f t="shared" ca="1" si="856"/>
        <v>5.1397269134302169E-2</v>
      </c>
      <c r="L3075">
        <f t="shared" ca="1" si="857"/>
        <v>-3.7597039759425369E-2</v>
      </c>
      <c r="M3075">
        <f t="shared" ca="1" si="858"/>
        <v>0.21043102630082561</v>
      </c>
      <c r="N3075">
        <f t="shared" ca="1" si="859"/>
        <v>0.21666948518241161</v>
      </c>
      <c r="O3075">
        <f t="shared" ca="1" si="860"/>
        <v>0.21119966155718473</v>
      </c>
      <c r="P3075">
        <f t="shared" ca="1" si="861"/>
        <v>2.9918970491090157E-5</v>
      </c>
      <c r="Q3075">
        <f t="shared" ca="1" si="862"/>
        <v>1.0939647250453766E-3</v>
      </c>
      <c r="R3075">
        <v>1</v>
      </c>
      <c r="S3075">
        <f t="shared" ca="1" si="863"/>
        <v>0.78539851728823218</v>
      </c>
      <c r="T3075">
        <f t="shared" ca="1" si="864"/>
        <v>0</v>
      </c>
    </row>
    <row r="3076" spans="1:20">
      <c r="A3076">
        <f t="shared" ca="1" si="847"/>
        <v>0.56232887530099607</v>
      </c>
      <c r="B3076">
        <f t="shared" ca="1" si="847"/>
        <v>0.40573564368000792</v>
      </c>
      <c r="C3076">
        <f t="shared" ca="1" si="848"/>
        <v>0.86128398829357367</v>
      </c>
      <c r="D3076">
        <f t="shared" ca="1" si="849"/>
        <v>-0.85991935454340862</v>
      </c>
      <c r="E3076">
        <f t="shared" ca="1" si="850"/>
        <v>-5.6627990106316748E-3</v>
      </c>
      <c r="F3076">
        <f t="shared" ca="1" si="851"/>
        <v>3.0225356321389483E-2</v>
      </c>
      <c r="G3076">
        <f t="shared" ca="1" si="852"/>
        <v>1.2430686847912082</v>
      </c>
      <c r="H3076">
        <f t="shared" ca="1" si="853"/>
        <v>-5.8280922573384741E-2</v>
      </c>
      <c r="I3076">
        <f t="shared" ca="1" si="854"/>
        <v>1.1285453556699578</v>
      </c>
      <c r="J3076">
        <f t="shared" ca="1" si="855"/>
        <v>0.78516831316840396</v>
      </c>
      <c r="K3076">
        <f t="shared" ca="1" si="856"/>
        <v>5.0303304409256795E-2</v>
      </c>
      <c r="L3076">
        <f t="shared" ca="1" si="857"/>
        <v>0.12976212461268302</v>
      </c>
      <c r="M3076">
        <f t="shared" ca="1" si="858"/>
        <v>0.46307294101461588</v>
      </c>
      <c r="N3076">
        <f t="shared" ca="1" si="859"/>
        <v>0.5603359474531443</v>
      </c>
      <c r="O3076">
        <f t="shared" ca="1" si="860"/>
        <v>0.56232887530099607</v>
      </c>
      <c r="P3076">
        <f t="shared" ca="1" si="861"/>
        <v>3.9717614067430738E-6</v>
      </c>
      <c r="Q3076">
        <f t="shared" ca="1" si="862"/>
        <v>-3.985855695703533E-4</v>
      </c>
      <c r="R3076">
        <v>1</v>
      </c>
      <c r="S3076">
        <f t="shared" ca="1" si="863"/>
        <v>0.78516831316840396</v>
      </c>
      <c r="T3076">
        <f t="shared" ca="1" si="864"/>
        <v>1.1285453556699578</v>
      </c>
    </row>
    <row r="3077" spans="1:20">
      <c r="A3077">
        <f t="shared" ca="1" si="847"/>
        <v>0.10340967207404916</v>
      </c>
      <c r="B3077">
        <f t="shared" ca="1" si="847"/>
        <v>0.71025750591294767</v>
      </c>
      <c r="C3077">
        <f t="shared" ca="1" si="848"/>
        <v>0.86153693613296134</v>
      </c>
      <c r="D3077">
        <f t="shared" ca="1" si="849"/>
        <v>-0.8597368457679585</v>
      </c>
      <c r="E3077">
        <f t="shared" ca="1" si="850"/>
        <v>-5.2129771172559876E-3</v>
      </c>
      <c r="F3077">
        <f t="shared" ca="1" si="851"/>
        <v>3.0401340943871705E-2</v>
      </c>
      <c r="G3077">
        <f t="shared" ca="1" si="852"/>
        <v>1.243195662503392</v>
      </c>
      <c r="H3077">
        <f t="shared" ca="1" si="853"/>
        <v>-5.7967965814071917E-2</v>
      </c>
      <c r="I3077">
        <f t="shared" ca="1" si="854"/>
        <v>1.1285970769803053</v>
      </c>
      <c r="J3077">
        <f t="shared" ca="1" si="855"/>
        <v>0.78535288736035092</v>
      </c>
      <c r="K3077">
        <f t="shared" ca="1" si="856"/>
        <v>5.0701889978827151E-2</v>
      </c>
      <c r="L3077">
        <f t="shared" ca="1" si="857"/>
        <v>-0.52675627288868021</v>
      </c>
      <c r="M3077">
        <f t="shared" ca="1" si="858"/>
        <v>0.82816487749499901</v>
      </c>
      <c r="N3077">
        <f t="shared" ca="1" si="859"/>
        <v>0.70110356772995597</v>
      </c>
      <c r="O3077">
        <f t="shared" ca="1" si="860"/>
        <v>0.71025750591294767</v>
      </c>
      <c r="P3077">
        <f t="shared" ca="1" si="861"/>
        <v>8.3794584258033492E-5</v>
      </c>
      <c r="Q3077">
        <f t="shared" ca="1" si="862"/>
        <v>-1.8307876365983413E-3</v>
      </c>
      <c r="R3077">
        <v>1</v>
      </c>
      <c r="S3077">
        <f t="shared" ca="1" si="863"/>
        <v>0.78535288736035092</v>
      </c>
      <c r="T3077">
        <f t="shared" ca="1" si="864"/>
        <v>0</v>
      </c>
    </row>
    <row r="3078" spans="1:20">
      <c r="A3078">
        <f t="shared" ca="1" si="847"/>
        <v>0.98872233164299428</v>
      </c>
      <c r="B3078">
        <f t="shared" ca="1" si="847"/>
        <v>0.57026108872533077</v>
      </c>
      <c r="C3078">
        <f t="shared" ca="1" si="848"/>
        <v>0.86153693613296134</v>
      </c>
      <c r="D3078">
        <f t="shared" ca="1" si="849"/>
        <v>-0.8597368457679585</v>
      </c>
      <c r="E3078">
        <f t="shared" ca="1" si="850"/>
        <v>-5.2129771172559876E-3</v>
      </c>
      <c r="F3078">
        <f t="shared" ca="1" si="851"/>
        <v>3.0550024854985501E-2</v>
      </c>
      <c r="G3078">
        <f t="shared" ca="1" si="852"/>
        <v>1.2442168809422383</v>
      </c>
      <c r="H3078">
        <f t="shared" ca="1" si="853"/>
        <v>-5.6530151457525775E-2</v>
      </c>
      <c r="I3078">
        <f t="shared" ca="1" si="854"/>
        <v>1.1285970769803053</v>
      </c>
      <c r="J3078">
        <f t="shared" ca="1" si="855"/>
        <v>0.78686908137913369</v>
      </c>
      <c r="K3078">
        <f t="shared" ca="1" si="856"/>
        <v>5.2532677615425495E-2</v>
      </c>
      <c r="L3078">
        <f t="shared" ca="1" si="857"/>
        <v>0.35633336148776923</v>
      </c>
      <c r="M3078">
        <f t="shared" ca="1" si="858"/>
        <v>0.68320381348540293</v>
      </c>
      <c r="N3078">
        <f t="shared" ca="1" si="859"/>
        <v>0.99228142493306837</v>
      </c>
      <c r="O3078">
        <f t="shared" ca="1" si="860"/>
        <v>0.98872233164299428</v>
      </c>
      <c r="P3078">
        <f t="shared" ca="1" si="861"/>
        <v>1.2667145047450404E-5</v>
      </c>
      <c r="Q3078">
        <f t="shared" ca="1" si="862"/>
        <v>7.1181865801481789E-4</v>
      </c>
      <c r="R3078">
        <v>1</v>
      </c>
      <c r="S3078">
        <f t="shared" ca="1" si="863"/>
        <v>0.78686908137913369</v>
      </c>
      <c r="T3078">
        <f t="shared" ca="1" si="864"/>
        <v>1.1285970769803053</v>
      </c>
    </row>
    <row r="3079" spans="1:20">
      <c r="A3079">
        <f t="shared" ca="1" si="847"/>
        <v>0.21090812865013486</v>
      </c>
      <c r="B3079">
        <f t="shared" ca="1" si="847"/>
        <v>0.33015811553554286</v>
      </c>
      <c r="C3079">
        <f t="shared" ca="1" si="848"/>
        <v>0.86074263966387776</v>
      </c>
      <c r="D3079">
        <f t="shared" ca="1" si="849"/>
        <v>-0.86019496869563383</v>
      </c>
      <c r="E3079">
        <f t="shared" ca="1" si="850"/>
        <v>-6.0163335740315545E-3</v>
      </c>
      <c r="F3079">
        <f t="shared" ca="1" si="851"/>
        <v>2.9996233474767878E-2</v>
      </c>
      <c r="G3079">
        <f t="shared" ca="1" si="852"/>
        <v>1.243897473091012</v>
      </c>
      <c r="H3079">
        <f t="shared" ca="1" si="853"/>
        <v>-5.7090259551066419E-2</v>
      </c>
      <c r="I3079">
        <f t="shared" ca="1" si="854"/>
        <v>1.1283434322451251</v>
      </c>
      <c r="J3079">
        <f t="shared" ca="1" si="855"/>
        <v>0.78638276415746788</v>
      </c>
      <c r="K3079">
        <f t="shared" ca="1" si="856"/>
        <v>5.1820858957410676E-2</v>
      </c>
      <c r="L3079">
        <f t="shared" ca="1" si="857"/>
        <v>-0.10847906405085148</v>
      </c>
      <c r="M3079">
        <f t="shared" ca="1" si="858"/>
        <v>0.35991903555280147</v>
      </c>
      <c r="N3079">
        <f t="shared" ca="1" si="859"/>
        <v>0.33485498500831268</v>
      </c>
      <c r="O3079">
        <f t="shared" ca="1" si="860"/>
        <v>0.33015811553554286</v>
      </c>
      <c r="P3079">
        <f t="shared" ca="1" si="861"/>
        <v>2.2060582844237008E-5</v>
      </c>
      <c r="Q3079">
        <f t="shared" ca="1" si="862"/>
        <v>9.3937389455396321E-4</v>
      </c>
      <c r="R3079">
        <v>1</v>
      </c>
      <c r="S3079">
        <f t="shared" ca="1" si="863"/>
        <v>0.78638276415746788</v>
      </c>
      <c r="T3079">
        <f t="shared" ca="1" si="864"/>
        <v>0</v>
      </c>
    </row>
    <row r="3080" spans="1:20">
      <c r="A3080">
        <f t="shared" ref="A3080:B3143" ca="1" si="865">RAND()</f>
        <v>0.80926216277381968</v>
      </c>
      <c r="B3080">
        <f t="shared" ca="1" si="865"/>
        <v>0.76525081264101402</v>
      </c>
      <c r="C3080">
        <f t="shared" ref="C3080:C3143" ca="1" si="866">C3079-Q3079*T3079*A3079</f>
        <v>0.86074263966387776</v>
      </c>
      <c r="D3080">
        <f t="shared" ref="D3080:D3143" ca="1" si="867">D3079-Q3079*T3079*B3079</f>
        <v>-0.86019496869563383</v>
      </c>
      <c r="E3080">
        <f t="shared" ref="E3080:E3143" ca="1" si="868">E3079-Q3079*T3079</f>
        <v>-6.0163335740315545E-3</v>
      </c>
      <c r="F3080">
        <f t="shared" ref="F3080:F3143" ca="1" si="869">F3079-Q3079*S3079*A3079</f>
        <v>2.984043407102464E-2</v>
      </c>
      <c r="G3080">
        <f t="shared" ref="G3080:G3143" ca="1" si="870">G3079-Q3079*S3079*B3079</f>
        <v>1.2436535828347632</v>
      </c>
      <c r="H3080">
        <f t="shared" ref="H3080:H3143" ca="1" si="871">H3079-Q3079*S3079</f>
        <v>-5.7828966990843132E-2</v>
      </c>
      <c r="I3080">
        <f t="shared" ref="I3080:I3143" ca="1" si="872">I3079-Q3079*R3079*MAX(0,L3079)</f>
        <v>1.1283434322451251</v>
      </c>
      <c r="J3080">
        <f t="shared" ref="J3080:J3143" ca="1" si="873">J3079-Q3079*R3079*MAX(0,M3079)</f>
        <v>0.78604466561131658</v>
      </c>
      <c r="K3080">
        <f t="shared" ref="K3080:K3143" ca="1" si="874">K3079-Q3079*R3079</f>
        <v>5.088148506285671E-2</v>
      </c>
      <c r="L3080">
        <f t="shared" ref="L3080:L3143" ca="1" si="875">A3080*C3080+B3080*D3080+E3080</f>
        <v>3.2285217767959312E-2</v>
      </c>
      <c r="M3080">
        <f t="shared" ref="M3080:M3143" ca="1" si="876">A3080*F3080+B3080*G3080+H3080</f>
        <v>0.91802668213179506</v>
      </c>
      <c r="N3080">
        <f t="shared" ref="N3080:N3143" ca="1" si="877">MAX(0,L3080)*I3080+MAX(0,M3080)*J3080+K3080</f>
        <v>0.8089202748684905</v>
      </c>
      <c r="O3080">
        <f t="shared" ref="O3080:O3143" ca="1" si="878">MAX(A3080,B3080)</f>
        <v>0.80926216277381968</v>
      </c>
      <c r="P3080">
        <f t="shared" ref="P3080:P3143" ca="1" si="879">POWER(N3080-O3080,2)</f>
        <v>1.1688733981037822E-7</v>
      </c>
      <c r="Q3080">
        <f t="shared" ref="Q3080:Q3143" ca="1" si="880">2*(N3080-O3080)*$B$1</f>
        <v>-6.8377581065837142E-5</v>
      </c>
      <c r="R3080">
        <v>1</v>
      </c>
      <c r="S3080">
        <f t="shared" ref="S3080:S3143" ca="1" si="881">R3080*J3080*IF(M3080&gt;0,1,0)</f>
        <v>0.78604466561131658</v>
      </c>
      <c r="T3080">
        <f t="shared" ref="T3080:T3143" ca="1" si="882">R3080*I3080*IF(L3080&gt;0,1,0)</f>
        <v>1.1283434322451251</v>
      </c>
    </row>
    <row r="3081" spans="1:20">
      <c r="A3081">
        <f t="shared" ca="1" si="865"/>
        <v>0.40720348772181136</v>
      </c>
      <c r="B3081">
        <f t="shared" ca="1" si="865"/>
        <v>4.1413393179223768E-2</v>
      </c>
      <c r="C3081">
        <f t="shared" ca="1" si="866"/>
        <v>0.86080507698678299</v>
      </c>
      <c r="D3081">
        <f t="shared" ca="1" si="867"/>
        <v>-0.86013592699778818</v>
      </c>
      <c r="E3081">
        <f t="shared" ca="1" si="868"/>
        <v>-5.9391801795231087E-3</v>
      </c>
      <c r="F3081">
        <f t="shared" ca="1" si="869"/>
        <v>2.9883930158476547E-2</v>
      </c>
      <c r="G3081">
        <f t="shared" ca="1" si="870"/>
        <v>1.2436947134075249</v>
      </c>
      <c r="H3081">
        <f t="shared" ca="1" si="871"/>
        <v>-5.7775219157998922E-2</v>
      </c>
      <c r="I3081">
        <f t="shared" ca="1" si="872"/>
        <v>1.1283456398302203</v>
      </c>
      <c r="J3081">
        <f t="shared" ca="1" si="873"/>
        <v>0.78610743805519467</v>
      </c>
      <c r="K3081">
        <f t="shared" ca="1" si="874"/>
        <v>5.0949862643922546E-2</v>
      </c>
      <c r="L3081">
        <f t="shared" ca="1" si="875"/>
        <v>0.30896250208580173</v>
      </c>
      <c r="M3081">
        <f t="shared" ca="1" si="876"/>
        <v>5.8992395906355966E-3</v>
      </c>
      <c r="N3081">
        <f t="shared" ca="1" si="877"/>
        <v>0.40420379086454056</v>
      </c>
      <c r="O3081">
        <f t="shared" ca="1" si="878"/>
        <v>0.40720348772181136</v>
      </c>
      <c r="P3081">
        <f t="shared" ca="1" si="879"/>
        <v>8.9981812355203513E-6</v>
      </c>
      <c r="Q3081">
        <f t="shared" ca="1" si="880"/>
        <v>-5.9993937145416123E-4</v>
      </c>
      <c r="R3081">
        <v>1</v>
      </c>
      <c r="S3081">
        <f t="shared" ca="1" si="881"/>
        <v>0.78610743805519467</v>
      </c>
      <c r="T3081">
        <f t="shared" ca="1" si="882"/>
        <v>1.1283456398302203</v>
      </c>
    </row>
    <row r="3082" spans="1:20">
      <c r="A3082">
        <f t="shared" ca="1" si="865"/>
        <v>0.92598531086001401</v>
      </c>
      <c r="B3082">
        <f t="shared" ca="1" si="865"/>
        <v>0.89870332735842506</v>
      </c>
      <c r="C3082">
        <f t="shared" ca="1" si="866"/>
        <v>0.86108072889794729</v>
      </c>
      <c r="D3082">
        <f t="shared" ca="1" si="867"/>
        <v>-0.860107892657902</v>
      </c>
      <c r="E3082">
        <f t="shared" ca="1" si="868"/>
        <v>-5.2622412055803227E-3</v>
      </c>
      <c r="F3082">
        <f t="shared" ca="1" si="869"/>
        <v>3.0075974165234099E-2</v>
      </c>
      <c r="G3082">
        <f t="shared" ca="1" si="870"/>
        <v>1.2437142446595877</v>
      </c>
      <c r="H3082">
        <f t="shared" ca="1" si="871"/>
        <v>-5.7303602355716646E-2</v>
      </c>
      <c r="I3082">
        <f t="shared" ca="1" si="872"/>
        <v>1.1285309985995247</v>
      </c>
      <c r="J3082">
        <f t="shared" ca="1" si="873"/>
        <v>0.78611097724128676</v>
      </c>
      <c r="K3082">
        <f t="shared" ca="1" si="874"/>
        <v>5.1549802015376706E-2</v>
      </c>
      <c r="L3082">
        <f t="shared" ca="1" si="875"/>
        <v>1.9104040199653123E-2</v>
      </c>
      <c r="M3082">
        <f t="shared" ca="1" si="876"/>
        <v>1.0882764378897369</v>
      </c>
      <c r="N3082">
        <f t="shared" ca="1" si="877"/>
        <v>0.92861535767734438</v>
      </c>
      <c r="O3082">
        <f t="shared" ca="1" si="878"/>
        <v>0.92598531086001401</v>
      </c>
      <c r="P3082">
        <f t="shared" ca="1" si="879"/>
        <v>6.9171462613495927E-6</v>
      </c>
      <c r="Q3082">
        <f t="shared" ca="1" si="880"/>
        <v>5.2600936346607345E-4</v>
      </c>
      <c r="R3082">
        <v>1</v>
      </c>
      <c r="S3082">
        <f t="shared" ca="1" si="881"/>
        <v>0.78611097724128676</v>
      </c>
      <c r="T3082">
        <f t="shared" ca="1" si="882"/>
        <v>1.1285309985995247</v>
      </c>
    </row>
    <row r="3083" spans="1:20">
      <c r="A3083">
        <f t="shared" ca="1" si="865"/>
        <v>0.61793732641409638</v>
      </c>
      <c r="B3083">
        <f t="shared" ca="1" si="865"/>
        <v>0.54595416355280957</v>
      </c>
      <c r="C3083">
        <f t="shared" ca="1" si="866"/>
        <v>0.86053104746800291</v>
      </c>
      <c r="D3083">
        <f t="shared" ca="1" si="867"/>
        <v>-0.86064137901485005</v>
      </c>
      <c r="E3083">
        <f t="shared" ca="1" si="868"/>
        <v>-5.8558590778053912E-3</v>
      </c>
      <c r="F3083">
        <f t="shared" ca="1" si="869"/>
        <v>2.9693077632838259E-2</v>
      </c>
      <c r="G3083">
        <f t="shared" ca="1" si="870"/>
        <v>1.2433426292746972</v>
      </c>
      <c r="H3083">
        <f t="shared" ca="1" si="871"/>
        <v>-5.7717104090469026E-2</v>
      </c>
      <c r="I3083">
        <f t="shared" ca="1" si="872"/>
        <v>1.1285209496954995</v>
      </c>
      <c r="J3083">
        <f t="shared" ca="1" si="873"/>
        <v>0.78553853364491721</v>
      </c>
      <c r="K3083">
        <f t="shared" ca="1" si="874"/>
        <v>5.1023792651910635E-2</v>
      </c>
      <c r="L3083">
        <f t="shared" ca="1" si="875"/>
        <v>5.6027651491905139E-2</v>
      </c>
      <c r="M3083">
        <f t="shared" ca="1" si="876"/>
        <v>0.63943944209019155</v>
      </c>
      <c r="N3083">
        <f t="shared" ca="1" si="877"/>
        <v>0.61655649281701685</v>
      </c>
      <c r="O3083">
        <f t="shared" ca="1" si="878"/>
        <v>0.61793732641409638</v>
      </c>
      <c r="P3083">
        <f t="shared" ca="1" si="879"/>
        <v>1.9067014228235737E-6</v>
      </c>
      <c r="Q3083">
        <f t="shared" ca="1" si="880"/>
        <v>-2.7616671941590456E-4</v>
      </c>
      <c r="R3083">
        <v>1</v>
      </c>
      <c r="S3083">
        <f t="shared" ca="1" si="881"/>
        <v>0.78553853364491721</v>
      </c>
      <c r="T3083">
        <f t="shared" ca="1" si="882"/>
        <v>1.1285209496954995</v>
      </c>
    </row>
    <row r="3084" spans="1:20">
      <c r="A3084">
        <f t="shared" ca="1" si="865"/>
        <v>0.60592314384423851</v>
      </c>
      <c r="B3084">
        <f t="shared" ca="1" si="865"/>
        <v>0.33790373518840155</v>
      </c>
      <c r="C3084">
        <f t="shared" ca="1" si="866"/>
        <v>0.86072363377095173</v>
      </c>
      <c r="D3084">
        <f t="shared" ca="1" si="867"/>
        <v>-0.86047122697928957</v>
      </c>
      <c r="E3084">
        <f t="shared" ca="1" si="868"/>
        <v>-5.5441991493358636E-3</v>
      </c>
      <c r="F3084">
        <f t="shared" ca="1" si="869"/>
        <v>2.9827132709139118E-2</v>
      </c>
      <c r="G3084">
        <f t="shared" ca="1" si="870"/>
        <v>1.2434610683524538</v>
      </c>
      <c r="H3084">
        <f t="shared" ca="1" si="871"/>
        <v>-5.7500164490657528E-2</v>
      </c>
      <c r="I3084">
        <f t="shared" ca="1" si="872"/>
        <v>1.1285364226682086</v>
      </c>
      <c r="J3084">
        <f t="shared" ca="1" si="873"/>
        <v>0.78571512553790435</v>
      </c>
      <c r="K3084">
        <f t="shared" ca="1" si="874"/>
        <v>5.1299959371326538E-2</v>
      </c>
      <c r="L3084">
        <f t="shared" ca="1" si="875"/>
        <v>0.22523172938774741</v>
      </c>
      <c r="M3084">
        <f t="shared" ca="1" si="876"/>
        <v>0.38074292508997781</v>
      </c>
      <c r="N3084">
        <f t="shared" ca="1" si="877"/>
        <v>0.60463764471068993</v>
      </c>
      <c r="O3084">
        <f t="shared" ca="1" si="878"/>
        <v>0.60592314384423851</v>
      </c>
      <c r="P3084">
        <f t="shared" ca="1" si="879"/>
        <v>1.6525080223541611E-6</v>
      </c>
      <c r="Q3084">
        <f t="shared" ca="1" si="880"/>
        <v>-2.570998267097169E-4</v>
      </c>
      <c r="R3084">
        <v>1</v>
      </c>
      <c r="S3084">
        <f t="shared" ca="1" si="881"/>
        <v>0.78571512553790435</v>
      </c>
      <c r="T3084">
        <f t="shared" ca="1" si="882"/>
        <v>1.1285364226682086</v>
      </c>
    </row>
    <row r="3085" spans="1:20">
      <c r="A3085">
        <f t="shared" ca="1" si="865"/>
        <v>0.72208911986449564</v>
      </c>
      <c r="B3085">
        <f t="shared" ca="1" si="865"/>
        <v>0.6791518590884762</v>
      </c>
      <c r="C3085">
        <f t="shared" ca="1" si="866"/>
        <v>0.86089944026174003</v>
      </c>
      <c r="D3085">
        <f t="shared" ca="1" si="867"/>
        <v>-0.86037318538686769</v>
      </c>
      <c r="E3085">
        <f t="shared" ca="1" si="868"/>
        <v>-5.2540526306322638E-3</v>
      </c>
      <c r="F3085">
        <f t="shared" ca="1" si="869"/>
        <v>2.9949533560547664E-2</v>
      </c>
      <c r="G3085">
        <f t="shared" ca="1" si="870"/>
        <v>1.2435293273475119</v>
      </c>
      <c r="H3085">
        <f t="shared" ca="1" si="871"/>
        <v>-5.7298157268038531E-2</v>
      </c>
      <c r="I3085">
        <f t="shared" ca="1" si="872"/>
        <v>1.1285943297068037</v>
      </c>
      <c r="J3085">
        <f t="shared" ca="1" si="873"/>
        <v>0.78581301447796592</v>
      </c>
      <c r="K3085">
        <f t="shared" ca="1" si="874"/>
        <v>5.1557059198036256E-2</v>
      </c>
      <c r="L3085">
        <f t="shared" ca="1" si="875"/>
        <v>3.206801811443917E-2</v>
      </c>
      <c r="M3085">
        <f t="shared" ca="1" si="876"/>
        <v>0.80887332956015445</v>
      </c>
      <c r="N3085">
        <f t="shared" ca="1" si="877"/>
        <v>0.72337203203942146</v>
      </c>
      <c r="O3085">
        <f t="shared" ca="1" si="878"/>
        <v>0.72208911986449564</v>
      </c>
      <c r="P3085">
        <f t="shared" ca="1" si="879"/>
        <v>1.6458636485729003E-6</v>
      </c>
      <c r="Q3085">
        <f t="shared" ca="1" si="880"/>
        <v>2.565824349851642E-4</v>
      </c>
      <c r="R3085">
        <v>1</v>
      </c>
      <c r="S3085">
        <f t="shared" ca="1" si="881"/>
        <v>0.78581301447796592</v>
      </c>
      <c r="T3085">
        <f t="shared" ca="1" si="882"/>
        <v>1.1285943297068037</v>
      </c>
    </row>
    <row r="3086" spans="1:20">
      <c r="A3086">
        <f t="shared" ca="1" si="865"/>
        <v>0.35485317678591022</v>
      </c>
      <c r="B3086">
        <f t="shared" ca="1" si="865"/>
        <v>0.1875500892020634</v>
      </c>
      <c r="C3086">
        <f t="shared" ca="1" si="866"/>
        <v>0.86069033951318852</v>
      </c>
      <c r="D3086">
        <f t="shared" ca="1" si="867"/>
        <v>-0.8605698524715929</v>
      </c>
      <c r="E3086">
        <f t="shared" ca="1" si="868"/>
        <v>-5.5436301118588849E-3</v>
      </c>
      <c r="F3086">
        <f t="shared" ca="1" si="869"/>
        <v>2.9803941752026396E-2</v>
      </c>
      <c r="G3086">
        <f t="shared" ca="1" si="870"/>
        <v>1.2433923927992614</v>
      </c>
      <c r="H3086">
        <f t="shared" ca="1" si="871"/>
        <v>-5.7499783084736321E-2</v>
      </c>
      <c r="I3086">
        <f t="shared" ca="1" si="872"/>
        <v>1.1285861016166308</v>
      </c>
      <c r="J3086">
        <f t="shared" ca="1" si="873"/>
        <v>0.78560547178947282</v>
      </c>
      <c r="K3086">
        <f t="shared" ca="1" si="874"/>
        <v>5.1300476763051092E-2</v>
      </c>
      <c r="L3086">
        <f t="shared" ca="1" si="875"/>
        <v>0.13847511849768593</v>
      </c>
      <c r="M3086">
        <f t="shared" ca="1" si="876"/>
        <v>0.18627459450938097</v>
      </c>
      <c r="N3086">
        <f t="shared" ca="1" si="877"/>
        <v>0.35391991162119046</v>
      </c>
      <c r="O3086">
        <f t="shared" ca="1" si="878"/>
        <v>0.35485317678591022</v>
      </c>
      <c r="P3086">
        <f t="shared" ca="1" si="879"/>
        <v>8.7098386767939012E-7</v>
      </c>
      <c r="Q3086">
        <f t="shared" ca="1" si="880"/>
        <v>-1.8665303294395087E-4</v>
      </c>
      <c r="R3086">
        <v>1</v>
      </c>
      <c r="S3086">
        <f t="shared" ca="1" si="881"/>
        <v>0.78560547178947282</v>
      </c>
      <c r="T3086">
        <f t="shared" ca="1" si="882"/>
        <v>1.1285861016166308</v>
      </c>
    </row>
    <row r="3087" spans="1:20">
      <c r="A3087">
        <f t="shared" ca="1" si="865"/>
        <v>0.24849627713021261</v>
      </c>
      <c r="B3087">
        <f t="shared" ca="1" si="865"/>
        <v>0.10612649386882755</v>
      </c>
      <c r="C3087">
        <f t="shared" ca="1" si="866"/>
        <v>0.86076509076096419</v>
      </c>
      <c r="D3087">
        <f t="shared" ca="1" si="867"/>
        <v>-0.86053034429157527</v>
      </c>
      <c r="E3087">
        <f t="shared" ca="1" si="868"/>
        <v>-5.332976093053751E-3</v>
      </c>
      <c r="F3087">
        <f t="shared" ca="1" si="869"/>
        <v>2.9855975876132281E-2</v>
      </c>
      <c r="G3087">
        <f t="shared" ca="1" si="870"/>
        <v>1.2434198943273751</v>
      </c>
      <c r="H3087">
        <f t="shared" ca="1" si="871"/>
        <v>-5.7353147440729453E-2</v>
      </c>
      <c r="I3087">
        <f t="shared" ca="1" si="872"/>
        <v>1.1286119484174857</v>
      </c>
      <c r="J3087">
        <f t="shared" ca="1" si="873"/>
        <v>0.78564024050749837</v>
      </c>
      <c r="K3087">
        <f t="shared" ca="1" si="874"/>
        <v>5.148712979599504E-2</v>
      </c>
      <c r="L3087">
        <f t="shared" ca="1" si="875"/>
        <v>0.1172388761372955</v>
      </c>
      <c r="M3087">
        <f t="shared" ca="1" si="876"/>
        <v>8.2025745206291245E-2</v>
      </c>
      <c r="N3087">
        <f t="shared" ca="1" si="877"/>
        <v>0.24824705241526182</v>
      </c>
      <c r="O3087">
        <f t="shared" ca="1" si="878"/>
        <v>0.24849627713021261</v>
      </c>
      <c r="P3087">
        <f t="shared" ca="1" si="879"/>
        <v>6.2112958542300207E-8</v>
      </c>
      <c r="Q3087">
        <f t="shared" ca="1" si="880"/>
        <v>-4.9844942990157076E-5</v>
      </c>
      <c r="R3087">
        <v>1</v>
      </c>
      <c r="S3087">
        <f t="shared" ca="1" si="881"/>
        <v>0.78564024050749837</v>
      </c>
      <c r="T3087">
        <f t="shared" ca="1" si="882"/>
        <v>1.1286119484174857</v>
      </c>
    </row>
    <row r="3088" spans="1:20">
      <c r="A3088">
        <f t="shared" ca="1" si="865"/>
        <v>0.66633129488518072</v>
      </c>
      <c r="B3088">
        <f t="shared" ca="1" si="865"/>
        <v>0.15440805795354118</v>
      </c>
      <c r="C3088">
        <f t="shared" ca="1" si="866"/>
        <v>0.86077907006769128</v>
      </c>
      <c r="D3088">
        <f t="shared" ca="1" si="867"/>
        <v>-0.86052437408217497</v>
      </c>
      <c r="E3088">
        <f t="shared" ca="1" si="868"/>
        <v>-5.2767204948268717E-3</v>
      </c>
      <c r="F3088">
        <f t="shared" ca="1" si="869"/>
        <v>2.9865707038304202E-2</v>
      </c>
      <c r="G3088">
        <f t="shared" ca="1" si="870"/>
        <v>1.2434240502613574</v>
      </c>
      <c r="H3088">
        <f t="shared" ca="1" si="871"/>
        <v>-5.7313987247730583E-2</v>
      </c>
      <c r="I3088">
        <f t="shared" ca="1" si="872"/>
        <v>1.1286177921825831</v>
      </c>
      <c r="J3088">
        <f t="shared" ca="1" si="873"/>
        <v>0.78564432907609194</v>
      </c>
      <c r="K3088">
        <f t="shared" ca="1" si="874"/>
        <v>5.1536974738985199E-2</v>
      </c>
      <c r="L3088">
        <f t="shared" ca="1" si="875"/>
        <v>0.43541541444972442</v>
      </c>
      <c r="M3088">
        <f t="shared" ca="1" si="876"/>
        <v>0.1545811608093467</v>
      </c>
      <c r="N3088">
        <f t="shared" ca="1" si="877"/>
        <v>0.66440037084936021</v>
      </c>
      <c r="O3088">
        <f t="shared" ca="1" si="878"/>
        <v>0.66633129488518072</v>
      </c>
      <c r="P3088">
        <f t="shared" ca="1" si="879"/>
        <v>3.7284676321093806E-6</v>
      </c>
      <c r="Q3088">
        <f t="shared" ca="1" si="880"/>
        <v>-3.8618480716410278E-4</v>
      </c>
      <c r="R3088">
        <v>1</v>
      </c>
      <c r="S3088">
        <f t="shared" ca="1" si="881"/>
        <v>0.78564432907609194</v>
      </c>
      <c r="T3088">
        <f t="shared" ca="1" si="882"/>
        <v>1.1286177921825831</v>
      </c>
    </row>
    <row r="3089" spans="1:20">
      <c r="A3089">
        <f t="shared" ca="1" si="865"/>
        <v>0.92900387732081757</v>
      </c>
      <c r="B3089">
        <f t="shared" ca="1" si="865"/>
        <v>0.21692191843006015</v>
      </c>
      <c r="C3089">
        <f t="shared" ca="1" si="866"/>
        <v>0.86106949392383259</v>
      </c>
      <c r="D3089">
        <f t="shared" ca="1" si="867"/>
        <v>-0.86045707455121434</v>
      </c>
      <c r="E3089">
        <f t="shared" ca="1" si="868"/>
        <v>-4.840865450390865E-3</v>
      </c>
      <c r="F3089">
        <f t="shared" ca="1" si="869"/>
        <v>3.0067874554345713E-2</v>
      </c>
      <c r="G3089">
        <f t="shared" ca="1" si="870"/>
        <v>1.2434708982689069</v>
      </c>
      <c r="H3089">
        <f t="shared" ca="1" si="871"/>
        <v>-5.7010583344006764E-2</v>
      </c>
      <c r="I3089">
        <f t="shared" ca="1" si="872"/>
        <v>1.1287859430004485</v>
      </c>
      <c r="J3089">
        <f t="shared" ca="1" si="873"/>
        <v>0.78570402597187028</v>
      </c>
      <c r="K3089">
        <f t="shared" ca="1" si="874"/>
        <v>5.1923159546149303E-2</v>
      </c>
      <c r="L3089">
        <f t="shared" ca="1" si="875"/>
        <v>0.60844403370915701</v>
      </c>
      <c r="M3089">
        <f t="shared" ca="1" si="876"/>
        <v>0.24065868146421776</v>
      </c>
      <c r="N3089">
        <f t="shared" ca="1" si="877"/>
        <v>0.92781272681105453</v>
      </c>
      <c r="O3089">
        <f t="shared" ca="1" si="878"/>
        <v>0.92900387732081757</v>
      </c>
      <c r="P3089">
        <f t="shared" ca="1" si="879"/>
        <v>1.4188395369087483E-6</v>
      </c>
      <c r="Q3089">
        <f t="shared" ca="1" si="880"/>
        <v>-2.3823010195260787E-4</v>
      </c>
      <c r="R3089">
        <v>1</v>
      </c>
      <c r="S3089">
        <f t="shared" ca="1" si="881"/>
        <v>0.78570402597187028</v>
      </c>
      <c r="T3089">
        <f t="shared" ca="1" si="882"/>
        <v>1.1287859430004485</v>
      </c>
    </row>
    <row r="3090" spans="1:20">
      <c r="A3090">
        <f t="shared" ca="1" si="865"/>
        <v>0.52318389620858152</v>
      </c>
      <c r="B3090">
        <f t="shared" ca="1" si="865"/>
        <v>0.21168015681196328</v>
      </c>
      <c r="C3090">
        <f t="shared" ca="1" si="866"/>
        <v>0.86131931309065957</v>
      </c>
      <c r="D3090">
        <f t="shared" ca="1" si="867"/>
        <v>-0.86039874190669952</v>
      </c>
      <c r="E3090">
        <f t="shared" ca="1" si="868"/>
        <v>-4.5719546601071977E-3</v>
      </c>
      <c r="F3090">
        <f t="shared" ca="1" si="869"/>
        <v>3.024176396744304E-2</v>
      </c>
      <c r="G3090">
        <f t="shared" ca="1" si="870"/>
        <v>1.2435115013557234</v>
      </c>
      <c r="H3090">
        <f t="shared" ca="1" si="871"/>
        <v>-5.6823404993794908E-2</v>
      </c>
      <c r="I3090">
        <f t="shared" ca="1" si="872"/>
        <v>1.1289308926846315</v>
      </c>
      <c r="J3090">
        <f t="shared" ca="1" si="873"/>
        <v>0.78576135811409131</v>
      </c>
      <c r="K3090">
        <f t="shared" ca="1" si="874"/>
        <v>5.2161389648101908E-2</v>
      </c>
      <c r="L3090">
        <f t="shared" ca="1" si="875"/>
        <v>0.26392709883473708</v>
      </c>
      <c r="M3090">
        <f t="shared" ca="1" si="876"/>
        <v>0.22222530851137168</v>
      </c>
      <c r="N3090">
        <f t="shared" ca="1" si="877"/>
        <v>0.52473290516248494</v>
      </c>
      <c r="O3090">
        <f t="shared" ca="1" si="878"/>
        <v>0.52318389620858152</v>
      </c>
      <c r="P3090">
        <f t="shared" ca="1" si="879"/>
        <v>2.3994287392729649E-6</v>
      </c>
      <c r="Q3090">
        <f t="shared" ca="1" si="880"/>
        <v>3.0980179078068384E-4</v>
      </c>
      <c r="R3090">
        <v>1</v>
      </c>
      <c r="S3090">
        <f t="shared" ca="1" si="881"/>
        <v>0.78576135811409131</v>
      </c>
      <c r="T3090">
        <f t="shared" ca="1" si="882"/>
        <v>1.1289308926846315</v>
      </c>
    </row>
    <row r="3091" spans="1:20">
      <c r="A3091">
        <f t="shared" ca="1" si="865"/>
        <v>0.48225048092015488</v>
      </c>
      <c r="B3091">
        <f t="shared" ca="1" si="865"/>
        <v>5.9357643046009656E-4</v>
      </c>
      <c r="C3091">
        <f t="shared" ca="1" si="866"/>
        <v>0.86113633223712283</v>
      </c>
      <c r="D3091">
        <f t="shared" ca="1" si="867"/>
        <v>-0.86047277594339466</v>
      </c>
      <c r="E3091">
        <f t="shared" ca="1" si="868"/>
        <v>-4.9216994723285329E-3</v>
      </c>
      <c r="F3091">
        <f t="shared" ca="1" si="869"/>
        <v>3.0114405167258239E-2</v>
      </c>
      <c r="G3091">
        <f t="shared" ca="1" si="870"/>
        <v>1.2434599719967545</v>
      </c>
      <c r="H3091">
        <f t="shared" ca="1" si="871"/>
        <v>-5.7066835269664919E-2</v>
      </c>
      <c r="I3091">
        <f t="shared" ca="1" si="872"/>
        <v>1.1288491275967769</v>
      </c>
      <c r="J3091">
        <f t="shared" ca="1" si="873"/>
        <v>0.7856925123155577</v>
      </c>
      <c r="K3091">
        <f t="shared" ca="1" si="874"/>
        <v>5.1851587857321225E-2</v>
      </c>
      <c r="L3091">
        <f t="shared" ca="1" si="875"/>
        <v>0.4098509545279897</v>
      </c>
      <c r="M3091">
        <f t="shared" ca="1" si="876"/>
        <v>-4.1806060363532391E-2</v>
      </c>
      <c r="N3091">
        <f t="shared" ca="1" si="877"/>
        <v>0.51451148032094862</v>
      </c>
      <c r="O3091">
        <f t="shared" ca="1" si="878"/>
        <v>0.48225048092015488</v>
      </c>
      <c r="P3091">
        <f t="shared" ca="1" si="879"/>
        <v>1.0407720823380144E-3</v>
      </c>
      <c r="Q3091">
        <f t="shared" ca="1" si="880"/>
        <v>6.4521998801587493E-3</v>
      </c>
      <c r="R3091">
        <v>1</v>
      </c>
      <c r="S3091">
        <f t="shared" ca="1" si="881"/>
        <v>0</v>
      </c>
      <c r="T3091">
        <f t="shared" ca="1" si="882"/>
        <v>1.1288491275967769</v>
      </c>
    </row>
    <row r="3092" spans="1:20">
      <c r="A3092">
        <f t="shared" ca="1" si="865"/>
        <v>0.51767789078137838</v>
      </c>
      <c r="B3092">
        <f t="shared" ca="1" si="865"/>
        <v>8.8069435767951454E-2</v>
      </c>
      <c r="C3092">
        <f t="shared" ca="1" si="866"/>
        <v>0.85762383182506619</v>
      </c>
      <c r="D3092">
        <f t="shared" ca="1" si="867"/>
        <v>-0.86047709929306271</v>
      </c>
      <c r="E3092">
        <f t="shared" ca="1" si="868"/>
        <v>-1.2205259678125767E-2</v>
      </c>
      <c r="F3092">
        <f t="shared" ca="1" si="869"/>
        <v>3.0114405167258239E-2</v>
      </c>
      <c r="G3092">
        <f t="shared" ca="1" si="870"/>
        <v>1.2434599719967545</v>
      </c>
      <c r="H3092">
        <f t="shared" ca="1" si="871"/>
        <v>-5.7066835269664919E-2</v>
      </c>
      <c r="I3092">
        <f t="shared" ca="1" si="872"/>
        <v>1.1262046873170886</v>
      </c>
      <c r="J3092">
        <f t="shared" ca="1" si="873"/>
        <v>0.7856925123155577</v>
      </c>
      <c r="K3092">
        <f t="shared" ca="1" si="874"/>
        <v>4.5399387977162475E-2</v>
      </c>
      <c r="L3092">
        <f t="shared" ca="1" si="875"/>
        <v>0.35598590403893449</v>
      </c>
      <c r="M3092">
        <f t="shared" ca="1" si="876"/>
        <v>6.8033544613244068E-2</v>
      </c>
      <c r="N3092">
        <f t="shared" ca="1" si="877"/>
        <v>0.49976582831353411</v>
      </c>
      <c r="O3092">
        <f t="shared" ca="1" si="878"/>
        <v>0.51767789078137838</v>
      </c>
      <c r="P3092">
        <f t="shared" ca="1" si="879"/>
        <v>3.2084198185195536E-4</v>
      </c>
      <c r="Q3092">
        <f t="shared" ca="1" si="880"/>
        <v>-3.5824124935688543E-3</v>
      </c>
      <c r="R3092">
        <v>1</v>
      </c>
      <c r="S3092">
        <f t="shared" ca="1" si="881"/>
        <v>0.7856925123155577</v>
      </c>
      <c r="T3092">
        <f t="shared" ca="1" si="882"/>
        <v>1.1262046873170886</v>
      </c>
    </row>
    <row r="3093" spans="1:20">
      <c r="A3093">
        <f t="shared" ca="1" si="865"/>
        <v>0.6503398393241131</v>
      </c>
      <c r="B3093">
        <f t="shared" ca="1" si="865"/>
        <v>0.54945043900618873</v>
      </c>
      <c r="C3093">
        <f t="shared" ca="1" si="866"/>
        <v>0.85971241867228254</v>
      </c>
      <c r="D3093">
        <f t="shared" ca="1" si="867"/>
        <v>-0.86012178053508159</v>
      </c>
      <c r="E3093">
        <f t="shared" ca="1" si="868"/>
        <v>-8.1707299359652236E-3</v>
      </c>
      <c r="F3093">
        <f t="shared" ca="1" si="869"/>
        <v>3.157150001481028E-2</v>
      </c>
      <c r="G3093">
        <f t="shared" ca="1" si="870"/>
        <v>1.2437078588070074</v>
      </c>
      <c r="H3093">
        <f t="shared" ca="1" si="871"/>
        <v>-5.4252160597442166E-2</v>
      </c>
      <c r="I3093">
        <f t="shared" ca="1" si="872"/>
        <v>1.127479975667252</v>
      </c>
      <c r="J3093">
        <f t="shared" ca="1" si="873"/>
        <v>0.78593623653576195</v>
      </c>
      <c r="K3093">
        <f t="shared" ca="1" si="874"/>
        <v>4.8981800470731328E-2</v>
      </c>
      <c r="L3093">
        <f t="shared" ca="1" si="875"/>
        <v>7.8340216374526386E-2</v>
      </c>
      <c r="M3093">
        <f t="shared" ca="1" si="876"/>
        <v>0.64963587266636802</v>
      </c>
      <c r="N3093">
        <f t="shared" ca="1" si="877"/>
        <v>0.64788119860448024</v>
      </c>
      <c r="O3093">
        <f t="shared" ca="1" si="878"/>
        <v>0.6503398393241131</v>
      </c>
      <c r="P3093">
        <f t="shared" ca="1" si="879"/>
        <v>6.0449141882368132E-6</v>
      </c>
      <c r="Q3093">
        <f t="shared" ca="1" si="880"/>
        <v>-4.9172814392657311E-4</v>
      </c>
      <c r="R3093">
        <v>1</v>
      </c>
      <c r="S3093">
        <f t="shared" ca="1" si="881"/>
        <v>0.78593623653576195</v>
      </c>
      <c r="T3093">
        <f t="shared" ca="1" si="882"/>
        <v>1.127479975667252</v>
      </c>
    </row>
    <row r="3094" spans="1:20">
      <c r="A3094">
        <f t="shared" ca="1" si="865"/>
        <v>0.60037244482122443</v>
      </c>
      <c r="B3094">
        <f t="shared" ca="1" si="865"/>
        <v>0.2667199284728925</v>
      </c>
      <c r="C3094">
        <f t="shared" ca="1" si="866"/>
        <v>0.86007297594707477</v>
      </c>
      <c r="D3094">
        <f t="shared" ca="1" si="867"/>
        <v>-0.85981715771952816</v>
      </c>
      <c r="E3094">
        <f t="shared" ca="1" si="868"/>
        <v>-7.6163163002159881E-3</v>
      </c>
      <c r="F3094">
        <f t="shared" ca="1" si="869"/>
        <v>3.1822834879926723E-2</v>
      </c>
      <c r="G3094">
        <f t="shared" ca="1" si="870"/>
        <v>1.243920203251597</v>
      </c>
      <c r="H3094">
        <f t="shared" ca="1" si="871"/>
        <v>-5.3865693630605803E-2</v>
      </c>
      <c r="I3094">
        <f t="shared" ca="1" si="872"/>
        <v>1.1275184977564447</v>
      </c>
      <c r="J3094">
        <f t="shared" ca="1" si="873"/>
        <v>0.78625568077765629</v>
      </c>
      <c r="K3094">
        <f t="shared" ca="1" si="874"/>
        <v>4.9473528614657904E-2</v>
      </c>
      <c r="L3094">
        <f t="shared" ca="1" si="875"/>
        <v>0.27941742818707715</v>
      </c>
      <c r="M3094">
        <f t="shared" ca="1" si="876"/>
        <v>0.2970181671846498</v>
      </c>
      <c r="N3094">
        <f t="shared" ca="1" si="877"/>
        <v>0.59805406873421896</v>
      </c>
      <c r="O3094">
        <f t="shared" ca="1" si="878"/>
        <v>0.60037244482122443</v>
      </c>
      <c r="P3094">
        <f t="shared" ca="1" si="879"/>
        <v>5.3748676807987915E-6</v>
      </c>
      <c r="Q3094">
        <f t="shared" ca="1" si="880"/>
        <v>-4.6367521740109385E-4</v>
      </c>
      <c r="R3094">
        <v>1</v>
      </c>
      <c r="S3094">
        <f t="shared" ca="1" si="881"/>
        <v>0.78625568077765629</v>
      </c>
      <c r="T3094">
        <f t="shared" ca="1" si="882"/>
        <v>1.1275184977564447</v>
      </c>
    </row>
    <row r="3095" spans="1:20">
      <c r="A3095">
        <f t="shared" ca="1" si="865"/>
        <v>0.30154932035132287</v>
      </c>
      <c r="B3095">
        <f t="shared" ca="1" si="865"/>
        <v>0.19303265267735448</v>
      </c>
      <c r="C3095">
        <f t="shared" ca="1" si="866"/>
        <v>0.86038685209285803</v>
      </c>
      <c r="D3095">
        <f t="shared" ca="1" si="867"/>
        <v>-0.85967771590490993</v>
      </c>
      <c r="E3095">
        <f t="shared" ca="1" si="868"/>
        <v>-7.0935139156450139E-3</v>
      </c>
      <c r="F3095">
        <f t="shared" ca="1" si="869"/>
        <v>3.2041711025350264E-2</v>
      </c>
      <c r="G3095">
        <f t="shared" ca="1" si="870"/>
        <v>1.2440174406087665</v>
      </c>
      <c r="H3095">
        <f t="shared" ca="1" si="871"/>
        <v>-5.3501126356888376E-2</v>
      </c>
      <c r="I3095">
        <f t="shared" ca="1" si="872"/>
        <v>1.127648056693205</v>
      </c>
      <c r="J3095">
        <f t="shared" ca="1" si="873"/>
        <v>0.7863934007408977</v>
      </c>
      <c r="K3095">
        <f t="shared" ca="1" si="874"/>
        <v>4.9937203832058998E-2</v>
      </c>
      <c r="L3095">
        <f t="shared" ca="1" si="875"/>
        <v>8.6409686623436607E-2</v>
      </c>
      <c r="M3095">
        <f t="shared" ca="1" si="876"/>
        <v>0.19629701636330299</v>
      </c>
      <c r="N3095">
        <f t="shared" ca="1" si="877"/>
        <v>0.30174359728567562</v>
      </c>
      <c r="O3095">
        <f t="shared" ca="1" si="878"/>
        <v>0.30154932035132287</v>
      </c>
      <c r="P3095">
        <f t="shared" ca="1" si="879"/>
        <v>3.7743527221504696E-8</v>
      </c>
      <c r="Q3095">
        <f t="shared" ca="1" si="880"/>
        <v>3.8855386870551016E-5</v>
      </c>
      <c r="R3095">
        <v>1</v>
      </c>
      <c r="S3095">
        <f t="shared" ca="1" si="881"/>
        <v>0.7863934007408977</v>
      </c>
      <c r="T3095">
        <f t="shared" ca="1" si="882"/>
        <v>1.127648056693205</v>
      </c>
    </row>
    <row r="3096" spans="1:20">
      <c r="A3096">
        <f t="shared" ca="1" si="865"/>
        <v>0.43258412173412797</v>
      </c>
      <c r="B3096">
        <f t="shared" ca="1" si="865"/>
        <v>0.20415463147296986</v>
      </c>
      <c r="C3096">
        <f t="shared" ca="1" si="866"/>
        <v>0.86037363964862568</v>
      </c>
      <c r="D3096">
        <f t="shared" ca="1" si="867"/>
        <v>-0.85968617366948241</v>
      </c>
      <c r="E3096">
        <f t="shared" ca="1" si="868"/>
        <v>-7.1373291171416536E-3</v>
      </c>
      <c r="F3096">
        <f t="shared" ca="1" si="869"/>
        <v>3.2032496998961164E-2</v>
      </c>
      <c r="G3096">
        <f t="shared" ca="1" si="870"/>
        <v>1.2440115423764189</v>
      </c>
      <c r="H3096">
        <f t="shared" ca="1" si="871"/>
        <v>-5.3531681976706609E-2</v>
      </c>
      <c r="I3096">
        <f t="shared" ca="1" si="872"/>
        <v>1.127644699211402</v>
      </c>
      <c r="J3096">
        <f t="shared" ca="1" si="873"/>
        <v>0.78638577354438532</v>
      </c>
      <c r="K3096">
        <f t="shared" ca="1" si="874"/>
        <v>4.9898348445188444E-2</v>
      </c>
      <c r="L3096">
        <f t="shared" ca="1" si="875"/>
        <v>0.18953773218555342</v>
      </c>
      <c r="M3096">
        <f t="shared" ca="1" si="876"/>
        <v>0.21429578558651874</v>
      </c>
      <c r="N3096">
        <f t="shared" ca="1" si="877"/>
        <v>0.43214872456053438</v>
      </c>
      <c r="O3096">
        <f t="shared" ca="1" si="878"/>
        <v>0.43258412173412797</v>
      </c>
      <c r="P3096">
        <f t="shared" ca="1" si="879"/>
        <v>1.8957069877328498E-7</v>
      </c>
      <c r="Q3096">
        <f t="shared" ca="1" si="880"/>
        <v>-8.7079434718717605E-5</v>
      </c>
      <c r="R3096">
        <v>1</v>
      </c>
      <c r="S3096">
        <f t="shared" ca="1" si="881"/>
        <v>0.78638577354438532</v>
      </c>
      <c r="T3096">
        <f t="shared" ca="1" si="882"/>
        <v>1.127644699211402</v>
      </c>
    </row>
    <row r="3097" spans="1:20">
      <c r="A3097">
        <f t="shared" ca="1" si="865"/>
        <v>0.17197437010545435</v>
      </c>
      <c r="B3097">
        <f t="shared" ca="1" si="865"/>
        <v>0.97384063904487683</v>
      </c>
      <c r="C3097">
        <f t="shared" ca="1" si="866"/>
        <v>0.8604161171006659</v>
      </c>
      <c r="D3097">
        <f t="shared" ca="1" si="867"/>
        <v>-0.85966612677425103</v>
      </c>
      <c r="E3097">
        <f t="shared" ca="1" si="868"/>
        <v>-7.0391344541707659E-3</v>
      </c>
      <c r="F3097">
        <f t="shared" ca="1" si="869"/>
        <v>3.206211950683463E-2</v>
      </c>
      <c r="G3097">
        <f t="shared" ca="1" si="870"/>
        <v>1.244025522483118</v>
      </c>
      <c r="H3097">
        <f t="shared" ca="1" si="871"/>
        <v>-5.3463203948075522E-2</v>
      </c>
      <c r="I3097">
        <f t="shared" ca="1" si="872"/>
        <v>1.1276612040499785</v>
      </c>
      <c r="J3097">
        <f t="shared" ca="1" si="873"/>
        <v>0.78640443430025675</v>
      </c>
      <c r="K3097">
        <f t="shared" ca="1" si="874"/>
        <v>4.998542787990716E-2</v>
      </c>
      <c r="L3097">
        <f t="shared" ca="1" si="875"/>
        <v>-0.69624742495027359</v>
      </c>
      <c r="M3097">
        <f t="shared" ca="1" si="876"/>
        <v>1.1635332686614546</v>
      </c>
      <c r="N3097">
        <f t="shared" ca="1" si="877"/>
        <v>0.96499314981114692</v>
      </c>
      <c r="O3097">
        <f t="shared" ca="1" si="878"/>
        <v>0.97384063904487683</v>
      </c>
      <c r="P3097">
        <f t="shared" ca="1" si="879"/>
        <v>7.8278065740966678E-5</v>
      </c>
      <c r="Q3097">
        <f t="shared" ca="1" si="880"/>
        <v>-1.7694978467459822E-3</v>
      </c>
      <c r="R3097">
        <v>1</v>
      </c>
      <c r="S3097">
        <f t="shared" ca="1" si="881"/>
        <v>0.78640443430025675</v>
      </c>
      <c r="T3097">
        <f t="shared" ca="1" si="882"/>
        <v>0</v>
      </c>
    </row>
    <row r="3098" spans="1:20">
      <c r="A3098">
        <f t="shared" ca="1" si="865"/>
        <v>0.59927400276034071</v>
      </c>
      <c r="B3098">
        <f t="shared" ca="1" si="865"/>
        <v>5.6477735992086053E-2</v>
      </c>
      <c r="C3098">
        <f t="shared" ca="1" si="866"/>
        <v>0.8604161171006659</v>
      </c>
      <c r="D3098">
        <f t="shared" ca="1" si="867"/>
        <v>-0.85966612677425103</v>
      </c>
      <c r="E3098">
        <f t="shared" ca="1" si="868"/>
        <v>-7.0391344541707659E-3</v>
      </c>
      <c r="F3098">
        <f t="shared" ca="1" si="869"/>
        <v>3.2301428885731259E-2</v>
      </c>
      <c r="G3098">
        <f t="shared" ca="1" si="870"/>
        <v>1.2453806616142062</v>
      </c>
      <c r="H3098">
        <f t="shared" ca="1" si="871"/>
        <v>-5.2071662994909722E-2</v>
      </c>
      <c r="I3098">
        <f t="shared" ca="1" si="872"/>
        <v>1.1276612040499785</v>
      </c>
      <c r="J3098">
        <f t="shared" ca="1" si="873"/>
        <v>0.78846330391377051</v>
      </c>
      <c r="K3098">
        <f t="shared" ca="1" si="874"/>
        <v>5.1754925726653141E-2</v>
      </c>
      <c r="L3098">
        <f t="shared" ca="1" si="875"/>
        <v>0.46003387953096003</v>
      </c>
      <c r="M3098">
        <f t="shared" ca="1" si="876"/>
        <v>3.7622023804617537E-2</v>
      </c>
      <c r="N3098">
        <f t="shared" ca="1" si="877"/>
        <v>0.6001808694112295</v>
      </c>
      <c r="O3098">
        <f t="shared" ca="1" si="878"/>
        <v>0.59927400276034071</v>
      </c>
      <c r="P3098">
        <f t="shared" ca="1" si="879"/>
        <v>8.2240712249425681E-7</v>
      </c>
      <c r="Q3098">
        <f t="shared" ca="1" si="880"/>
        <v>1.813733301777587E-4</v>
      </c>
      <c r="R3098">
        <v>1</v>
      </c>
      <c r="S3098">
        <f t="shared" ca="1" si="881"/>
        <v>0.78846330391377051</v>
      </c>
      <c r="T3098">
        <f t="shared" ca="1" si="882"/>
        <v>1.1276612040499785</v>
      </c>
    </row>
    <row r="3099" spans="1:20">
      <c r="A3099">
        <f t="shared" ca="1" si="865"/>
        <v>0.74602292663181302</v>
      </c>
      <c r="B3099">
        <f t="shared" ca="1" si="865"/>
        <v>0.94532652922042537</v>
      </c>
      <c r="C3099">
        <f t="shared" ca="1" si="866"/>
        <v>0.86029354898645372</v>
      </c>
      <c r="D3099">
        <f t="shared" ca="1" si="867"/>
        <v>-0.85967767803388129</v>
      </c>
      <c r="E3099">
        <f t="shared" ca="1" si="868"/>
        <v>-7.2436621220615715E-3</v>
      </c>
      <c r="F3099">
        <f t="shared" ca="1" si="869"/>
        <v>3.2215728978756436E-2</v>
      </c>
      <c r="G3099">
        <f t="shared" ca="1" si="870"/>
        <v>1.2453725849469415</v>
      </c>
      <c r="H3099">
        <f t="shared" ca="1" si="871"/>
        <v>-5.221466921006352E-2</v>
      </c>
      <c r="I3099">
        <f t="shared" ca="1" si="872"/>
        <v>1.1275777661732533</v>
      </c>
      <c r="J3099">
        <f t="shared" ca="1" si="873"/>
        <v>0.78845648028202509</v>
      </c>
      <c r="K3099">
        <f t="shared" ca="1" si="874"/>
        <v>5.1573552396475382E-2</v>
      </c>
      <c r="L3099">
        <f t="shared" ca="1" si="875"/>
        <v>-0.17812106656876164</v>
      </c>
      <c r="M3099">
        <f t="shared" ca="1" si="876"/>
        <v>1.1491027465204073</v>
      </c>
      <c r="N3099">
        <f t="shared" ca="1" si="877"/>
        <v>0.95759105940036382</v>
      </c>
      <c r="O3099">
        <f t="shared" ca="1" si="878"/>
        <v>0.94532652922042537</v>
      </c>
      <c r="P3099">
        <f t="shared" ca="1" si="879"/>
        <v>1.5041870053462104E-4</v>
      </c>
      <c r="Q3099">
        <f t="shared" ca="1" si="880"/>
        <v>2.4529060359876897E-3</v>
      </c>
      <c r="R3099">
        <v>1</v>
      </c>
      <c r="S3099">
        <f t="shared" ca="1" si="881"/>
        <v>0.78845648028202509</v>
      </c>
      <c r="T3099">
        <f t="shared" ca="1" si="882"/>
        <v>0</v>
      </c>
    </row>
    <row r="3100" spans="1:20">
      <c r="A3100">
        <f t="shared" ca="1" si="865"/>
        <v>0.31057804180130955</v>
      </c>
      <c r="B3100">
        <f t="shared" ca="1" si="865"/>
        <v>0.26342494283206541</v>
      </c>
      <c r="C3100">
        <f t="shared" ca="1" si="866"/>
        <v>0.86029354898645372</v>
      </c>
      <c r="D3100">
        <f t="shared" ca="1" si="867"/>
        <v>-0.85967767803388129</v>
      </c>
      <c r="E3100">
        <f t="shared" ca="1" si="868"/>
        <v>-7.2436621220615715E-3</v>
      </c>
      <c r="F3100">
        <f t="shared" ca="1" si="869"/>
        <v>3.0772913432369396E-2</v>
      </c>
      <c r="G3100">
        <f t="shared" ca="1" si="870"/>
        <v>1.2435443143079554</v>
      </c>
      <c r="H3100">
        <f t="shared" ca="1" si="871"/>
        <v>-5.4148678869660911E-2</v>
      </c>
      <c r="I3100">
        <f t="shared" ca="1" si="872"/>
        <v>1.1275777661732533</v>
      </c>
      <c r="J3100">
        <f t="shared" ca="1" si="873"/>
        <v>0.78563783921911512</v>
      </c>
      <c r="K3100">
        <f t="shared" ca="1" si="874"/>
        <v>4.9120646360487692E-2</v>
      </c>
      <c r="L3100">
        <f t="shared" ca="1" si="875"/>
        <v>3.3484080506372298E-2</v>
      </c>
      <c r="M3100">
        <f t="shared" ca="1" si="876"/>
        <v>0.28298930223039875</v>
      </c>
      <c r="N3100">
        <f t="shared" ca="1" si="877"/>
        <v>0.30920365498664393</v>
      </c>
      <c r="O3100">
        <f t="shared" ca="1" si="878"/>
        <v>0.31057804180130955</v>
      </c>
      <c r="P3100">
        <f t="shared" ca="1" si="879"/>
        <v>1.8889391163267036E-6</v>
      </c>
      <c r="Q3100">
        <f t="shared" ca="1" si="880"/>
        <v>-2.7487736293312358E-4</v>
      </c>
      <c r="R3100">
        <v>1</v>
      </c>
      <c r="S3100">
        <f t="shared" ca="1" si="881"/>
        <v>0.78563783921911512</v>
      </c>
      <c r="T3100">
        <f t="shared" ca="1" si="882"/>
        <v>1.1275777661732533</v>
      </c>
    </row>
    <row r="3101" spans="1:20">
      <c r="A3101">
        <f t="shared" ca="1" si="865"/>
        <v>0.84757088496564603</v>
      </c>
      <c r="B3101">
        <f t="shared" ca="1" si="865"/>
        <v>0.85047981358444158</v>
      </c>
      <c r="C3101">
        <f t="shared" ca="1" si="866"/>
        <v>0.86038981128485725</v>
      </c>
      <c r="D3101">
        <f t="shared" ca="1" si="867"/>
        <v>-0.85959603063116485</v>
      </c>
      <c r="E3101">
        <f t="shared" ca="1" si="868"/>
        <v>-6.9337165191938454E-3</v>
      </c>
      <c r="F3101">
        <f t="shared" ca="1" si="869"/>
        <v>3.0839984020655933E-2</v>
      </c>
      <c r="G3101">
        <f t="shared" ca="1" si="870"/>
        <v>1.2436012019931975</v>
      </c>
      <c r="H3101">
        <f t="shared" ca="1" si="871"/>
        <v>-5.3932724812195881E-2</v>
      </c>
      <c r="I3101">
        <f t="shared" ca="1" si="872"/>
        <v>1.1275869701890031</v>
      </c>
      <c r="J3101">
        <f t="shared" ca="1" si="873"/>
        <v>0.78571562657225047</v>
      </c>
      <c r="K3101">
        <f t="shared" ca="1" si="874"/>
        <v>4.9395523723420813E-2</v>
      </c>
      <c r="L3101">
        <f t="shared" ca="1" si="875"/>
        <v>-8.7614346421812771E-3</v>
      </c>
      <c r="M3101">
        <f t="shared" ca="1" si="876"/>
        <v>1.0298640661810801</v>
      </c>
      <c r="N3101">
        <f t="shared" ca="1" si="877"/>
        <v>0.85857581376713377</v>
      </c>
      <c r="O3101">
        <f t="shared" ca="1" si="878"/>
        <v>0.85047981358444158</v>
      </c>
      <c r="P3101">
        <f t="shared" ca="1" si="879"/>
        <v>6.5545218958151926E-5</v>
      </c>
      <c r="Q3101">
        <f t="shared" ca="1" si="880"/>
        <v>1.6192000365384375E-3</v>
      </c>
      <c r="R3101">
        <v>1</v>
      </c>
      <c r="S3101">
        <f t="shared" ca="1" si="881"/>
        <v>0.78571562657225047</v>
      </c>
      <c r="T3101">
        <f t="shared" ca="1" si="882"/>
        <v>0</v>
      </c>
    </row>
    <row r="3102" spans="1:20">
      <c r="A3102">
        <f t="shared" ca="1" si="865"/>
        <v>7.6785621741612964E-2</v>
      </c>
      <c r="B3102">
        <f t="shared" ca="1" si="865"/>
        <v>0.84466426010089646</v>
      </c>
      <c r="C3102">
        <f t="shared" ca="1" si="866"/>
        <v>0.86038981128485725</v>
      </c>
      <c r="D3102">
        <f t="shared" ca="1" si="867"/>
        <v>-0.85959603063116485</v>
      </c>
      <c r="E3102">
        <f t="shared" ca="1" si="868"/>
        <v>-6.9337165191938454E-3</v>
      </c>
      <c r="F3102">
        <f t="shared" ca="1" si="869"/>
        <v>2.9761678259983139E-2</v>
      </c>
      <c r="G3102">
        <f t="shared" ca="1" si="870"/>
        <v>1.2425191954040244</v>
      </c>
      <c r="H3102">
        <f t="shared" ca="1" si="871"/>
        <v>-5.5204955583450489E-2</v>
      </c>
      <c r="I3102">
        <f t="shared" ca="1" si="872"/>
        <v>1.1275869701890031</v>
      </c>
      <c r="J3102">
        <f t="shared" ca="1" si="873"/>
        <v>0.78404807063866044</v>
      </c>
      <c r="K3102">
        <f t="shared" ca="1" si="874"/>
        <v>4.7776323686882373E-2</v>
      </c>
      <c r="L3102">
        <f t="shared" ca="1" si="875"/>
        <v>-0.66693819511827745</v>
      </c>
      <c r="M3102">
        <f t="shared" ca="1" si="876"/>
        <v>0.99659187023291762</v>
      </c>
      <c r="N3102">
        <f t="shared" ca="1" si="877"/>
        <v>0.82915225675717563</v>
      </c>
      <c r="O3102">
        <f t="shared" ca="1" si="878"/>
        <v>0.84466426010089646</v>
      </c>
      <c r="P3102">
        <f t="shared" ca="1" si="879"/>
        <v>2.4062224773560608E-4</v>
      </c>
      <c r="Q3102">
        <f t="shared" ca="1" si="880"/>
        <v>-3.1024006687441655E-3</v>
      </c>
      <c r="R3102">
        <v>1</v>
      </c>
      <c r="S3102">
        <f t="shared" ca="1" si="881"/>
        <v>0.78404807063866044</v>
      </c>
      <c r="T3102">
        <f t="shared" ca="1" si="882"/>
        <v>0</v>
      </c>
    </row>
    <row r="3103" spans="1:20">
      <c r="A3103">
        <f t="shared" ca="1" si="865"/>
        <v>0.95715414595629333</v>
      </c>
      <c r="B3103">
        <f t="shared" ca="1" si="865"/>
        <v>0.50140979175724087</v>
      </c>
      <c r="C3103">
        <f t="shared" ca="1" si="866"/>
        <v>0.86038981128485725</v>
      </c>
      <c r="D3103">
        <f t="shared" ca="1" si="867"/>
        <v>-0.85959603063116485</v>
      </c>
      <c r="E3103">
        <f t="shared" ca="1" si="868"/>
        <v>-6.9337165191938454E-3</v>
      </c>
      <c r="F3103">
        <f t="shared" ca="1" si="869"/>
        <v>2.9948454006524385E-2</v>
      </c>
      <c r="G3103">
        <f t="shared" ca="1" si="870"/>
        <v>1.2445737831533812</v>
      </c>
      <c r="H3103">
        <f t="shared" ca="1" si="871"/>
        <v>-5.2772524324773536E-2</v>
      </c>
      <c r="I3103">
        <f t="shared" ca="1" si="872"/>
        <v>1.1275869701890031</v>
      </c>
      <c r="J3103">
        <f t="shared" ca="1" si="873"/>
        <v>0.78713989792333605</v>
      </c>
      <c r="K3103">
        <f t="shared" ca="1" si="874"/>
        <v>5.0878724355626535E-2</v>
      </c>
      <c r="L3103">
        <f t="shared" ca="1" si="875"/>
        <v>0.38558209177653691</v>
      </c>
      <c r="M3103">
        <f t="shared" ca="1" si="876"/>
        <v>0.59993424403001094</v>
      </c>
      <c r="N3103">
        <f t="shared" ca="1" si="877"/>
        <v>0.95788824658756655</v>
      </c>
      <c r="O3103">
        <f t="shared" ca="1" si="878"/>
        <v>0.95715414595629333</v>
      </c>
      <c r="P3103">
        <f t="shared" ca="1" si="879"/>
        <v>5.3890373683573378E-7</v>
      </c>
      <c r="Q3103">
        <f t="shared" ca="1" si="880"/>
        <v>1.4682012625464314E-4</v>
      </c>
      <c r="R3103">
        <v>1</v>
      </c>
      <c r="S3103">
        <f t="shared" ca="1" si="881"/>
        <v>0.78713989792333605</v>
      </c>
      <c r="T3103">
        <f t="shared" ca="1" si="882"/>
        <v>1.1275869701890031</v>
      </c>
    </row>
    <row r="3104" spans="1:20">
      <c r="A3104">
        <f t="shared" ca="1" si="865"/>
        <v>0.27987102315479984</v>
      </c>
      <c r="B3104">
        <f t="shared" ca="1" si="865"/>
        <v>0.99392788087548056</v>
      </c>
      <c r="C3104">
        <f t="shared" ca="1" si="866"/>
        <v>0.86023135206012558</v>
      </c>
      <c r="D3104">
        <f t="shared" ca="1" si="867"/>
        <v>-0.85967904025632336</v>
      </c>
      <c r="E3104">
        <f t="shared" ca="1" si="868"/>
        <v>-7.099268980520085E-3</v>
      </c>
      <c r="F3104">
        <f t="shared" ca="1" si="869"/>
        <v>2.9837837636099849E-2</v>
      </c>
      <c r="G3104">
        <f t="shared" ca="1" si="870"/>
        <v>1.2445158362370001</v>
      </c>
      <c r="H3104">
        <f t="shared" ca="1" si="871"/>
        <v>-5.2888092303966704E-2</v>
      </c>
      <c r="I3104">
        <f t="shared" ca="1" si="872"/>
        <v>1.1275303589776069</v>
      </c>
      <c r="J3104">
        <f t="shared" ca="1" si="873"/>
        <v>0.78705181550188308</v>
      </c>
      <c r="K3104">
        <f t="shared" ca="1" si="874"/>
        <v>5.0731904229371891E-2</v>
      </c>
      <c r="L3104">
        <f t="shared" ca="1" si="875"/>
        <v>-0.62080440704465034</v>
      </c>
      <c r="M3104">
        <f t="shared" ca="1" si="876"/>
        <v>1.1924216416709934</v>
      </c>
      <c r="N3104">
        <f t="shared" ca="1" si="877"/>
        <v>0.98922952215026316</v>
      </c>
      <c r="O3104">
        <f t="shared" ca="1" si="878"/>
        <v>0.99392788087548056</v>
      </c>
      <c r="P3104">
        <f t="shared" ca="1" si="879"/>
        <v>2.2074574710826471E-5</v>
      </c>
      <c r="Q3104">
        <f t="shared" ca="1" si="880"/>
        <v>-9.3967174504348003E-4</v>
      </c>
      <c r="R3104">
        <v>1</v>
      </c>
      <c r="S3104">
        <f t="shared" ca="1" si="881"/>
        <v>0.78705181550188308</v>
      </c>
      <c r="T3104">
        <f t="shared" ca="1" si="882"/>
        <v>0</v>
      </c>
    </row>
    <row r="3105" spans="1:20">
      <c r="A3105">
        <f t="shared" ca="1" si="865"/>
        <v>0.69536891451610749</v>
      </c>
      <c r="B3105">
        <f t="shared" ca="1" si="865"/>
        <v>0.88126782115195379</v>
      </c>
      <c r="C3105">
        <f t="shared" ca="1" si="866"/>
        <v>0.86023135206012558</v>
      </c>
      <c r="D3105">
        <f t="shared" ca="1" si="867"/>
        <v>-0.85967904025632336</v>
      </c>
      <c r="E3105">
        <f t="shared" ca="1" si="868"/>
        <v>-7.099268980520085E-3</v>
      </c>
      <c r="F3105">
        <f t="shared" ca="1" si="869"/>
        <v>3.004482194746437E-2</v>
      </c>
      <c r="G3105">
        <f t="shared" ca="1" si="870"/>
        <v>1.2452509158306286</v>
      </c>
      <c r="H3105">
        <f t="shared" ca="1" si="871"/>
        <v>-5.2148521951054412E-2</v>
      </c>
      <c r="I3105">
        <f t="shared" ca="1" si="872"/>
        <v>1.1275303589776069</v>
      </c>
      <c r="J3105">
        <f t="shared" ca="1" si="873"/>
        <v>0.78817230042673969</v>
      </c>
      <c r="K3105">
        <f t="shared" ca="1" si="874"/>
        <v>5.1671575974415372E-2</v>
      </c>
      <c r="L3105">
        <f t="shared" ca="1" si="875"/>
        <v>-0.16652860216243995</v>
      </c>
      <c r="M3105">
        <f t="shared" ca="1" si="876"/>
        <v>1.0661432746549167</v>
      </c>
      <c r="N3105">
        <f t="shared" ca="1" si="877"/>
        <v>0.8919761733436784</v>
      </c>
      <c r="O3105">
        <f t="shared" ca="1" si="878"/>
        <v>0.88126782115195379</v>
      </c>
      <c r="P3105">
        <f t="shared" ca="1" si="879"/>
        <v>1.1466880666201332E-4</v>
      </c>
      <c r="Q3105">
        <f t="shared" ca="1" si="880"/>
        <v>2.1416704383449225E-3</v>
      </c>
      <c r="R3105">
        <v>1</v>
      </c>
      <c r="S3105">
        <f t="shared" ca="1" si="881"/>
        <v>0.78817230042673969</v>
      </c>
      <c r="T3105">
        <f t="shared" ca="1" si="882"/>
        <v>0</v>
      </c>
    </row>
    <row r="3106" spans="1:20">
      <c r="A3106">
        <f t="shared" ca="1" si="865"/>
        <v>0.52170340052220721</v>
      </c>
      <c r="B3106">
        <f t="shared" ca="1" si="865"/>
        <v>0.91142572881165052</v>
      </c>
      <c r="C3106">
        <f t="shared" ca="1" si="866"/>
        <v>0.86023135206012558</v>
      </c>
      <c r="D3106">
        <f t="shared" ca="1" si="867"/>
        <v>-0.85967904025632336</v>
      </c>
      <c r="E3106">
        <f t="shared" ca="1" si="868"/>
        <v>-7.099268980520085E-3</v>
      </c>
      <c r="F3106">
        <f t="shared" ca="1" si="869"/>
        <v>2.8871035523078327E-2</v>
      </c>
      <c r="G3106">
        <f t="shared" ca="1" si="870"/>
        <v>1.2437633310635754</v>
      </c>
      <c r="H3106">
        <f t="shared" ca="1" si="871"/>
        <v>-5.3836527267200673E-2</v>
      </c>
      <c r="I3106">
        <f t="shared" ca="1" si="872"/>
        <v>1.1275303589776069</v>
      </c>
      <c r="J3106">
        <f t="shared" ca="1" si="873"/>
        <v>0.78588897289237103</v>
      </c>
      <c r="K3106">
        <f t="shared" ca="1" si="874"/>
        <v>4.9529905536070451E-2</v>
      </c>
      <c r="L3106">
        <f t="shared" ca="1" si="875"/>
        <v>-0.34184724318465626</v>
      </c>
      <c r="M3106">
        <f t="shared" ca="1" si="876"/>
        <v>1.094823490625612</v>
      </c>
      <c r="N3106">
        <f t="shared" ca="1" si="877"/>
        <v>0.90993961408227308</v>
      </c>
      <c r="O3106">
        <f t="shared" ca="1" si="878"/>
        <v>0.91142572881165052</v>
      </c>
      <c r="P3106">
        <f t="shared" ca="1" si="879"/>
        <v>2.2085369888725524E-6</v>
      </c>
      <c r="Q3106">
        <f t="shared" ca="1" si="880"/>
        <v>-2.9722294587548604E-4</v>
      </c>
      <c r="R3106">
        <v>1</v>
      </c>
      <c r="S3106">
        <f t="shared" ca="1" si="881"/>
        <v>0.78588897289237103</v>
      </c>
      <c r="T3106">
        <f t="shared" ca="1" si="882"/>
        <v>0</v>
      </c>
    </row>
    <row r="3107" spans="1:20">
      <c r="A3107">
        <f t="shared" ca="1" si="865"/>
        <v>2.3886952065817368E-2</v>
      </c>
      <c r="B3107">
        <f t="shared" ca="1" si="865"/>
        <v>0.84909530978978198</v>
      </c>
      <c r="C3107">
        <f t="shared" ca="1" si="866"/>
        <v>0.86023135206012558</v>
      </c>
      <c r="D3107">
        <f t="shared" ca="1" si="867"/>
        <v>-0.85967904025632336</v>
      </c>
      <c r="E3107">
        <f t="shared" ca="1" si="868"/>
        <v>-7.099268980520085E-3</v>
      </c>
      <c r="F3107">
        <f t="shared" ca="1" si="869"/>
        <v>2.8992897213127467E-2</v>
      </c>
      <c r="G3107">
        <f t="shared" ca="1" si="870"/>
        <v>1.2439762257457954</v>
      </c>
      <c r="H3107">
        <f t="shared" ca="1" si="871"/>
        <v>-5.3602943031546543E-2</v>
      </c>
      <c r="I3107">
        <f t="shared" ca="1" si="872"/>
        <v>1.1275303589776069</v>
      </c>
      <c r="J3107">
        <f t="shared" ca="1" si="873"/>
        <v>0.78621437955546847</v>
      </c>
      <c r="K3107">
        <f t="shared" ca="1" si="874"/>
        <v>4.982712848194594E-2</v>
      </c>
      <c r="L3107">
        <f t="shared" ca="1" si="875"/>
        <v>-0.7165004049145719</v>
      </c>
      <c r="M3107">
        <f t="shared" ca="1" si="876"/>
        <v>1.0033439876851824</v>
      </c>
      <c r="N3107">
        <f t="shared" ca="1" si="877"/>
        <v>0.8386705992405612</v>
      </c>
      <c r="O3107">
        <f t="shared" ca="1" si="878"/>
        <v>0.84909530978978198</v>
      </c>
      <c r="P3107">
        <f t="shared" ca="1" si="879"/>
        <v>1.086745900350351E-4</v>
      </c>
      <c r="Q3107">
        <f t="shared" ca="1" si="880"/>
        <v>-2.084942109844157E-3</v>
      </c>
      <c r="R3107">
        <v>1</v>
      </c>
      <c r="S3107">
        <f t="shared" ca="1" si="881"/>
        <v>0.78621437955546847</v>
      </c>
      <c r="T3107">
        <f t="shared" ca="1" si="882"/>
        <v>0</v>
      </c>
    </row>
    <row r="3108" spans="1:20">
      <c r="A3108">
        <f t="shared" ca="1" si="865"/>
        <v>0.16643995302049408</v>
      </c>
      <c r="B3108">
        <f t="shared" ca="1" si="865"/>
        <v>0.49845735289738435</v>
      </c>
      <c r="C3108">
        <f t="shared" ca="1" si="866"/>
        <v>0.86023135206012558</v>
      </c>
      <c r="D3108">
        <f t="shared" ca="1" si="867"/>
        <v>-0.85967904025632336</v>
      </c>
      <c r="E3108">
        <f t="shared" ca="1" si="868"/>
        <v>-7.099268980520085E-3</v>
      </c>
      <c r="F3108">
        <f t="shared" ca="1" si="869"/>
        <v>2.9032052978872604E-2</v>
      </c>
      <c r="G3108">
        <f t="shared" ca="1" si="870"/>
        <v>1.2453680725144336</v>
      </c>
      <c r="H3108">
        <f t="shared" ca="1" si="871"/>
        <v>-5.196373156424635E-2</v>
      </c>
      <c r="I3108">
        <f t="shared" ca="1" si="872"/>
        <v>1.1275303589776069</v>
      </c>
      <c r="J3108">
        <f t="shared" ca="1" si="873"/>
        <v>0.78830629368605232</v>
      </c>
      <c r="K3108">
        <f t="shared" ca="1" si="874"/>
        <v>5.1912070591790094E-2</v>
      </c>
      <c r="L3108">
        <f t="shared" ca="1" si="875"/>
        <v>-0.29243574190440752</v>
      </c>
      <c r="M3108">
        <f t="shared" ca="1" si="876"/>
        <v>0.57363123477810807</v>
      </c>
      <c r="N3108">
        <f t="shared" ca="1" si="877"/>
        <v>0.50410918322227416</v>
      </c>
      <c r="O3108">
        <f t="shared" ca="1" si="878"/>
        <v>0.49845735289738435</v>
      </c>
      <c r="P3108">
        <f t="shared" ca="1" si="879"/>
        <v>3.1943186021344008E-5</v>
      </c>
      <c r="Q3108">
        <f t="shared" ca="1" si="880"/>
        <v>1.1303660649779612E-3</v>
      </c>
      <c r="R3108">
        <v>1</v>
      </c>
      <c r="S3108">
        <f t="shared" ca="1" si="881"/>
        <v>0.78830629368605232</v>
      </c>
      <c r="T3108">
        <f t="shared" ca="1" si="882"/>
        <v>0</v>
      </c>
    </row>
    <row r="3109" spans="1:20">
      <c r="A3109">
        <f t="shared" ca="1" si="865"/>
        <v>0.99521383721039669</v>
      </c>
      <c r="B3109">
        <f t="shared" ca="1" si="865"/>
        <v>0.6770870214233069</v>
      </c>
      <c r="C3109">
        <f t="shared" ca="1" si="866"/>
        <v>0.86023135206012558</v>
      </c>
      <c r="D3109">
        <f t="shared" ca="1" si="867"/>
        <v>-0.85967904025632336</v>
      </c>
      <c r="E3109">
        <f t="shared" ca="1" si="868"/>
        <v>-7.099268980520085E-3</v>
      </c>
      <c r="F3109">
        <f t="shared" ca="1" si="869"/>
        <v>2.8883742550464497E-2</v>
      </c>
      <c r="G3109">
        <f t="shared" ca="1" si="870"/>
        <v>1.2449239097866163</v>
      </c>
      <c r="H3109">
        <f t="shared" ca="1" si="871"/>
        <v>-5.2854806247437616E-2</v>
      </c>
      <c r="I3109">
        <f t="shared" ca="1" si="872"/>
        <v>1.1275303589776069</v>
      </c>
      <c r="J3109">
        <f t="shared" ca="1" si="873"/>
        <v>0.78765788040444773</v>
      </c>
      <c r="K3109">
        <f t="shared" ca="1" si="874"/>
        <v>5.0781704526812133E-2</v>
      </c>
      <c r="L3109">
        <f t="shared" ca="1" si="875"/>
        <v>0.2669373550447241</v>
      </c>
      <c r="M3109">
        <f t="shared" ca="1" si="876"/>
        <v>0.81881251598528504</v>
      </c>
      <c r="N3109">
        <f t="shared" ca="1" si="877"/>
        <v>0.99670580707452539</v>
      </c>
      <c r="O3109">
        <f t="shared" ca="1" si="878"/>
        <v>0.99521383721039669</v>
      </c>
      <c r="P3109">
        <f t="shared" ca="1" si="879"/>
        <v>2.2259740754681962E-6</v>
      </c>
      <c r="Q3109">
        <f t="shared" ca="1" si="880"/>
        <v>2.9839397282573901E-4</v>
      </c>
      <c r="R3109">
        <v>1</v>
      </c>
      <c r="S3109">
        <f t="shared" ca="1" si="881"/>
        <v>0.78765788040444773</v>
      </c>
      <c r="T3109">
        <f t="shared" ca="1" si="882"/>
        <v>1.1275303589776069</v>
      </c>
    </row>
    <row r="3110" spans="1:20">
      <c r="A3110">
        <f t="shared" ca="1" si="865"/>
        <v>0.22409343054821296</v>
      </c>
      <c r="B3110">
        <f t="shared" ca="1" si="865"/>
        <v>0.4980276165017814</v>
      </c>
      <c r="C3110">
        <f t="shared" ca="1" si="866"/>
        <v>0.85989651409298706</v>
      </c>
      <c r="D3110">
        <f t="shared" ca="1" si="867"/>
        <v>-0.85990684500878212</v>
      </c>
      <c r="E3110">
        <f t="shared" ca="1" si="868"/>
        <v>-7.4357172438170444E-3</v>
      </c>
      <c r="F3110">
        <f t="shared" ca="1" si="869"/>
        <v>2.8649835089458814E-2</v>
      </c>
      <c r="G3110">
        <f t="shared" ca="1" si="870"/>
        <v>1.2447647724232282</v>
      </c>
      <c r="H3110">
        <f t="shared" ca="1" si="871"/>
        <v>-5.3089838611599001E-2</v>
      </c>
      <c r="I3110">
        <f t="shared" ca="1" si="872"/>
        <v>1.1274507064797394</v>
      </c>
      <c r="J3110">
        <f t="shared" ca="1" si="873"/>
        <v>0.78741355168480343</v>
      </c>
      <c r="K3110">
        <f t="shared" ca="1" si="874"/>
        <v>5.0483310553986395E-2</v>
      </c>
      <c r="L3110">
        <f t="shared" ca="1" si="875"/>
        <v>-0.24299591391756031</v>
      </c>
      <c r="M3110">
        <f t="shared" ca="1" si="876"/>
        <v>0.57325763393356111</v>
      </c>
      <c r="N3110">
        <f t="shared" ca="1" si="877"/>
        <v>0.50187414012003861</v>
      </c>
      <c r="O3110">
        <f t="shared" ca="1" si="878"/>
        <v>0.4980276165017814</v>
      </c>
      <c r="P3110">
        <f t="shared" ca="1" si="879"/>
        <v>1.4795743945810567E-5</v>
      </c>
      <c r="Q3110">
        <f t="shared" ca="1" si="880"/>
        <v>7.6930472365144276E-4</v>
      </c>
      <c r="R3110">
        <v>1</v>
      </c>
      <c r="S3110">
        <f t="shared" ca="1" si="881"/>
        <v>0.78741355168480343</v>
      </c>
      <c r="T3110">
        <f t="shared" ca="1" si="882"/>
        <v>0</v>
      </c>
    </row>
    <row r="3111" spans="1:20">
      <c r="A3111">
        <f t="shared" ca="1" si="865"/>
        <v>0.27293886849046367</v>
      </c>
      <c r="B3111">
        <f t="shared" ca="1" si="865"/>
        <v>0.45964688895592065</v>
      </c>
      <c r="C3111">
        <f t="shared" ca="1" si="866"/>
        <v>0.85989651409298706</v>
      </c>
      <c r="D3111">
        <f t="shared" ca="1" si="867"/>
        <v>-0.85990684500878212</v>
      </c>
      <c r="E3111">
        <f t="shared" ca="1" si="868"/>
        <v>-7.4357172438170444E-3</v>
      </c>
      <c r="F3111">
        <f t="shared" ca="1" si="869"/>
        <v>2.8514088036769455E-2</v>
      </c>
      <c r="G3111">
        <f t="shared" ca="1" si="870"/>
        <v>1.2444630867337698</v>
      </c>
      <c r="H3111">
        <f t="shared" ca="1" si="871"/>
        <v>-5.3695599576377283E-2</v>
      </c>
      <c r="I3111">
        <f t="shared" ca="1" si="872"/>
        <v>1.1274507064797394</v>
      </c>
      <c r="J3111">
        <f t="shared" ca="1" si="873"/>
        <v>0.78697254187914911</v>
      </c>
      <c r="K3111">
        <f t="shared" ca="1" si="874"/>
        <v>4.9714005830334952E-2</v>
      </c>
      <c r="L3111">
        <f t="shared" ca="1" si="875"/>
        <v>-0.16799004176857085</v>
      </c>
      <c r="M3111">
        <f t="shared" ca="1" si="876"/>
        <v>0.52610058958607531</v>
      </c>
      <c r="N3111">
        <f t="shared" ca="1" si="877"/>
        <v>0.46374072410100764</v>
      </c>
      <c r="O3111">
        <f t="shared" ca="1" si="878"/>
        <v>0.45964688895592065</v>
      </c>
      <c r="P3111">
        <f t="shared" ca="1" si="879"/>
        <v>1.6759486195149401E-5</v>
      </c>
      <c r="Q3111">
        <f t="shared" ca="1" si="880"/>
        <v>8.1876702901739762E-4</v>
      </c>
      <c r="R3111">
        <v>1</v>
      </c>
      <c r="S3111">
        <f t="shared" ca="1" si="881"/>
        <v>0.78697254187914911</v>
      </c>
      <c r="T3111">
        <f t="shared" ca="1" si="882"/>
        <v>0</v>
      </c>
    </row>
    <row r="3112" spans="1:20">
      <c r="A3112">
        <f t="shared" ca="1" si="865"/>
        <v>0.99752084967301702</v>
      </c>
      <c r="B3112">
        <f t="shared" ca="1" si="865"/>
        <v>0.91202568593859645</v>
      </c>
      <c r="C3112">
        <f t="shared" ca="1" si="866"/>
        <v>0.85989651409298706</v>
      </c>
      <c r="D3112">
        <f t="shared" ca="1" si="867"/>
        <v>-0.85990684500878212</v>
      </c>
      <c r="E3112">
        <f t="shared" ca="1" si="868"/>
        <v>-7.4357172438170444E-3</v>
      </c>
      <c r="F3112">
        <f t="shared" ca="1" si="869"/>
        <v>2.8338220649265708E-2</v>
      </c>
      <c r="G3112">
        <f t="shared" ca="1" si="870"/>
        <v>1.2441669145616567</v>
      </c>
      <c r="H3112">
        <f t="shared" ca="1" si="871"/>
        <v>-5.4339946746409941E-2</v>
      </c>
      <c r="I3112">
        <f t="shared" ca="1" si="872"/>
        <v>1.1274507064797394</v>
      </c>
      <c r="J3112">
        <f t="shared" ca="1" si="873"/>
        <v>0.78654178806244945</v>
      </c>
      <c r="K3112">
        <f t="shared" ca="1" si="874"/>
        <v>4.8895238801317555E-2</v>
      </c>
      <c r="L3112">
        <f t="shared" ca="1" si="875"/>
        <v>6.6071853962656066E-2</v>
      </c>
      <c r="M3112">
        <f t="shared" ca="1" si="876"/>
        <v>1.1086402028690692</v>
      </c>
      <c r="N3112">
        <f t="shared" ca="1" si="877"/>
        <v>0.99537984471249463</v>
      </c>
      <c r="O3112">
        <f t="shared" ca="1" si="878"/>
        <v>0.99752084967301702</v>
      </c>
      <c r="P3112">
        <f t="shared" ca="1" si="879"/>
        <v>4.5839022409814629E-6</v>
      </c>
      <c r="Q3112">
        <f t="shared" ca="1" si="880"/>
        <v>-4.2820099210447718E-4</v>
      </c>
      <c r="R3112">
        <v>1</v>
      </c>
      <c r="S3112">
        <f t="shared" ca="1" si="881"/>
        <v>0.78654178806244945</v>
      </c>
      <c r="T3112">
        <f t="shared" ca="1" si="882"/>
        <v>1.1274507064797394</v>
      </c>
    </row>
    <row r="3113" spans="1:20">
      <c r="A3113">
        <f t="shared" ca="1" si="865"/>
        <v>0.74855196892537279</v>
      </c>
      <c r="B3113">
        <f t="shared" ca="1" si="865"/>
        <v>0.74072354998336998</v>
      </c>
      <c r="C3113">
        <f t="shared" ca="1" si="866"/>
        <v>0.86037809273098442</v>
      </c>
      <c r="D3113">
        <f t="shared" ca="1" si="867"/>
        <v>-0.85946654134215006</v>
      </c>
      <c r="E3113">
        <f t="shared" ca="1" si="868"/>
        <v>-6.9529417327535261E-3</v>
      </c>
      <c r="F3113">
        <f t="shared" ca="1" si="869"/>
        <v>2.8674183650438358E-2</v>
      </c>
      <c r="G3113">
        <f t="shared" ca="1" si="870"/>
        <v>1.2444740829648986</v>
      </c>
      <c r="H3113">
        <f t="shared" ca="1" si="871"/>
        <v>-5.4003148772429968E-2</v>
      </c>
      <c r="I3113">
        <f t="shared" ca="1" si="872"/>
        <v>1.1274789985131564</v>
      </c>
      <c r="J3113">
        <f t="shared" ca="1" si="873"/>
        <v>0.78701650889720487</v>
      </c>
      <c r="K3113">
        <f t="shared" ca="1" si="874"/>
        <v>4.9323439793422033E-2</v>
      </c>
      <c r="L3113">
        <f t="shared" ca="1" si="875"/>
        <v>4.5766600639561821E-4</v>
      </c>
      <c r="M3113">
        <f t="shared" ca="1" si="876"/>
        <v>0.88927222845249199</v>
      </c>
      <c r="N3113">
        <f t="shared" ca="1" si="877"/>
        <v>0.74971137329988435</v>
      </c>
      <c r="O3113">
        <f t="shared" ca="1" si="878"/>
        <v>0.74855196892537279</v>
      </c>
      <c r="P3113">
        <f t="shared" ca="1" si="879"/>
        <v>1.3442185036365496E-6</v>
      </c>
      <c r="Q3113">
        <f t="shared" ca="1" si="880"/>
        <v>2.3188087490231269E-4</v>
      </c>
      <c r="R3113">
        <v>1</v>
      </c>
      <c r="S3113">
        <f t="shared" ca="1" si="881"/>
        <v>0.78701650889720487</v>
      </c>
      <c r="T3113">
        <f t="shared" ca="1" si="882"/>
        <v>1.1274789985131564</v>
      </c>
    </row>
    <row r="3114" spans="1:20">
      <c r="A3114">
        <f t="shared" ca="1" si="865"/>
        <v>0.90162939818519483</v>
      </c>
      <c r="B3114">
        <f t="shared" ca="1" si="865"/>
        <v>0.31828903860304436</v>
      </c>
      <c r="C3114">
        <f t="shared" ca="1" si="866"/>
        <v>0.8601823906929541</v>
      </c>
      <c r="D3114">
        <f t="shared" ca="1" si="867"/>
        <v>-0.85966019671193938</v>
      </c>
      <c r="E3114">
        <f t="shared" ca="1" si="868"/>
        <v>-7.2143825493627403E-3</v>
      </c>
      <c r="F3114">
        <f t="shared" ca="1" si="869"/>
        <v>2.8537577350048041E-2</v>
      </c>
      <c r="G3114">
        <f t="shared" ca="1" si="870"/>
        <v>1.2443389053045948</v>
      </c>
      <c r="H3114">
        <f t="shared" ca="1" si="871"/>
        <v>-5.4185642849075615E-2</v>
      </c>
      <c r="I3114">
        <f t="shared" ca="1" si="872"/>
        <v>1.1274788923891623</v>
      </c>
      <c r="J3114">
        <f t="shared" ca="1" si="873"/>
        <v>0.78681030367484495</v>
      </c>
      <c r="K3114">
        <f t="shared" ca="1" si="874"/>
        <v>4.9091558918519719E-2</v>
      </c>
      <c r="L3114">
        <f t="shared" ca="1" si="875"/>
        <v>0.49473093116388028</v>
      </c>
      <c r="M3114">
        <f t="shared" ca="1" si="876"/>
        <v>0.36760410970847579</v>
      </c>
      <c r="N3114">
        <f t="shared" ca="1" si="877"/>
        <v>0.89612494240967711</v>
      </c>
      <c r="O3114">
        <f t="shared" ca="1" si="878"/>
        <v>0.90162939818519483</v>
      </c>
      <c r="P3114">
        <f t="shared" ca="1" si="879"/>
        <v>3.0299033384630437E-5</v>
      </c>
      <c r="Q3114">
        <f t="shared" ca="1" si="880"/>
        <v>-1.1008911551035449E-3</v>
      </c>
      <c r="R3114">
        <v>1</v>
      </c>
      <c r="S3114">
        <f t="shared" ca="1" si="881"/>
        <v>0.78681030367484495</v>
      </c>
      <c r="T3114">
        <f t="shared" ca="1" si="882"/>
        <v>1.1274788923891623</v>
      </c>
    </row>
    <row r="3115" spans="1:20">
      <c r="A3115">
        <f t="shared" ca="1" si="865"/>
        <v>0.71205931548652401</v>
      </c>
      <c r="B3115">
        <f t="shared" ca="1" si="865"/>
        <v>0.97067720049185358</v>
      </c>
      <c r="C3115">
        <f t="shared" ca="1" si="866"/>
        <v>0.86130152153955053</v>
      </c>
      <c r="D3115">
        <f t="shared" ca="1" si="867"/>
        <v>-0.8592651263183263</v>
      </c>
      <c r="E3115">
        <f t="shared" ca="1" si="868"/>
        <v>-5.9731510091655697E-3</v>
      </c>
      <c r="F3115">
        <f t="shared" ca="1" si="869"/>
        <v>2.9318561976196159E-2</v>
      </c>
      <c r="G3115">
        <f t="shared" ca="1" si="870"/>
        <v>1.2446146048839573</v>
      </c>
      <c r="H3115">
        <f t="shared" ca="1" si="871"/>
        <v>-5.3319450345015645E-2</v>
      </c>
      <c r="I3115">
        <f t="shared" ca="1" si="872"/>
        <v>1.1280235372954368</v>
      </c>
      <c r="J3115">
        <f t="shared" ca="1" si="873"/>
        <v>0.78721499578780274</v>
      </c>
      <c r="K3115">
        <f t="shared" ca="1" si="874"/>
        <v>5.0192450073623267E-2</v>
      </c>
      <c r="L3115">
        <f t="shared" ca="1" si="875"/>
        <v>-0.22674444644916353</v>
      </c>
      <c r="M3115">
        <f t="shared" ca="1" si="876"/>
        <v>1.175676125186838</v>
      </c>
      <c r="N3115">
        <f t="shared" ca="1" si="877"/>
        <v>0.97570232601040019</v>
      </c>
      <c r="O3115">
        <f t="shared" ca="1" si="878"/>
        <v>0.97067720049185358</v>
      </c>
      <c r="P3115">
        <f t="shared" ca="1" si="879"/>
        <v>2.5251886477148373E-5</v>
      </c>
      <c r="Q3115">
        <f t="shared" ca="1" si="880"/>
        <v>1.0050251037093227E-3</v>
      </c>
      <c r="R3115">
        <v>1</v>
      </c>
      <c r="S3115">
        <f t="shared" ca="1" si="881"/>
        <v>0.78721499578780274</v>
      </c>
      <c r="T3115">
        <f t="shared" ca="1" si="882"/>
        <v>0</v>
      </c>
    </row>
    <row r="3116" spans="1:20">
      <c r="A3116">
        <f t="shared" ca="1" si="865"/>
        <v>0.39480238131654399</v>
      </c>
      <c r="B3116">
        <f t="shared" ca="1" si="865"/>
        <v>0.91970883711804507</v>
      </c>
      <c r="C3116">
        <f t="shared" ca="1" si="866"/>
        <v>0.86130152153955053</v>
      </c>
      <c r="D3116">
        <f t="shared" ca="1" si="867"/>
        <v>-0.8592651263183263</v>
      </c>
      <c r="E3116">
        <f t="shared" ca="1" si="868"/>
        <v>-5.9731510091655697E-3</v>
      </c>
      <c r="F3116">
        <f t="shared" ca="1" si="869"/>
        <v>2.875520141457167E-2</v>
      </c>
      <c r="G3116">
        <f t="shared" ca="1" si="870"/>
        <v>1.2438466333948806</v>
      </c>
      <c r="H3116">
        <f t="shared" ca="1" si="871"/>
        <v>-5.4110621177798815E-2</v>
      </c>
      <c r="I3116">
        <f t="shared" ca="1" si="872"/>
        <v>1.1280235372954368</v>
      </c>
      <c r="J3116">
        <f t="shared" ca="1" si="873"/>
        <v>0.78603341176815822</v>
      </c>
      <c r="K3116">
        <f t="shared" ca="1" si="874"/>
        <v>4.9187424969913941E-2</v>
      </c>
      <c r="L3116">
        <f t="shared" ca="1" si="875"/>
        <v>-0.45620298937610637</v>
      </c>
      <c r="M3116">
        <f t="shared" ca="1" si="876"/>
        <v>1.1012187415687118</v>
      </c>
      <c r="N3116">
        <f t="shared" ca="1" si="877"/>
        <v>0.91478214950820613</v>
      </c>
      <c r="O3116">
        <f t="shared" ca="1" si="878"/>
        <v>0.91970883711804507</v>
      </c>
      <c r="P3116">
        <f t="shared" ca="1" si="879"/>
        <v>2.4272250804940551E-5</v>
      </c>
      <c r="Q3116">
        <f t="shared" ca="1" si="880"/>
        <v>-9.8533752196778841E-4</v>
      </c>
      <c r="R3116">
        <v>1</v>
      </c>
      <c r="S3116">
        <f t="shared" ca="1" si="881"/>
        <v>0.78603341176815822</v>
      </c>
      <c r="T3116">
        <f t="shared" ca="1" si="882"/>
        <v>0</v>
      </c>
    </row>
    <row r="3117" spans="1:20">
      <c r="A3117">
        <f t="shared" ca="1" si="865"/>
        <v>0.72303485559569691</v>
      </c>
      <c r="B3117">
        <f t="shared" ca="1" si="865"/>
        <v>0.71831636066628524</v>
      </c>
      <c r="C3117">
        <f t="shared" ca="1" si="866"/>
        <v>0.86130152153955053</v>
      </c>
      <c r="D3117">
        <f t="shared" ca="1" si="867"/>
        <v>-0.8592651263183263</v>
      </c>
      <c r="E3117">
        <f t="shared" ca="1" si="868"/>
        <v>-5.9731510091655697E-3</v>
      </c>
      <c r="F3117">
        <f t="shared" ca="1" si="869"/>
        <v>2.90609791018616E-2</v>
      </c>
      <c r="G3117">
        <f t="shared" ca="1" si="870"/>
        <v>1.2445589554438414</v>
      </c>
      <c r="H3117">
        <f t="shared" ca="1" si="871"/>
        <v>-5.3336112963663293E-2</v>
      </c>
      <c r="I3117">
        <f t="shared" ca="1" si="872"/>
        <v>1.1280235372954368</v>
      </c>
      <c r="J3117">
        <f t="shared" ca="1" si="873"/>
        <v>0.78711848391411998</v>
      </c>
      <c r="K3117">
        <f t="shared" ca="1" si="874"/>
        <v>5.0172762491881732E-2</v>
      </c>
      <c r="L3117">
        <f t="shared" ca="1" si="875"/>
        <v>-4.4632814289863581E-4</v>
      </c>
      <c r="M3117">
        <f t="shared" ca="1" si="876"/>
        <v>0.86166304737377453</v>
      </c>
      <c r="N3117">
        <f t="shared" ca="1" si="877"/>
        <v>0.72840367398554773</v>
      </c>
      <c r="O3117">
        <f t="shared" ca="1" si="878"/>
        <v>0.72303485559569691</v>
      </c>
      <c r="P3117">
        <f t="shared" ca="1" si="879"/>
        <v>2.8824210903200307E-5</v>
      </c>
      <c r="Q3117">
        <f t="shared" ca="1" si="880"/>
        <v>1.0737636779701632E-3</v>
      </c>
      <c r="R3117">
        <v>1</v>
      </c>
      <c r="S3117">
        <f t="shared" ca="1" si="881"/>
        <v>0.78711848391411998</v>
      </c>
      <c r="T3117">
        <f t="shared" ca="1" si="882"/>
        <v>0</v>
      </c>
    </row>
    <row r="3118" spans="1:20">
      <c r="A3118">
        <f t="shared" ca="1" si="865"/>
        <v>0.78288418683121197</v>
      </c>
      <c r="B3118">
        <f t="shared" ca="1" si="865"/>
        <v>0.58895808154415286</v>
      </c>
      <c r="C3118">
        <f t="shared" ca="1" si="866"/>
        <v>0.86130152153955053</v>
      </c>
      <c r="D3118">
        <f t="shared" ca="1" si="867"/>
        <v>-0.8592651263183263</v>
      </c>
      <c r="E3118">
        <f t="shared" ca="1" si="868"/>
        <v>-5.9731510091655697E-3</v>
      </c>
      <c r="F3118">
        <f t="shared" ca="1" si="869"/>
        <v>2.8449885053355054E-2</v>
      </c>
      <c r="G3118">
        <f t="shared" ca="1" si="870"/>
        <v>1.2439518493692852</v>
      </c>
      <c r="H3118">
        <f t="shared" ca="1" si="871"/>
        <v>-5.418129220194922E-2</v>
      </c>
      <c r="I3118">
        <f t="shared" ca="1" si="872"/>
        <v>1.1280235372954368</v>
      </c>
      <c r="J3118">
        <f t="shared" ca="1" si="873"/>
        <v>0.78619326143120094</v>
      </c>
      <c r="K3118">
        <f t="shared" ca="1" si="874"/>
        <v>4.9098998813911568E-2</v>
      </c>
      <c r="L3118">
        <f t="shared" ca="1" si="875"/>
        <v>0.16225504996357548</v>
      </c>
      <c r="M3118">
        <f t="shared" ca="1" si="876"/>
        <v>0.70072716766132326</v>
      </c>
      <c r="N3118">
        <f t="shared" ca="1" si="877"/>
        <v>0.78303349153497548</v>
      </c>
      <c r="O3118">
        <f t="shared" ca="1" si="878"/>
        <v>0.78288418683121197</v>
      </c>
      <c r="P3118">
        <f t="shared" ca="1" si="879"/>
        <v>2.2291894565909083E-8</v>
      </c>
      <c r="Q3118">
        <f t="shared" ca="1" si="880"/>
        <v>2.9860940752701737E-5</v>
      </c>
      <c r="R3118">
        <v>1</v>
      </c>
      <c r="S3118">
        <f t="shared" ca="1" si="881"/>
        <v>0.78619326143120094</v>
      </c>
      <c r="T3118">
        <f t="shared" ca="1" si="882"/>
        <v>1.1280235372954368</v>
      </c>
    </row>
    <row r="3119" spans="1:20">
      <c r="A3119">
        <f t="shared" ca="1" si="865"/>
        <v>0.77585502060409617</v>
      </c>
      <c r="B3119">
        <f t="shared" ca="1" si="865"/>
        <v>2.1960086286036073E-2</v>
      </c>
      <c r="C3119">
        <f t="shared" ca="1" si="866"/>
        <v>0.86127515099071961</v>
      </c>
      <c r="D3119">
        <f t="shared" ca="1" si="867"/>
        <v>-0.85928496469047633</v>
      </c>
      <c r="E3119">
        <f t="shared" ca="1" si="868"/>
        <v>-6.0068348531804022E-3</v>
      </c>
      <c r="F3119">
        <f t="shared" ca="1" si="869"/>
        <v>2.8431505695916463E-2</v>
      </c>
      <c r="G3119">
        <f t="shared" ca="1" si="870"/>
        <v>1.2439380227123171</v>
      </c>
      <c r="H3119">
        <f t="shared" ca="1" si="871"/>
        <v>-5.4204768672348989E-2</v>
      </c>
      <c r="I3119">
        <f t="shared" ca="1" si="872"/>
        <v>1.128018692207003</v>
      </c>
      <c r="J3119">
        <f t="shared" ca="1" si="873"/>
        <v>0.78617233705876355</v>
      </c>
      <c r="K3119">
        <f t="shared" ca="1" si="874"/>
        <v>4.9069137873158863E-2</v>
      </c>
      <c r="L3119">
        <f t="shared" ca="1" si="875"/>
        <v>0.6433478431956241</v>
      </c>
      <c r="M3119">
        <f t="shared" ca="1" si="876"/>
        <v>-4.8290559215946605E-3</v>
      </c>
      <c r="N3119">
        <f t="shared" ca="1" si="877"/>
        <v>0.77477753058888288</v>
      </c>
      <c r="O3119">
        <f t="shared" ca="1" si="878"/>
        <v>0.77585502060409617</v>
      </c>
      <c r="P3119">
        <f t="shared" ca="1" si="879"/>
        <v>1.1609847328843344E-6</v>
      </c>
      <c r="Q3119">
        <f t="shared" ca="1" si="880"/>
        <v>-2.1549800304265787E-4</v>
      </c>
      <c r="R3119">
        <v>1</v>
      </c>
      <c r="S3119">
        <f t="shared" ca="1" si="881"/>
        <v>0</v>
      </c>
      <c r="T3119">
        <f t="shared" ca="1" si="882"/>
        <v>1.128018692207003</v>
      </c>
    </row>
    <row r="3120" spans="1:20">
      <c r="A3120">
        <f t="shared" ca="1" si="865"/>
        <v>0.48060185535196664</v>
      </c>
      <c r="B3120">
        <f t="shared" ca="1" si="865"/>
        <v>0.71822662501255286</v>
      </c>
      <c r="C3120">
        <f t="shared" ca="1" si="866"/>
        <v>0.86146375031012945</v>
      </c>
      <c r="D3120">
        <f t="shared" ca="1" si="867"/>
        <v>-0.85927962650586998</v>
      </c>
      <c r="E3120">
        <f t="shared" ca="1" si="868"/>
        <v>-5.7637490776150024E-3</v>
      </c>
      <c r="F3120">
        <f t="shared" ca="1" si="869"/>
        <v>2.8431505695916463E-2</v>
      </c>
      <c r="G3120">
        <f t="shared" ca="1" si="870"/>
        <v>1.2439380227123171</v>
      </c>
      <c r="H3120">
        <f t="shared" ca="1" si="871"/>
        <v>-5.4204768672348989E-2</v>
      </c>
      <c r="I3120">
        <f t="shared" ca="1" si="872"/>
        <v>1.1281573323824734</v>
      </c>
      <c r="J3120">
        <f t="shared" ca="1" si="873"/>
        <v>0.78617233705876355</v>
      </c>
      <c r="K3120">
        <f t="shared" ca="1" si="874"/>
        <v>4.9284635876201521E-2</v>
      </c>
      <c r="L3120">
        <f t="shared" ca="1" si="875"/>
        <v>-0.20890017844746145</v>
      </c>
      <c r="M3120">
        <f t="shared" ca="1" si="876"/>
        <v>0.85288887349301423</v>
      </c>
      <c r="N3120">
        <f t="shared" ca="1" si="877"/>
        <v>0.71980227480162062</v>
      </c>
      <c r="O3120">
        <f t="shared" ca="1" si="878"/>
        <v>0.71822662501255286</v>
      </c>
      <c r="P3120">
        <f t="shared" ca="1" si="879"/>
        <v>2.4826722577893013E-6</v>
      </c>
      <c r="Q3120">
        <f t="shared" ca="1" si="880"/>
        <v>3.1512995781355361E-4</v>
      </c>
      <c r="R3120">
        <v>1</v>
      </c>
      <c r="S3120">
        <f t="shared" ca="1" si="881"/>
        <v>0.78617233705876355</v>
      </c>
      <c r="T3120">
        <f t="shared" ca="1" si="882"/>
        <v>0</v>
      </c>
    </row>
    <row r="3121" spans="1:20">
      <c r="A3121">
        <f t="shared" ca="1" si="865"/>
        <v>0.18583875645793313</v>
      </c>
      <c r="B3121">
        <f t="shared" ca="1" si="865"/>
        <v>4.8171250293732371E-2</v>
      </c>
      <c r="C3121">
        <f t="shared" ca="1" si="866"/>
        <v>0.86146375031012945</v>
      </c>
      <c r="D3121">
        <f t="shared" ca="1" si="867"/>
        <v>-0.85927962650586998</v>
      </c>
      <c r="E3121">
        <f t="shared" ca="1" si="868"/>
        <v>-5.7637490776150024E-3</v>
      </c>
      <c r="F3121">
        <f t="shared" ca="1" si="869"/>
        <v>2.8312438289788817E-2</v>
      </c>
      <c r="G3121">
        <f t="shared" ca="1" si="870"/>
        <v>1.243760084611788</v>
      </c>
      <c r="H3121">
        <f t="shared" ca="1" si="871"/>
        <v>-5.4452515127760504E-2</v>
      </c>
      <c r="I3121">
        <f t="shared" ca="1" si="872"/>
        <v>1.1281573323824734</v>
      </c>
      <c r="J3121">
        <f t="shared" ca="1" si="873"/>
        <v>0.78590356622404001</v>
      </c>
      <c r="K3121">
        <f t="shared" ca="1" si="874"/>
        <v>4.8969505918387966E-2</v>
      </c>
      <c r="L3121">
        <f t="shared" ca="1" si="875"/>
        <v>0.11293702905288773</v>
      </c>
      <c r="M3121">
        <f t="shared" ca="1" si="876"/>
        <v>1.0722511537494012E-2</v>
      </c>
      <c r="N3121">
        <f t="shared" ca="1" si="877"/>
        <v>0.18480710339809064</v>
      </c>
      <c r="O3121">
        <f t="shared" ca="1" si="878"/>
        <v>0.18583875645793313</v>
      </c>
      <c r="P3121">
        <f t="shared" ca="1" si="879"/>
        <v>1.0643080358823631E-6</v>
      </c>
      <c r="Q3121">
        <f t="shared" ca="1" si="880"/>
        <v>-2.0633061196849713E-4</v>
      </c>
      <c r="R3121">
        <v>1</v>
      </c>
      <c r="S3121">
        <f t="shared" ca="1" si="881"/>
        <v>0.78590356622404001</v>
      </c>
      <c r="T3121">
        <f t="shared" ca="1" si="882"/>
        <v>1.1281573323824734</v>
      </c>
    </row>
    <row r="3122" spans="1:20">
      <c r="A3122">
        <f t="shared" ca="1" si="865"/>
        <v>0.21773721695085957</v>
      </c>
      <c r="B3122">
        <f t="shared" ca="1" si="865"/>
        <v>0.66618858882273635</v>
      </c>
      <c r="C3122">
        <f t="shared" ca="1" si="866"/>
        <v>0.86150700862798157</v>
      </c>
      <c r="D3122">
        <f t="shared" ca="1" si="867"/>
        <v>-0.85926841352050431</v>
      </c>
      <c r="E3122">
        <f t="shared" ca="1" si="868"/>
        <v>-5.5309756848277792E-3</v>
      </c>
      <c r="F3122">
        <f t="shared" ca="1" si="869"/>
        <v>2.8342573152447557E-2</v>
      </c>
      <c r="G3122">
        <f t="shared" ca="1" si="870"/>
        <v>1.2437678958673053</v>
      </c>
      <c r="H3122">
        <f t="shared" ca="1" si="871"/>
        <v>-5.4290359163993274E-2</v>
      </c>
      <c r="I3122">
        <f t="shared" ca="1" si="872"/>
        <v>1.1281806347487917</v>
      </c>
      <c r="J3122">
        <f t="shared" ca="1" si="873"/>
        <v>0.78590577860640742</v>
      </c>
      <c r="K3122">
        <f t="shared" ca="1" si="874"/>
        <v>4.9175836530356461E-2</v>
      </c>
      <c r="L3122">
        <f t="shared" ca="1" si="875"/>
        <v>-0.39038364906568718</v>
      </c>
      <c r="M3122">
        <f t="shared" ca="1" si="876"/>
        <v>0.78046485320631109</v>
      </c>
      <c r="N3122">
        <f t="shared" ca="1" si="877"/>
        <v>0.6625476746643979</v>
      </c>
      <c r="O3122">
        <f t="shared" ca="1" si="878"/>
        <v>0.66618858882273635</v>
      </c>
      <c r="P3122">
        <f t="shared" ca="1" si="879"/>
        <v>1.3256255908389374E-5</v>
      </c>
      <c r="Q3122">
        <f t="shared" ca="1" si="880"/>
        <v>-7.2818283166768976E-4</v>
      </c>
      <c r="R3122">
        <v>1</v>
      </c>
      <c r="S3122">
        <f t="shared" ca="1" si="881"/>
        <v>0.78590577860640742</v>
      </c>
      <c r="T3122">
        <f t="shared" ca="1" si="882"/>
        <v>0</v>
      </c>
    </row>
    <row r="3123" spans="1:20">
      <c r="A3123">
        <f t="shared" ca="1" si="865"/>
        <v>0.85735643306677689</v>
      </c>
      <c r="B3123">
        <f t="shared" ca="1" si="865"/>
        <v>0.38831835120021441</v>
      </c>
      <c r="C3123">
        <f t="shared" ca="1" si="866"/>
        <v>0.86150700862798157</v>
      </c>
      <c r="D3123">
        <f t="shared" ca="1" si="867"/>
        <v>-0.85926841352050431</v>
      </c>
      <c r="E3123">
        <f t="shared" ca="1" si="868"/>
        <v>-5.5309756848277792E-3</v>
      </c>
      <c r="F3123">
        <f t="shared" ca="1" si="869"/>
        <v>2.8467180480923941E-2</v>
      </c>
      <c r="G3123">
        <f t="shared" ca="1" si="870"/>
        <v>1.2441491443349635</v>
      </c>
      <c r="H3123">
        <f t="shared" ca="1" si="871"/>
        <v>-5.3718076068703657E-2</v>
      </c>
      <c r="I3123">
        <f t="shared" ca="1" si="872"/>
        <v>1.1281806347487917</v>
      </c>
      <c r="J3123">
        <f t="shared" ca="1" si="873"/>
        <v>0.78647409971323234</v>
      </c>
      <c r="K3123">
        <f t="shared" ca="1" si="874"/>
        <v>4.9904019362024148E-2</v>
      </c>
      <c r="L3123">
        <f t="shared" ca="1" si="875"/>
        <v>0.39941790671778116</v>
      </c>
      <c r="M3123">
        <f t="shared" ca="1" si="876"/>
        <v>0.45381438862320006</v>
      </c>
      <c r="N3123">
        <f t="shared" ca="1" si="877"/>
        <v>0.85743282962226641</v>
      </c>
      <c r="O3123">
        <f t="shared" ca="1" si="878"/>
        <v>0.85735643306677689</v>
      </c>
      <c r="P3123">
        <f t="shared" ca="1" si="879"/>
        <v>5.8364336906635903E-9</v>
      </c>
      <c r="Q3123">
        <f t="shared" ca="1" si="880"/>
        <v>1.5279311097904369E-5</v>
      </c>
      <c r="R3123">
        <v>1</v>
      </c>
      <c r="S3123">
        <f t="shared" ca="1" si="881"/>
        <v>0.78647409971323234</v>
      </c>
      <c r="T3123">
        <f t="shared" ca="1" si="882"/>
        <v>1.1281806347487917</v>
      </c>
    </row>
    <row r="3124" spans="1:20">
      <c r="A3124">
        <f t="shared" ca="1" si="865"/>
        <v>0.28620796744546251</v>
      </c>
      <c r="B3124">
        <f t="shared" ca="1" si="865"/>
        <v>0.18474242488576298</v>
      </c>
      <c r="C3124">
        <f t="shared" ca="1" si="866"/>
        <v>0.86149222966963224</v>
      </c>
      <c r="D3124">
        <f t="shared" ca="1" si="867"/>
        <v>-0.85927510728346834</v>
      </c>
      <c r="E3124">
        <f t="shared" ca="1" si="868"/>
        <v>-5.5482135077207367E-3</v>
      </c>
      <c r="F3124">
        <f t="shared" ca="1" si="869"/>
        <v>2.8456877815194275E-2</v>
      </c>
      <c r="G3124">
        <f t="shared" ca="1" si="870"/>
        <v>1.2441444779978197</v>
      </c>
      <c r="H3124">
        <f t="shared" ca="1" si="871"/>
        <v>-5.3730092851143621E-2</v>
      </c>
      <c r="I3124">
        <f t="shared" ca="1" si="872"/>
        <v>1.1281745319183369</v>
      </c>
      <c r="J3124">
        <f t="shared" ca="1" si="873"/>
        <v>0.78646716574200781</v>
      </c>
      <c r="K3124">
        <f t="shared" ca="1" si="874"/>
        <v>4.9888740050926243E-2</v>
      </c>
      <c r="L3124">
        <f t="shared" ca="1" si="875"/>
        <v>8.2273159552562217E-2</v>
      </c>
      <c r="M3124">
        <f t="shared" ca="1" si="876"/>
        <v>0.18426076008173603</v>
      </c>
      <c r="N3124">
        <f t="shared" ca="1" si="877"/>
        <v>0.2876222610575318</v>
      </c>
      <c r="O3124">
        <f t="shared" ca="1" si="878"/>
        <v>0.28620796744546251</v>
      </c>
      <c r="P3124">
        <f t="shared" ca="1" si="879"/>
        <v>2.0002264211400136E-6</v>
      </c>
      <c r="Q3124">
        <f t="shared" ca="1" si="880"/>
        <v>2.8285872241385902E-4</v>
      </c>
      <c r="R3124">
        <v>1</v>
      </c>
      <c r="S3124">
        <f t="shared" ca="1" si="881"/>
        <v>0.78646716574200781</v>
      </c>
      <c r="T3124">
        <f t="shared" ca="1" si="882"/>
        <v>1.1281745319183369</v>
      </c>
    </row>
    <row r="3125" spans="1:20">
      <c r="A3125">
        <f t="shared" ca="1" si="865"/>
        <v>0.75422001932847049</v>
      </c>
      <c r="B3125">
        <f t="shared" ca="1" si="865"/>
        <v>0.884840337558086</v>
      </c>
      <c r="C3125">
        <f t="shared" ca="1" si="866"/>
        <v>0.86140089669837461</v>
      </c>
      <c r="D3125">
        <f t="shared" ca="1" si="867"/>
        <v>-0.85933406117889188</v>
      </c>
      <c r="E3125">
        <f t="shared" ca="1" si="868"/>
        <v>-5.8673275144790109E-3</v>
      </c>
      <c r="F3125">
        <f t="shared" ca="1" si="869"/>
        <v>2.8393208248995442E-2</v>
      </c>
      <c r="G3125">
        <f t="shared" ca="1" si="870"/>
        <v>1.2441033803646686</v>
      </c>
      <c r="H3125">
        <f t="shared" ca="1" si="871"/>
        <v>-5.3952551948865855E-2</v>
      </c>
      <c r="I3125">
        <f t="shared" ca="1" si="872"/>
        <v>1.128151260237537</v>
      </c>
      <c r="J3125">
        <f t="shared" ca="1" si="873"/>
        <v>0.78641504597882006</v>
      </c>
      <c r="K3125">
        <f t="shared" ca="1" si="874"/>
        <v>4.9605881328512381E-2</v>
      </c>
      <c r="L3125">
        <f t="shared" ca="1" si="875"/>
        <v>-0.11655496732576072</v>
      </c>
      <c r="M3125">
        <f t="shared" ca="1" si="876"/>
        <v>1.0682950291645179</v>
      </c>
      <c r="N3125">
        <f t="shared" ca="1" si="877"/>
        <v>0.88972916580787165</v>
      </c>
      <c r="O3125">
        <f t="shared" ca="1" si="878"/>
        <v>0.884840337558086</v>
      </c>
      <c r="P3125">
        <f t="shared" ca="1" si="879"/>
        <v>2.3900641655902204E-5</v>
      </c>
      <c r="Q3125">
        <f t="shared" ca="1" si="880"/>
        <v>9.777656499571298E-4</v>
      </c>
      <c r="R3125">
        <v>1</v>
      </c>
      <c r="S3125">
        <f t="shared" ca="1" si="881"/>
        <v>0.78641504597882006</v>
      </c>
      <c r="T3125">
        <f t="shared" ca="1" si="882"/>
        <v>0</v>
      </c>
    </row>
    <row r="3126" spans="1:20">
      <c r="A3126">
        <f t="shared" ca="1" si="865"/>
        <v>9.2281450129243048E-2</v>
      </c>
      <c r="B3126">
        <f t="shared" ca="1" si="865"/>
        <v>0.98169611132569212</v>
      </c>
      <c r="C3126">
        <f t="shared" ca="1" si="866"/>
        <v>0.86140089669837461</v>
      </c>
      <c r="D3126">
        <f t="shared" ca="1" si="867"/>
        <v>-0.85933406117889188</v>
      </c>
      <c r="E3126">
        <f t="shared" ca="1" si="868"/>
        <v>-5.8673275144790109E-3</v>
      </c>
      <c r="F3126">
        <f t="shared" ca="1" si="869"/>
        <v>2.7813266137217192E-2</v>
      </c>
      <c r="G3126">
        <f t="shared" ca="1" si="870"/>
        <v>1.2434230004214168</v>
      </c>
      <c r="H3126">
        <f t="shared" ca="1" si="871"/>
        <v>-5.4721481567433401E-2</v>
      </c>
      <c r="I3126">
        <f t="shared" ca="1" si="872"/>
        <v>1.128151260237537</v>
      </c>
      <c r="J3126">
        <f t="shared" ca="1" si="873"/>
        <v>0.78537050379528306</v>
      </c>
      <c r="K3126">
        <f t="shared" ca="1" si="874"/>
        <v>4.8628115678555253E-2</v>
      </c>
      <c r="L3126">
        <f t="shared" ca="1" si="875"/>
        <v>-0.76998090981355538</v>
      </c>
      <c r="M3126">
        <f t="shared" ca="1" si="876"/>
        <v>1.1685086912111688</v>
      </c>
      <c r="N3126">
        <f t="shared" ca="1" si="877"/>
        <v>0.96634037518423777</v>
      </c>
      <c r="O3126">
        <f t="shared" ca="1" si="878"/>
        <v>0.98169611132569212</v>
      </c>
      <c r="P3126">
        <f t="shared" ca="1" si="879"/>
        <v>2.3579863244596754E-4</v>
      </c>
      <c r="Q3126">
        <f t="shared" ca="1" si="880"/>
        <v>-3.0711472282908716E-3</v>
      </c>
      <c r="R3126">
        <v>1</v>
      </c>
      <c r="S3126">
        <f t="shared" ca="1" si="881"/>
        <v>0.78537050379528306</v>
      </c>
      <c r="T3126">
        <f t="shared" ca="1" si="882"/>
        <v>0</v>
      </c>
    </row>
    <row r="3127" spans="1:20">
      <c r="A3127">
        <f t="shared" ca="1" si="865"/>
        <v>0.53640057786604278</v>
      </c>
      <c r="B3127">
        <f t="shared" ca="1" si="865"/>
        <v>0.38974312051647786</v>
      </c>
      <c r="C3127">
        <f t="shared" ca="1" si="866"/>
        <v>0.86140089669837461</v>
      </c>
      <c r="D3127">
        <f t="shared" ca="1" si="867"/>
        <v>-0.85933406117889188</v>
      </c>
      <c r="E3127">
        <f t="shared" ca="1" si="868"/>
        <v>-5.8673275144790109E-3</v>
      </c>
      <c r="F3127">
        <f t="shared" ca="1" si="869"/>
        <v>2.8035847928700959E-2</v>
      </c>
      <c r="G3127">
        <f t="shared" ca="1" si="870"/>
        <v>1.2457908400993314</v>
      </c>
      <c r="H3127">
        <f t="shared" ca="1" si="871"/>
        <v>-5.2309493121521111E-2</v>
      </c>
      <c r="I3127">
        <f t="shared" ca="1" si="872"/>
        <v>1.128151260237537</v>
      </c>
      <c r="J3127">
        <f t="shared" ca="1" si="873"/>
        <v>0.78895916602353</v>
      </c>
      <c r="K3127">
        <f t="shared" ca="1" si="874"/>
        <v>5.1699262906846122E-2</v>
      </c>
      <c r="L3127">
        <f t="shared" ca="1" si="875"/>
        <v>0.12126907267889735</v>
      </c>
      <c r="M3127">
        <f t="shared" ca="1" si="876"/>
        <v>0.44826736143955648</v>
      </c>
      <c r="N3127">
        <f t="shared" ca="1" si="877"/>
        <v>0.54217376371430248</v>
      </c>
      <c r="O3127">
        <f t="shared" ca="1" si="878"/>
        <v>0.53640057786604278</v>
      </c>
      <c r="P3127">
        <f t="shared" ca="1" si="879"/>
        <v>3.3329674838546059E-5</v>
      </c>
      <c r="Q3127">
        <f t="shared" ca="1" si="880"/>
        <v>1.1546371696519399E-3</v>
      </c>
      <c r="R3127">
        <v>1</v>
      </c>
      <c r="S3127">
        <f t="shared" ca="1" si="881"/>
        <v>0.78895916602353</v>
      </c>
      <c r="T3127">
        <f t="shared" ca="1" si="882"/>
        <v>1.128151260237537</v>
      </c>
    </row>
    <row r="3128" spans="1:20">
      <c r="A3128">
        <f t="shared" ca="1" si="865"/>
        <v>0.21628253084704419</v>
      </c>
      <c r="B3128">
        <f t="shared" ca="1" si="865"/>
        <v>0.64768689444978755</v>
      </c>
      <c r="C3128">
        <f t="shared" ca="1" si="866"/>
        <v>0.86070217842085184</v>
      </c>
      <c r="D3128">
        <f t="shared" ca="1" si="867"/>
        <v>-0.85984174266373847</v>
      </c>
      <c r="E3128">
        <f t="shared" ca="1" si="868"/>
        <v>-7.1699328925389494E-3</v>
      </c>
      <c r="F3128">
        <f t="shared" ca="1" si="869"/>
        <v>2.7547207611618222E-2</v>
      </c>
      <c r="G3128">
        <f t="shared" ca="1" si="870"/>
        <v>1.245435799091084</v>
      </c>
      <c r="H3128">
        <f t="shared" ca="1" si="871"/>
        <v>-5.3220454699949474E-2</v>
      </c>
      <c r="I3128">
        <f t="shared" ca="1" si="872"/>
        <v>1.1280112384586927</v>
      </c>
      <c r="J3128">
        <f t="shared" ca="1" si="873"/>
        <v>0.78844157986607011</v>
      </c>
      <c r="K3128">
        <f t="shared" ca="1" si="874"/>
        <v>5.0544625737194183E-2</v>
      </c>
      <c r="L3128">
        <f t="shared" ca="1" si="875"/>
        <v>-0.37792331546228308</v>
      </c>
      <c r="M3128">
        <f t="shared" ca="1" si="876"/>
        <v>0.75938997002995401</v>
      </c>
      <c r="N3128">
        <f t="shared" ca="1" si="877"/>
        <v>0.64927925344205872</v>
      </c>
      <c r="O3128">
        <f t="shared" ca="1" si="878"/>
        <v>0.64768689444978755</v>
      </c>
      <c r="P3128">
        <f t="shared" ca="1" si="879"/>
        <v>2.5356071602668561E-6</v>
      </c>
      <c r="Q3128">
        <f t="shared" ca="1" si="880"/>
        <v>3.1847179845423401E-4</v>
      </c>
      <c r="R3128">
        <v>1</v>
      </c>
      <c r="S3128">
        <f t="shared" ca="1" si="881"/>
        <v>0.78844157986607011</v>
      </c>
      <c r="T3128">
        <f t="shared" ca="1" si="882"/>
        <v>0</v>
      </c>
    </row>
    <row r="3129" spans="1:20">
      <c r="A3129">
        <f t="shared" ca="1" si="865"/>
        <v>0.68391861155938494</v>
      </c>
      <c r="B3129">
        <f t="shared" ca="1" si="865"/>
        <v>0.63041898910528893</v>
      </c>
      <c r="C3129">
        <f t="shared" ca="1" si="866"/>
        <v>0.86070217842085184</v>
      </c>
      <c r="D3129">
        <f t="shared" ca="1" si="867"/>
        <v>-0.85984174266373847</v>
      </c>
      <c r="E3129">
        <f t="shared" ca="1" si="868"/>
        <v>-7.1699328925389494E-3</v>
      </c>
      <c r="F3129">
        <f t="shared" ca="1" si="869"/>
        <v>2.7492899845027539E-2</v>
      </c>
      <c r="G3129">
        <f t="shared" ca="1" si="870"/>
        <v>1.2452731672384334</v>
      </c>
      <c r="H3129">
        <f t="shared" ca="1" si="871"/>
        <v>-5.3471551107865521E-2</v>
      </c>
      <c r="I3129">
        <f t="shared" ca="1" si="872"/>
        <v>1.1280112384586927</v>
      </c>
      <c r="J3129">
        <f t="shared" ca="1" si="873"/>
        <v>0.78819973557658651</v>
      </c>
      <c r="K3129">
        <f t="shared" ca="1" si="874"/>
        <v>5.0226153938739949E-2</v>
      </c>
      <c r="L3129">
        <f t="shared" ca="1" si="875"/>
        <v>3.9419743738584062E-2</v>
      </c>
      <c r="M3129">
        <f t="shared" ca="1" si="876"/>
        <v>0.75037520603228147</v>
      </c>
      <c r="N3129">
        <f t="shared" ca="1" si="877"/>
        <v>0.68613760687089531</v>
      </c>
      <c r="O3129">
        <f t="shared" ca="1" si="878"/>
        <v>0.68391861155938494</v>
      </c>
      <c r="P3129">
        <f t="shared" ca="1" si="879"/>
        <v>4.9239401925050236E-6</v>
      </c>
      <c r="Q3129">
        <f t="shared" ca="1" si="880"/>
        <v>4.4379906230207489E-4</v>
      </c>
      <c r="R3129">
        <v>1</v>
      </c>
      <c r="S3129">
        <f t="shared" ca="1" si="881"/>
        <v>0.78819973557658651</v>
      </c>
      <c r="T3129">
        <f t="shared" ca="1" si="882"/>
        <v>1.1280112384586927</v>
      </c>
    </row>
    <row r="3130" spans="1:20">
      <c r="A3130">
        <f t="shared" ca="1" si="865"/>
        <v>0.70841128412638366</v>
      </c>
      <c r="B3130">
        <f t="shared" ca="1" si="865"/>
        <v>0.24040166454966094</v>
      </c>
      <c r="C3130">
        <f t="shared" ca="1" si="866"/>
        <v>0.86035980169909831</v>
      </c>
      <c r="D3130">
        <f t="shared" ca="1" si="867"/>
        <v>-0.86015733692184604</v>
      </c>
      <c r="E3130">
        <f t="shared" ca="1" si="868"/>
        <v>-7.670543222433119E-3</v>
      </c>
      <c r="F3130">
        <f t="shared" ca="1" si="869"/>
        <v>2.7253663539259496E-2</v>
      </c>
      <c r="G3130">
        <f t="shared" ca="1" si="870"/>
        <v>1.2450526452238391</v>
      </c>
      <c r="H3130">
        <f t="shared" ca="1" si="871"/>
        <v>-5.3821353411421156E-2</v>
      </c>
      <c r="I3130">
        <f t="shared" ca="1" si="872"/>
        <v>1.1279937440133854</v>
      </c>
      <c r="J3130">
        <f t="shared" ca="1" si="873"/>
        <v>0.78786671976377465</v>
      </c>
      <c r="K3130">
        <f t="shared" ca="1" si="874"/>
        <v>4.9782354876437875E-2</v>
      </c>
      <c r="L3130">
        <f t="shared" ca="1" si="875"/>
        <v>0.3950347931393306</v>
      </c>
      <c r="M3130">
        <f t="shared" ca="1" si="876"/>
        <v>0.26479817773734349</v>
      </c>
      <c r="N3130">
        <f t="shared" ca="1" si="877"/>
        <v>0.7040048018985704</v>
      </c>
      <c r="O3130">
        <f t="shared" ca="1" si="878"/>
        <v>0.70841128412638366</v>
      </c>
      <c r="P3130">
        <f t="shared" ca="1" si="879"/>
        <v>1.9417085624034088E-5</v>
      </c>
      <c r="Q3130">
        <f t="shared" ca="1" si="880"/>
        <v>-8.8129644556265161E-4</v>
      </c>
      <c r="R3130">
        <v>1</v>
      </c>
      <c r="S3130">
        <f t="shared" ca="1" si="881"/>
        <v>0.78786671976377465</v>
      </c>
      <c r="T3130">
        <f t="shared" ca="1" si="882"/>
        <v>1.1279937440133854</v>
      </c>
    </row>
    <row r="3131" spans="1:20">
      <c r="A3131">
        <f t="shared" ca="1" si="865"/>
        <v>0.27334110554424029</v>
      </c>
      <c r="B3131">
        <f t="shared" ca="1" si="865"/>
        <v>0.87310929879325805</v>
      </c>
      <c r="C3131">
        <f t="shared" ca="1" si="866"/>
        <v>0.86106403114443286</v>
      </c>
      <c r="D3131">
        <f t="shared" ca="1" si="867"/>
        <v>-0.8599183543778397</v>
      </c>
      <c r="E3131">
        <f t="shared" ca="1" si="868"/>
        <v>-6.676446345217215E-3</v>
      </c>
      <c r="F3131">
        <f t="shared" ca="1" si="869"/>
        <v>2.7745544762893488E-2</v>
      </c>
      <c r="G3131">
        <f t="shared" ca="1" si="870"/>
        <v>1.2452195667107944</v>
      </c>
      <c r="H3131">
        <f t="shared" ca="1" si="871"/>
        <v>-5.3127009271716236E-2</v>
      </c>
      <c r="I3131">
        <f t="shared" ca="1" si="872"/>
        <v>1.1283418867724526</v>
      </c>
      <c r="J3131">
        <f t="shared" ca="1" si="873"/>
        <v>0.78810008545660604</v>
      </c>
      <c r="K3131">
        <f t="shared" ca="1" si="874"/>
        <v>5.0663651322000527E-2</v>
      </c>
      <c r="L3131">
        <f t="shared" ca="1" si="875"/>
        <v>-0.52211496353810583</v>
      </c>
      <c r="M3131">
        <f t="shared" ca="1" si="876"/>
        <v>1.0416697713422067</v>
      </c>
      <c r="N3131">
        <f t="shared" ca="1" si="877"/>
        <v>0.87160368713435699</v>
      </c>
      <c r="O3131">
        <f t="shared" ca="1" si="878"/>
        <v>0.87310929879325805</v>
      </c>
      <c r="P3131">
        <f t="shared" ca="1" si="879"/>
        <v>2.2668664674188098E-6</v>
      </c>
      <c r="Q3131">
        <f t="shared" ca="1" si="880"/>
        <v>-3.0112233178021254E-4</v>
      </c>
      <c r="R3131">
        <v>1</v>
      </c>
      <c r="S3131">
        <f t="shared" ca="1" si="881"/>
        <v>0.78810008545660604</v>
      </c>
      <c r="T3131">
        <f t="shared" ca="1" si="882"/>
        <v>0</v>
      </c>
    </row>
    <row r="3132" spans="1:20">
      <c r="A3132">
        <f t="shared" ca="1" si="865"/>
        <v>0.23289060341247314</v>
      </c>
      <c r="B3132">
        <f t="shared" ca="1" si="865"/>
        <v>0.57636188610493844</v>
      </c>
      <c r="C3132">
        <f t="shared" ca="1" si="866"/>
        <v>0.86106403114443286</v>
      </c>
      <c r="D3132">
        <f t="shared" ca="1" si="867"/>
        <v>-0.8599183543778397</v>
      </c>
      <c r="E3132">
        <f t="shared" ca="1" si="868"/>
        <v>-6.676446345217215E-3</v>
      </c>
      <c r="F3132">
        <f t="shared" ca="1" si="869"/>
        <v>2.7810412580363868E-2</v>
      </c>
      <c r="G3132">
        <f t="shared" ca="1" si="870"/>
        <v>1.2454267682383986</v>
      </c>
      <c r="H3132">
        <f t="shared" ca="1" si="871"/>
        <v>-5.2889694736307356E-2</v>
      </c>
      <c r="I3132">
        <f t="shared" ca="1" si="872"/>
        <v>1.1283418867724526</v>
      </c>
      <c r="J3132">
        <f t="shared" ca="1" si="873"/>
        <v>0.78841375548709758</v>
      </c>
      <c r="K3132">
        <f t="shared" ca="1" si="874"/>
        <v>5.0964773653780743E-2</v>
      </c>
      <c r="L3132">
        <f t="shared" ca="1" si="875"/>
        <v>-0.30176688918068023</v>
      </c>
      <c r="M3132">
        <f t="shared" ca="1" si="876"/>
        <v>0.67140361017814487</v>
      </c>
      <c r="N3132">
        <f t="shared" ca="1" si="877"/>
        <v>0.58030861540192724</v>
      </c>
      <c r="O3132">
        <f t="shared" ca="1" si="878"/>
        <v>0.57636188610493844</v>
      </c>
      <c r="P3132">
        <f t="shared" ca="1" si="879"/>
        <v>1.5576672143709744E-5</v>
      </c>
      <c r="Q3132">
        <f t="shared" ca="1" si="880"/>
        <v>7.8934585939776096E-4</v>
      </c>
      <c r="R3132">
        <v>1</v>
      </c>
      <c r="S3132">
        <f t="shared" ca="1" si="881"/>
        <v>0.78841375548709758</v>
      </c>
      <c r="T3132">
        <f t="shared" ca="1" si="882"/>
        <v>0</v>
      </c>
    </row>
    <row r="3133" spans="1:20">
      <c r="A3133">
        <f t="shared" ca="1" si="865"/>
        <v>0.23582590002700865</v>
      </c>
      <c r="B3133">
        <f t="shared" ca="1" si="865"/>
        <v>0.46263985019493448</v>
      </c>
      <c r="C3133">
        <f t="shared" ca="1" si="866"/>
        <v>0.86106403114443286</v>
      </c>
      <c r="D3133">
        <f t="shared" ca="1" si="867"/>
        <v>-0.8599183543778397</v>
      </c>
      <c r="E3133">
        <f t="shared" ca="1" si="868"/>
        <v>-6.676446345217215E-3</v>
      </c>
      <c r="F3133">
        <f t="shared" ca="1" si="869"/>
        <v>2.7665477507187237E-2</v>
      </c>
      <c r="G3133">
        <f t="shared" ca="1" si="870"/>
        <v>1.2450680802925784</v>
      </c>
      <c r="H3133">
        <f t="shared" ca="1" si="871"/>
        <v>-5.3512025869693336E-2</v>
      </c>
      <c r="I3133">
        <f t="shared" ca="1" si="872"/>
        <v>1.1283418867724526</v>
      </c>
      <c r="J3133">
        <f t="shared" ca="1" si="873"/>
        <v>0.7878837858274188</v>
      </c>
      <c r="K3133">
        <f t="shared" ca="1" si="874"/>
        <v>5.0175427794382985E-2</v>
      </c>
      <c r="L3133">
        <f t="shared" ca="1" si="875"/>
        <v>-0.20144774486893544</v>
      </c>
      <c r="M3133">
        <f t="shared" ca="1" si="876"/>
        <v>0.52903032041216913</v>
      </c>
      <c r="N3133">
        <f t="shared" ca="1" si="877"/>
        <v>0.46698983945821521</v>
      </c>
      <c r="O3133">
        <f t="shared" ca="1" si="878"/>
        <v>0.46263985019493448</v>
      </c>
      <c r="P3133">
        <f t="shared" ca="1" si="879"/>
        <v>1.8922406590657619E-5</v>
      </c>
      <c r="Q3133">
        <f t="shared" ca="1" si="880"/>
        <v>8.6999785265614584E-4</v>
      </c>
      <c r="R3133">
        <v>1</v>
      </c>
      <c r="S3133">
        <f t="shared" ca="1" si="881"/>
        <v>0.7878837858274188</v>
      </c>
      <c r="T3133">
        <f t="shared" ca="1" si="882"/>
        <v>0</v>
      </c>
    </row>
    <row r="3134" spans="1:20">
      <c r="A3134">
        <f t="shared" ca="1" si="865"/>
        <v>0.76318475301163891</v>
      </c>
      <c r="B3134">
        <f t="shared" ca="1" si="865"/>
        <v>0.36838527679717092</v>
      </c>
      <c r="C3134">
        <f t="shared" ca="1" si="866"/>
        <v>0.86106403114443286</v>
      </c>
      <c r="D3134">
        <f t="shared" ca="1" si="867"/>
        <v>-0.8599183543778397</v>
      </c>
      <c r="E3134">
        <f t="shared" ca="1" si="868"/>
        <v>-6.676446345217215E-3</v>
      </c>
      <c r="F3134">
        <f t="shared" ca="1" si="869"/>
        <v>2.7503828945639821E-2</v>
      </c>
      <c r="G3134">
        <f t="shared" ca="1" si="870"/>
        <v>1.2447509604754168</v>
      </c>
      <c r="H3134">
        <f t="shared" ca="1" si="871"/>
        <v>-5.4197483071505785E-2</v>
      </c>
      <c r="I3134">
        <f t="shared" ca="1" si="872"/>
        <v>1.1283418867724526</v>
      </c>
      <c r="J3134">
        <f t="shared" ca="1" si="873"/>
        <v>0.78742353058467018</v>
      </c>
      <c r="K3134">
        <f t="shared" ca="1" si="874"/>
        <v>4.930542994172684E-2</v>
      </c>
      <c r="L3134">
        <f t="shared" ca="1" si="875"/>
        <v>0.33369323259050476</v>
      </c>
      <c r="M3134">
        <f t="shared" ca="1" si="876"/>
        <v>0.4253409469475275</v>
      </c>
      <c r="N3134">
        <f t="shared" ca="1" si="877"/>
        <v>0.76074895175374491</v>
      </c>
      <c r="O3134">
        <f t="shared" ca="1" si="878"/>
        <v>0.76318475301163891</v>
      </c>
      <c r="P3134">
        <f t="shared" ca="1" si="879"/>
        <v>5.9331277679579888E-6</v>
      </c>
      <c r="Q3134">
        <f t="shared" ca="1" si="880"/>
        <v>-4.8716025157879983E-4</v>
      </c>
      <c r="R3134">
        <v>1</v>
      </c>
      <c r="S3134">
        <f t="shared" ca="1" si="881"/>
        <v>0.78742353058467018</v>
      </c>
      <c r="T3134">
        <f t="shared" ca="1" si="882"/>
        <v>1.1283418867724526</v>
      </c>
    </row>
    <row r="3135" spans="1:20">
      <c r="A3135">
        <f t="shared" ca="1" si="865"/>
        <v>0.98768693146653863</v>
      </c>
      <c r="B3135">
        <f t="shared" ca="1" si="865"/>
        <v>0.22634221670025623</v>
      </c>
      <c r="C3135">
        <f t="shared" ca="1" si="866"/>
        <v>0.861483541071278</v>
      </c>
      <c r="D3135">
        <f t="shared" ca="1" si="867"/>
        <v>-0.8597158591367986</v>
      </c>
      <c r="E3135">
        <f t="shared" ca="1" si="868"/>
        <v>-6.1267630277902496E-3</v>
      </c>
      <c r="F3135">
        <f t="shared" ca="1" si="869"/>
        <v>2.7796587719894485E-2</v>
      </c>
      <c r="G3135">
        <f t="shared" ca="1" si="870"/>
        <v>1.2448922736000081</v>
      </c>
      <c r="H3135">
        <f t="shared" ca="1" si="871"/>
        <v>-5.381388162624709E-2</v>
      </c>
      <c r="I3135">
        <f t="shared" ca="1" si="872"/>
        <v>1.1285044488515916</v>
      </c>
      <c r="J3135">
        <f t="shared" ca="1" si="873"/>
        <v>0.78763073978739195</v>
      </c>
      <c r="K3135">
        <f t="shared" ca="1" si="874"/>
        <v>4.979259019330564E-2</v>
      </c>
      <c r="L3135">
        <f t="shared" ca="1" si="875"/>
        <v>0.65015927887243996</v>
      </c>
      <c r="M3135">
        <f t="shared" ca="1" si="876"/>
        <v>0.25541212156370363</v>
      </c>
      <c r="N3135">
        <f t="shared" ca="1" si="877"/>
        <v>0.98467066712088391</v>
      </c>
      <c r="O3135">
        <f t="shared" ca="1" si="878"/>
        <v>0.98768693146653863</v>
      </c>
      <c r="P3135">
        <f t="shared" ca="1" si="879"/>
        <v>9.0978506028678834E-6</v>
      </c>
      <c r="Q3135">
        <f t="shared" ca="1" si="880"/>
        <v>-6.0325286913094362E-4</v>
      </c>
      <c r="R3135">
        <v>1</v>
      </c>
      <c r="S3135">
        <f t="shared" ca="1" si="881"/>
        <v>0.78763073978739195</v>
      </c>
      <c r="T3135">
        <f t="shared" ca="1" si="882"/>
        <v>1.1285044488515916</v>
      </c>
    </row>
    <row r="3136" spans="1:20">
      <c r="A3136">
        <f t="shared" ca="1" si="865"/>
        <v>0.53020047364769618</v>
      </c>
      <c r="B3136">
        <f t="shared" ca="1" si="865"/>
        <v>0.37382620609330219</v>
      </c>
      <c r="C3136">
        <f t="shared" ca="1" si="866"/>
        <v>0.86215593220653974</v>
      </c>
      <c r="D3136">
        <f t="shared" ca="1" si="867"/>
        <v>-0.85956177134319101</v>
      </c>
      <c r="E3136">
        <f t="shared" ca="1" si="868"/>
        <v>-5.4459894811934931E-3</v>
      </c>
      <c r="F3136">
        <f t="shared" ca="1" si="869"/>
        <v>2.8265877785903198E-2</v>
      </c>
      <c r="G3136">
        <f t="shared" ca="1" si="870"/>
        <v>1.2449998179548354</v>
      </c>
      <c r="H3136">
        <f t="shared" ca="1" si="871"/>
        <v>-5.3338741122654618E-2</v>
      </c>
      <c r="I3136">
        <f t="shared" ca="1" si="872"/>
        <v>1.1288966593019636</v>
      </c>
      <c r="J3136">
        <f t="shared" ca="1" si="873"/>
        <v>0.78778481788253607</v>
      </c>
      <c r="K3136">
        <f t="shared" ca="1" si="874"/>
        <v>5.0395843062436586E-2</v>
      </c>
      <c r="L3136">
        <f t="shared" ca="1" si="875"/>
        <v>0.13034277824882126</v>
      </c>
      <c r="M3136">
        <f t="shared" ca="1" si="876"/>
        <v>0.42706139920040714</v>
      </c>
      <c r="N3136">
        <f t="shared" ca="1" si="877"/>
        <v>0.53397185658542135</v>
      </c>
      <c r="O3136">
        <f t="shared" ca="1" si="878"/>
        <v>0.53020047364769618</v>
      </c>
      <c r="P3136">
        <f t="shared" ca="1" si="879"/>
        <v>1.4223329262964496E-5</v>
      </c>
      <c r="Q3136">
        <f t="shared" ca="1" si="880"/>
        <v>7.5427658754503304E-4</v>
      </c>
      <c r="R3136">
        <v>1</v>
      </c>
      <c r="S3136">
        <f t="shared" ca="1" si="881"/>
        <v>0.78778481788253607</v>
      </c>
      <c r="T3136">
        <f t="shared" ca="1" si="882"/>
        <v>1.1288966593019636</v>
      </c>
    </row>
    <row r="3137" spans="1:20">
      <c r="A3137">
        <f t="shared" ca="1" si="865"/>
        <v>0.89749174720372427</v>
      </c>
      <c r="B3137">
        <f t="shared" ca="1" si="865"/>
        <v>4.3500720659451986E-2</v>
      </c>
      <c r="C3137">
        <f t="shared" ca="1" si="866"/>
        <v>0.86170446633363385</v>
      </c>
      <c r="D3137">
        <f t="shared" ca="1" si="867"/>
        <v>-0.85988008447725495</v>
      </c>
      <c r="E3137">
        <f t="shared" ca="1" si="868"/>
        <v>-6.2974898010627663E-3</v>
      </c>
      <c r="F3137">
        <f t="shared" ca="1" si="869"/>
        <v>2.7950828611528606E-2</v>
      </c>
      <c r="G3137">
        <f t="shared" ca="1" si="870"/>
        <v>1.2447776875655903</v>
      </c>
      <c r="H3137">
        <f t="shared" ca="1" si="871"/>
        <v>-5.3932948766806842E-2</v>
      </c>
      <c r="I3137">
        <f t="shared" ca="1" si="872"/>
        <v>1.1287983447959749</v>
      </c>
      <c r="J3137">
        <f t="shared" ca="1" si="873"/>
        <v>0.787462695467675</v>
      </c>
      <c r="K3137">
        <f t="shared" ca="1" si="874"/>
        <v>4.9641566474891555E-2</v>
      </c>
      <c r="L3137">
        <f t="shared" ca="1" si="875"/>
        <v>0.72966975390649202</v>
      </c>
      <c r="M3137">
        <f t="shared" ca="1" si="876"/>
        <v>2.5301415709455162E-2</v>
      </c>
      <c r="N3137">
        <f t="shared" ca="1" si="877"/>
        <v>0.89321549794594191</v>
      </c>
      <c r="O3137">
        <f t="shared" ca="1" si="878"/>
        <v>0.89749174720372427</v>
      </c>
      <c r="P3137">
        <f t="shared" ca="1" si="879"/>
        <v>1.8286307714684192E-5</v>
      </c>
      <c r="Q3137">
        <f t="shared" ca="1" si="880"/>
        <v>-8.5524985155647224E-4</v>
      </c>
      <c r="R3137">
        <v>1</v>
      </c>
      <c r="S3137">
        <f t="shared" ca="1" si="881"/>
        <v>0.787462695467675</v>
      </c>
      <c r="T3137">
        <f t="shared" ca="1" si="882"/>
        <v>1.1287983447959749</v>
      </c>
    </row>
    <row r="3138" spans="1:20">
      <c r="A3138">
        <f t="shared" ca="1" si="865"/>
        <v>0.42370224010589297</v>
      </c>
      <c r="B3138">
        <f t="shared" ca="1" si="865"/>
        <v>0.20014081986961751</v>
      </c>
      <c r="C3138">
        <f t="shared" ca="1" si="866"/>
        <v>0.86257090900994571</v>
      </c>
      <c r="D3138">
        <f t="shared" ca="1" si="867"/>
        <v>-0.85983808868069511</v>
      </c>
      <c r="E3138">
        <f t="shared" ca="1" si="868"/>
        <v>-5.3320851842388172E-3</v>
      </c>
      <c r="F3138">
        <f t="shared" ca="1" si="869"/>
        <v>2.855526897813819E-2</v>
      </c>
      <c r="G3138">
        <f t="shared" ca="1" si="870"/>
        <v>1.2448069843158112</v>
      </c>
      <c r="H3138">
        <f t="shared" ca="1" si="871"/>
        <v>-5.325947141340185E-2</v>
      </c>
      <c r="I3138">
        <f t="shared" ca="1" si="872"/>
        <v>1.1294223947446886</v>
      </c>
      <c r="J3138">
        <f t="shared" ca="1" si="873"/>
        <v>0.78748433449970467</v>
      </c>
      <c r="K3138">
        <f t="shared" ca="1" si="874"/>
        <v>5.0496816326448028E-2</v>
      </c>
      <c r="L3138">
        <f t="shared" ca="1" si="875"/>
        <v>0.18805244118977235</v>
      </c>
      <c r="M3138">
        <f t="shared" ca="1" si="876"/>
        <v>0.20797615043985415</v>
      </c>
      <c r="N3138">
        <f t="shared" ca="1" si="877"/>
        <v>0.42666541521352447</v>
      </c>
      <c r="O3138">
        <f t="shared" ca="1" si="878"/>
        <v>0.42370224010589297</v>
      </c>
      <c r="P3138">
        <f t="shared" ca="1" si="879"/>
        <v>8.7804067184869472E-6</v>
      </c>
      <c r="Q3138">
        <f t="shared" ca="1" si="880"/>
        <v>5.9263502152629994E-4</v>
      </c>
      <c r="R3138">
        <v>1</v>
      </c>
      <c r="S3138">
        <f t="shared" ca="1" si="881"/>
        <v>0.78748433449970467</v>
      </c>
      <c r="T3138">
        <f t="shared" ca="1" si="882"/>
        <v>1.1294223947446886</v>
      </c>
    </row>
    <row r="3139" spans="1:20">
      <c r="A3139">
        <f t="shared" ca="1" si="865"/>
        <v>0.84374708462883863</v>
      </c>
      <c r="B3139">
        <f t="shared" ca="1" si="865"/>
        <v>0.29479047369229283</v>
      </c>
      <c r="C3139">
        <f t="shared" ca="1" si="866"/>
        <v>0.86228731015868931</v>
      </c>
      <c r="D3139">
        <f t="shared" ca="1" si="867"/>
        <v>-0.85997204998944421</v>
      </c>
      <c r="E3139">
        <f t="shared" ca="1" si="868"/>
        <v>-6.001420449460621E-3</v>
      </c>
      <c r="F3139">
        <f t="shared" ca="1" si="869"/>
        <v>2.8357531042636237E-2</v>
      </c>
      <c r="G3139">
        <f t="shared" ca="1" si="870"/>
        <v>1.2447135804373686</v>
      </c>
      <c r="H3139">
        <f t="shared" ca="1" si="871"/>
        <v>-5.3726162208929708E-2</v>
      </c>
      <c r="I3139">
        <f t="shared" ca="1" si="872"/>
        <v>1.1293109482821562</v>
      </c>
      <c r="J3139">
        <f t="shared" ca="1" si="873"/>
        <v>0.78736108054931175</v>
      </c>
      <c r="K3139">
        <f t="shared" ca="1" si="874"/>
        <v>4.9904181304921726E-2</v>
      </c>
      <c r="L3139">
        <f t="shared" ca="1" si="875"/>
        <v>0.46803941563085627</v>
      </c>
      <c r="M3139">
        <f t="shared" ca="1" si="876"/>
        <v>0.3371301279239281</v>
      </c>
      <c r="N3139">
        <f t="shared" ca="1" si="877"/>
        <v>0.84390935941234191</v>
      </c>
      <c r="O3139">
        <f t="shared" ca="1" si="878"/>
        <v>0.84374708462883863</v>
      </c>
      <c r="P3139">
        <f t="shared" ca="1" si="879"/>
        <v>2.6333105361036414E-8</v>
      </c>
      <c r="Q3139">
        <f t="shared" ca="1" si="880"/>
        <v>3.2454956700656011E-5</v>
      </c>
      <c r="R3139">
        <v>1</v>
      </c>
      <c r="S3139">
        <f t="shared" ca="1" si="881"/>
        <v>0.78736108054931175</v>
      </c>
      <c r="T3139">
        <f t="shared" ca="1" si="882"/>
        <v>1.1293109482821562</v>
      </c>
    </row>
    <row r="3140" spans="1:20">
      <c r="A3140">
        <f t="shared" ca="1" si="865"/>
        <v>0.22140969215013939</v>
      </c>
      <c r="B3140">
        <f t="shared" ca="1" si="865"/>
        <v>0.90901374580917871</v>
      </c>
      <c r="C3140">
        <f t="shared" ca="1" si="866"/>
        <v>0.86225638536166593</v>
      </c>
      <c r="D3140">
        <f t="shared" ca="1" si="867"/>
        <v>-0.85998285457262968</v>
      </c>
      <c r="E3140">
        <f t="shared" ca="1" si="868"/>
        <v>-6.0380721873886951E-3</v>
      </c>
      <c r="F3140">
        <f t="shared" ca="1" si="869"/>
        <v>2.8335970123885609E-2</v>
      </c>
      <c r="G3140">
        <f t="shared" ca="1" si="870"/>
        <v>1.2447060474294713</v>
      </c>
      <c r="H3140">
        <f t="shared" ca="1" si="871"/>
        <v>-5.3751715978706718E-2</v>
      </c>
      <c r="I3140">
        <f t="shared" ca="1" si="872"/>
        <v>1.1292957580831877</v>
      </c>
      <c r="J3140">
        <f t="shared" ca="1" si="873"/>
        <v>0.78735013900560746</v>
      </c>
      <c r="K3140">
        <f t="shared" ca="1" si="874"/>
        <v>4.9871726348221068E-2</v>
      </c>
      <c r="L3140">
        <f t="shared" ca="1" si="875"/>
        <v>-0.59686238731670649</v>
      </c>
      <c r="M3140">
        <f t="shared" ca="1" si="876"/>
        <v>1.0839770490483995</v>
      </c>
      <c r="N3140">
        <f t="shared" ca="1" si="877"/>
        <v>0.90334120659536654</v>
      </c>
      <c r="O3140">
        <f t="shared" ca="1" si="878"/>
        <v>0.90901374580917871</v>
      </c>
      <c r="P3140">
        <f t="shared" ca="1" si="879"/>
        <v>3.2177701132236756E-5</v>
      </c>
      <c r="Q3140">
        <f t="shared" ca="1" si="880"/>
        <v>-1.1345078427624333E-3</v>
      </c>
      <c r="R3140">
        <v>1</v>
      </c>
      <c r="S3140">
        <f t="shared" ca="1" si="881"/>
        <v>0.78735013900560746</v>
      </c>
      <c r="T3140">
        <f t="shared" ca="1" si="882"/>
        <v>0</v>
      </c>
    </row>
    <row r="3141" spans="1:20">
      <c r="A3141">
        <f t="shared" ca="1" si="865"/>
        <v>0.392290251409249</v>
      </c>
      <c r="B3141">
        <f t="shared" ca="1" si="865"/>
        <v>0.40379195958477343</v>
      </c>
      <c r="C3141">
        <f t="shared" ca="1" si="866"/>
        <v>0.86225638536166593</v>
      </c>
      <c r="D3141">
        <f t="shared" ca="1" si="867"/>
        <v>-0.85998285457262968</v>
      </c>
      <c r="E3141">
        <f t="shared" ca="1" si="868"/>
        <v>-6.0380721873886951E-3</v>
      </c>
      <c r="F3141">
        <f t="shared" ca="1" si="869"/>
        <v>2.85337454180115E-2</v>
      </c>
      <c r="G3141">
        <f t="shared" ca="1" si="870"/>
        <v>1.2455180284190839</v>
      </c>
      <c r="H3141">
        <f t="shared" ca="1" si="871"/>
        <v>-5.2858461071004767E-2</v>
      </c>
      <c r="I3141">
        <f t="shared" ca="1" si="872"/>
        <v>1.1292957580831877</v>
      </c>
      <c r="J3141">
        <f t="shared" ca="1" si="873"/>
        <v>0.78857991946912731</v>
      </c>
      <c r="K3141">
        <f t="shared" ca="1" si="874"/>
        <v>5.1006234190983504E-2</v>
      </c>
      <c r="L3141">
        <f t="shared" ca="1" si="875"/>
        <v>-1.5037460051819858E-2</v>
      </c>
      <c r="M3141">
        <f t="shared" ca="1" si="876"/>
        <v>0.46126521448617985</v>
      </c>
      <c r="N3141">
        <f t="shared" ca="1" si="877"/>
        <v>0.41475071988440493</v>
      </c>
      <c r="O3141">
        <f t="shared" ca="1" si="878"/>
        <v>0.40379195958477343</v>
      </c>
      <c r="P3141">
        <f t="shared" ca="1" si="879"/>
        <v>1.2009442730477944E-4</v>
      </c>
      <c r="Q3141">
        <f t="shared" ca="1" si="880"/>
        <v>2.1917520599262995E-3</v>
      </c>
      <c r="R3141">
        <v>1</v>
      </c>
      <c r="S3141">
        <f t="shared" ca="1" si="881"/>
        <v>0.78857991946912731</v>
      </c>
      <c r="T3141">
        <f t="shared" ca="1" si="882"/>
        <v>0</v>
      </c>
    </row>
    <row r="3142" spans="1:20">
      <c r="A3142">
        <f t="shared" ca="1" si="865"/>
        <v>0.53581132386231012</v>
      </c>
      <c r="B3142">
        <f t="shared" ca="1" si="865"/>
        <v>0.63373945242935537</v>
      </c>
      <c r="C3142">
        <f t="shared" ca="1" si="866"/>
        <v>0.86225638536166593</v>
      </c>
      <c r="D3142">
        <f t="shared" ca="1" si="867"/>
        <v>-0.85998285457262968</v>
      </c>
      <c r="E3142">
        <f t="shared" ca="1" si="868"/>
        <v>-6.0380721873886951E-3</v>
      </c>
      <c r="F3142">
        <f t="shared" ca="1" si="869"/>
        <v>2.7855722063838746E-2</v>
      </c>
      <c r="G3142">
        <f t="shared" ca="1" si="870"/>
        <v>1.2448201258384255</v>
      </c>
      <c r="H3142">
        <f t="shared" ca="1" si="871"/>
        <v>-5.4586832733917741E-2</v>
      </c>
      <c r="I3142">
        <f t="shared" ca="1" si="872"/>
        <v>1.1292957580831877</v>
      </c>
      <c r="J3142">
        <f t="shared" ca="1" si="873"/>
        <v>0.78756894048510484</v>
      </c>
      <c r="K3142">
        <f t="shared" ca="1" si="874"/>
        <v>4.8814482131057206E-2</v>
      </c>
      <c r="L3142">
        <f t="shared" ca="1" si="875"/>
        <v>-8.9036400193516468E-2</v>
      </c>
      <c r="M3142">
        <f t="shared" ca="1" si="876"/>
        <v>0.74923020350413327</v>
      </c>
      <c r="N3142">
        <f t="shared" ca="1" si="877"/>
        <v>0.63888491968424699</v>
      </c>
      <c r="O3142">
        <f t="shared" ca="1" si="878"/>
        <v>0.63373945242935537</v>
      </c>
      <c r="P3142">
        <f t="shared" ca="1" si="879"/>
        <v>2.647583327116193E-5</v>
      </c>
      <c r="Q3142">
        <f t="shared" ca="1" si="880"/>
        <v>1.0290934509783246E-3</v>
      </c>
      <c r="R3142">
        <v>1</v>
      </c>
      <c r="S3142">
        <f t="shared" ca="1" si="881"/>
        <v>0.78756894048510484</v>
      </c>
      <c r="T3142">
        <f t="shared" ca="1" si="882"/>
        <v>0</v>
      </c>
    </row>
    <row r="3143" spans="1:20">
      <c r="A3143">
        <f t="shared" ca="1" si="865"/>
        <v>0.4627183123772014</v>
      </c>
      <c r="B3143">
        <f t="shared" ca="1" si="865"/>
        <v>0.23598396865288329</v>
      </c>
      <c r="C3143">
        <f t="shared" ca="1" si="866"/>
        <v>0.86225638536166593</v>
      </c>
      <c r="D3143">
        <f t="shared" ca="1" si="867"/>
        <v>-0.85998285457262968</v>
      </c>
      <c r="E3143">
        <f t="shared" ca="1" si="868"/>
        <v>-6.0380721873886951E-3</v>
      </c>
      <c r="F3143">
        <f t="shared" ca="1" si="869"/>
        <v>2.7421456609637424E-2</v>
      </c>
      <c r="G3143">
        <f t="shared" ca="1" si="870"/>
        <v>1.2443064913949227</v>
      </c>
      <c r="H3143">
        <f t="shared" ca="1" si="871"/>
        <v>-5.5397314772764897E-2</v>
      </c>
      <c r="I3143">
        <f t="shared" ca="1" si="872"/>
        <v>1.1292957580831877</v>
      </c>
      <c r="J3143">
        <f t="shared" ca="1" si="873"/>
        <v>0.78679791258940357</v>
      </c>
      <c r="K3143">
        <f t="shared" ca="1" si="874"/>
        <v>4.778538868007888E-2</v>
      </c>
      <c r="L3143">
        <f t="shared" ca="1" si="875"/>
        <v>0.19000158028814268</v>
      </c>
      <c r="M3143">
        <f t="shared" ca="1" si="876"/>
        <v>0.25092747941248977</v>
      </c>
      <c r="N3143">
        <f t="shared" ca="1" si="877"/>
        <v>0.45978258434164809</v>
      </c>
      <c r="O3143">
        <f t="shared" ca="1" si="878"/>
        <v>0.4627183123772014</v>
      </c>
      <c r="P3143">
        <f t="shared" ca="1" si="879"/>
        <v>8.6184990987336903E-6</v>
      </c>
      <c r="Q3143">
        <f t="shared" ca="1" si="880"/>
        <v>-5.8714560711066184E-4</v>
      </c>
      <c r="R3143">
        <v>1</v>
      </c>
      <c r="S3143">
        <f t="shared" ca="1" si="881"/>
        <v>0.78679791258940357</v>
      </c>
      <c r="T3143">
        <f t="shared" ca="1" si="882"/>
        <v>1.1292957580831877</v>
      </c>
    </row>
    <row r="3144" spans="1:20">
      <c r="A3144">
        <f t="shared" ref="A3144:B3207" ca="1" si="883">RAND()</f>
        <v>0.36395707817428602</v>
      </c>
      <c r="B3144">
        <f t="shared" ca="1" si="883"/>
        <v>0.55878732454458913</v>
      </c>
      <c r="C3144">
        <f t="shared" ref="C3144:C3207" ca="1" si="884">C3143-Q3143*T3143*A3143</f>
        <v>0.86256319584871144</v>
      </c>
      <c r="D3144">
        <f t="shared" ref="D3144:D3207" ca="1" si="885">D3143-Q3143*T3143*B3143</f>
        <v>-0.85982638279612844</v>
      </c>
      <c r="E3144">
        <f t="shared" ref="E3144:E3207" ca="1" si="886">E3143-Q3143*T3143</f>
        <v>-5.375011143901447E-3</v>
      </c>
      <c r="F3144">
        <f t="shared" ref="F3144:F3207" ca="1" si="887">F3143-Q3143*S3143*A3143</f>
        <v>2.7635216246154313E-2</v>
      </c>
      <c r="G3144">
        <f t="shared" ref="G3144:G3207" ca="1" si="888">G3143-Q3143*S3143*B3143</f>
        <v>1.2444155077143848</v>
      </c>
      <c r="H3144">
        <f t="shared" ref="H3144:H3207" ca="1" si="889">H3143-Q3143*S3143</f>
        <v>-5.4935349834704189E-2</v>
      </c>
      <c r="I3144">
        <f t="shared" ref="I3144:I3207" ca="1" si="890">I3143-Q3143*R3143*MAX(0,L3143)</f>
        <v>1.129407316676398</v>
      </c>
      <c r="J3144">
        <f t="shared" ref="J3144:J3207" ca="1" si="891">J3143-Q3143*R3143*MAX(0,M3143)</f>
        <v>0.78694524355664397</v>
      </c>
      <c r="K3144">
        <f t="shared" ref="K3144:K3207" ca="1" si="892">K3143-Q3143*R3143</f>
        <v>4.8372534287189545E-2</v>
      </c>
      <c r="L3144">
        <f t="shared" ref="L3144:L3207" ca="1" si="893">A3144*C3144+B3144*D3144+E3144</f>
        <v>-0.17189911465763033</v>
      </c>
      <c r="M3144">
        <f t="shared" ref="M3144:M3207" ca="1" si="894">A3144*F3144+B3144*G3144+H3144</f>
        <v>0.65048629490247833</v>
      </c>
      <c r="N3144">
        <f t="shared" ref="N3144:N3207" ca="1" si="895">MAX(0,L3144)*I3144+MAX(0,M3144)*J3144+K3144</f>
        <v>0.56026963005947927</v>
      </c>
      <c r="O3144">
        <f t="shared" ref="O3144:O3207" ca="1" si="896">MAX(A3144,B3144)</f>
        <v>0.55878732454458913</v>
      </c>
      <c r="P3144">
        <f t="shared" ref="P3144:P3207" ca="1" si="897">POWER(N3144-O3144,2)</f>
        <v>2.1972296394737455E-6</v>
      </c>
      <c r="Q3144">
        <f t="shared" ref="Q3144:Q3207" ca="1" si="898">2*(N3144-O3144)*$B$1</f>
        <v>2.9646110297802957E-4</v>
      </c>
      <c r="R3144">
        <v>1</v>
      </c>
      <c r="S3144">
        <f t="shared" ref="S3144:S3207" ca="1" si="899">R3144*J3144*IF(M3144&gt;0,1,0)</f>
        <v>0.78694524355664397</v>
      </c>
      <c r="T3144">
        <f t="shared" ref="T3144:T3207" ca="1" si="900">R3144*I3144*IF(L3144&gt;0,1,0)</f>
        <v>0</v>
      </c>
    </row>
    <row r="3145" spans="1:20">
      <c r="A3145">
        <f t="shared" ca="1" si="883"/>
        <v>0.99001962546878097</v>
      </c>
      <c r="B3145">
        <f t="shared" ca="1" si="883"/>
        <v>4.4821446760567873E-2</v>
      </c>
      <c r="C3145">
        <f t="shared" ca="1" si="884"/>
        <v>0.86256319584871144</v>
      </c>
      <c r="D3145">
        <f t="shared" ca="1" si="885"/>
        <v>-0.85982638279612844</v>
      </c>
      <c r="E3145">
        <f t="shared" ca="1" si="886"/>
        <v>-5.375011143901447E-3</v>
      </c>
      <c r="F3145">
        <f t="shared" ca="1" si="887"/>
        <v>2.7550305549379244E-2</v>
      </c>
      <c r="G3145">
        <f t="shared" ca="1" si="888"/>
        <v>1.2442851433832001</v>
      </c>
      <c r="H3145">
        <f t="shared" ca="1" si="889"/>
        <v>-5.5168648489592305E-2</v>
      </c>
      <c r="I3145">
        <f t="shared" ca="1" si="890"/>
        <v>1.129407316676398</v>
      </c>
      <c r="J3145">
        <f t="shared" ca="1" si="891"/>
        <v>0.78675239967218513</v>
      </c>
      <c r="K3145">
        <f t="shared" ca="1" si="892"/>
        <v>4.8076073184211518E-2</v>
      </c>
      <c r="L3145">
        <f t="shared" ca="1" si="893"/>
        <v>0.81004081851356635</v>
      </c>
      <c r="M3145">
        <f t="shared" ca="1" si="894"/>
        <v>2.7877355001070268E-2</v>
      </c>
      <c r="N3145">
        <f t="shared" ca="1" si="895"/>
        <v>0.98487467636357706</v>
      </c>
      <c r="O3145">
        <f t="shared" ca="1" si="896"/>
        <v>0.99001962546878097</v>
      </c>
      <c r="P3145">
        <f t="shared" ca="1" si="897"/>
        <v>2.6470501295138523E-5</v>
      </c>
      <c r="Q3145">
        <f t="shared" ca="1" si="898"/>
        <v>-1.0289898210407821E-3</v>
      </c>
      <c r="R3145">
        <v>1</v>
      </c>
      <c r="S3145">
        <f t="shared" ca="1" si="899"/>
        <v>0.78675239967218513</v>
      </c>
      <c r="T3145">
        <f t="shared" ca="1" si="900"/>
        <v>1.129407316676398</v>
      </c>
    </row>
    <row r="3146" spans="1:20">
      <c r="A3146">
        <f t="shared" ca="1" si="883"/>
        <v>0.34473652088362261</v>
      </c>
      <c r="B3146">
        <f t="shared" ca="1" si="883"/>
        <v>0.26747559749968741</v>
      </c>
      <c r="C3146">
        <f t="shared" ca="1" si="884"/>
        <v>0.8637137458027655</v>
      </c>
      <c r="D3146">
        <f t="shared" ca="1" si="885"/>
        <v>-0.85977429361306135</v>
      </c>
      <c r="E3146">
        <f t="shared" ca="1" si="886"/>
        <v>-4.21286251123245E-3</v>
      </c>
      <c r="F3146">
        <f t="shared" ca="1" si="887"/>
        <v>2.8351786046210557E-2</v>
      </c>
      <c r="G3146">
        <f t="shared" ca="1" si="888"/>
        <v>1.2443214290430942</v>
      </c>
      <c r="H3146">
        <f t="shared" ca="1" si="889"/>
        <v>-5.4359088278650214E-2</v>
      </c>
      <c r="I3146">
        <f t="shared" ca="1" si="890"/>
        <v>1.130240840433276</v>
      </c>
      <c r="J3146">
        <f t="shared" ca="1" si="891"/>
        <v>0.78678108518671874</v>
      </c>
      <c r="K3146">
        <f t="shared" ca="1" si="892"/>
        <v>4.9105063005252303E-2</v>
      </c>
      <c r="L3146">
        <f t="shared" ca="1" si="893"/>
        <v>6.357216635714924E-2</v>
      </c>
      <c r="M3146">
        <f t="shared" ca="1" si="894"/>
        <v>0.28824042551872375</v>
      </c>
      <c r="N3146">
        <f t="shared" ca="1" si="895"/>
        <v>0.34773903652122373</v>
      </c>
      <c r="O3146">
        <f t="shared" ca="1" si="896"/>
        <v>0.34473652088362261</v>
      </c>
      <c r="P3146">
        <f t="shared" ca="1" si="897"/>
        <v>9.0151001540392716E-6</v>
      </c>
      <c r="Q3146">
        <f t="shared" ca="1" si="898"/>
        <v>6.0050312752022448E-4</v>
      </c>
      <c r="R3146">
        <v>1</v>
      </c>
      <c r="S3146">
        <f t="shared" ca="1" si="899"/>
        <v>0.78678108518671874</v>
      </c>
      <c r="T3146">
        <f t="shared" ca="1" si="900"/>
        <v>1.130240840433276</v>
      </c>
    </row>
    <row r="3147" spans="1:20">
      <c r="A3147">
        <f t="shared" ca="1" si="883"/>
        <v>4.6960090584398984E-2</v>
      </c>
      <c r="B3147">
        <f t="shared" ca="1" si="883"/>
        <v>0.25591428780027603</v>
      </c>
      <c r="C3147">
        <f t="shared" ca="1" si="884"/>
        <v>0.86347976858947073</v>
      </c>
      <c r="D3147">
        <f t="shared" ca="1" si="885"/>
        <v>-0.8599558328209379</v>
      </c>
      <c r="E3147">
        <f t="shared" ca="1" si="886"/>
        <v>-4.8915756707637193E-3</v>
      </c>
      <c r="F3147">
        <f t="shared" ca="1" si="887"/>
        <v>2.8188910277436859E-2</v>
      </c>
      <c r="G3147">
        <f t="shared" ca="1" si="888"/>
        <v>1.2441950563180364</v>
      </c>
      <c r="H3147">
        <f t="shared" ca="1" si="889"/>
        <v>-5.4831552780978593E-2</v>
      </c>
      <c r="I3147">
        <f t="shared" ca="1" si="890"/>
        <v>1.1302026651485553</v>
      </c>
      <c r="J3147">
        <f t="shared" ca="1" si="891"/>
        <v>0.78660799590971697</v>
      </c>
      <c r="K3147">
        <f t="shared" ca="1" si="892"/>
        <v>4.8504559877732077E-2</v>
      </c>
      <c r="L3147">
        <f t="shared" ca="1" si="893"/>
        <v>-0.18441747201606987</v>
      </c>
      <c r="M3147">
        <f t="shared" ca="1" si="894"/>
        <v>0.26489949272137991</v>
      </c>
      <c r="N3147">
        <f t="shared" ca="1" si="895"/>
        <v>0.25687661896479741</v>
      </c>
      <c r="O3147">
        <f t="shared" ca="1" si="896"/>
        <v>0.25591428780027603</v>
      </c>
      <c r="P3147">
        <f t="shared" ca="1" si="897"/>
        <v>9.2608127020907425E-7</v>
      </c>
      <c r="Q3147">
        <f t="shared" ca="1" si="898"/>
        <v>1.9246623290427591E-4</v>
      </c>
      <c r="R3147">
        <v>1</v>
      </c>
      <c r="S3147">
        <f t="shared" ca="1" si="899"/>
        <v>0.78660799590971697</v>
      </c>
      <c r="T3147">
        <f t="shared" ca="1" si="900"/>
        <v>0</v>
      </c>
    </row>
    <row r="3148" spans="1:20">
      <c r="A3148">
        <f t="shared" ca="1" si="883"/>
        <v>0.18107101756216792</v>
      </c>
      <c r="B3148">
        <f t="shared" ca="1" si="883"/>
        <v>8.7291781537112811E-2</v>
      </c>
      <c r="C3148">
        <f t="shared" ca="1" si="884"/>
        <v>0.86347976858947073</v>
      </c>
      <c r="D3148">
        <f t="shared" ca="1" si="885"/>
        <v>-0.8599558328209379</v>
      </c>
      <c r="E3148">
        <f t="shared" ca="1" si="886"/>
        <v>-4.8915756707637193E-3</v>
      </c>
      <c r="F3148">
        <f t="shared" ca="1" si="887"/>
        <v>2.818180073208788E-2</v>
      </c>
      <c r="G3148">
        <f t="shared" ca="1" si="888"/>
        <v>1.244156312052173</v>
      </c>
      <c r="H3148">
        <f t="shared" ca="1" si="889"/>
        <v>-5.498294825872372E-2</v>
      </c>
      <c r="I3148">
        <f t="shared" ca="1" si="890"/>
        <v>1.1302026651485553</v>
      </c>
      <c r="J3148">
        <f t="shared" ca="1" si="891"/>
        <v>0.78655701170225467</v>
      </c>
      <c r="K3148">
        <f t="shared" ca="1" si="892"/>
        <v>4.8312093644827803E-2</v>
      </c>
      <c r="L3148">
        <f t="shared" ca="1" si="893"/>
        <v>7.6392507981905805E-2</v>
      </c>
      <c r="M3148">
        <f t="shared" ca="1" si="894"/>
        <v>5.8724580066247915E-2</v>
      </c>
      <c r="N3148">
        <f t="shared" ca="1" si="895"/>
        <v>0.18084133997373777</v>
      </c>
      <c r="O3148">
        <f t="shared" ca="1" si="896"/>
        <v>0.18107101756216792</v>
      </c>
      <c r="P3148">
        <f t="shared" ca="1" si="897"/>
        <v>5.2751794627089099E-8</v>
      </c>
      <c r="Q3148">
        <f t="shared" ca="1" si="898"/>
        <v>-4.5935517686029881E-5</v>
      </c>
      <c r="R3148">
        <v>1</v>
      </c>
      <c r="S3148">
        <f t="shared" ca="1" si="899"/>
        <v>0.78655701170225467</v>
      </c>
      <c r="T3148">
        <f t="shared" ca="1" si="900"/>
        <v>1.1302026651485553</v>
      </c>
    </row>
    <row r="3149" spans="1:20">
      <c r="A3149">
        <f t="shared" ca="1" si="883"/>
        <v>0.12460205069246655</v>
      </c>
      <c r="B3149">
        <f t="shared" ca="1" si="883"/>
        <v>0.1039156079315644</v>
      </c>
      <c r="C3149">
        <f t="shared" ca="1" si="884"/>
        <v>0.86348916915290708</v>
      </c>
      <c r="D3149">
        <f t="shared" ca="1" si="885"/>
        <v>-0.85995130094200523</v>
      </c>
      <c r="E3149">
        <f t="shared" ca="1" si="886"/>
        <v>-4.8396592262499897E-3</v>
      </c>
      <c r="F3149">
        <f t="shared" ca="1" si="887"/>
        <v>2.818834299155407E-2</v>
      </c>
      <c r="G3149">
        <f t="shared" ca="1" si="888"/>
        <v>1.2441594659831101</v>
      </c>
      <c r="H3149">
        <f t="shared" ca="1" si="889"/>
        <v>-5.4946817355201599E-2</v>
      </c>
      <c r="I3149">
        <f t="shared" ca="1" si="890"/>
        <v>1.1302061742779568</v>
      </c>
      <c r="J3149">
        <f t="shared" ca="1" si="891"/>
        <v>0.78655970924624086</v>
      </c>
      <c r="K3149">
        <f t="shared" ca="1" si="892"/>
        <v>4.8358029162513833E-2</v>
      </c>
      <c r="L3149">
        <f t="shared" ca="1" si="893"/>
        <v>1.339049977200819E-2</v>
      </c>
      <c r="M3149">
        <f t="shared" ca="1" si="894"/>
        <v>7.7853095258614058E-2</v>
      </c>
      <c r="N3149">
        <f t="shared" ca="1" si="895"/>
        <v>0.12472816265204043</v>
      </c>
      <c r="O3149">
        <f t="shared" ca="1" si="896"/>
        <v>0.12460205069246655</v>
      </c>
      <c r="P3149">
        <f t="shared" ca="1" si="897"/>
        <v>1.5904226347563159E-8</v>
      </c>
      <c r="Q3149">
        <f t="shared" ca="1" si="898"/>
        <v>2.5222391914775379E-5</v>
      </c>
      <c r="R3149">
        <v>1</v>
      </c>
      <c r="S3149">
        <f t="shared" ca="1" si="899"/>
        <v>0.78655970924624086</v>
      </c>
      <c r="T3149">
        <f t="shared" ca="1" si="900"/>
        <v>1.1302061742779568</v>
      </c>
    </row>
    <row r="3150" spans="1:20">
      <c r="A3150">
        <f t="shared" ca="1" si="883"/>
        <v>0.39758759668473975</v>
      </c>
      <c r="B3150">
        <f t="shared" ca="1" si="883"/>
        <v>0.16577512141766082</v>
      </c>
      <c r="C3150">
        <f t="shared" ca="1" si="884"/>
        <v>0.86348561718416617</v>
      </c>
      <c r="D3150">
        <f t="shared" ca="1" si="885"/>
        <v>-0.85995426321260193</v>
      </c>
      <c r="E3150">
        <f t="shared" ca="1" si="886"/>
        <v>-4.8681657293221277E-3</v>
      </c>
      <c r="F3150">
        <f t="shared" ca="1" si="887"/>
        <v>2.8185871021781078E-2</v>
      </c>
      <c r="G3150">
        <f t="shared" ca="1" si="888"/>
        <v>1.2441574044099633</v>
      </c>
      <c r="H3150">
        <f t="shared" ca="1" si="889"/>
        <v>-5.4966656272452577E-2</v>
      </c>
      <c r="I3150">
        <f t="shared" ca="1" si="890"/>
        <v>1.1302058365375236</v>
      </c>
      <c r="J3150">
        <f t="shared" ca="1" si="891"/>
        <v>0.7865577456049605</v>
      </c>
      <c r="K3150">
        <f t="shared" ca="1" si="892"/>
        <v>4.8332806770599056E-2</v>
      </c>
      <c r="L3150">
        <f t="shared" ca="1" si="893"/>
        <v>0.19588398318106559</v>
      </c>
      <c r="M3150">
        <f t="shared" ca="1" si="894"/>
        <v>0.16249004122630684</v>
      </c>
      <c r="N3150">
        <f t="shared" ca="1" si="895"/>
        <v>0.39752982835627848</v>
      </c>
      <c r="O3150">
        <f t="shared" ca="1" si="896"/>
        <v>0.39758759668473975</v>
      </c>
      <c r="P3150">
        <f t="shared" ca="1" si="897"/>
        <v>3.3371797732093829E-9</v>
      </c>
      <c r="Q3150">
        <f t="shared" ca="1" si="898"/>
        <v>-1.1553665692254356E-5</v>
      </c>
      <c r="R3150">
        <v>1</v>
      </c>
      <c r="S3150">
        <f t="shared" ca="1" si="899"/>
        <v>0.7865577456049605</v>
      </c>
      <c r="T3150">
        <f t="shared" ca="1" si="900"/>
        <v>1.1302058365375236</v>
      </c>
    </row>
    <row r="3151" spans="1:20">
      <c r="A3151">
        <f t="shared" ca="1" si="883"/>
        <v>0.48859741113843785</v>
      </c>
      <c r="B3151">
        <f t="shared" ca="1" si="883"/>
        <v>0.43869726252018371</v>
      </c>
      <c r="C3151">
        <f t="shared" ca="1" si="884"/>
        <v>0.86349080889111396</v>
      </c>
      <c r="D3151">
        <f t="shared" ca="1" si="885"/>
        <v>-0.85995209851768484</v>
      </c>
      <c r="E3151">
        <f t="shared" ca="1" si="886"/>
        <v>-4.8551077089233384E-3</v>
      </c>
      <c r="F3151">
        <f t="shared" ca="1" si="887"/>
        <v>2.818948414885997E-2</v>
      </c>
      <c r="G3151">
        <f t="shared" ca="1" si="888"/>
        <v>1.2441589109121409</v>
      </c>
      <c r="H3151">
        <f t="shared" ca="1" si="889"/>
        <v>-5.4957568647212206E-2</v>
      </c>
      <c r="I3151">
        <f t="shared" ca="1" si="890"/>
        <v>1.1302080997155797</v>
      </c>
      <c r="J3151">
        <f t="shared" ca="1" si="891"/>
        <v>0.78655962296057513</v>
      </c>
      <c r="K3151">
        <f t="shared" ca="1" si="892"/>
        <v>4.8344360436291312E-2</v>
      </c>
      <c r="L3151">
        <f t="shared" ca="1" si="893"/>
        <v>3.9785634538914864E-2</v>
      </c>
      <c r="M3151">
        <f t="shared" ca="1" si="894"/>
        <v>0.50462484868649815</v>
      </c>
      <c r="N3151">
        <f t="shared" ca="1" si="895"/>
        <v>0.49022793756388611</v>
      </c>
      <c r="O3151">
        <f t="shared" ca="1" si="896"/>
        <v>0.48859741113843785</v>
      </c>
      <c r="P3151">
        <f t="shared" ca="1" si="897"/>
        <v>2.6586164240850579E-6</v>
      </c>
      <c r="Q3151">
        <f t="shared" ca="1" si="898"/>
        <v>3.2610528508965065E-4</v>
      </c>
      <c r="R3151">
        <v>1</v>
      </c>
      <c r="S3151">
        <f t="shared" ca="1" si="899"/>
        <v>0.78655962296057513</v>
      </c>
      <c r="T3151">
        <f t="shared" ca="1" si="900"/>
        <v>1.1302080997155797</v>
      </c>
    </row>
    <row r="3152" spans="1:20">
      <c r="A3152">
        <f t="shared" ca="1" si="883"/>
        <v>0.49052146177697442</v>
      </c>
      <c r="B3152">
        <f t="shared" ca="1" si="883"/>
        <v>0.21992093716748862</v>
      </c>
      <c r="C3152">
        <f t="shared" ca="1" si="884"/>
        <v>0.86331072808991238</v>
      </c>
      <c r="D3152">
        <f t="shared" ca="1" si="885"/>
        <v>-0.86011378777906566</v>
      </c>
      <c r="E3152">
        <f t="shared" ca="1" si="886"/>
        <v>-5.2236745434917197E-3</v>
      </c>
      <c r="F3152">
        <f t="shared" ca="1" si="887"/>
        <v>2.8064158302114388E-2</v>
      </c>
      <c r="G3152">
        <f t="shared" ca="1" si="888"/>
        <v>1.2440463845158953</v>
      </c>
      <c r="H3152">
        <f t="shared" ca="1" si="889"/>
        <v>-5.5214069897297775E-2</v>
      </c>
      <c r="I3152">
        <f t="shared" ca="1" si="890"/>
        <v>1.1301951254098859</v>
      </c>
      <c r="J3152">
        <f t="shared" ca="1" si="891"/>
        <v>0.78639506213043087</v>
      </c>
      <c r="K3152">
        <f t="shared" ca="1" si="892"/>
        <v>4.8018255151201658E-2</v>
      </c>
      <c r="L3152">
        <f t="shared" ca="1" si="893"/>
        <v>0.22909173548786568</v>
      </c>
      <c r="M3152">
        <f t="shared" ca="1" si="894"/>
        <v>0.23214384881915739</v>
      </c>
      <c r="N3152">
        <f t="shared" ca="1" si="895"/>
        <v>0.48949339428661703</v>
      </c>
      <c r="O3152">
        <f t="shared" ca="1" si="896"/>
        <v>0.49052146177697442</v>
      </c>
      <c r="P3152">
        <f t="shared" ca="1" si="897"/>
        <v>1.0569227647297364E-6</v>
      </c>
      <c r="Q3152">
        <f t="shared" ca="1" si="898"/>
        <v>-2.0561349807147745E-4</v>
      </c>
      <c r="R3152">
        <v>1</v>
      </c>
      <c r="S3152">
        <f t="shared" ca="1" si="899"/>
        <v>0.78639506213043087</v>
      </c>
      <c r="T3152">
        <f t="shared" ca="1" si="900"/>
        <v>1.1301951254098859</v>
      </c>
    </row>
    <row r="3153" spans="1:20">
      <c r="A3153">
        <f t="shared" ca="1" si="883"/>
        <v>0.79153348753588082</v>
      </c>
      <c r="B3153">
        <f t="shared" ca="1" si="883"/>
        <v>0.13911198063149044</v>
      </c>
      <c r="C3153">
        <f t="shared" ca="1" si="884"/>
        <v>0.86342471712184621</v>
      </c>
      <c r="D3153">
        <f t="shared" ca="1" si="885"/>
        <v>-0.8600626818098408</v>
      </c>
      <c r="E3153">
        <f t="shared" ca="1" si="886"/>
        <v>-4.9912911702528606E-3</v>
      </c>
      <c r="F3153">
        <f t="shared" ca="1" si="887"/>
        <v>2.8143472404462203E-2</v>
      </c>
      <c r="G3153">
        <f t="shared" ca="1" si="888"/>
        <v>1.2440819442886639</v>
      </c>
      <c r="H3153">
        <f t="shared" ca="1" si="889"/>
        <v>-5.5052376457706997E-2</v>
      </c>
      <c r="I3153">
        <f t="shared" ca="1" si="890"/>
        <v>1.1302422297629988</v>
      </c>
      <c r="J3153">
        <f t="shared" ca="1" si="891"/>
        <v>0.78644279403924233</v>
      </c>
      <c r="K3153">
        <f t="shared" ca="1" si="892"/>
        <v>4.8223868649273138E-2</v>
      </c>
      <c r="L3153">
        <f t="shared" ca="1" si="893"/>
        <v>0.55879326326408507</v>
      </c>
      <c r="M3153">
        <f t="shared" ca="1" si="894"/>
        <v>0.14029082774383839</v>
      </c>
      <c r="N3153">
        <f t="shared" ca="1" si="895"/>
        <v>0.79012632304635733</v>
      </c>
      <c r="O3153">
        <f t="shared" ca="1" si="896"/>
        <v>0.79153348753588082</v>
      </c>
      <c r="P3153">
        <f t="shared" ca="1" si="897"/>
        <v>1.9801119005759145E-6</v>
      </c>
      <c r="Q3153">
        <f t="shared" ca="1" si="898"/>
        <v>-2.8143289790469875E-4</v>
      </c>
      <c r="R3153">
        <v>1</v>
      </c>
      <c r="S3153">
        <f t="shared" ca="1" si="899"/>
        <v>0.78644279403924233</v>
      </c>
      <c r="T3153">
        <f t="shared" ca="1" si="900"/>
        <v>1.1302422297629988</v>
      </c>
    </row>
    <row r="3154" spans="1:20">
      <c r="A3154">
        <f t="shared" ca="1" si="883"/>
        <v>0.15533843025706595</v>
      </c>
      <c r="B3154">
        <f t="shared" ca="1" si="883"/>
        <v>0.72834362459403579</v>
      </c>
      <c r="C3154">
        <f t="shared" ca="1" si="884"/>
        <v>0.86367649390821133</v>
      </c>
      <c r="D3154">
        <f t="shared" ca="1" si="885"/>
        <v>-0.8600184320491171</v>
      </c>
      <c r="E3154">
        <f t="shared" ca="1" si="886"/>
        <v>-4.6732038241963916E-3</v>
      </c>
      <c r="F3154">
        <f t="shared" ca="1" si="887"/>
        <v>2.8318663203504207E-2</v>
      </c>
      <c r="G3154">
        <f t="shared" ca="1" si="888"/>
        <v>1.2441127340649993</v>
      </c>
      <c r="H3154">
        <f t="shared" ca="1" si="889"/>
        <v>-5.4831045583144264E-2</v>
      </c>
      <c r="I3154">
        <f t="shared" ca="1" si="890"/>
        <v>1.1303994925704088</v>
      </c>
      <c r="J3154">
        <f t="shared" ca="1" si="891"/>
        <v>0.78648227649344371</v>
      </c>
      <c r="K3154">
        <f t="shared" ca="1" si="892"/>
        <v>4.8505301547177838E-2</v>
      </c>
      <c r="L3154">
        <f t="shared" ca="1" si="893"/>
        <v>-0.49689999502690191</v>
      </c>
      <c r="M3154">
        <f t="shared" ca="1" si="894"/>
        <v>0.85570950923836409</v>
      </c>
      <c r="N3154">
        <f t="shared" ca="1" si="895"/>
        <v>0.72150566439005392</v>
      </c>
      <c r="O3154">
        <f t="shared" ca="1" si="896"/>
        <v>0.72834362459403579</v>
      </c>
      <c r="P3154">
        <f t="shared" ca="1" si="897"/>
        <v>4.6757699751239686E-5</v>
      </c>
      <c r="Q3154">
        <f t="shared" ca="1" si="898"/>
        <v>-1.3675920407963727E-3</v>
      </c>
      <c r="R3154">
        <v>1</v>
      </c>
      <c r="S3154">
        <f t="shared" ca="1" si="899"/>
        <v>0.78648227649344371</v>
      </c>
      <c r="T3154">
        <f t="shared" ca="1" si="900"/>
        <v>0</v>
      </c>
    </row>
    <row r="3155" spans="1:20">
      <c r="A3155">
        <f t="shared" ca="1" si="883"/>
        <v>0.88314881245428856</v>
      </c>
      <c r="B3155">
        <f t="shared" ca="1" si="883"/>
        <v>0.37088862148590085</v>
      </c>
      <c r="C3155">
        <f t="shared" ca="1" si="884"/>
        <v>0.86367649390821133</v>
      </c>
      <c r="D3155">
        <f t="shared" ca="1" si="885"/>
        <v>-0.8600184320491171</v>
      </c>
      <c r="E3155">
        <f t="shared" ca="1" si="886"/>
        <v>-4.6732038241963916E-3</v>
      </c>
      <c r="F3155">
        <f t="shared" ca="1" si="887"/>
        <v>2.8485743184397574E-2</v>
      </c>
      <c r="G3155">
        <f t="shared" ca="1" si="888"/>
        <v>1.2448961309274473</v>
      </c>
      <c r="H3155">
        <f t="shared" ca="1" si="889"/>
        <v>-5.375545868158442E-2</v>
      </c>
      <c r="I3155">
        <f t="shared" ca="1" si="890"/>
        <v>1.1303994925704088</v>
      </c>
      <c r="J3155">
        <f t="shared" ca="1" si="891"/>
        <v>0.78765253800751189</v>
      </c>
      <c r="K3155">
        <f t="shared" ca="1" si="892"/>
        <v>4.9872893587974212E-2</v>
      </c>
      <c r="L3155">
        <f t="shared" ca="1" si="893"/>
        <v>0.43911061540036112</v>
      </c>
      <c r="M3155">
        <f t="shared" ca="1" si="894"/>
        <v>0.4331195014764066</v>
      </c>
      <c r="N3155">
        <f t="shared" ca="1" si="895"/>
        <v>0.88739098501726232</v>
      </c>
      <c r="O3155">
        <f t="shared" ca="1" si="896"/>
        <v>0.88314881245428856</v>
      </c>
      <c r="P3155">
        <f t="shared" ca="1" si="897"/>
        <v>1.7996028054047422E-5</v>
      </c>
      <c r="Q3155">
        <f t="shared" ca="1" si="898"/>
        <v>8.4843451259475344E-4</v>
      </c>
      <c r="R3155">
        <v>1</v>
      </c>
      <c r="S3155">
        <f t="shared" ca="1" si="899"/>
        <v>0.78765253800751189</v>
      </c>
      <c r="T3155">
        <f t="shared" ca="1" si="900"/>
        <v>1.1303994925704088</v>
      </c>
    </row>
    <row r="3156" spans="1:20">
      <c r="A3156">
        <f t="shared" ca="1" si="883"/>
        <v>0.42431654053669998</v>
      </c>
      <c r="B3156">
        <f t="shared" ca="1" si="883"/>
        <v>0.86300369456825909</v>
      </c>
      <c r="C3156">
        <f t="shared" ca="1" si="884"/>
        <v>0.86282949242741747</v>
      </c>
      <c r="D3156">
        <f t="shared" ca="1" si="885"/>
        <v>-0.86037414017800551</v>
      </c>
      <c r="E3156">
        <f t="shared" ca="1" si="886"/>
        <v>-5.632273766712723E-3</v>
      </c>
      <c r="F3156">
        <f t="shared" ca="1" si="887"/>
        <v>2.7895559916952518E-2</v>
      </c>
      <c r="G3156">
        <f t="shared" ca="1" si="888"/>
        <v>1.2446482765959916</v>
      </c>
      <c r="H3156">
        <f t="shared" ca="1" si="889"/>
        <v>-5.4423730278762843E-2</v>
      </c>
      <c r="I3156">
        <f t="shared" ca="1" si="890"/>
        <v>1.1300269359694564</v>
      </c>
      <c r="J3156">
        <f t="shared" ca="1" si="891"/>
        <v>0.78728506447438151</v>
      </c>
      <c r="K3156">
        <f t="shared" ca="1" si="892"/>
        <v>4.9024459075379459E-2</v>
      </c>
      <c r="L3156">
        <f t="shared" ca="1" si="893"/>
        <v>-0.38202551015148212</v>
      </c>
      <c r="M3156">
        <f t="shared" ca="1" si="894"/>
        <v>1.0315488783418898</v>
      </c>
      <c r="N3156">
        <f t="shared" ca="1" si="895"/>
        <v>0.86114748426925003</v>
      </c>
      <c r="O3156">
        <f t="shared" ca="1" si="896"/>
        <v>0.86300369456825909</v>
      </c>
      <c r="P3156">
        <f t="shared" ca="1" si="897"/>
        <v>3.4455166741473206E-6</v>
      </c>
      <c r="Q3156">
        <f t="shared" ca="1" si="898"/>
        <v>-3.7124205980181295E-4</v>
      </c>
      <c r="R3156">
        <v>1</v>
      </c>
      <c r="S3156">
        <f t="shared" ca="1" si="899"/>
        <v>0.78728506447438151</v>
      </c>
      <c r="T3156">
        <f t="shared" ca="1" si="900"/>
        <v>0</v>
      </c>
    </row>
    <row r="3157" spans="1:20">
      <c r="A3157">
        <f t="shared" ca="1" si="883"/>
        <v>1.8419695797236457E-2</v>
      </c>
      <c r="B3157">
        <f t="shared" ca="1" si="883"/>
        <v>0.74846939691943892</v>
      </c>
      <c r="C3157">
        <f t="shared" ca="1" si="884"/>
        <v>0.86282949242741747</v>
      </c>
      <c r="D3157">
        <f t="shared" ca="1" si="885"/>
        <v>-0.86037414017800551</v>
      </c>
      <c r="E3157">
        <f t="shared" ca="1" si="886"/>
        <v>-5.632273766712723E-3</v>
      </c>
      <c r="F3157">
        <f t="shared" ca="1" si="887"/>
        <v>2.8019576324799289E-2</v>
      </c>
      <c r="G3157">
        <f t="shared" ca="1" si="888"/>
        <v>1.2449005095587309</v>
      </c>
      <c r="H3157">
        <f t="shared" ca="1" si="889"/>
        <v>-5.4131456949776169E-2</v>
      </c>
      <c r="I3157">
        <f t="shared" ca="1" si="890"/>
        <v>1.1300269359694564</v>
      </c>
      <c r="J3157">
        <f t="shared" ca="1" si="891"/>
        <v>0.78766801880476345</v>
      </c>
      <c r="K3157">
        <f t="shared" ca="1" si="892"/>
        <v>4.9395701135181269E-2</v>
      </c>
      <c r="L3157">
        <f t="shared" ca="1" si="893"/>
        <v>-0.63370293081542828</v>
      </c>
      <c r="M3157">
        <f t="shared" ca="1" si="894"/>
        <v>0.87815458873661956</v>
      </c>
      <c r="N3157">
        <f t="shared" ca="1" si="895"/>
        <v>0.74108998624966627</v>
      </c>
      <c r="O3157">
        <f t="shared" ca="1" si="896"/>
        <v>0.74846939691943892</v>
      </c>
      <c r="P3157">
        <f t="shared" ca="1" si="897"/>
        <v>5.4455701833154533E-5</v>
      </c>
      <c r="Q3157">
        <f t="shared" ca="1" si="898"/>
        <v>-1.4758821339545315E-3</v>
      </c>
      <c r="R3157">
        <v>1</v>
      </c>
      <c r="S3157">
        <f t="shared" ca="1" si="899"/>
        <v>0.78766801880476345</v>
      </c>
      <c r="T3157">
        <f t="shared" ca="1" si="900"/>
        <v>0</v>
      </c>
    </row>
    <row r="3158" spans="1:20">
      <c r="A3158">
        <f t="shared" ca="1" si="883"/>
        <v>0.20934974546297846</v>
      </c>
      <c r="B3158">
        <f t="shared" ca="1" si="883"/>
        <v>0.21849515868558123</v>
      </c>
      <c r="C3158">
        <f t="shared" ca="1" si="884"/>
        <v>0.86282949242741747</v>
      </c>
      <c r="D3158">
        <f t="shared" ca="1" si="885"/>
        <v>-0.86037414017800551</v>
      </c>
      <c r="E3158">
        <f t="shared" ca="1" si="886"/>
        <v>-5.632273766712723E-3</v>
      </c>
      <c r="F3158">
        <f t="shared" ca="1" si="887"/>
        <v>2.8040989316143655E-2</v>
      </c>
      <c r="G3158">
        <f t="shared" ca="1" si="888"/>
        <v>1.2457706090920881</v>
      </c>
      <c r="H3158">
        <f t="shared" ca="1" si="889"/>
        <v>-5.2968951793334856E-2</v>
      </c>
      <c r="I3158">
        <f t="shared" ca="1" si="890"/>
        <v>1.1300269359694564</v>
      </c>
      <c r="J3158">
        <f t="shared" ca="1" si="891"/>
        <v>0.78896407147312997</v>
      </c>
      <c r="K3158">
        <f t="shared" ca="1" si="892"/>
        <v>5.0871583269135802E-2</v>
      </c>
      <c r="L3158">
        <f t="shared" ca="1" si="893"/>
        <v>-1.2986723436245776E-2</v>
      </c>
      <c r="M3158">
        <f t="shared" ca="1" si="894"/>
        <v>0.22509626910193889</v>
      </c>
      <c r="N3158">
        <f t="shared" ca="1" si="895"/>
        <v>0.22846445221321279</v>
      </c>
      <c r="O3158">
        <f t="shared" ca="1" si="896"/>
        <v>0.21849515868558123</v>
      </c>
      <c r="P3158">
        <f t="shared" ca="1" si="897"/>
        <v>9.9386813440076663E-5</v>
      </c>
      <c r="Q3158">
        <f t="shared" ca="1" si="898"/>
        <v>1.9938587055263134E-3</v>
      </c>
      <c r="R3158">
        <v>1</v>
      </c>
      <c r="S3158">
        <f t="shared" ca="1" si="899"/>
        <v>0.78896407147312997</v>
      </c>
      <c r="T3158">
        <f t="shared" ca="1" si="900"/>
        <v>0</v>
      </c>
    </row>
    <row r="3159" spans="1:20">
      <c r="A3159">
        <f t="shared" ca="1" si="883"/>
        <v>0.83643457388954001</v>
      </c>
      <c r="B3159">
        <f t="shared" ca="1" si="883"/>
        <v>0.23686177448871937</v>
      </c>
      <c r="C3159">
        <f t="shared" ca="1" si="884"/>
        <v>0.86282949242741747</v>
      </c>
      <c r="D3159">
        <f t="shared" ca="1" si="885"/>
        <v>-0.86037414017800551</v>
      </c>
      <c r="E3159">
        <f t="shared" ca="1" si="886"/>
        <v>-5.632273766712723E-3</v>
      </c>
      <c r="F3159">
        <f t="shared" ca="1" si="887"/>
        <v>2.7711664815151572E-2</v>
      </c>
      <c r="G3159">
        <f t="shared" ca="1" si="888"/>
        <v>1.2454268980981045</v>
      </c>
      <c r="H3159">
        <f t="shared" ca="1" si="889"/>
        <v>-5.4542034675589039E-2</v>
      </c>
      <c r="I3159">
        <f t="shared" ca="1" si="890"/>
        <v>1.1300269359694564</v>
      </c>
      <c r="J3159">
        <f t="shared" ca="1" si="891"/>
        <v>0.78851526131739957</v>
      </c>
      <c r="K3159">
        <f t="shared" ca="1" si="892"/>
        <v>4.887772456360949E-2</v>
      </c>
      <c r="L3159">
        <f t="shared" ca="1" si="893"/>
        <v>0.51227839950437382</v>
      </c>
      <c r="M3159">
        <f t="shared" ca="1" si="894"/>
        <v>0.26363098495534054</v>
      </c>
      <c r="N3159">
        <f t="shared" ca="1" si="895"/>
        <v>0.83564316971229791</v>
      </c>
      <c r="O3159">
        <f t="shared" ca="1" si="896"/>
        <v>0.83643457388954001</v>
      </c>
      <c r="P3159">
        <f t="shared" ca="1" si="897"/>
        <v>6.263205717562538E-7</v>
      </c>
      <c r="Q3159">
        <f t="shared" ca="1" si="898"/>
        <v>-1.5828083544842109E-4</v>
      </c>
      <c r="R3159">
        <v>1</v>
      </c>
      <c r="S3159">
        <f t="shared" ca="1" si="899"/>
        <v>0.78851526131739957</v>
      </c>
      <c r="T3159">
        <f t="shared" ca="1" si="900"/>
        <v>1.1300269359694564</v>
      </c>
    </row>
    <row r="3160" spans="1:20">
      <c r="A3160">
        <f t="shared" ca="1" si="883"/>
        <v>0.69502899393555229</v>
      </c>
      <c r="B3160">
        <f t="shared" ca="1" si="883"/>
        <v>0.81776431605006428</v>
      </c>
      <c r="C3160">
        <f t="shared" ca="1" si="884"/>
        <v>0.86297909845987564</v>
      </c>
      <c r="D3160">
        <f t="shared" ca="1" si="885"/>
        <v>-0.86033177470026412</v>
      </c>
      <c r="E3160">
        <f t="shared" ca="1" si="886"/>
        <v>-5.4534121592082581E-3</v>
      </c>
      <c r="F3160">
        <f t="shared" ca="1" si="887"/>
        <v>2.7816057583167519E-2</v>
      </c>
      <c r="G3160">
        <f t="shared" ca="1" si="888"/>
        <v>1.2454564600710882</v>
      </c>
      <c r="H3160">
        <f t="shared" ca="1" si="889"/>
        <v>-5.4417227821263889E-2</v>
      </c>
      <c r="I3160">
        <f t="shared" ca="1" si="890"/>
        <v>1.1301080198225122</v>
      </c>
      <c r="J3160">
        <f t="shared" ca="1" si="891"/>
        <v>0.78855698904994842</v>
      </c>
      <c r="K3160">
        <f t="shared" ca="1" si="892"/>
        <v>4.9036005399057912E-2</v>
      </c>
      <c r="L3160">
        <f t="shared" ca="1" si="893"/>
        <v>-0.10920654288313049</v>
      </c>
      <c r="M3160">
        <f t="shared" ca="1" si="894"/>
        <v>0.98340558893618601</v>
      </c>
      <c r="N3160">
        <f t="shared" ca="1" si="895"/>
        <v>0.82450735562546806</v>
      </c>
      <c r="O3160">
        <f t="shared" ca="1" si="896"/>
        <v>0.81776431605006428</v>
      </c>
      <c r="P3160">
        <f t="shared" ca="1" si="897"/>
        <v>4.5468582715461677E-5</v>
      </c>
      <c r="Q3160">
        <f t="shared" ca="1" si="898"/>
        <v>1.3486079150807574E-3</v>
      </c>
      <c r="R3160">
        <v>1</v>
      </c>
      <c r="S3160">
        <f t="shared" ca="1" si="899"/>
        <v>0.78855698904994842</v>
      </c>
      <c r="T3160">
        <f t="shared" ca="1" si="900"/>
        <v>0</v>
      </c>
    </row>
    <row r="3161" spans="1:20">
      <c r="A3161">
        <f t="shared" ca="1" si="883"/>
        <v>0.87464326900081302</v>
      </c>
      <c r="B3161">
        <f t="shared" ca="1" si="883"/>
        <v>0.54554868947376756</v>
      </c>
      <c r="C3161">
        <f t="shared" ca="1" si="884"/>
        <v>0.86297909845987564</v>
      </c>
      <c r="D3161">
        <f t="shared" ca="1" si="885"/>
        <v>-0.86033177470026412</v>
      </c>
      <c r="E3161">
        <f t="shared" ca="1" si="886"/>
        <v>-5.4534121592082581E-3</v>
      </c>
      <c r="F3161">
        <f t="shared" ca="1" si="887"/>
        <v>2.7076926082582189E-2</v>
      </c>
      <c r="G3161">
        <f t="shared" ca="1" si="888"/>
        <v>1.2445868051770892</v>
      </c>
      <c r="H3161">
        <f t="shared" ca="1" si="889"/>
        <v>-5.5480682018188898E-2</v>
      </c>
      <c r="I3161">
        <f t="shared" ca="1" si="890"/>
        <v>1.1301080198225122</v>
      </c>
      <c r="J3161">
        <f t="shared" ca="1" si="891"/>
        <v>0.78723076048897445</v>
      </c>
      <c r="K3161">
        <f t="shared" ca="1" si="892"/>
        <v>4.7687397483977156E-2</v>
      </c>
      <c r="L3161">
        <f t="shared" ca="1" si="893"/>
        <v>0.2799925753967421</v>
      </c>
      <c r="M3161">
        <f t="shared" ca="1" si="894"/>
        <v>0.64718466962587851</v>
      </c>
      <c r="N3161">
        <f t="shared" ca="1" si="895"/>
        <v>0.87359293207698085</v>
      </c>
      <c r="O3161">
        <f t="shared" ca="1" si="896"/>
        <v>0.87464326900081302</v>
      </c>
      <c r="P3161">
        <f t="shared" ca="1" si="897"/>
        <v>1.1032076535652098E-6</v>
      </c>
      <c r="Q3161">
        <f t="shared" ca="1" si="898"/>
        <v>-2.1006738476643251E-4</v>
      </c>
      <c r="R3161">
        <v>1</v>
      </c>
      <c r="S3161">
        <f t="shared" ca="1" si="899"/>
        <v>0.78723076048897445</v>
      </c>
      <c r="T3161">
        <f t="shared" ca="1" si="900"/>
        <v>1.1301080198225122</v>
      </c>
    </row>
    <row r="3162" spans="1:20">
      <c r="A3162">
        <f t="shared" ca="1" si="883"/>
        <v>0.79971797687261259</v>
      </c>
      <c r="B3162">
        <f t="shared" ca="1" si="883"/>
        <v>0.75392459573866688</v>
      </c>
      <c r="C3162">
        <f t="shared" ca="1" si="884"/>
        <v>0.86318673775405086</v>
      </c>
      <c r="D3162">
        <f t="shared" ca="1" si="885"/>
        <v>-0.86020226207627748</v>
      </c>
      <c r="E3162">
        <f t="shared" ca="1" si="886"/>
        <v>-5.2160133229805714E-3</v>
      </c>
      <c r="F3162">
        <f t="shared" ca="1" si="887"/>
        <v>2.7221567158119894E-2</v>
      </c>
      <c r="G3162">
        <f t="shared" ca="1" si="888"/>
        <v>1.244677023386044</v>
      </c>
      <c r="H3162">
        <f t="shared" ca="1" si="889"/>
        <v>-5.5315310511125287E-2</v>
      </c>
      <c r="I3162">
        <f t="shared" ca="1" si="890"/>
        <v>1.1301668371305797</v>
      </c>
      <c r="J3162">
        <f t="shared" ca="1" si="891"/>
        <v>0.78736671287998372</v>
      </c>
      <c r="K3162">
        <f t="shared" ca="1" si="892"/>
        <v>4.7897464868743592E-2</v>
      </c>
      <c r="L3162">
        <f t="shared" ca="1" si="893"/>
        <v>3.6562295567615068E-2</v>
      </c>
      <c r="M3162">
        <f t="shared" ca="1" si="894"/>
        <v>0.90484688778539879</v>
      </c>
      <c r="N3162">
        <f t="shared" ca="1" si="895"/>
        <v>0.80166527850390146</v>
      </c>
      <c r="O3162">
        <f t="shared" ca="1" si="896"/>
        <v>0.79971797687261259</v>
      </c>
      <c r="P3162">
        <f t="shared" ca="1" si="897"/>
        <v>3.7919836432202823E-6</v>
      </c>
      <c r="Q3162">
        <f t="shared" ca="1" si="898"/>
        <v>3.894603262577734E-4</v>
      </c>
      <c r="R3162">
        <v>1</v>
      </c>
      <c r="S3162">
        <f t="shared" ca="1" si="899"/>
        <v>0.78736671287998372</v>
      </c>
      <c r="T3162">
        <f t="shared" ca="1" si="900"/>
        <v>1.1301668371305797</v>
      </c>
    </row>
    <row r="3163" spans="1:20">
      <c r="A3163">
        <f t="shared" ca="1" si="883"/>
        <v>4.9786656115416328E-2</v>
      </c>
      <c r="B3163">
        <f t="shared" ca="1" si="883"/>
        <v>0.57420261451560117</v>
      </c>
      <c r="C3163">
        <f t="shared" ca="1" si="884"/>
        <v>0.86283473777188979</v>
      </c>
      <c r="D3163">
        <f t="shared" ca="1" si="885"/>
        <v>-0.86053410586612034</v>
      </c>
      <c r="E3163">
        <f t="shared" ca="1" si="886"/>
        <v>-5.6561684680951629E-3</v>
      </c>
      <c r="F3163">
        <f t="shared" ca="1" si="887"/>
        <v>2.6976335162468987E-2</v>
      </c>
      <c r="G3163">
        <f t="shared" ca="1" si="888"/>
        <v>1.2444458338435678</v>
      </c>
      <c r="H3163">
        <f t="shared" ca="1" si="889"/>
        <v>-5.5621958608008039E-2</v>
      </c>
      <c r="I3163">
        <f t="shared" ca="1" si="890"/>
        <v>1.1301525975670192</v>
      </c>
      <c r="J3163">
        <f t="shared" ca="1" si="891"/>
        <v>0.7870143109158535</v>
      </c>
      <c r="K3163">
        <f t="shared" ca="1" si="892"/>
        <v>4.750800454248582E-2</v>
      </c>
      <c r="L3163">
        <f t="shared" ca="1" si="893"/>
        <v>-0.45681944556238208</v>
      </c>
      <c r="M3163">
        <f t="shared" ca="1" si="894"/>
        <v>0.66028515433000401</v>
      </c>
      <c r="N3163">
        <f t="shared" ca="1" si="895"/>
        <v>0.56716187028548193</v>
      </c>
      <c r="O3163">
        <f t="shared" ca="1" si="896"/>
        <v>0.57420261451560117</v>
      </c>
      <c r="P3163">
        <f t="shared" ca="1" si="897"/>
        <v>4.9572079313957433E-5</v>
      </c>
      <c r="Q3163">
        <f t="shared" ca="1" si="898"/>
        <v>-1.408148846023849E-3</v>
      </c>
      <c r="R3163">
        <v>1</v>
      </c>
      <c r="S3163">
        <f t="shared" ca="1" si="899"/>
        <v>0.7870143109158535</v>
      </c>
      <c r="T3163">
        <f t="shared" ca="1" si="900"/>
        <v>0</v>
      </c>
    </row>
    <row r="3164" spans="1:20">
      <c r="A3164">
        <f t="shared" ca="1" si="883"/>
        <v>0.62773832946732444</v>
      </c>
      <c r="B3164">
        <f t="shared" ca="1" si="883"/>
        <v>0.11556305190313743</v>
      </c>
      <c r="C3164">
        <f t="shared" ca="1" si="884"/>
        <v>0.86283473777188979</v>
      </c>
      <c r="D3164">
        <f t="shared" ca="1" si="885"/>
        <v>-0.86053410586612034</v>
      </c>
      <c r="E3164">
        <f t="shared" ca="1" si="886"/>
        <v>-5.6561684680951629E-3</v>
      </c>
      <c r="F3164">
        <f t="shared" ca="1" si="887"/>
        <v>2.7031510392359102E-2</v>
      </c>
      <c r="G3164">
        <f t="shared" ca="1" si="888"/>
        <v>1.2450821842983153</v>
      </c>
      <c r="H3164">
        <f t="shared" ca="1" si="889"/>
        <v>-5.4513725314287623E-2</v>
      </c>
      <c r="I3164">
        <f t="shared" ca="1" si="890"/>
        <v>1.1301525975670192</v>
      </c>
      <c r="J3164">
        <f t="shared" ca="1" si="891"/>
        <v>0.78794409069396998</v>
      </c>
      <c r="K3164">
        <f t="shared" ca="1" si="892"/>
        <v>4.8916153388509666E-2</v>
      </c>
      <c r="L3164">
        <f t="shared" ca="1" si="893"/>
        <v>0.43653232088658145</v>
      </c>
      <c r="M3164">
        <f t="shared" ca="1" si="894"/>
        <v>0.10634048695012842</v>
      </c>
      <c r="N3164">
        <f t="shared" ca="1" si="895"/>
        <v>0.6260546480543121</v>
      </c>
      <c r="O3164">
        <f t="shared" ca="1" si="896"/>
        <v>0.62773832946732444</v>
      </c>
      <c r="P3164">
        <f t="shared" ca="1" si="897"/>
        <v>2.8347831005232263E-6</v>
      </c>
      <c r="Q3164">
        <f t="shared" ca="1" si="898"/>
        <v>-3.3673628260246782E-4</v>
      </c>
      <c r="R3164">
        <v>1</v>
      </c>
      <c r="S3164">
        <f t="shared" ca="1" si="899"/>
        <v>0.78794409069396998</v>
      </c>
      <c r="T3164">
        <f t="shared" ca="1" si="900"/>
        <v>1.1301525975670192</v>
      </c>
    </row>
    <row r="3165" spans="1:20">
      <c r="A3165">
        <f t="shared" ca="1" si="883"/>
        <v>0.73706390187128079</v>
      </c>
      <c r="B3165">
        <f t="shared" ca="1" si="883"/>
        <v>0.40298995037898333</v>
      </c>
      <c r="C3165">
        <f t="shared" ca="1" si="884"/>
        <v>0.86307363199511855</v>
      </c>
      <c r="D3165">
        <f t="shared" ca="1" si="885"/>
        <v>-0.86049012679996739</v>
      </c>
      <c r="E3165">
        <f t="shared" ca="1" si="886"/>
        <v>-5.2756050836169225E-3</v>
      </c>
      <c r="F3165">
        <f t="shared" ca="1" si="887"/>
        <v>2.7198067804074379E-2</v>
      </c>
      <c r="G3165">
        <f t="shared" ca="1" si="888"/>
        <v>1.2451128465693786</v>
      </c>
      <c r="H3165">
        <f t="shared" ca="1" si="889"/>
        <v>-5.4248395950288755E-2</v>
      </c>
      <c r="I3165">
        <f t="shared" ca="1" si="890"/>
        <v>1.1302995938379905</v>
      </c>
      <c r="J3165">
        <f t="shared" ca="1" si="891"/>
        <v>0.78797989939423574</v>
      </c>
      <c r="K3165">
        <f t="shared" ca="1" si="892"/>
        <v>4.9252889671112132E-2</v>
      </c>
      <c r="L3165">
        <f t="shared" ca="1" si="893"/>
        <v>0.28409594021619911</v>
      </c>
      <c r="M3165">
        <f t="shared" ca="1" si="894"/>
        <v>0.46756628228397046</v>
      </c>
      <c r="N3165">
        <f t="shared" ca="1" si="895"/>
        <v>0.73879924758276383</v>
      </c>
      <c r="O3165">
        <f t="shared" ca="1" si="896"/>
        <v>0.73706390187128079</v>
      </c>
      <c r="P3165">
        <f t="shared" ca="1" si="897"/>
        <v>3.0114247383625727E-6</v>
      </c>
      <c r="Q3165">
        <f t="shared" ca="1" si="898"/>
        <v>3.4706914229660769E-4</v>
      </c>
      <c r="R3165">
        <v>1</v>
      </c>
      <c r="S3165">
        <f t="shared" ca="1" si="899"/>
        <v>0.78797989939423574</v>
      </c>
      <c r="T3165">
        <f t="shared" ca="1" si="900"/>
        <v>1.1302995938379905</v>
      </c>
    </row>
    <row r="3166" spans="1:20">
      <c r="A3166">
        <f t="shared" ca="1" si="883"/>
        <v>0.91126586289716549</v>
      </c>
      <c r="B3166">
        <f t="shared" ca="1" si="883"/>
        <v>0.92094874251793213</v>
      </c>
      <c r="C3166">
        <f t="shared" ca="1" si="884"/>
        <v>0.86278448764142734</v>
      </c>
      <c r="D3166">
        <f t="shared" ca="1" si="885"/>
        <v>-0.86064821657814072</v>
      </c>
      <c r="E3166">
        <f t="shared" ca="1" si="886"/>
        <v>-5.6678971941884777E-3</v>
      </c>
      <c r="F3166">
        <f t="shared" ca="1" si="887"/>
        <v>2.6996492982695956E-2</v>
      </c>
      <c r="G3166">
        <f t="shared" ca="1" si="888"/>
        <v>1.2450026354641288</v>
      </c>
      <c r="H3166">
        <f t="shared" ca="1" si="889"/>
        <v>-5.4521879458118483E-2</v>
      </c>
      <c r="I3166">
        <f t="shared" ca="1" si="890"/>
        <v>1.1302009929036898</v>
      </c>
      <c r="J3166">
        <f t="shared" ca="1" si="891"/>
        <v>0.78781762156567658</v>
      </c>
      <c r="K3166">
        <f t="shared" ca="1" si="892"/>
        <v>4.8905820528815522E-2</v>
      </c>
      <c r="L3166">
        <f t="shared" ca="1" si="893"/>
        <v>-1.2054739377273973E-2</v>
      </c>
      <c r="M3166">
        <f t="shared" ca="1" si="894"/>
        <v>1.1166627145771559</v>
      </c>
      <c r="N3166">
        <f t="shared" ca="1" si="895"/>
        <v>0.92863238441806251</v>
      </c>
      <c r="O3166">
        <f t="shared" ca="1" si="896"/>
        <v>0.92094874251793213</v>
      </c>
      <c r="P3166">
        <f t="shared" ca="1" si="897"/>
        <v>5.9038352849439167E-5</v>
      </c>
      <c r="Q3166">
        <f t="shared" ca="1" si="898"/>
        <v>1.5367283800260757E-3</v>
      </c>
      <c r="R3166">
        <v>1</v>
      </c>
      <c r="S3166">
        <f t="shared" ca="1" si="899"/>
        <v>0.78781762156567658</v>
      </c>
      <c r="T3166">
        <f t="shared" ca="1" si="900"/>
        <v>0</v>
      </c>
    </row>
    <row r="3167" spans="1:20">
      <c r="A3167">
        <f t="shared" ca="1" si="883"/>
        <v>0.62683523916073014</v>
      </c>
      <c r="B3167">
        <f t="shared" ca="1" si="883"/>
        <v>0.17210033409835646</v>
      </c>
      <c r="C3167">
        <f t="shared" ca="1" si="884"/>
        <v>0.86278448764142734</v>
      </c>
      <c r="D3167">
        <f t="shared" ca="1" si="885"/>
        <v>-0.86064821657814072</v>
      </c>
      <c r="E3167">
        <f t="shared" ca="1" si="886"/>
        <v>-5.6678971941884777E-3</v>
      </c>
      <c r="F3167">
        <f t="shared" ca="1" si="887"/>
        <v>2.5893258306388667E-2</v>
      </c>
      <c r="G3167">
        <f t="shared" ca="1" si="888"/>
        <v>1.2438876780963446</v>
      </c>
      <c r="H3167">
        <f t="shared" ca="1" si="889"/>
        <v>-5.5732541155463104E-2</v>
      </c>
      <c r="I3167">
        <f t="shared" ca="1" si="890"/>
        <v>1.1302009929036898</v>
      </c>
      <c r="J3167">
        <f t="shared" ca="1" si="891"/>
        <v>0.7861016142812689</v>
      </c>
      <c r="K3167">
        <f t="shared" ca="1" si="892"/>
        <v>4.7369092148789448E-2</v>
      </c>
      <c r="L3167">
        <f t="shared" ca="1" si="893"/>
        <v>0.38703797784644101</v>
      </c>
      <c r="M3167">
        <f t="shared" ca="1" si="894"/>
        <v>0.17457175058888236</v>
      </c>
      <c r="N3167">
        <f t="shared" ca="1" si="895"/>
        <v>0.62203093394810083</v>
      </c>
      <c r="O3167">
        <f t="shared" ca="1" si="896"/>
        <v>0.62683523916073014</v>
      </c>
      <c r="P3167">
        <f t="shared" ca="1" si="897"/>
        <v>2.3081348576097177E-5</v>
      </c>
      <c r="Q3167">
        <f t="shared" ca="1" si="898"/>
        <v>-9.6086104252586242E-4</v>
      </c>
      <c r="R3167">
        <v>1</v>
      </c>
      <c r="S3167">
        <f t="shared" ca="1" si="899"/>
        <v>0.7861016142812689</v>
      </c>
      <c r="T3167">
        <f t="shared" ca="1" si="900"/>
        <v>1.1302009929036898</v>
      </c>
    </row>
    <row r="3168" spans="1:20">
      <c r="A3168">
        <f t="shared" ca="1" si="883"/>
        <v>0.32713568129770731</v>
      </c>
      <c r="B3168">
        <f t="shared" ca="1" si="883"/>
        <v>6.9247409288530903E-2</v>
      </c>
      <c r="C3168">
        <f t="shared" ca="1" si="884"/>
        <v>0.86346520946413996</v>
      </c>
      <c r="D3168">
        <f t="shared" ca="1" si="885"/>
        <v>-0.8604613214487703</v>
      </c>
      <c r="E3168">
        <f t="shared" ca="1" si="886"/>
        <v>-4.5819310898832736E-3</v>
      </c>
      <c r="F3168">
        <f t="shared" ca="1" si="887"/>
        <v>2.6366728536082989E-2</v>
      </c>
      <c r="G3168">
        <f t="shared" ca="1" si="888"/>
        <v>1.2440176714018025</v>
      </c>
      <c r="H3168">
        <f t="shared" ca="1" si="889"/>
        <v>-5.4977206738833544E-2</v>
      </c>
      <c r="I3168">
        <f t="shared" ca="1" si="890"/>
        <v>1.1305728826185804</v>
      </c>
      <c r="J3168">
        <f t="shared" ca="1" si="891"/>
        <v>0.78626935347553528</v>
      </c>
      <c r="K3168">
        <f t="shared" ca="1" si="892"/>
        <v>4.8329953191315313E-2</v>
      </c>
      <c r="L3168">
        <f t="shared" ca="1" si="893"/>
        <v>0.21830363118172255</v>
      </c>
      <c r="M3168">
        <f t="shared" ca="1" si="894"/>
        <v>3.9793291818135436E-2</v>
      </c>
      <c r="N3168">
        <f t="shared" ca="1" si="895"/>
        <v>0.32642636461304747</v>
      </c>
      <c r="O3168">
        <f t="shared" ca="1" si="896"/>
        <v>0.32713568129770731</v>
      </c>
      <c r="P3168">
        <f t="shared" ca="1" si="897"/>
        <v>5.0313015913683291E-7</v>
      </c>
      <c r="Q3168">
        <f t="shared" ca="1" si="898"/>
        <v>-1.4186333693196884E-4</v>
      </c>
      <c r="R3168">
        <v>1</v>
      </c>
      <c r="S3168">
        <f t="shared" ca="1" si="899"/>
        <v>0.78626935347553528</v>
      </c>
      <c r="T3168">
        <f t="shared" ca="1" si="900"/>
        <v>1.1305728826185804</v>
      </c>
    </row>
    <row r="3169" spans="1:20">
      <c r="A3169">
        <f t="shared" ca="1" si="883"/>
        <v>0.54608995782994629</v>
      </c>
      <c r="B3169">
        <f t="shared" ca="1" si="883"/>
        <v>0.42201743446493456</v>
      </c>
      <c r="C3169">
        <f t="shared" ca="1" si="884"/>
        <v>0.86351767772289456</v>
      </c>
      <c r="D3169">
        <f t="shared" ca="1" si="885"/>
        <v>-0.86045021507549357</v>
      </c>
      <c r="E3169">
        <f t="shared" ca="1" si="886"/>
        <v>-4.4215442481102063E-3</v>
      </c>
      <c r="F3169">
        <f t="shared" ca="1" si="887"/>
        <v>2.640321816406118E-2</v>
      </c>
      <c r="G3169">
        <f t="shared" ca="1" si="888"/>
        <v>1.2440253954513265</v>
      </c>
      <c r="H3169">
        <f t="shared" ca="1" si="889"/>
        <v>-5.486566394462216E-2</v>
      </c>
      <c r="I3169">
        <f t="shared" ca="1" si="890"/>
        <v>1.1306038519001642</v>
      </c>
      <c r="J3169">
        <f t="shared" ca="1" si="891"/>
        <v>0.78627499868470008</v>
      </c>
      <c r="K3169">
        <f t="shared" ca="1" si="892"/>
        <v>4.847181652824728E-2</v>
      </c>
      <c r="L3169">
        <f t="shared" ca="1" si="893"/>
        <v>0.1040117957140375</v>
      </c>
      <c r="M3169">
        <f t="shared" ca="1" si="894"/>
        <v>0.48455327414675936</v>
      </c>
      <c r="N3169">
        <f t="shared" ca="1" si="895"/>
        <v>0.5470600783980013</v>
      </c>
      <c r="O3169">
        <f t="shared" ca="1" si="896"/>
        <v>0.54608995782994629</v>
      </c>
      <c r="P3169">
        <f t="shared" ca="1" si="897"/>
        <v>9.4113391656337662E-7</v>
      </c>
      <c r="Q3169">
        <f t="shared" ca="1" si="898"/>
        <v>1.9402411361100214E-4</v>
      </c>
      <c r="R3169">
        <v>1</v>
      </c>
      <c r="S3169">
        <f t="shared" ca="1" si="899"/>
        <v>0.78627499868470008</v>
      </c>
      <c r="T3169">
        <f t="shared" ca="1" si="900"/>
        <v>1.1306038519001642</v>
      </c>
    </row>
    <row r="3170" spans="1:20">
      <c r="A3170">
        <f t="shared" ca="1" si="883"/>
        <v>0.48064803217082575</v>
      </c>
      <c r="B3170">
        <f t="shared" ca="1" si="883"/>
        <v>0.88501595950930234</v>
      </c>
      <c r="C3170">
        <f t="shared" ca="1" si="884"/>
        <v>0.86339788502137349</v>
      </c>
      <c r="D3170">
        <f t="shared" ca="1" si="885"/>
        <v>-0.8605427906811034</v>
      </c>
      <c r="E3170">
        <f t="shared" ca="1" si="886"/>
        <v>-4.6409086583203201E-3</v>
      </c>
      <c r="F3170">
        <f t="shared" ca="1" si="887"/>
        <v>2.6319908695344455E-2</v>
      </c>
      <c r="G3170">
        <f t="shared" ca="1" si="888"/>
        <v>1.2439610140289064</v>
      </c>
      <c r="H3170">
        <f t="shared" ca="1" si="889"/>
        <v>-5.5018220254296452E-2</v>
      </c>
      <c r="I3170">
        <f t="shared" ca="1" si="890"/>
        <v>1.1305836711036956</v>
      </c>
      <c r="J3170">
        <f t="shared" ca="1" si="891"/>
        <v>0.78618098366518641</v>
      </c>
      <c r="K3170">
        <f t="shared" ca="1" si="892"/>
        <v>4.8277792414636277E-2</v>
      </c>
      <c r="L3170">
        <f t="shared" ca="1" si="893"/>
        <v>-0.3512445178357938</v>
      </c>
      <c r="M3170">
        <f t="shared" ca="1" si="894"/>
        <v>1.0585577424899939</v>
      </c>
      <c r="N3170">
        <f t="shared" ca="1" si="895"/>
        <v>0.8804957596718187</v>
      </c>
      <c r="O3170">
        <f t="shared" ca="1" si="896"/>
        <v>0.88501595950930234</v>
      </c>
      <c r="P3170">
        <f t="shared" ca="1" si="897"/>
        <v>2.0432206570787131E-5</v>
      </c>
      <c r="Q3170">
        <f t="shared" ca="1" si="898"/>
        <v>-9.0403996749672817E-4</v>
      </c>
      <c r="R3170">
        <v>1</v>
      </c>
      <c r="S3170">
        <f t="shared" ca="1" si="899"/>
        <v>0.78618098366518641</v>
      </c>
      <c r="T3170">
        <f t="shared" ca="1" si="900"/>
        <v>0</v>
      </c>
    </row>
    <row r="3171" spans="1:20">
      <c r="A3171">
        <f t="shared" ca="1" si="883"/>
        <v>0.25248788541834166</v>
      </c>
      <c r="B3171">
        <f t="shared" ca="1" si="883"/>
        <v>7.1099487320357646E-2</v>
      </c>
      <c r="C3171">
        <f t="shared" ca="1" si="884"/>
        <v>0.86339788502137349</v>
      </c>
      <c r="D3171">
        <f t="shared" ca="1" si="885"/>
        <v>-0.8605427906811034</v>
      </c>
      <c r="E3171">
        <f t="shared" ca="1" si="886"/>
        <v>-4.6409086583203201E-3</v>
      </c>
      <c r="F3171">
        <f t="shared" ca="1" si="887"/>
        <v>2.6661524011942779E-2</v>
      </c>
      <c r="G3171">
        <f t="shared" ca="1" si="888"/>
        <v>1.244590029414316</v>
      </c>
      <c r="H3171">
        <f t="shared" ca="1" si="889"/>
        <v>-5.4307481223377231E-2</v>
      </c>
      <c r="I3171">
        <f t="shared" ca="1" si="890"/>
        <v>1.1305836711036956</v>
      </c>
      <c r="J3171">
        <f t="shared" ca="1" si="891"/>
        <v>0.78713796217230048</v>
      </c>
      <c r="K3171">
        <f t="shared" ca="1" si="892"/>
        <v>4.9181832382133008E-2</v>
      </c>
      <c r="L3171">
        <f t="shared" ca="1" si="893"/>
        <v>0.15217244637073848</v>
      </c>
      <c r="M3171">
        <f t="shared" ca="1" si="894"/>
        <v>4.0913943611815239E-2</v>
      </c>
      <c r="N3171">
        <f t="shared" ca="1" si="895"/>
        <v>0.25343043363982942</v>
      </c>
      <c r="O3171">
        <f t="shared" ca="1" si="896"/>
        <v>0.25248788541834166</v>
      </c>
      <c r="P3171">
        <f t="shared" ca="1" si="897"/>
        <v>8.8839714982973957E-7</v>
      </c>
      <c r="Q3171">
        <f t="shared" ca="1" si="898"/>
        <v>1.8850964429755203E-4</v>
      </c>
      <c r="R3171">
        <v>1</v>
      </c>
      <c r="S3171">
        <f t="shared" ca="1" si="899"/>
        <v>0.78713796217230048</v>
      </c>
      <c r="T3171">
        <f t="shared" ca="1" si="900"/>
        <v>1.1305836711036956</v>
      </c>
    </row>
    <row r="3172" spans="1:20">
      <c r="A3172">
        <f t="shared" ca="1" si="883"/>
        <v>0.53568347133580829</v>
      </c>
      <c r="B3172">
        <f t="shared" ca="1" si="883"/>
        <v>0.80142569773209993</v>
      </c>
      <c r="C3172">
        <f t="shared" ca="1" si="884"/>
        <v>0.86334407330706864</v>
      </c>
      <c r="D3172">
        <f t="shared" ca="1" si="885"/>
        <v>-0.86055794382515449</v>
      </c>
      <c r="E3172">
        <f t="shared" ca="1" si="886"/>
        <v>-4.8540345840086983E-3</v>
      </c>
      <c r="F3172">
        <f t="shared" ca="1" si="887"/>
        <v>2.6624059077483223E-2</v>
      </c>
      <c r="G3172">
        <f t="shared" ca="1" si="888"/>
        <v>1.2445794794521736</v>
      </c>
      <c r="H3172">
        <f t="shared" ca="1" si="889"/>
        <v>-5.4455864320639431E-2</v>
      </c>
      <c r="I3172">
        <f t="shared" ca="1" si="890"/>
        <v>1.1305549851299583</v>
      </c>
      <c r="J3172">
        <f t="shared" ca="1" si="891"/>
        <v>0.7871302494993434</v>
      </c>
      <c r="K3172">
        <f t="shared" ca="1" si="892"/>
        <v>4.8993322737835458E-2</v>
      </c>
      <c r="L3172">
        <f t="shared" ca="1" si="893"/>
        <v>-0.2320481350066573</v>
      </c>
      <c r="M3172">
        <f t="shared" ca="1" si="894"/>
        <v>0.95724418177004833</v>
      </c>
      <c r="N3172">
        <f t="shared" ca="1" si="895"/>
        <v>0.8024691743662884</v>
      </c>
      <c r="O3172">
        <f t="shared" ca="1" si="896"/>
        <v>0.80142569773209993</v>
      </c>
      <c r="P3172">
        <f t="shared" ca="1" si="897"/>
        <v>1.0888434860972922E-6</v>
      </c>
      <c r="Q3172">
        <f t="shared" ca="1" si="898"/>
        <v>2.0869532683769345E-4</v>
      </c>
      <c r="R3172">
        <v>1</v>
      </c>
      <c r="S3172">
        <f t="shared" ca="1" si="899"/>
        <v>0.7871302494993434</v>
      </c>
      <c r="T3172">
        <f t="shared" ca="1" si="900"/>
        <v>0</v>
      </c>
    </row>
    <row r="3173" spans="1:20">
      <c r="A3173">
        <f t="shared" ca="1" si="883"/>
        <v>0.81391639133575655</v>
      </c>
      <c r="B3173">
        <f t="shared" ca="1" si="883"/>
        <v>0.2026384824275651</v>
      </c>
      <c r="C3173">
        <f t="shared" ca="1" si="884"/>
        <v>0.86334407330706864</v>
      </c>
      <c r="D3173">
        <f t="shared" ca="1" si="885"/>
        <v>-0.86055794382515449</v>
      </c>
      <c r="E3173">
        <f t="shared" ca="1" si="886"/>
        <v>-4.8540345840086983E-3</v>
      </c>
      <c r="F3173">
        <f t="shared" ca="1" si="887"/>
        <v>2.6536062136864842E-2</v>
      </c>
      <c r="G3173">
        <f t="shared" ca="1" si="888"/>
        <v>1.2444478289284837</v>
      </c>
      <c r="H3173">
        <f t="shared" ca="1" si="889"/>
        <v>-5.4620134725322532E-2</v>
      </c>
      <c r="I3173">
        <f t="shared" ca="1" si="890"/>
        <v>1.1305549851299583</v>
      </c>
      <c r="J3173">
        <f t="shared" ca="1" si="891"/>
        <v>0.7869304771119654</v>
      </c>
      <c r="K3173">
        <f t="shared" ca="1" si="892"/>
        <v>4.8784627410997768E-2</v>
      </c>
      <c r="L3173">
        <f t="shared" ca="1" si="893"/>
        <v>0.52345370226547838</v>
      </c>
      <c r="M3173">
        <f t="shared" ca="1" si="894"/>
        <v>0.21915102072372197</v>
      </c>
      <c r="N3173">
        <f t="shared" ca="1" si="895"/>
        <v>0.81303443728966007</v>
      </c>
      <c r="O3173">
        <f t="shared" ca="1" si="896"/>
        <v>0.81391639133575655</v>
      </c>
      <c r="P3173">
        <f t="shared" ca="1" si="897"/>
        <v>7.7784293942594863E-7</v>
      </c>
      <c r="Q3173">
        <f t="shared" ca="1" si="898"/>
        <v>-1.7639080921929564E-4</v>
      </c>
      <c r="R3173">
        <v>1</v>
      </c>
      <c r="S3173">
        <f t="shared" ca="1" si="899"/>
        <v>0.7869304771119654</v>
      </c>
      <c r="T3173">
        <f t="shared" ca="1" si="900"/>
        <v>1.1305549851299583</v>
      </c>
    </row>
    <row r="3174" spans="1:20">
      <c r="A3174">
        <f t="shared" ca="1" si="883"/>
        <v>0.4545047936428368</v>
      </c>
      <c r="B3174">
        <f t="shared" ca="1" si="883"/>
        <v>0.51794872782152268</v>
      </c>
      <c r="C3174">
        <f t="shared" ca="1" si="884"/>
        <v>0.86350638411394676</v>
      </c>
      <c r="D3174">
        <f t="shared" ca="1" si="885"/>
        <v>-0.86051753375854634</v>
      </c>
      <c r="E3174">
        <f t="shared" ca="1" si="886"/>
        <v>-4.6546150753147162E-3</v>
      </c>
      <c r="F3174">
        <f t="shared" ca="1" si="887"/>
        <v>2.664903967654848E-2</v>
      </c>
      <c r="G3174">
        <f t="shared" ca="1" si="888"/>
        <v>1.2444759566298467</v>
      </c>
      <c r="H3174">
        <f t="shared" ca="1" si="889"/>
        <v>-5.4481327421665428E-2</v>
      </c>
      <c r="I3174">
        <f t="shared" ca="1" si="890"/>
        <v>1.1306473175520897</v>
      </c>
      <c r="J3174">
        <f t="shared" ca="1" si="891"/>
        <v>0.78696913333785212</v>
      </c>
      <c r="K3174">
        <f t="shared" ca="1" si="892"/>
        <v>4.8961018220217062E-2</v>
      </c>
      <c r="L3174">
        <f t="shared" ca="1" si="893"/>
        <v>-5.7890786032686423E-2</v>
      </c>
      <c r="M3174">
        <f t="shared" ca="1" si="894"/>
        <v>0.60220552739820554</v>
      </c>
      <c r="N3174">
        <f t="shared" ca="1" si="895"/>
        <v>0.52287818020804699</v>
      </c>
      <c r="O3174">
        <f t="shared" ca="1" si="896"/>
        <v>0.51794872782152268</v>
      </c>
      <c r="P3174">
        <f t="shared" ca="1" si="897"/>
        <v>2.4299500831010248E-5</v>
      </c>
      <c r="Q3174">
        <f t="shared" ca="1" si="898"/>
        <v>9.8589047730486263E-4</v>
      </c>
      <c r="R3174">
        <v>1</v>
      </c>
      <c r="S3174">
        <f t="shared" ca="1" si="899"/>
        <v>0.78696913333785212</v>
      </c>
      <c r="T3174">
        <f t="shared" ca="1" si="900"/>
        <v>0</v>
      </c>
    </row>
    <row r="3175" spans="1:20">
      <c r="A3175">
        <f t="shared" ca="1" si="883"/>
        <v>0.92479582595311172</v>
      </c>
      <c r="B3175">
        <f t="shared" ca="1" si="883"/>
        <v>0.28989000925739994</v>
      </c>
      <c r="C3175">
        <f t="shared" ca="1" si="884"/>
        <v>0.86350638411394676</v>
      </c>
      <c r="D3175">
        <f t="shared" ca="1" si="885"/>
        <v>-0.86051753375854634</v>
      </c>
      <c r="E3175">
        <f t="shared" ca="1" si="886"/>
        <v>-4.6546150753147162E-3</v>
      </c>
      <c r="F3175">
        <f t="shared" ca="1" si="887"/>
        <v>2.6296405144620984E-2</v>
      </c>
      <c r="G3175">
        <f t="shared" ca="1" si="888"/>
        <v>1.2440740981461684</v>
      </c>
      <c r="H3175">
        <f t="shared" ca="1" si="889"/>
        <v>-5.5257192796156075E-2</v>
      </c>
      <c r="I3175">
        <f t="shared" ca="1" si="890"/>
        <v>1.1306473175520897</v>
      </c>
      <c r="J3175">
        <f t="shared" ca="1" si="891"/>
        <v>0.78637542464300991</v>
      </c>
      <c r="K3175">
        <f t="shared" ca="1" si="892"/>
        <v>4.7975127742912196E-2</v>
      </c>
      <c r="L3175">
        <f t="shared" ca="1" si="893"/>
        <v>0.54445704880970769</v>
      </c>
      <c r="M3175">
        <f t="shared" ca="1" si="894"/>
        <v>0.32970626474764558</v>
      </c>
      <c r="N3175">
        <f t="shared" ca="1" si="895"/>
        <v>0.9228369334503258</v>
      </c>
      <c r="O3175">
        <f t="shared" ca="1" si="896"/>
        <v>0.92479582595311172</v>
      </c>
      <c r="P3175">
        <f t="shared" ca="1" si="897"/>
        <v>3.8372598374708618E-6</v>
      </c>
      <c r="Q3175">
        <f t="shared" ca="1" si="898"/>
        <v>-3.917785005571828E-4</v>
      </c>
      <c r="R3175">
        <v>1</v>
      </c>
      <c r="S3175">
        <f t="shared" ca="1" si="899"/>
        <v>0.78637542464300991</v>
      </c>
      <c r="T3175">
        <f t="shared" ca="1" si="900"/>
        <v>1.1306473175520897</v>
      </c>
    </row>
    <row r="3176" spans="1:20">
      <c r="A3176">
        <f t="shared" ca="1" si="883"/>
        <v>0.11641279039308827</v>
      </c>
      <c r="B3176">
        <f t="shared" ca="1" si="883"/>
        <v>0.18651196397468839</v>
      </c>
      <c r="C3176">
        <f t="shared" ca="1" si="884"/>
        <v>0.86391603473475986</v>
      </c>
      <c r="D3176">
        <f t="shared" ca="1" si="885"/>
        <v>-0.86038912312029825</v>
      </c>
      <c r="E3176">
        <f t="shared" ca="1" si="886"/>
        <v>-4.2116517645851576E-3</v>
      </c>
      <c r="F3176">
        <f t="shared" ca="1" si="887"/>
        <v>2.6581320852548895E-2</v>
      </c>
      <c r="G3176">
        <f t="shared" ca="1" si="888"/>
        <v>1.2441634089052473</v>
      </c>
      <c r="H3176">
        <f t="shared" ca="1" si="889"/>
        <v>-5.4949107811414419E-2</v>
      </c>
      <c r="I3176">
        <f t="shared" ca="1" si="890"/>
        <v>1.1308606241182901</v>
      </c>
      <c r="J3176">
        <f t="shared" ca="1" si="891"/>
        <v>0.78650459646903703</v>
      </c>
      <c r="K3176">
        <f t="shared" ca="1" si="892"/>
        <v>4.8366906243469378E-2</v>
      </c>
      <c r="L3176">
        <f t="shared" ca="1" si="893"/>
        <v>-6.4113640631406399E-2</v>
      </c>
      <c r="M3176">
        <f t="shared" ca="1" si="894"/>
        <v>0.18019665882172575</v>
      </c>
      <c r="N3176">
        <f t="shared" ca="1" si="895"/>
        <v>0.19009240667511954</v>
      </c>
      <c r="O3176">
        <f t="shared" ca="1" si="896"/>
        <v>0.18651196397468839</v>
      </c>
      <c r="P3176">
        <f t="shared" ca="1" si="897"/>
        <v>1.2819569931070683E-5</v>
      </c>
      <c r="Q3176">
        <f t="shared" ca="1" si="898"/>
        <v>7.1608854008622935E-4</v>
      </c>
      <c r="R3176">
        <v>1</v>
      </c>
      <c r="S3176">
        <f t="shared" ca="1" si="899"/>
        <v>0.78650459646903703</v>
      </c>
      <c r="T3176">
        <f t="shared" ca="1" si="900"/>
        <v>0</v>
      </c>
    </row>
    <row r="3177" spans="1:20">
      <c r="A3177">
        <f t="shared" ca="1" si="883"/>
        <v>0.90524857389796343</v>
      </c>
      <c r="B3177">
        <f t="shared" ca="1" si="883"/>
        <v>0.72429926589324278</v>
      </c>
      <c r="C3177">
        <f t="shared" ca="1" si="884"/>
        <v>0.86391603473475986</v>
      </c>
      <c r="D3177">
        <f t="shared" ca="1" si="885"/>
        <v>-0.86038912312029825</v>
      </c>
      <c r="E3177">
        <f t="shared" ca="1" si="886"/>
        <v>-4.2116517645851576E-3</v>
      </c>
      <c r="F3177">
        <f t="shared" ca="1" si="887"/>
        <v>2.6515756362461822E-2</v>
      </c>
      <c r="G3177">
        <f t="shared" ca="1" si="888"/>
        <v>1.2440583640749341</v>
      </c>
      <c r="H3177">
        <f t="shared" ca="1" si="889"/>
        <v>-5.551231473967104E-2</v>
      </c>
      <c r="I3177">
        <f t="shared" ca="1" si="890"/>
        <v>1.1308606241182901</v>
      </c>
      <c r="J3177">
        <f t="shared" ca="1" si="891"/>
        <v>0.78637555970669293</v>
      </c>
      <c r="K3177">
        <f t="shared" ca="1" si="892"/>
        <v>4.7650817703383148E-2</v>
      </c>
      <c r="L3177">
        <f t="shared" ca="1" si="893"/>
        <v>0.15466789638807676</v>
      </c>
      <c r="M3177">
        <f t="shared" ca="1" si="894"/>
        <v>0.86956159572109681</v>
      </c>
      <c r="N3177">
        <f t="shared" ca="1" si="895"/>
        <v>0.90636063807848921</v>
      </c>
      <c r="O3177">
        <f t="shared" ca="1" si="896"/>
        <v>0.90524857389796343</v>
      </c>
      <c r="P3177">
        <f t="shared" ca="1" si="897"/>
        <v>1.236686741608485E-6</v>
      </c>
      <c r="Q3177">
        <f t="shared" ca="1" si="898"/>
        <v>2.2241283610515696E-4</v>
      </c>
      <c r="R3177">
        <v>1</v>
      </c>
      <c r="S3177">
        <f t="shared" ca="1" si="899"/>
        <v>0.78637555970669293</v>
      </c>
      <c r="T3177">
        <f t="shared" ca="1" si="900"/>
        <v>1.1308606241182901</v>
      </c>
    </row>
    <row r="3178" spans="1:20">
      <c r="A3178">
        <f t="shared" ca="1" si="883"/>
        <v>0.9515258558221289</v>
      </c>
      <c r="B3178">
        <f t="shared" ca="1" si="883"/>
        <v>0.22742991337522245</v>
      </c>
      <c r="C3178">
        <f t="shared" ca="1" si="884"/>
        <v>0.86368834849759235</v>
      </c>
      <c r="D3178">
        <f t="shared" ca="1" si="885"/>
        <v>-0.86057129736413529</v>
      </c>
      <c r="E3178">
        <f t="shared" ca="1" si="886"/>
        <v>-4.4631696832349542E-3</v>
      </c>
      <c r="F3178">
        <f t="shared" ca="1" si="887"/>
        <v>2.6357428370159752E-2</v>
      </c>
      <c r="G3178">
        <f t="shared" ca="1" si="888"/>
        <v>1.2439316841199457</v>
      </c>
      <c r="H3178">
        <f t="shared" ca="1" si="889"/>
        <v>-5.5687214758149188E-2</v>
      </c>
      <c r="I3178">
        <f t="shared" ca="1" si="890"/>
        <v>1.1308262239928</v>
      </c>
      <c r="J3178">
        <f t="shared" ca="1" si="891"/>
        <v>0.78618215804602043</v>
      </c>
      <c r="K3178">
        <f t="shared" ca="1" si="892"/>
        <v>4.7428404867277993E-2</v>
      </c>
      <c r="L3178">
        <f t="shared" ca="1" si="893"/>
        <v>0.62163896967180965</v>
      </c>
      <c r="M3178">
        <f t="shared" ca="1" si="894"/>
        <v>0.25229983499313136</v>
      </c>
      <c r="N3178">
        <f t="shared" ca="1" si="895"/>
        <v>0.94874768237758</v>
      </c>
      <c r="O3178">
        <f t="shared" ca="1" si="896"/>
        <v>0.9515258558221289</v>
      </c>
      <c r="P3178">
        <f t="shared" ca="1" si="897"/>
        <v>7.7182476879966587E-6</v>
      </c>
      <c r="Q3178">
        <f t="shared" ca="1" si="898"/>
        <v>-5.5563468890977856E-4</v>
      </c>
      <c r="R3178">
        <v>1</v>
      </c>
      <c r="S3178">
        <f t="shared" ca="1" si="899"/>
        <v>0.78618215804602043</v>
      </c>
      <c r="T3178">
        <f t="shared" ca="1" si="900"/>
        <v>1.1308262239928</v>
      </c>
    </row>
    <row r="3179" spans="1:20">
      <c r="A3179">
        <f t="shared" ca="1" si="883"/>
        <v>0.56799227956502474</v>
      </c>
      <c r="B3179">
        <f t="shared" ca="1" si="883"/>
        <v>0.58875101767265781</v>
      </c>
      <c r="C3179">
        <f t="shared" ca="1" si="884"/>
        <v>0.8642862171962209</v>
      </c>
      <c r="D3179">
        <f t="shared" ca="1" si="885"/>
        <v>-0.86042839717334507</v>
      </c>
      <c r="E3179">
        <f t="shared" ca="1" si="886"/>
        <v>-3.8348434060556953E-3</v>
      </c>
      <c r="F3179">
        <f t="shared" ca="1" si="887"/>
        <v>2.6773083484750493E-2</v>
      </c>
      <c r="G3179">
        <f t="shared" ca="1" si="888"/>
        <v>1.2440310323469297</v>
      </c>
      <c r="H3179">
        <f t="shared" ca="1" si="889"/>
        <v>-5.5250384679336871E-2</v>
      </c>
      <c r="I3179">
        <f t="shared" ca="1" si="890"/>
        <v>1.1311716281683277</v>
      </c>
      <c r="J3179">
        <f t="shared" ca="1" si="891"/>
        <v>0.78632234458634886</v>
      </c>
      <c r="K3179">
        <f t="shared" ca="1" si="892"/>
        <v>4.7984039556187769E-2</v>
      </c>
      <c r="L3179">
        <f t="shared" ca="1" si="893"/>
        <v>-1.95050391744028E-2</v>
      </c>
      <c r="M3179">
        <f t="shared" ca="1" si="894"/>
        <v>0.69238105635077329</v>
      </c>
      <c r="N3179">
        <f t="shared" ca="1" si="895"/>
        <v>0.59241873513310084</v>
      </c>
      <c r="O3179">
        <f t="shared" ca="1" si="896"/>
        <v>0.58875101767265781</v>
      </c>
      <c r="P3179">
        <f t="shared" ca="1" si="897"/>
        <v>1.3452151369638682E-5</v>
      </c>
      <c r="Q3179">
        <f t="shared" ca="1" si="898"/>
        <v>7.3354349208860643E-4</v>
      </c>
      <c r="R3179">
        <v>1</v>
      </c>
      <c r="S3179">
        <f t="shared" ca="1" si="899"/>
        <v>0.78632234458634886</v>
      </c>
      <c r="T3179">
        <f t="shared" ca="1" si="900"/>
        <v>0</v>
      </c>
    </row>
    <row r="3180" spans="1:20">
      <c r="A3180">
        <f t="shared" ca="1" si="883"/>
        <v>0.37345239093880611</v>
      </c>
      <c r="B3180">
        <f t="shared" ca="1" si="883"/>
        <v>0.19754418289717379</v>
      </c>
      <c r="C3180">
        <f t="shared" ca="1" si="884"/>
        <v>0.8642862171962209</v>
      </c>
      <c r="D3180">
        <f t="shared" ca="1" si="885"/>
        <v>-0.86042839717334507</v>
      </c>
      <c r="E3180">
        <f t="shared" ca="1" si="886"/>
        <v>-3.8348434060556953E-3</v>
      </c>
      <c r="F3180">
        <f t="shared" ca="1" si="887"/>
        <v>2.64454646072107E-2</v>
      </c>
      <c r="G3180">
        <f t="shared" ca="1" si="888"/>
        <v>1.243691439795235</v>
      </c>
      <c r="H3180">
        <f t="shared" ca="1" si="889"/>
        <v>-5.582718631789204E-2</v>
      </c>
      <c r="I3180">
        <f t="shared" ca="1" si="890"/>
        <v>1.1311716281683277</v>
      </c>
      <c r="J3180">
        <f t="shared" ca="1" si="891"/>
        <v>0.78581445296841734</v>
      </c>
      <c r="K3180">
        <f t="shared" ca="1" si="892"/>
        <v>4.7250496064099159E-2</v>
      </c>
      <c r="L3180">
        <f t="shared" ca="1" si="893"/>
        <v>0.14896228620019591</v>
      </c>
      <c r="M3180">
        <f t="shared" ca="1" si="894"/>
        <v>0.19973294491971769</v>
      </c>
      <c r="N3180">
        <f t="shared" ca="1" si="895"/>
        <v>0.37270544273271017</v>
      </c>
      <c r="O3180">
        <f t="shared" ca="1" si="896"/>
        <v>0.37345239093880611</v>
      </c>
      <c r="P3180">
        <f t="shared" ca="1" si="897"/>
        <v>5.5793162258994757E-7</v>
      </c>
      <c r="Q3180">
        <f t="shared" ca="1" si="898"/>
        <v>-1.4938964121918863E-4</v>
      </c>
      <c r="R3180">
        <v>1</v>
      </c>
      <c r="S3180">
        <f t="shared" ca="1" si="899"/>
        <v>0.78581445296841734</v>
      </c>
      <c r="T3180">
        <f t="shared" ca="1" si="900"/>
        <v>1.1311716281683277</v>
      </c>
    </row>
    <row r="3181" spans="1:20">
      <c r="A3181">
        <f t="shared" ca="1" si="883"/>
        <v>0.28206846881296599</v>
      </c>
      <c r="B3181">
        <f t="shared" ca="1" si="883"/>
        <v>0.50591909294239579</v>
      </c>
      <c r="C3181">
        <f t="shared" ca="1" si="884"/>
        <v>0.86434932516938623</v>
      </c>
      <c r="D3181">
        <f t="shared" ca="1" si="885"/>
        <v>-0.86039501510565519</v>
      </c>
      <c r="E3181">
        <f t="shared" ca="1" si="886"/>
        <v>-3.6658580823663032E-3</v>
      </c>
      <c r="F3181">
        <f t="shared" ca="1" si="887"/>
        <v>2.6489305131651004E-2</v>
      </c>
      <c r="G3181">
        <f t="shared" ca="1" si="888"/>
        <v>1.2437146300084683</v>
      </c>
      <c r="H3181">
        <f t="shared" ca="1" si="889"/>
        <v>-5.5709793778698238E-2</v>
      </c>
      <c r="I3181">
        <f t="shared" ca="1" si="890"/>
        <v>1.1311938815908185</v>
      </c>
      <c r="J3181">
        <f t="shared" ca="1" si="891"/>
        <v>0.78584429100139852</v>
      </c>
      <c r="K3181">
        <f t="shared" ca="1" si="892"/>
        <v>4.7399885705318348E-2</v>
      </c>
      <c r="L3181">
        <f t="shared" ca="1" si="893"/>
        <v>-0.19515043302672905</v>
      </c>
      <c r="M3181">
        <f t="shared" ca="1" si="894"/>
        <v>0.58098098145277766</v>
      </c>
      <c r="N3181">
        <f t="shared" ca="1" si="895"/>
        <v>0.50396047316037307</v>
      </c>
      <c r="O3181">
        <f t="shared" ca="1" si="896"/>
        <v>0.50591909294239579</v>
      </c>
      <c r="P3181">
        <f t="shared" ca="1" si="897"/>
        <v>3.8361914505307236E-6</v>
      </c>
      <c r="Q3181">
        <f t="shared" ca="1" si="898"/>
        <v>-3.9172395640454385E-4</v>
      </c>
      <c r="R3181">
        <v>1</v>
      </c>
      <c r="S3181">
        <f t="shared" ca="1" si="899"/>
        <v>0.78584429100139852</v>
      </c>
      <c r="T3181">
        <f t="shared" ca="1" si="900"/>
        <v>0</v>
      </c>
    </row>
    <row r="3182" spans="1:20">
      <c r="A3182">
        <f t="shared" ca="1" si="883"/>
        <v>0.72109929783478144</v>
      </c>
      <c r="B3182">
        <f t="shared" ca="1" si="883"/>
        <v>0.70558589642045066</v>
      </c>
      <c r="C3182">
        <f t="shared" ca="1" si="884"/>
        <v>0.86434932516938623</v>
      </c>
      <c r="D3182">
        <f t="shared" ca="1" si="885"/>
        <v>-0.86039501510565519</v>
      </c>
      <c r="E3182">
        <f t="shared" ca="1" si="886"/>
        <v>-3.6658580823663032E-3</v>
      </c>
      <c r="F3182">
        <f t="shared" ca="1" si="887"/>
        <v>2.6576135406492452E-2</v>
      </c>
      <c r="G3182">
        <f t="shared" ca="1" si="888"/>
        <v>1.2438703691241255</v>
      </c>
      <c r="H3182">
        <f t="shared" ca="1" si="889"/>
        <v>-5.5401959743909247E-2</v>
      </c>
      <c r="I3182">
        <f t="shared" ca="1" si="890"/>
        <v>1.1311938815908185</v>
      </c>
      <c r="J3182">
        <f t="shared" ca="1" si="891"/>
        <v>0.78607187517004895</v>
      </c>
      <c r="K3182">
        <f t="shared" ca="1" si="892"/>
        <v>4.7791609661722891E-2</v>
      </c>
      <c r="L3182">
        <f t="shared" ca="1" si="893"/>
        <v>1.2533245372234325E-2</v>
      </c>
      <c r="M3182">
        <f t="shared" ca="1" si="894"/>
        <v>0.84141946226615749</v>
      </c>
      <c r="N3182">
        <f t="shared" ca="1" si="895"/>
        <v>0.72338531465140343</v>
      </c>
      <c r="O3182">
        <f t="shared" ca="1" si="896"/>
        <v>0.72109929783478144</v>
      </c>
      <c r="P3182">
        <f t="shared" ca="1" si="897"/>
        <v>5.2258728858785553E-6</v>
      </c>
      <c r="Q3182">
        <f t="shared" ca="1" si="898"/>
        <v>4.5720336332439883E-4</v>
      </c>
      <c r="R3182">
        <v>1</v>
      </c>
      <c r="S3182">
        <f t="shared" ca="1" si="899"/>
        <v>0.78607187517004895</v>
      </c>
      <c r="T3182">
        <f t="shared" ca="1" si="900"/>
        <v>1.1311938815908185</v>
      </c>
    </row>
    <row r="3183" spans="1:20">
      <c r="A3183">
        <f t="shared" ca="1" si="883"/>
        <v>0.3724429901024815</v>
      </c>
      <c r="B3183">
        <f t="shared" ca="1" si="883"/>
        <v>0.56156984352207973</v>
      </c>
      <c r="C3183">
        <f t="shared" ca="1" si="884"/>
        <v>0.8639763829623146</v>
      </c>
      <c r="D3183">
        <f t="shared" ca="1" si="885"/>
        <v>-0.8607599340041755</v>
      </c>
      <c r="E3183">
        <f t="shared" ca="1" si="886"/>
        <v>-4.1830437296016074E-3</v>
      </c>
      <c r="F3183">
        <f t="shared" ca="1" si="887"/>
        <v>2.6316976136968682E-2</v>
      </c>
      <c r="G3183">
        <f t="shared" ca="1" si="888"/>
        <v>1.2436167852889288</v>
      </c>
      <c r="H3183">
        <f t="shared" ca="1" si="889"/>
        <v>-5.5761354449051712E-2</v>
      </c>
      <c r="I3183">
        <f t="shared" ca="1" si="890"/>
        <v>1.1311881513488808</v>
      </c>
      <c r="J3183">
        <f t="shared" ca="1" si="891"/>
        <v>0.78568717536193422</v>
      </c>
      <c r="K3183">
        <f t="shared" ca="1" si="892"/>
        <v>4.7334406298398489E-2</v>
      </c>
      <c r="L3183">
        <f t="shared" ca="1" si="893"/>
        <v>-0.16577791772999101</v>
      </c>
      <c r="M3183">
        <f t="shared" ca="1" si="894"/>
        <v>0.6524179023499922</v>
      </c>
      <c r="N3183">
        <f t="shared" ca="1" si="895"/>
        <v>0.55993078515132211</v>
      </c>
      <c r="O3183">
        <f t="shared" ca="1" si="896"/>
        <v>0.56156984352207973</v>
      </c>
      <c r="P3183">
        <f t="shared" ca="1" si="897"/>
        <v>2.6865123427506166E-6</v>
      </c>
      <c r="Q3183">
        <f t="shared" ca="1" si="898"/>
        <v>-3.2781167415152357E-4</v>
      </c>
      <c r="R3183">
        <v>1</v>
      </c>
      <c r="S3183">
        <f t="shared" ca="1" si="899"/>
        <v>0.78568717536193422</v>
      </c>
      <c r="T3183">
        <f t="shared" ca="1" si="900"/>
        <v>0</v>
      </c>
    </row>
    <row r="3184" spans="1:20">
      <c r="A3184">
        <f t="shared" ca="1" si="883"/>
        <v>0.8479928056486099</v>
      </c>
      <c r="B3184">
        <f t="shared" ca="1" si="883"/>
        <v>0.96675683078095931</v>
      </c>
      <c r="C3184">
        <f t="shared" ca="1" si="884"/>
        <v>0.8639763829623146</v>
      </c>
      <c r="D3184">
        <f t="shared" ca="1" si="885"/>
        <v>-0.8607599340041755</v>
      </c>
      <c r="E3184">
        <f t="shared" ca="1" si="886"/>
        <v>-4.1830437296016074E-3</v>
      </c>
      <c r="F3184">
        <f t="shared" ca="1" si="887"/>
        <v>2.6412901595693344E-2</v>
      </c>
      <c r="G3184">
        <f t="shared" ca="1" si="888"/>
        <v>1.2437614217736455</v>
      </c>
      <c r="H3184">
        <f t="shared" ca="1" si="889"/>
        <v>-5.5503797020736934E-2</v>
      </c>
      <c r="I3184">
        <f t="shared" ca="1" si="890"/>
        <v>1.1311881513488808</v>
      </c>
      <c r="J3184">
        <f t="shared" ca="1" si="891"/>
        <v>0.78590104556675</v>
      </c>
      <c r="K3184">
        <f t="shared" ca="1" si="892"/>
        <v>4.7662217972550013E-2</v>
      </c>
      <c r="L3184">
        <f t="shared" ca="1" si="893"/>
        <v>-0.10368283258835494</v>
      </c>
      <c r="M3184">
        <f t="shared" ca="1" si="894"/>
        <v>1.1693090038702252</v>
      </c>
      <c r="N3184">
        <f t="shared" ca="1" si="895"/>
        <v>0.96662338670477488</v>
      </c>
      <c r="O3184">
        <f t="shared" ca="1" si="896"/>
        <v>0.96675683078095931</v>
      </c>
      <c r="P3184">
        <f t="shared" ca="1" si="897"/>
        <v>1.7807321468716016E-8</v>
      </c>
      <c r="Q3184">
        <f t="shared" ca="1" si="898"/>
        <v>-2.6688815236886044E-5</v>
      </c>
      <c r="R3184">
        <v>1</v>
      </c>
      <c r="S3184">
        <f t="shared" ca="1" si="899"/>
        <v>0.78590104556675</v>
      </c>
      <c r="T3184">
        <f t="shared" ca="1" si="900"/>
        <v>0</v>
      </c>
    </row>
    <row r="3185" spans="1:20">
      <c r="A3185">
        <f t="shared" ca="1" si="883"/>
        <v>0.62709978088239726</v>
      </c>
      <c r="B3185">
        <f t="shared" ca="1" si="883"/>
        <v>0.66957821654037897</v>
      </c>
      <c r="C3185">
        <f t="shared" ca="1" si="884"/>
        <v>0.8639763829623146</v>
      </c>
      <c r="D3185">
        <f t="shared" ca="1" si="885"/>
        <v>-0.8607599340041755</v>
      </c>
      <c r="E3185">
        <f t="shared" ca="1" si="886"/>
        <v>-4.1830437296016074E-3</v>
      </c>
      <c r="F3185">
        <f t="shared" ca="1" si="887"/>
        <v>2.6430688047887559E-2</v>
      </c>
      <c r="G3185">
        <f t="shared" ca="1" si="888"/>
        <v>1.2437816992736899</v>
      </c>
      <c r="H3185">
        <f t="shared" ca="1" si="889"/>
        <v>-5.5482822252937325E-2</v>
      </c>
      <c r="I3185">
        <f t="shared" ca="1" si="890"/>
        <v>1.1311881513488808</v>
      </c>
      <c r="J3185">
        <f t="shared" ca="1" si="891"/>
        <v>0.78593225303870917</v>
      </c>
      <c r="K3185">
        <f t="shared" ca="1" si="892"/>
        <v>4.7688906787786901E-2</v>
      </c>
      <c r="L3185">
        <f t="shared" ca="1" si="893"/>
        <v>-3.8729744766298153E-2</v>
      </c>
      <c r="M3185">
        <f t="shared" ca="1" si="894"/>
        <v>0.79390098839570311</v>
      </c>
      <c r="N3185">
        <f t="shared" ca="1" si="895"/>
        <v>0.67164129928728</v>
      </c>
      <c r="O3185">
        <f t="shared" ca="1" si="896"/>
        <v>0.66957821654037897</v>
      </c>
      <c r="P3185">
        <f t="shared" ca="1" si="897"/>
        <v>4.2563104205607192E-6</v>
      </c>
      <c r="Q3185">
        <f t="shared" ca="1" si="898"/>
        <v>4.12616549380207E-4</v>
      </c>
      <c r="R3185">
        <v>1</v>
      </c>
      <c r="S3185">
        <f t="shared" ca="1" si="899"/>
        <v>0.78593225303870917</v>
      </c>
      <c r="T3185">
        <f t="shared" ca="1" si="900"/>
        <v>0</v>
      </c>
    </row>
    <row r="3186" spans="1:20">
      <c r="A3186">
        <f t="shared" ca="1" si="883"/>
        <v>0.51474670072641082</v>
      </c>
      <c r="B3186">
        <f t="shared" ca="1" si="883"/>
        <v>0.11331876258299323</v>
      </c>
      <c r="C3186">
        <f t="shared" ca="1" si="884"/>
        <v>0.8639763829623146</v>
      </c>
      <c r="D3186">
        <f t="shared" ca="1" si="885"/>
        <v>-0.8607599340041755</v>
      </c>
      <c r="E3186">
        <f t="shared" ca="1" si="886"/>
        <v>-4.1830437296016074E-3</v>
      </c>
      <c r="F3186">
        <f t="shared" ca="1" si="887"/>
        <v>2.6227326703836238E-2</v>
      </c>
      <c r="G3186">
        <f t="shared" ca="1" si="888"/>
        <v>1.2435645626549023</v>
      </c>
      <c r="H3186">
        <f t="shared" ca="1" si="889"/>
        <v>-5.5807110907232768E-2</v>
      </c>
      <c r="I3186">
        <f t="shared" ca="1" si="890"/>
        <v>1.1311881513488808</v>
      </c>
      <c r="J3186">
        <f t="shared" ca="1" si="891"/>
        <v>0.78560467635232778</v>
      </c>
      <c r="K3186">
        <f t="shared" ca="1" si="892"/>
        <v>4.7276290238406696E-2</v>
      </c>
      <c r="L3186">
        <f t="shared" ca="1" si="893"/>
        <v>0.34300569830341576</v>
      </c>
      <c r="M3186">
        <f t="shared" ca="1" si="894"/>
        <v>9.8612516414555304E-2</v>
      </c>
      <c r="N3186">
        <f t="shared" ca="1" si="895"/>
        <v>0.51275072604652494</v>
      </c>
      <c r="O3186">
        <f t="shared" ca="1" si="896"/>
        <v>0.51474670072641082</v>
      </c>
      <c r="P3186">
        <f t="shared" ca="1" si="897"/>
        <v>3.9839149227455463E-6</v>
      </c>
      <c r="Q3186">
        <f t="shared" ca="1" si="898"/>
        <v>-3.9919493597717626E-4</v>
      </c>
      <c r="R3186">
        <v>1</v>
      </c>
      <c r="S3186">
        <f t="shared" ca="1" si="899"/>
        <v>0.78560467635232778</v>
      </c>
      <c r="T3186">
        <f t="shared" ca="1" si="900"/>
        <v>1.1311881513488808</v>
      </c>
    </row>
    <row r="3187" spans="1:20">
      <c r="A3187">
        <f t="shared" ca="1" si="883"/>
        <v>0.9484957287899034</v>
      </c>
      <c r="B3187">
        <f t="shared" ca="1" si="883"/>
        <v>0.91293934696018098</v>
      </c>
      <c r="C3187">
        <f t="shared" ca="1" si="884"/>
        <v>0.86420882434088686</v>
      </c>
      <c r="D3187">
        <f t="shared" ca="1" si="885"/>
        <v>-0.86070876326455592</v>
      </c>
      <c r="E3187">
        <f t="shared" ca="1" si="886"/>
        <v>-3.7314791479457505E-3</v>
      </c>
      <c r="F3187">
        <f t="shared" ca="1" si="887"/>
        <v>2.6388756112167996E-2</v>
      </c>
      <c r="G3187">
        <f t="shared" ca="1" si="888"/>
        <v>1.2436001004850057</v>
      </c>
      <c r="H3187">
        <f t="shared" ca="1" si="889"/>
        <v>-5.5493501498752928E-2</v>
      </c>
      <c r="I3187">
        <f t="shared" ca="1" si="890"/>
        <v>1.1313250774866548</v>
      </c>
      <c r="J3187">
        <f t="shared" ca="1" si="891"/>
        <v>0.78564404196950444</v>
      </c>
      <c r="K3187">
        <f t="shared" ca="1" si="892"/>
        <v>4.7675485174383872E-2</v>
      </c>
      <c r="L3187">
        <f t="shared" ca="1" si="893"/>
        <v>3.0192003264280565E-2</v>
      </c>
      <c r="M3187">
        <f t="shared" ca="1" si="894"/>
        <v>1.1048675845781133</v>
      </c>
      <c r="N3187">
        <f t="shared" ca="1" si="895"/>
        <v>0.94986509059585578</v>
      </c>
      <c r="O3187">
        <f t="shared" ca="1" si="896"/>
        <v>0.9484957287899034</v>
      </c>
      <c r="P3187">
        <f t="shared" ca="1" si="897"/>
        <v>1.8751517556011466E-6</v>
      </c>
      <c r="Q3187">
        <f t="shared" ca="1" si="898"/>
        <v>2.7387236119047476E-4</v>
      </c>
      <c r="R3187">
        <v>1</v>
      </c>
      <c r="S3187">
        <f t="shared" ca="1" si="899"/>
        <v>0.78564404196950444</v>
      </c>
      <c r="T3187">
        <f t="shared" ca="1" si="900"/>
        <v>1.1313250774866548</v>
      </c>
    </row>
    <row r="3188" spans="1:20">
      <c r="A3188">
        <f t="shared" ca="1" si="883"/>
        <v>0.22288317588247963</v>
      </c>
      <c r="B3188">
        <f t="shared" ca="1" si="883"/>
        <v>1.2712765803540194E-2</v>
      </c>
      <c r="C3188">
        <f t="shared" ca="1" si="884"/>
        <v>0.86391494368554533</v>
      </c>
      <c r="D3188">
        <f t="shared" ca="1" si="885"/>
        <v>-0.86099162717783262</v>
      </c>
      <c r="E3188">
        <f t="shared" ca="1" si="886"/>
        <v>-4.0413178181910175E-3</v>
      </c>
      <c r="F3188">
        <f t="shared" ca="1" si="887"/>
        <v>2.6184671901083294E-2</v>
      </c>
      <c r="G3188">
        <f t="shared" ca="1" si="888"/>
        <v>1.2434036668050878</v>
      </c>
      <c r="H3188">
        <f t="shared" ca="1" si="889"/>
        <v>-5.5708667687582342E-2</v>
      </c>
      <c r="I3188">
        <f t="shared" ca="1" si="890"/>
        <v>1.1313168087314318</v>
      </c>
      <c r="J3188">
        <f t="shared" ca="1" si="891"/>
        <v>0.78534144927531324</v>
      </c>
      <c r="K3188">
        <f t="shared" ca="1" si="892"/>
        <v>4.7401612813193397E-2</v>
      </c>
      <c r="L3188">
        <f t="shared" ca="1" si="893"/>
        <v>0.1775652036076561</v>
      </c>
      <c r="M3188">
        <f t="shared" ca="1" si="894"/>
        <v>-3.406544523947197E-2</v>
      </c>
      <c r="N3188">
        <f t="shared" ca="1" si="895"/>
        <v>0.2482841123003538</v>
      </c>
      <c r="O3188">
        <f t="shared" ca="1" si="896"/>
        <v>0.22288317588247963</v>
      </c>
      <c r="P3188">
        <f t="shared" ca="1" si="897"/>
        <v>6.4520757090488605E-4</v>
      </c>
      <c r="Q3188">
        <f t="shared" ca="1" si="898"/>
        <v>5.0801872835748337E-3</v>
      </c>
      <c r="R3188">
        <v>1</v>
      </c>
      <c r="S3188">
        <f t="shared" ca="1" si="899"/>
        <v>0</v>
      </c>
      <c r="T3188">
        <f t="shared" ca="1" si="900"/>
        <v>1.1313168087314318</v>
      </c>
    </row>
    <row r="3189" spans="1:20">
      <c r="A3189">
        <f t="shared" ca="1" si="883"/>
        <v>0.70232946322177359</v>
      </c>
      <c r="B3189">
        <f t="shared" ca="1" si="883"/>
        <v>0.84968840806672441</v>
      </c>
      <c r="C3189">
        <f t="shared" ca="1" si="884"/>
        <v>0.86263396692675698</v>
      </c>
      <c r="D3189">
        <f t="shared" ca="1" si="885"/>
        <v>-0.86106469127282215</v>
      </c>
      <c r="E3189">
        <f t="shared" ca="1" si="886"/>
        <v>-9.7886190836029008E-3</v>
      </c>
      <c r="F3189">
        <f t="shared" ca="1" si="887"/>
        <v>2.6184671901083294E-2</v>
      </c>
      <c r="G3189">
        <f t="shared" ca="1" si="888"/>
        <v>1.2434036668050878</v>
      </c>
      <c r="H3189">
        <f t="shared" ca="1" si="889"/>
        <v>-5.5708667687582342E-2</v>
      </c>
      <c r="I3189">
        <f t="shared" ca="1" si="890"/>
        <v>1.1304147442420589</v>
      </c>
      <c r="J3189">
        <f t="shared" ca="1" si="891"/>
        <v>0.78534144927531324</v>
      </c>
      <c r="K3189">
        <f t="shared" ca="1" si="892"/>
        <v>4.2321425529618567E-2</v>
      </c>
      <c r="L3189">
        <f t="shared" ca="1" si="893"/>
        <v>-0.1355720549051343</v>
      </c>
      <c r="M3189">
        <f t="shared" ca="1" si="894"/>
        <v>1.0191872811052867</v>
      </c>
      <c r="N3189">
        <f t="shared" ca="1" si="895"/>
        <v>0.84273144195581051</v>
      </c>
      <c r="O3189">
        <f t="shared" ca="1" si="896"/>
        <v>0.84968840806672441</v>
      </c>
      <c r="P3189">
        <f t="shared" ca="1" si="897"/>
        <v>4.8399377468404449E-5</v>
      </c>
      <c r="Q3189">
        <f t="shared" ca="1" si="898"/>
        <v>-1.3913932221827797E-3</v>
      </c>
      <c r="R3189">
        <v>1</v>
      </c>
      <c r="S3189">
        <f t="shared" ca="1" si="899"/>
        <v>0.78534144927531324</v>
      </c>
      <c r="T3189">
        <f t="shared" ca="1" si="900"/>
        <v>0</v>
      </c>
    </row>
    <row r="3190" spans="1:20">
      <c r="A3190">
        <f t="shared" ca="1" si="883"/>
        <v>0.12522166235428678</v>
      </c>
      <c r="B3190">
        <f t="shared" ca="1" si="883"/>
        <v>0.10811771343625587</v>
      </c>
      <c r="C3190">
        <f t="shared" ca="1" si="884"/>
        <v>0.86263396692675698</v>
      </c>
      <c r="D3190">
        <f t="shared" ca="1" si="885"/>
        <v>-0.86106469127282215</v>
      </c>
      <c r="E3190">
        <f t="shared" ca="1" si="886"/>
        <v>-9.7886190836029008E-3</v>
      </c>
      <c r="F3190">
        <f t="shared" ca="1" si="887"/>
        <v>2.6952120488003477E-2</v>
      </c>
      <c r="G3190">
        <f t="shared" ca="1" si="888"/>
        <v>1.2443321372769116</v>
      </c>
      <c r="H3190">
        <f t="shared" ca="1" si="889"/>
        <v>-5.4615948917961468E-2</v>
      </c>
      <c r="I3190">
        <f t="shared" ca="1" si="890"/>
        <v>1.1304147442420589</v>
      </c>
      <c r="J3190">
        <f t="shared" ca="1" si="891"/>
        <v>0.78675953955037803</v>
      </c>
      <c r="K3190">
        <f t="shared" ca="1" si="892"/>
        <v>4.3712818751801344E-2</v>
      </c>
      <c r="L3190">
        <f t="shared" ca="1" si="893"/>
        <v>5.1354947171253357E-3</v>
      </c>
      <c r="M3190">
        <f t="shared" ca="1" si="894"/>
        <v>8.3293385851148302E-2</v>
      </c>
      <c r="N3190">
        <f t="shared" ca="1" si="895"/>
        <v>0.11504992359885843</v>
      </c>
      <c r="O3190">
        <f t="shared" ca="1" si="896"/>
        <v>0.12522166235428678</v>
      </c>
      <c r="P3190">
        <f t="shared" ca="1" si="897"/>
        <v>1.0346426930868296E-4</v>
      </c>
      <c r="Q3190">
        <f t="shared" ca="1" si="898"/>
        <v>-2.0343477510856691E-3</v>
      </c>
      <c r="R3190">
        <v>1</v>
      </c>
      <c r="S3190">
        <f t="shared" ca="1" si="899"/>
        <v>0.78675953955037803</v>
      </c>
      <c r="T3190">
        <f t="shared" ca="1" si="900"/>
        <v>1.1304147442420589</v>
      </c>
    </row>
    <row r="3191" spans="1:20">
      <c r="A3191">
        <f t="shared" ca="1" si="883"/>
        <v>0.80883623281713835</v>
      </c>
      <c r="B3191">
        <f t="shared" ca="1" si="883"/>
        <v>0.28305570875024788</v>
      </c>
      <c r="C3191">
        <f t="shared" ca="1" si="884"/>
        <v>0.86292193376066639</v>
      </c>
      <c r="D3191">
        <f t="shared" ca="1" si="885"/>
        <v>-0.86081605764951441</v>
      </c>
      <c r="E3191">
        <f t="shared" ca="1" si="886"/>
        <v>-7.4889623908599868E-3</v>
      </c>
      <c r="F3191">
        <f t="shared" ca="1" si="887"/>
        <v>2.7152543080513337E-2</v>
      </c>
      <c r="G3191">
        <f t="shared" ca="1" si="888"/>
        <v>1.2445051842722616</v>
      </c>
      <c r="H3191">
        <f t="shared" ca="1" si="889"/>
        <v>-5.3015406418031957E-2</v>
      </c>
      <c r="I3191">
        <f t="shared" ca="1" si="890"/>
        <v>1.1304251916241874</v>
      </c>
      <c r="J3191">
        <f t="shared" ca="1" si="891"/>
        <v>0.78692898726256466</v>
      </c>
      <c r="K3191">
        <f t="shared" ca="1" si="892"/>
        <v>4.5747166502887016E-2</v>
      </c>
      <c r="L3191">
        <f t="shared" ca="1" si="893"/>
        <v>0.44681466442582002</v>
      </c>
      <c r="M3191">
        <f t="shared" ca="1" si="894"/>
        <v>0.32121085121615833</v>
      </c>
      <c r="N3191">
        <f t="shared" ca="1" si="895"/>
        <v>0.80360784900221938</v>
      </c>
      <c r="O3191">
        <f t="shared" ca="1" si="896"/>
        <v>0.80883623281713835</v>
      </c>
      <c r="P3191">
        <f t="shared" ca="1" si="897"/>
        <v>2.733599731610663E-5</v>
      </c>
      <c r="Q3191">
        <f t="shared" ca="1" si="898"/>
        <v>-1.0456767629837937E-3</v>
      </c>
      <c r="R3191">
        <v>1</v>
      </c>
      <c r="S3191">
        <f t="shared" ca="1" si="899"/>
        <v>0.78692898726256466</v>
      </c>
      <c r="T3191">
        <f t="shared" ca="1" si="900"/>
        <v>1.1304251916241874</v>
      </c>
    </row>
    <row r="3192" spans="1:20">
      <c r="A3192">
        <f t="shared" ca="1" si="883"/>
        <v>0.80806853272812074</v>
      </c>
      <c r="B3192">
        <f t="shared" ca="1" si="883"/>
        <v>0.617879628063839</v>
      </c>
      <c r="C3192">
        <f t="shared" ca="1" si="884"/>
        <v>0.86387802619647069</v>
      </c>
      <c r="D3192">
        <f t="shared" ca="1" si="885"/>
        <v>-0.86048146900095113</v>
      </c>
      <c r="E3192">
        <f t="shared" ca="1" si="886"/>
        <v>-6.3069030356870722E-3</v>
      </c>
      <c r="F3192">
        <f t="shared" ca="1" si="887"/>
        <v>2.7818112865945915E-2</v>
      </c>
      <c r="G3192">
        <f t="shared" ca="1" si="888"/>
        <v>1.2447381032732838</v>
      </c>
      <c r="H3192">
        <f t="shared" ca="1" si="889"/>
        <v>-5.2192533061933125E-2</v>
      </c>
      <c r="I3192">
        <f t="shared" ca="1" si="890"/>
        <v>1.1308924153361379</v>
      </c>
      <c r="J3192">
        <f t="shared" ca="1" si="891"/>
        <v>0.78726486998569967</v>
      </c>
      <c r="K3192">
        <f t="shared" ca="1" si="892"/>
        <v>4.6792843265870812E-2</v>
      </c>
      <c r="L3192">
        <f t="shared" ca="1" si="893"/>
        <v>0.16009177602682664</v>
      </c>
      <c r="M3192">
        <f t="shared" ca="1" si="894"/>
        <v>0.739384724872302</v>
      </c>
      <c r="N3192">
        <f t="shared" ca="1" si="895"/>
        <v>0.809931037828306</v>
      </c>
      <c r="O3192">
        <f t="shared" ca="1" si="896"/>
        <v>0.80806853272812074</v>
      </c>
      <c r="P3192">
        <f t="shared" ca="1" si="897"/>
        <v>3.4689252482161175E-6</v>
      </c>
      <c r="Q3192">
        <f t="shared" ca="1" si="898"/>
        <v>3.7250102003705265E-4</v>
      </c>
      <c r="R3192">
        <v>1</v>
      </c>
      <c r="S3192">
        <f t="shared" ca="1" si="899"/>
        <v>0.78726486998569967</v>
      </c>
      <c r="T3192">
        <f t="shared" ca="1" si="900"/>
        <v>1.1308924153361379</v>
      </c>
    </row>
    <row r="3193" spans="1:20">
      <c r="A3193">
        <f t="shared" ca="1" si="883"/>
        <v>0.86865919331789865</v>
      </c>
      <c r="B3193">
        <f t="shared" ca="1" si="883"/>
        <v>0.82256914405450576</v>
      </c>
      <c r="C3193">
        <f t="shared" ca="1" si="884"/>
        <v>0.86353762039523307</v>
      </c>
      <c r="D3193">
        <f t="shared" ca="1" si="885"/>
        <v>-0.86074175609460812</v>
      </c>
      <c r="E3193">
        <f t="shared" ca="1" si="886"/>
        <v>-6.7281616139519499E-3</v>
      </c>
      <c r="F3193">
        <f t="shared" ca="1" si="887"/>
        <v>2.7581141138821836E-2</v>
      </c>
      <c r="G3193">
        <f t="shared" ca="1" si="888"/>
        <v>1.2445569057675194</v>
      </c>
      <c r="H3193">
        <f t="shared" ca="1" si="889"/>
        <v>-5.2485790029042134E-2</v>
      </c>
      <c r="I3193">
        <f t="shared" ca="1" si="890"/>
        <v>1.1308327809862684</v>
      </c>
      <c r="J3193">
        <f t="shared" ca="1" si="891"/>
        <v>0.78698944842148488</v>
      </c>
      <c r="K3193">
        <f t="shared" ca="1" si="892"/>
        <v>4.6420342245833759E-2</v>
      </c>
      <c r="L3193">
        <f t="shared" ca="1" si="893"/>
        <v>3.5372121555515064E-2</v>
      </c>
      <c r="M3193">
        <f t="shared" ca="1" si="894"/>
        <v>0.9952069304877067</v>
      </c>
      <c r="N3193">
        <f t="shared" ca="1" si="895"/>
        <v>0.86963765012360061</v>
      </c>
      <c r="O3193">
        <f t="shared" ca="1" si="896"/>
        <v>0.86865919331789865</v>
      </c>
      <c r="P3193">
        <f t="shared" ca="1" si="897"/>
        <v>9.5737772062449495E-7</v>
      </c>
      <c r="Q3193">
        <f t="shared" ca="1" si="898"/>
        <v>1.9569136114039321E-4</v>
      </c>
      <c r="R3193">
        <v>1</v>
      </c>
      <c r="S3193">
        <f t="shared" ca="1" si="899"/>
        <v>0.78698944842148488</v>
      </c>
      <c r="T3193">
        <f t="shared" ca="1" si="900"/>
        <v>1.1308327809862684</v>
      </c>
    </row>
    <row r="3194" spans="1:20">
      <c r="A3194">
        <f t="shared" ca="1" si="883"/>
        <v>0.22350332572624354</v>
      </c>
      <c r="B3194">
        <f t="shared" ca="1" si="883"/>
        <v>0.46144282930566671</v>
      </c>
      <c r="C3194">
        <f t="shared" ca="1" si="884"/>
        <v>0.86334539114864728</v>
      </c>
      <c r="D3194">
        <f t="shared" ca="1" si="885"/>
        <v>-0.86092378588033147</v>
      </c>
      <c r="E3194">
        <f t="shared" ca="1" si="886"/>
        <v>-6.9494558200853289E-3</v>
      </c>
      <c r="F3194">
        <f t="shared" ca="1" si="887"/>
        <v>2.7447361510847972E-2</v>
      </c>
      <c r="G3194">
        <f t="shared" ca="1" si="888"/>
        <v>1.2444302243314385</v>
      </c>
      <c r="H3194">
        <f t="shared" ca="1" si="889"/>
        <v>-5.2639797065406863E-2</v>
      </c>
      <c r="I3194">
        <f t="shared" ca="1" si="890"/>
        <v>1.1308258589676548</v>
      </c>
      <c r="J3194">
        <f t="shared" ca="1" si="891"/>
        <v>0.78679469502264143</v>
      </c>
      <c r="K3194">
        <f t="shared" ca="1" si="892"/>
        <v>4.6224650884693366E-2</v>
      </c>
      <c r="L3194">
        <f t="shared" ca="1" si="893"/>
        <v>-0.21125599722110422</v>
      </c>
      <c r="M3194">
        <f t="shared" ca="1" si="894"/>
        <v>0.52772818310366254</v>
      </c>
      <c r="N3194">
        <f t="shared" ca="1" si="895"/>
        <v>0.46143838576459217</v>
      </c>
      <c r="O3194">
        <f t="shared" ca="1" si="896"/>
        <v>0.46144282930566671</v>
      </c>
      <c r="P3194">
        <f t="shared" ca="1" si="897"/>
        <v>1.9745057281116526E-11</v>
      </c>
      <c r="Q3194">
        <f t="shared" ca="1" si="898"/>
        <v>-8.8870821490782959E-7</v>
      </c>
      <c r="R3194">
        <v>1</v>
      </c>
      <c r="S3194">
        <f t="shared" ca="1" si="899"/>
        <v>0.78679469502264143</v>
      </c>
      <c r="T3194">
        <f t="shared" ca="1" si="900"/>
        <v>0</v>
      </c>
    </row>
    <row r="3195" spans="1:20">
      <c r="A3195">
        <f t="shared" ca="1" si="883"/>
        <v>0.46315302971770045</v>
      </c>
      <c r="B3195">
        <f t="shared" ca="1" si="883"/>
        <v>0.93185284493817422</v>
      </c>
      <c r="C3195">
        <f t="shared" ca="1" si="884"/>
        <v>0.86334539114864728</v>
      </c>
      <c r="D3195">
        <f t="shared" ca="1" si="885"/>
        <v>-0.86092378588033147</v>
      </c>
      <c r="E3195">
        <f t="shared" ca="1" si="886"/>
        <v>-6.9494558200853289E-3</v>
      </c>
      <c r="F3195">
        <f t="shared" ca="1" si="887"/>
        <v>2.7447517791281566E-2</v>
      </c>
      <c r="G3195">
        <f t="shared" ca="1" si="888"/>
        <v>1.2444305469865273</v>
      </c>
      <c r="H3195">
        <f t="shared" ca="1" si="889"/>
        <v>-5.2639097834497953E-2</v>
      </c>
      <c r="I3195">
        <f t="shared" ca="1" si="890"/>
        <v>1.1308258589676548</v>
      </c>
      <c r="J3195">
        <f t="shared" ca="1" si="891"/>
        <v>0.78679516401901295</v>
      </c>
      <c r="K3195">
        <f t="shared" ca="1" si="892"/>
        <v>4.6225539592908274E-2</v>
      </c>
      <c r="L3195">
        <f t="shared" ca="1" si="893"/>
        <v>-0.40934270136430662</v>
      </c>
      <c r="M3195">
        <f t="shared" ca="1" si="894"/>
        <v>1.1196994487261285</v>
      </c>
      <c r="N3195">
        <f t="shared" ca="1" si="895"/>
        <v>0.92719965100538093</v>
      </c>
      <c r="O3195">
        <f t="shared" ca="1" si="896"/>
        <v>0.93185284493817422</v>
      </c>
      <c r="P3195">
        <f t="shared" ca="1" si="897"/>
        <v>2.1652213776184257E-5</v>
      </c>
      <c r="Q3195">
        <f t="shared" ca="1" si="898"/>
        <v>-9.3063878655865742E-4</v>
      </c>
      <c r="R3195">
        <v>1</v>
      </c>
      <c r="S3195">
        <f t="shared" ca="1" si="899"/>
        <v>0.78679516401901295</v>
      </c>
      <c r="T3195">
        <f t="shared" ca="1" si="900"/>
        <v>0</v>
      </c>
    </row>
    <row r="3196" spans="1:20">
      <c r="A3196">
        <f t="shared" ca="1" si="883"/>
        <v>0.28891434035907371</v>
      </c>
      <c r="B3196">
        <f t="shared" ca="1" si="883"/>
        <v>0.69656657893649077</v>
      </c>
      <c r="C3196">
        <f t="shared" ca="1" si="884"/>
        <v>0.86334539114864728</v>
      </c>
      <c r="D3196">
        <f t="shared" ca="1" si="885"/>
        <v>-0.86092378588033147</v>
      </c>
      <c r="E3196">
        <f t="shared" ca="1" si="886"/>
        <v>-6.9494558200853289E-3</v>
      </c>
      <c r="F3196">
        <f t="shared" ca="1" si="887"/>
        <v>2.7786648673800381E-2</v>
      </c>
      <c r="G3196">
        <f t="shared" ca="1" si="888"/>
        <v>1.2451128702304759</v>
      </c>
      <c r="H3196">
        <f t="shared" ca="1" si="889"/>
        <v>-5.1906875737785081E-2</v>
      </c>
      <c r="I3196">
        <f t="shared" ca="1" si="890"/>
        <v>1.1308258589676548</v>
      </c>
      <c r="J3196">
        <f t="shared" ca="1" si="891"/>
        <v>0.78783719975528588</v>
      </c>
      <c r="K3196">
        <f t="shared" ca="1" si="892"/>
        <v>4.715617837946693E-2</v>
      </c>
      <c r="L3196">
        <f t="shared" ca="1" si="893"/>
        <v>-0.35720732789004173</v>
      </c>
      <c r="M3196">
        <f t="shared" ca="1" si="894"/>
        <v>0.82342509794083263</v>
      </c>
      <c r="N3196">
        <f t="shared" ca="1" si="895"/>
        <v>0.69588110174939455</v>
      </c>
      <c r="O3196">
        <f t="shared" ca="1" si="896"/>
        <v>0.69656657893649077</v>
      </c>
      <c r="P3196">
        <f t="shared" ca="1" si="897"/>
        <v>4.698789740293425E-7</v>
      </c>
      <c r="Q3196">
        <f t="shared" ca="1" si="898"/>
        <v>-1.3709543741924346E-4</v>
      </c>
      <c r="R3196">
        <v>1</v>
      </c>
      <c r="S3196">
        <f t="shared" ca="1" si="899"/>
        <v>0.78783719975528588</v>
      </c>
      <c r="T3196">
        <f t="shared" ca="1" si="900"/>
        <v>0</v>
      </c>
    </row>
    <row r="3197" spans="1:20">
      <c r="A3197">
        <f t="shared" ca="1" si="883"/>
        <v>0.45768892121420324</v>
      </c>
      <c r="B3197">
        <f t="shared" ca="1" si="883"/>
        <v>0.9383771099647813</v>
      </c>
      <c r="C3197">
        <f t="shared" ca="1" si="884"/>
        <v>0.86334539114864728</v>
      </c>
      <c r="D3197">
        <f t="shared" ca="1" si="885"/>
        <v>-0.86092378588033147</v>
      </c>
      <c r="E3197">
        <f t="shared" ca="1" si="886"/>
        <v>-6.9494558200853289E-3</v>
      </c>
      <c r="F3197">
        <f t="shared" ca="1" si="887"/>
        <v>2.7817853989712038E-2</v>
      </c>
      <c r="G3197">
        <f t="shared" ca="1" si="888"/>
        <v>1.2451881056103542</v>
      </c>
      <c r="H3197">
        <f t="shared" ca="1" si="889"/>
        <v>-5.1798866852269476E-2</v>
      </c>
      <c r="I3197">
        <f t="shared" ca="1" si="890"/>
        <v>1.1308258589676548</v>
      </c>
      <c r="J3197">
        <f t="shared" ca="1" si="891"/>
        <v>0.7879500875792701</v>
      </c>
      <c r="K3197">
        <f t="shared" ca="1" si="892"/>
        <v>4.7293273816886174E-2</v>
      </c>
      <c r="L3197">
        <f t="shared" ca="1" si="893"/>
        <v>-0.41967700920433026</v>
      </c>
      <c r="M3197">
        <f t="shared" ca="1" si="894"/>
        <v>1.129389072635941</v>
      </c>
      <c r="N3197">
        <f t="shared" ca="1" si="895"/>
        <v>0.93719549251144652</v>
      </c>
      <c r="O3197">
        <f t="shared" ca="1" si="896"/>
        <v>0.9383771099647813</v>
      </c>
      <c r="P3197">
        <f t="shared" ca="1" si="897"/>
        <v>1.3962198060253764E-6</v>
      </c>
      <c r="Q3197">
        <f t="shared" ca="1" si="898"/>
        <v>-2.3632349066695648E-4</v>
      </c>
      <c r="R3197">
        <v>1</v>
      </c>
      <c r="S3197">
        <f t="shared" ca="1" si="899"/>
        <v>0.7879500875792701</v>
      </c>
      <c r="T3197">
        <f t="shared" ca="1" si="900"/>
        <v>0</v>
      </c>
    </row>
    <row r="3198" spans="1:20">
      <c r="A3198">
        <f t="shared" ca="1" si="883"/>
        <v>0.21326555108812162</v>
      </c>
      <c r="B3198">
        <f t="shared" ca="1" si="883"/>
        <v>0.51532632734318629</v>
      </c>
      <c r="C3198">
        <f t="shared" ca="1" si="884"/>
        <v>0.86334539114864728</v>
      </c>
      <c r="D3198">
        <f t="shared" ca="1" si="885"/>
        <v>-0.86092378588033147</v>
      </c>
      <c r="E3198">
        <f t="shared" ca="1" si="886"/>
        <v>-6.9494558200853289E-3</v>
      </c>
      <c r="F3198">
        <f t="shared" ca="1" si="887"/>
        <v>2.7903080754131403E-2</v>
      </c>
      <c r="G3198">
        <f t="shared" ca="1" si="888"/>
        <v>1.245362841858449</v>
      </c>
      <c r="H3198">
        <f t="shared" ca="1" si="889"/>
        <v>-5.1612655737101408E-2</v>
      </c>
      <c r="I3198">
        <f t="shared" ca="1" si="890"/>
        <v>1.1308258589676548</v>
      </c>
      <c r="J3198">
        <f t="shared" ca="1" si="891"/>
        <v>0.78821698874723656</v>
      </c>
      <c r="K3198">
        <f t="shared" ca="1" si="892"/>
        <v>4.7529597307553129E-2</v>
      </c>
      <c r="L3198">
        <f t="shared" ca="1" si="893"/>
        <v>-0.26648431789748206</v>
      </c>
      <c r="M3198">
        <f t="shared" ca="1" si="894"/>
        <v>0.5961063696615726</v>
      </c>
      <c r="N3198">
        <f t="shared" ca="1" si="895"/>
        <v>0.51739076497524494</v>
      </c>
      <c r="O3198">
        <f t="shared" ca="1" si="896"/>
        <v>0.51532632734318629</v>
      </c>
      <c r="P3198">
        <f t="shared" ca="1" si="897"/>
        <v>4.2619027366599577E-6</v>
      </c>
      <c r="Q3198">
        <f t="shared" ca="1" si="898"/>
        <v>4.1288752641173155E-4</v>
      </c>
      <c r="R3198">
        <v>1</v>
      </c>
      <c r="S3198">
        <f t="shared" ca="1" si="899"/>
        <v>0.78821698874723656</v>
      </c>
      <c r="T3198">
        <f t="shared" ca="1" si="900"/>
        <v>0</v>
      </c>
    </row>
    <row r="3199" spans="1:20">
      <c r="A3199">
        <f t="shared" ca="1" si="883"/>
        <v>0.4441608295892554</v>
      </c>
      <c r="B3199">
        <f t="shared" ca="1" si="883"/>
        <v>0.7323731683879533</v>
      </c>
      <c r="C3199">
        <f t="shared" ca="1" si="884"/>
        <v>0.86334539114864728</v>
      </c>
      <c r="D3199">
        <f t="shared" ca="1" si="885"/>
        <v>-0.86092378588033147</v>
      </c>
      <c r="E3199">
        <f t="shared" ca="1" si="886"/>
        <v>-6.9494558200853289E-3</v>
      </c>
      <c r="F3199">
        <f t="shared" ca="1" si="887"/>
        <v>2.7833674554799636E-2</v>
      </c>
      <c r="G3199">
        <f t="shared" ca="1" si="888"/>
        <v>1.2451951315010379</v>
      </c>
      <c r="H3199">
        <f t="shared" ca="1" si="889"/>
        <v>-5.1938100699860955E-2</v>
      </c>
      <c r="I3199">
        <f t="shared" ca="1" si="890"/>
        <v>1.1308258589676548</v>
      </c>
      <c r="J3199">
        <f t="shared" ca="1" si="891"/>
        <v>0.7879708638627887</v>
      </c>
      <c r="K3199">
        <f t="shared" ca="1" si="892"/>
        <v>4.7116709781141394E-2</v>
      </c>
      <c r="L3199">
        <f t="shared" ca="1" si="893"/>
        <v>-0.25400273147117219</v>
      </c>
      <c r="M3199">
        <f t="shared" ca="1" si="894"/>
        <v>0.87237203099958549</v>
      </c>
      <c r="N3199">
        <f t="shared" ca="1" si="895"/>
        <v>0.73452045265762023</v>
      </c>
      <c r="O3199">
        <f t="shared" ca="1" si="896"/>
        <v>0.7323731683879533</v>
      </c>
      <c r="P3199">
        <f t="shared" ca="1" si="897"/>
        <v>4.6108297347590284E-6</v>
      </c>
      <c r="Q3199">
        <f t="shared" ca="1" si="898"/>
        <v>4.2945685393338542E-4</v>
      </c>
      <c r="R3199">
        <v>1</v>
      </c>
      <c r="S3199">
        <f t="shared" ca="1" si="899"/>
        <v>0.7879708638627887</v>
      </c>
      <c r="T3199">
        <f t="shared" ca="1" si="900"/>
        <v>0</v>
      </c>
    </row>
    <row r="3200" spans="1:20">
      <c r="A3200">
        <f t="shared" ca="1" si="883"/>
        <v>0.54268181211762623</v>
      </c>
      <c r="B3200">
        <f t="shared" ca="1" si="883"/>
        <v>0.54047186002547787</v>
      </c>
      <c r="C3200">
        <f t="shared" ca="1" si="884"/>
        <v>0.86334539114864728</v>
      </c>
      <c r="D3200">
        <f t="shared" ca="1" si="885"/>
        <v>-0.86092378588033147</v>
      </c>
      <c r="E3200">
        <f t="shared" ca="1" si="886"/>
        <v>-6.9494558200853289E-3</v>
      </c>
      <c r="F3200">
        <f t="shared" ca="1" si="887"/>
        <v>2.7683370757394504E-2</v>
      </c>
      <c r="G3200">
        <f t="shared" ca="1" si="888"/>
        <v>1.2449472967956945</v>
      </c>
      <c r="H3200">
        <f t="shared" ca="1" si="889"/>
        <v>-5.2276500188046637E-2</v>
      </c>
      <c r="I3200">
        <f t="shared" ca="1" si="890"/>
        <v>1.1308258589676548</v>
      </c>
      <c r="J3200">
        <f t="shared" ca="1" si="891"/>
        <v>0.78759621771489619</v>
      </c>
      <c r="K3200">
        <f t="shared" ca="1" si="892"/>
        <v>4.668725292720801E-2</v>
      </c>
      <c r="L3200">
        <f t="shared" ca="1" si="893"/>
        <v>-3.7326943630555691E-3</v>
      </c>
      <c r="M3200">
        <f t="shared" ca="1" si="894"/>
        <v>0.63560574275296</v>
      </c>
      <c r="N3200">
        <f t="shared" ca="1" si="895"/>
        <v>0.54728793187730662</v>
      </c>
      <c r="O3200">
        <f t="shared" ca="1" si="896"/>
        <v>0.54268181211762623</v>
      </c>
      <c r="P3200">
        <f t="shared" ca="1" si="897"/>
        <v>2.1216339240518169E-5</v>
      </c>
      <c r="Q3200">
        <f t="shared" ca="1" si="898"/>
        <v>9.2122395193607878E-4</v>
      </c>
      <c r="R3200">
        <v>1</v>
      </c>
      <c r="S3200">
        <f t="shared" ca="1" si="899"/>
        <v>0.78759621771489619</v>
      </c>
      <c r="T3200">
        <f t="shared" ca="1" si="900"/>
        <v>0</v>
      </c>
    </row>
    <row r="3201" spans="1:20">
      <c r="A3201">
        <f t="shared" ca="1" si="883"/>
        <v>0.56613702848610381</v>
      </c>
      <c r="B3201">
        <f t="shared" ca="1" si="883"/>
        <v>5.7032855461724097E-2</v>
      </c>
      <c r="C3201">
        <f t="shared" ca="1" si="884"/>
        <v>0.86334539114864728</v>
      </c>
      <c r="D3201">
        <f t="shared" ca="1" si="885"/>
        <v>-0.86092378588033147</v>
      </c>
      <c r="E3201">
        <f t="shared" ca="1" si="886"/>
        <v>-6.9494558200853289E-3</v>
      </c>
      <c r="F3201">
        <f t="shared" ca="1" si="887"/>
        <v>2.7289626611792316E-2</v>
      </c>
      <c r="G3201">
        <f t="shared" ca="1" si="888"/>
        <v>1.2445551560863581</v>
      </c>
      <c r="H3201">
        <f t="shared" ca="1" si="889"/>
        <v>-5.300205268825986E-2</v>
      </c>
      <c r="I3201">
        <f t="shared" ca="1" si="890"/>
        <v>1.1308258589676548</v>
      </c>
      <c r="J3201">
        <f t="shared" ca="1" si="891"/>
        <v>0.78701068248068407</v>
      </c>
      <c r="K3201">
        <f t="shared" ca="1" si="892"/>
        <v>4.5766028975271933E-2</v>
      </c>
      <c r="L3201">
        <f t="shared" ca="1" si="893"/>
        <v>0.43272139663830961</v>
      </c>
      <c r="M3201">
        <f t="shared" ca="1" si="894"/>
        <v>3.342814976145228E-2</v>
      </c>
      <c r="N3201">
        <f t="shared" ca="1" si="895"/>
        <v>0.56140688498029867</v>
      </c>
      <c r="O3201">
        <f t="shared" ca="1" si="896"/>
        <v>0.56613702848610381</v>
      </c>
      <c r="P3201">
        <f t="shared" ca="1" si="897"/>
        <v>2.2374257585510541E-5</v>
      </c>
      <c r="Q3201">
        <f t="shared" ca="1" si="898"/>
        <v>-9.4602870116102802E-4</v>
      </c>
      <c r="R3201">
        <v>1</v>
      </c>
      <c r="S3201">
        <f t="shared" ca="1" si="899"/>
        <v>0.78701068248068407</v>
      </c>
      <c r="T3201">
        <f t="shared" ca="1" si="900"/>
        <v>1.1308258589676548</v>
      </c>
    </row>
    <row r="3202" spans="1:20">
      <c r="A3202">
        <f t="shared" ca="1" si="883"/>
        <v>0.41357684395519723</v>
      </c>
      <c r="B3202">
        <f t="shared" ca="1" si="883"/>
        <v>0.62991636086061664</v>
      </c>
      <c r="C3202">
        <f t="shared" ca="1" si="884"/>
        <v>0.86395104098558773</v>
      </c>
      <c r="D3202">
        <f t="shared" ca="1" si="885"/>
        <v>-0.86086277248980481</v>
      </c>
      <c r="E3202">
        <f t="shared" ca="1" si="886"/>
        <v>-5.8796621014868544E-3</v>
      </c>
      <c r="F3202">
        <f t="shared" ca="1" si="887"/>
        <v>2.7711135270915087E-2</v>
      </c>
      <c r="G3202">
        <f t="shared" ca="1" si="888"/>
        <v>1.2445976190259329</v>
      </c>
      <c r="H3202">
        <f t="shared" ca="1" si="889"/>
        <v>-5.2257517994512802E-2</v>
      </c>
      <c r="I3202">
        <f t="shared" ca="1" si="890"/>
        <v>1.131235225828481</v>
      </c>
      <c r="J3202">
        <f t="shared" ca="1" si="891"/>
        <v>0.78704230646978512</v>
      </c>
      <c r="K3202">
        <f t="shared" ca="1" si="892"/>
        <v>4.671205767643296E-2</v>
      </c>
      <c r="L3202">
        <f t="shared" ca="1" si="893"/>
        <v>-0.190841062086019</v>
      </c>
      <c r="M3202">
        <f t="shared" ca="1" si="894"/>
        <v>0.74319556878585158</v>
      </c>
      <c r="N3202">
        <f t="shared" ca="1" si="895"/>
        <v>0.63163841229177342</v>
      </c>
      <c r="O3202">
        <f t="shared" ca="1" si="896"/>
        <v>0.62991636086061664</v>
      </c>
      <c r="P3202">
        <f t="shared" ca="1" si="897"/>
        <v>2.9654611315491115E-6</v>
      </c>
      <c r="Q3202">
        <f t="shared" ca="1" si="898"/>
        <v>3.4441028623135585E-4</v>
      </c>
      <c r="R3202">
        <v>1</v>
      </c>
      <c r="S3202">
        <f t="shared" ca="1" si="899"/>
        <v>0.78704230646978512</v>
      </c>
      <c r="T3202">
        <f t="shared" ca="1" si="900"/>
        <v>0</v>
      </c>
    </row>
    <row r="3203" spans="1:20">
      <c r="A3203">
        <f t="shared" ca="1" si="883"/>
        <v>0.51823333112819547</v>
      </c>
      <c r="B3203">
        <f t="shared" ca="1" si="883"/>
        <v>0.66866229729776361</v>
      </c>
      <c r="C3203">
        <f t="shared" ca="1" si="884"/>
        <v>0.86395104098558773</v>
      </c>
      <c r="D3203">
        <f t="shared" ca="1" si="885"/>
        <v>-0.86086277248980481</v>
      </c>
      <c r="E3203">
        <f t="shared" ca="1" si="886"/>
        <v>-5.8796621014868544E-3</v>
      </c>
      <c r="F3203">
        <f t="shared" ca="1" si="887"/>
        <v>2.7599028870961939E-2</v>
      </c>
      <c r="G3203">
        <f t="shared" ca="1" si="888"/>
        <v>1.2444268704540054</v>
      </c>
      <c r="H3203">
        <f t="shared" ca="1" si="889"/>
        <v>-5.2528583460560246E-2</v>
      </c>
      <c r="I3203">
        <f t="shared" ca="1" si="890"/>
        <v>1.131235225828481</v>
      </c>
      <c r="J3203">
        <f t="shared" ca="1" si="891"/>
        <v>0.78678634227121369</v>
      </c>
      <c r="K3203">
        <f t="shared" ca="1" si="892"/>
        <v>4.6367647390201605E-2</v>
      </c>
      <c r="L3203">
        <f t="shared" ca="1" si="893"/>
        <v>-0.13377791531100855</v>
      </c>
      <c r="M3203">
        <f t="shared" ca="1" si="894"/>
        <v>0.79387548322398338</v>
      </c>
      <c r="N3203">
        <f t="shared" ca="1" si="895"/>
        <v>0.6709780350547917</v>
      </c>
      <c r="O3203">
        <f t="shared" ca="1" si="896"/>
        <v>0.66866229729776361</v>
      </c>
      <c r="P3203">
        <f t="shared" ca="1" si="897"/>
        <v>5.3626413593254952E-6</v>
      </c>
      <c r="Q3203">
        <f t="shared" ca="1" si="898"/>
        <v>4.6314755140561828E-4</v>
      </c>
      <c r="R3203">
        <v>1</v>
      </c>
      <c r="S3203">
        <f t="shared" ca="1" si="899"/>
        <v>0.78678634227121369</v>
      </c>
      <c r="T3203">
        <f t="shared" ca="1" si="900"/>
        <v>0</v>
      </c>
    </row>
    <row r="3204" spans="1:20">
      <c r="A3204">
        <f t="shared" ca="1" si="883"/>
        <v>0.71992458591430131</v>
      </c>
      <c r="B3204">
        <f t="shared" ca="1" si="883"/>
        <v>0.30378282017986091</v>
      </c>
      <c r="C3204">
        <f t="shared" ca="1" si="884"/>
        <v>0.86395104098558773</v>
      </c>
      <c r="D3204">
        <f t="shared" ca="1" si="885"/>
        <v>-0.86086277248980481</v>
      </c>
      <c r="E3204">
        <f t="shared" ca="1" si="886"/>
        <v>-5.8796621014868544E-3</v>
      </c>
      <c r="F3204">
        <f t="shared" ca="1" si="887"/>
        <v>2.7410185594552921E-2</v>
      </c>
      <c r="G3204">
        <f t="shared" ca="1" si="888"/>
        <v>1.2441832111379247</v>
      </c>
      <c r="H3204">
        <f t="shared" ca="1" si="889"/>
        <v>-5.2892981628462545E-2</v>
      </c>
      <c r="I3204">
        <f t="shared" ca="1" si="890"/>
        <v>1.131235225828481</v>
      </c>
      <c r="J3204">
        <f t="shared" ca="1" si="891"/>
        <v>0.78641866078503753</v>
      </c>
      <c r="K3204">
        <f t="shared" ca="1" si="892"/>
        <v>4.5904499838795985E-2</v>
      </c>
      <c r="L3204">
        <f t="shared" ca="1" si="893"/>
        <v>0.35458461251548512</v>
      </c>
      <c r="M3204">
        <f t="shared" ca="1" si="894"/>
        <v>0.34480176958544423</v>
      </c>
      <c r="N3204">
        <f t="shared" ca="1" si="895"/>
        <v>0.71818164992675138</v>
      </c>
      <c r="O3204">
        <f t="shared" ca="1" si="896"/>
        <v>0.71992458591430131</v>
      </c>
      <c r="P3204">
        <f t="shared" ca="1" si="897"/>
        <v>3.0378258566966559E-6</v>
      </c>
      <c r="Q3204">
        <f t="shared" ca="1" si="898"/>
        <v>-3.4858719750998637E-4</v>
      </c>
      <c r="R3204">
        <v>1</v>
      </c>
      <c r="S3204">
        <f t="shared" ca="1" si="899"/>
        <v>0.78641866078503753</v>
      </c>
      <c r="T3204">
        <f t="shared" ca="1" si="900"/>
        <v>1.131235225828481</v>
      </c>
    </row>
    <row r="3205" spans="1:20">
      <c r="A3205">
        <f t="shared" ca="1" si="883"/>
        <v>0.43695317158011626</v>
      </c>
      <c r="B3205">
        <f t="shared" ca="1" si="883"/>
        <v>0.81876390231760965</v>
      </c>
      <c r="C3205">
        <f t="shared" ca="1" si="884"/>
        <v>0.86423493181155009</v>
      </c>
      <c r="D3205">
        <f t="shared" ca="1" si="885"/>
        <v>-0.86074298055962017</v>
      </c>
      <c r="E3205">
        <f t="shared" ca="1" si="886"/>
        <v>-5.4853279843907277E-3</v>
      </c>
      <c r="F3205">
        <f t="shared" ca="1" si="887"/>
        <v>2.7607542464340044E-2</v>
      </c>
      <c r="G3205">
        <f t="shared" ca="1" si="888"/>
        <v>1.2442664887862491</v>
      </c>
      <c r="H3205">
        <f t="shared" ca="1" si="889"/>
        <v>-5.2618846151429935E-2</v>
      </c>
      <c r="I3205">
        <f t="shared" ca="1" si="890"/>
        <v>1.131358829484838</v>
      </c>
      <c r="J3205">
        <f t="shared" ca="1" si="891"/>
        <v>0.78653885426759385</v>
      </c>
      <c r="K3205">
        <f t="shared" ca="1" si="892"/>
        <v>4.625308703630597E-2</v>
      </c>
      <c r="L3205">
        <f t="shared" ca="1" si="893"/>
        <v>-0.3326004151944934</v>
      </c>
      <c r="M3205">
        <f t="shared" ca="1" si="894"/>
        <v>0.9782048429695559</v>
      </c>
      <c r="N3205">
        <f t="shared" ca="1" si="895"/>
        <v>0.81564920346459202</v>
      </c>
      <c r="O3205">
        <f t="shared" ca="1" si="896"/>
        <v>0.81876390231760965</v>
      </c>
      <c r="P3205">
        <f t="shared" ca="1" si="897"/>
        <v>9.7013489449893271E-6</v>
      </c>
      <c r="Q3205">
        <f t="shared" ca="1" si="898"/>
        <v>-6.2293977060352563E-4</v>
      </c>
      <c r="R3205">
        <v>1</v>
      </c>
      <c r="S3205">
        <f t="shared" ca="1" si="899"/>
        <v>0.78653885426759385</v>
      </c>
      <c r="T3205">
        <f t="shared" ca="1" si="900"/>
        <v>0</v>
      </c>
    </row>
    <row r="3206" spans="1:20">
      <c r="A3206">
        <f t="shared" ca="1" si="883"/>
        <v>0.40224147642614594</v>
      </c>
      <c r="B3206">
        <f t="shared" ca="1" si="883"/>
        <v>0.90575033537585448</v>
      </c>
      <c r="C3206">
        <f t="shared" ca="1" si="884"/>
        <v>0.86423493181155009</v>
      </c>
      <c r="D3206">
        <f t="shared" ca="1" si="885"/>
        <v>-0.86074298055962017</v>
      </c>
      <c r="E3206">
        <f t="shared" ca="1" si="886"/>
        <v>-5.4853279843907277E-3</v>
      </c>
      <c r="F3206">
        <f t="shared" ca="1" si="887"/>
        <v>2.7821634807707721E-2</v>
      </c>
      <c r="G3206">
        <f t="shared" ca="1" si="888"/>
        <v>1.2446676555334275</v>
      </c>
      <c r="H3206">
        <f t="shared" ca="1" si="889"/>
        <v>-5.212887981798172E-2</v>
      </c>
      <c r="I3206">
        <f t="shared" ca="1" si="890"/>
        <v>1.131358829484838</v>
      </c>
      <c r="J3206">
        <f t="shared" ca="1" si="891"/>
        <v>0.78714821696807658</v>
      </c>
      <c r="K3206">
        <f t="shared" ca="1" si="892"/>
        <v>4.6876026806909499E-2</v>
      </c>
      <c r="L3206">
        <f t="shared" ca="1" si="893"/>
        <v>-0.43747243634775179</v>
      </c>
      <c r="M3206">
        <f t="shared" ca="1" si="894"/>
        <v>1.0864202820745401</v>
      </c>
      <c r="N3206">
        <f t="shared" ca="1" si="895"/>
        <v>0.90204981471983858</v>
      </c>
      <c r="O3206">
        <f t="shared" ca="1" si="896"/>
        <v>0.90575033537585448</v>
      </c>
      <c r="P3206">
        <f t="shared" ca="1" si="897"/>
        <v>1.3693853125600296E-5</v>
      </c>
      <c r="Q3206">
        <f t="shared" ca="1" si="898"/>
        <v>-7.4010413120317864E-4</v>
      </c>
      <c r="R3206">
        <v>1</v>
      </c>
      <c r="S3206">
        <f t="shared" ca="1" si="899"/>
        <v>0.78714821696807658</v>
      </c>
      <c r="T3206">
        <f t="shared" ca="1" si="900"/>
        <v>0</v>
      </c>
    </row>
    <row r="3207" spans="1:20">
      <c r="A3207">
        <f t="shared" ca="1" si="883"/>
        <v>0.27182798195246072</v>
      </c>
      <c r="B3207">
        <f t="shared" ca="1" si="883"/>
        <v>0.57075129504973732</v>
      </c>
      <c r="C3207">
        <f t="shared" ca="1" si="884"/>
        <v>0.86423493181155009</v>
      </c>
      <c r="D3207">
        <f t="shared" ca="1" si="885"/>
        <v>-0.86074298055962017</v>
      </c>
      <c r="E3207">
        <f t="shared" ca="1" si="886"/>
        <v>-5.4853279843907277E-3</v>
      </c>
      <c r="F3207">
        <f t="shared" ca="1" si="887"/>
        <v>2.8055969287220484E-2</v>
      </c>
      <c r="G3207">
        <f t="shared" ca="1" si="888"/>
        <v>1.2451953199983021</v>
      </c>
      <c r="H3207">
        <f t="shared" ca="1" si="889"/>
        <v>-5.1546308170734433E-2</v>
      </c>
      <c r="I3207">
        <f t="shared" ca="1" si="890"/>
        <v>1.131358829484838</v>
      </c>
      <c r="J3207">
        <f t="shared" ca="1" si="891"/>
        <v>0.78795228110706284</v>
      </c>
      <c r="K3207">
        <f t="shared" ca="1" si="892"/>
        <v>4.7616130938112677E-2</v>
      </c>
      <c r="L3207">
        <f t="shared" ca="1" si="893"/>
        <v>-0.26183226139660865</v>
      </c>
      <c r="M3207">
        <f t="shared" ca="1" si="894"/>
        <v>0.6667769308212339</v>
      </c>
      <c r="N3207">
        <f t="shared" ca="1" si="895"/>
        <v>0.57300453456827016</v>
      </c>
      <c r="O3207">
        <f t="shared" ca="1" si="896"/>
        <v>0.57075129504973732</v>
      </c>
      <c r="P3207">
        <f t="shared" ca="1" si="897"/>
        <v>5.0770883278781307E-6</v>
      </c>
      <c r="Q3207">
        <f t="shared" ca="1" si="898"/>
        <v>4.506479037065692E-4</v>
      </c>
      <c r="R3207">
        <v>1</v>
      </c>
      <c r="S3207">
        <f t="shared" ca="1" si="899"/>
        <v>0.78795228110706284</v>
      </c>
      <c r="T3207">
        <f t="shared" ca="1" si="900"/>
        <v>0</v>
      </c>
    </row>
    <row r="3208" spans="1:20">
      <c r="A3208">
        <f t="shared" ref="A3208:B3271" ca="1" si="901">RAND()</f>
        <v>0.24516857810672299</v>
      </c>
      <c r="B3208">
        <f t="shared" ca="1" si="901"/>
        <v>0.5101452069768575</v>
      </c>
      <c r="C3208">
        <f t="shared" ref="C3208:C3271" ca="1" si="902">C3207-Q3207*T3207*A3207</f>
        <v>0.86423493181155009</v>
      </c>
      <c r="D3208">
        <f t="shared" ref="D3208:D3271" ca="1" si="903">D3207-Q3207*T3207*B3207</f>
        <v>-0.86074298055962017</v>
      </c>
      <c r="E3208">
        <f t="shared" ref="E3208:E3271" ca="1" si="904">E3207-Q3207*T3207</f>
        <v>-5.4853279843907277E-3</v>
      </c>
      <c r="F3208">
        <f t="shared" ref="F3208:F3271" ca="1" si="905">F3207-Q3207*S3207*A3207</f>
        <v>2.7959446149057619E-2</v>
      </c>
      <c r="G3208">
        <f t="shared" ref="G3208:G3271" ca="1" si="906">G3207-Q3207*S3207*B3207</f>
        <v>1.2449926524667514</v>
      </c>
      <c r="H3208">
        <f t="shared" ref="H3208:H3271" ca="1" si="907">H3207-Q3207*S3207</f>
        <v>-5.1901397214436137E-2</v>
      </c>
      <c r="I3208">
        <f t="shared" ref="I3208:I3271" ca="1" si="908">I3207-Q3207*R3207*MAX(0,L3207)</f>
        <v>1.131358829484838</v>
      </c>
      <c r="J3208">
        <f t="shared" ref="J3208:J3271" ca="1" si="909">J3207-Q3207*R3207*MAX(0,M3207)</f>
        <v>0.78765179948094832</v>
      </c>
      <c r="K3208">
        <f t="shared" ref="K3208:K3271" ca="1" si="910">K3207-Q3207*R3207</f>
        <v>4.7165483034406111E-2</v>
      </c>
      <c r="L3208">
        <f t="shared" ref="L3208:L3271" ca="1" si="911">A3208*C3208+B3208*D3208+E3208</f>
        <v>-0.23270598457345693</v>
      </c>
      <c r="M3208">
        <f t="shared" ref="M3208:M3271" ca="1" si="912">A3208*F3208+B3208*G3208+H3208</f>
        <v>0.59008041481989748</v>
      </c>
      <c r="N3208">
        <f t="shared" ref="N3208:N3271" ca="1" si="913">MAX(0,L3208)*I3208+MAX(0,M3208)*J3208+K3208</f>
        <v>0.51194338360576286</v>
      </c>
      <c r="O3208">
        <f t="shared" ref="O3208:O3271" ca="1" si="914">MAX(A3208,B3208)</f>
        <v>0.5101452069768575</v>
      </c>
      <c r="P3208">
        <f t="shared" ref="P3208:P3271" ca="1" si="915">POWER(N3208-O3208,2)</f>
        <v>3.2334391887414334E-6</v>
      </c>
      <c r="Q3208">
        <f t="shared" ref="Q3208:Q3271" ca="1" si="916">2*(N3208-O3208)*$B$1</f>
        <v>3.5963532578107141E-4</v>
      </c>
      <c r="R3208">
        <v>1</v>
      </c>
      <c r="S3208">
        <f t="shared" ref="S3208:S3271" ca="1" si="917">R3208*J3208*IF(M3208&gt;0,1,0)</f>
        <v>0.78765179948094832</v>
      </c>
      <c r="T3208">
        <f t="shared" ref="T3208:T3271" ca="1" si="918">R3208*I3208*IF(L3208&gt;0,1,0)</f>
        <v>0</v>
      </c>
    </row>
    <row r="3209" spans="1:20">
      <c r="A3209">
        <f t="shared" ca="1" si="901"/>
        <v>0.7892211031897084</v>
      </c>
      <c r="B3209">
        <f t="shared" ca="1" si="901"/>
        <v>0.51887500969500255</v>
      </c>
      <c r="C3209">
        <f t="shared" ca="1" si="902"/>
        <v>0.86423493181155009</v>
      </c>
      <c r="D3209">
        <f t="shared" ca="1" si="903"/>
        <v>-0.86074298055962017</v>
      </c>
      <c r="E3209">
        <f t="shared" ca="1" si="904"/>
        <v>-5.4853279843907277E-3</v>
      </c>
      <c r="F3209">
        <f t="shared" ca="1" si="905"/>
        <v>2.788999788055414E-2</v>
      </c>
      <c r="G3209">
        <f t="shared" ca="1" si="906"/>
        <v>1.2448481449544777</v>
      </c>
      <c r="H3209">
        <f t="shared" ca="1" si="907"/>
        <v>-5.2184664625944517E-2</v>
      </c>
      <c r="I3209">
        <f t="shared" ca="1" si="908"/>
        <v>1.131358829484838</v>
      </c>
      <c r="J3209">
        <f t="shared" ca="1" si="909"/>
        <v>0.78743958571872752</v>
      </c>
      <c r="K3209">
        <f t="shared" ca="1" si="910"/>
        <v>4.6805847708625038E-2</v>
      </c>
      <c r="L3209">
        <f t="shared" ca="1" si="911"/>
        <v>0.22996909593222498</v>
      </c>
      <c r="M3209">
        <f t="shared" ca="1" si="912"/>
        <v>0.61574730355136553</v>
      </c>
      <c r="N3209">
        <f t="shared" ca="1" si="913"/>
        <v>0.79184721651610435</v>
      </c>
      <c r="O3209">
        <f t="shared" ca="1" si="914"/>
        <v>0.7892211031897084</v>
      </c>
      <c r="P3209">
        <f t="shared" ca="1" si="915"/>
        <v>6.8964712030744082E-6</v>
      </c>
      <c r="Q3209">
        <f t="shared" ca="1" si="916"/>
        <v>5.2522266527919024E-4</v>
      </c>
      <c r="R3209">
        <v>1</v>
      </c>
      <c r="S3209">
        <f t="shared" ca="1" si="917"/>
        <v>0.78743958571872752</v>
      </c>
      <c r="T3209">
        <f t="shared" ca="1" si="918"/>
        <v>1.131358829484838</v>
      </c>
    </row>
    <row r="3210" spans="1:20">
      <c r="A3210">
        <f t="shared" ca="1" si="901"/>
        <v>0.28169688794790693</v>
      </c>
      <c r="B3210">
        <f t="shared" ca="1" si="901"/>
        <v>0.16118395932634444</v>
      </c>
      <c r="C3210">
        <f t="shared" ca="1" si="902"/>
        <v>0.86376596455710253</v>
      </c>
      <c r="D3210">
        <f t="shared" ca="1" si="903"/>
        <v>-0.8610513040290696</v>
      </c>
      <c r="E3210">
        <f t="shared" ca="1" si="904"/>
        <v>-6.0795432841998995E-3</v>
      </c>
      <c r="F3210">
        <f t="shared" ca="1" si="905"/>
        <v>2.7563590934381262E-2</v>
      </c>
      <c r="G3210">
        <f t="shared" ca="1" si="906"/>
        <v>1.2446335480478878</v>
      </c>
      <c r="H3210">
        <f t="shared" ca="1" si="907"/>
        <v>-5.2598245743902046E-2</v>
      </c>
      <c r="I3210">
        <f t="shared" ca="1" si="908"/>
        <v>1.1312380445033405</v>
      </c>
      <c r="J3210">
        <f t="shared" ca="1" si="909"/>
        <v>0.78711618127881777</v>
      </c>
      <c r="K3210">
        <f t="shared" ca="1" si="910"/>
        <v>4.6280625043345847E-2</v>
      </c>
      <c r="L3210">
        <f t="shared" ca="1" si="911"/>
        <v>9.8452982480340567E-2</v>
      </c>
      <c r="M3210">
        <f t="shared" ca="1" si="912"/>
        <v>0.15578129522773682</v>
      </c>
      <c r="N3210">
        <f t="shared" ca="1" si="913"/>
        <v>0.28027236263425226</v>
      </c>
      <c r="O3210">
        <f t="shared" ca="1" si="914"/>
        <v>0.28169688794790693</v>
      </c>
      <c r="P3210">
        <f t="shared" ca="1" si="915"/>
        <v>2.0292723692429293E-6</v>
      </c>
      <c r="Q3210">
        <f t="shared" ca="1" si="916"/>
        <v>-2.8490506273093352E-4</v>
      </c>
      <c r="R3210">
        <v>1</v>
      </c>
      <c r="S3210">
        <f t="shared" ca="1" si="917"/>
        <v>0.78711618127881777</v>
      </c>
      <c r="T3210">
        <f t="shared" ca="1" si="918"/>
        <v>1.1312380445033405</v>
      </c>
    </row>
    <row r="3211" spans="1:20">
      <c r="A3211">
        <f t="shared" ca="1" si="901"/>
        <v>0.65477086110224603</v>
      </c>
      <c r="B3211">
        <f t="shared" ca="1" si="901"/>
        <v>0.43604651225330393</v>
      </c>
      <c r="C3211">
        <f t="shared" ca="1" si="902"/>
        <v>0.86385675418124974</v>
      </c>
      <c r="D3211">
        <f t="shared" ca="1" si="903"/>
        <v>-0.86099935517300519</v>
      </c>
      <c r="E3211">
        <f t="shared" ca="1" si="904"/>
        <v>-5.7572478381670567E-3</v>
      </c>
      <c r="F3211">
        <f t="shared" ca="1" si="905"/>
        <v>2.7626762415048609E-2</v>
      </c>
      <c r="G3211">
        <f t="shared" ca="1" si="906"/>
        <v>1.2446696940963751</v>
      </c>
      <c r="H3211">
        <f t="shared" ca="1" si="907"/>
        <v>-5.2373992358898273E-2</v>
      </c>
      <c r="I3211">
        <f t="shared" ca="1" si="908"/>
        <v>1.1312660942564901</v>
      </c>
      <c r="J3211">
        <f t="shared" ca="1" si="909"/>
        <v>0.78716056415850699</v>
      </c>
      <c r="K3211">
        <f t="shared" ca="1" si="910"/>
        <v>4.656553010607678E-2</v>
      </c>
      <c r="L3211">
        <f t="shared" ca="1" si="911"/>
        <v>0.18443521709054855</v>
      </c>
      <c r="M3211">
        <f t="shared" ca="1" si="912"/>
        <v>0.50844908567518132</v>
      </c>
      <c r="N3211">
        <f t="shared" ca="1" si="913"/>
        <v>0.65544190691340232</v>
      </c>
      <c r="O3211">
        <f t="shared" ca="1" si="914"/>
        <v>0.65477086110224603</v>
      </c>
      <c r="P3211">
        <f t="shared" ca="1" si="915"/>
        <v>4.5030248067040328E-7</v>
      </c>
      <c r="Q3211">
        <f t="shared" ca="1" si="916"/>
        <v>1.3420916223125801E-4</v>
      </c>
      <c r="R3211">
        <v>1</v>
      </c>
      <c r="S3211">
        <f t="shared" ca="1" si="917"/>
        <v>0.78716056415850699</v>
      </c>
      <c r="T3211">
        <f t="shared" ca="1" si="918"/>
        <v>1.1312660942564901</v>
      </c>
    </row>
    <row r="3212" spans="1:20">
      <c r="A3212">
        <f t="shared" ca="1" si="901"/>
        <v>0.65406226863899364</v>
      </c>
      <c r="B3212">
        <f t="shared" ca="1" si="901"/>
        <v>0.22084818803545403</v>
      </c>
      <c r="C3212">
        <f t="shared" ca="1" si="902"/>
        <v>0.86375734276058014</v>
      </c>
      <c r="D3212">
        <f t="shared" ca="1" si="903"/>
        <v>-0.86106555849058741</v>
      </c>
      <c r="E3212">
        <f t="shared" ca="1" si="904"/>
        <v>-5.9090741129378477E-3</v>
      </c>
      <c r="F3212">
        <f t="shared" ca="1" si="905"/>
        <v>2.755758969752849E-2</v>
      </c>
      <c r="G3212">
        <f t="shared" ca="1" si="906"/>
        <v>1.2446236283289294</v>
      </c>
      <c r="H3212">
        <f t="shared" ca="1" si="907"/>
        <v>-5.2479636518755472E-2</v>
      </c>
      <c r="I3212">
        <f t="shared" ca="1" si="908"/>
        <v>1.1312413413605185</v>
      </c>
      <c r="J3212">
        <f t="shared" ca="1" si="909"/>
        <v>0.78709232563268128</v>
      </c>
      <c r="K3212">
        <f t="shared" ca="1" si="910"/>
        <v>4.6431320943845521E-2</v>
      </c>
      <c r="L3212">
        <f t="shared" ca="1" si="911"/>
        <v>0.36887724467425353</v>
      </c>
      <c r="M3212">
        <f t="shared" ca="1" si="912"/>
        <v>0.24041761621958901</v>
      </c>
      <c r="N3212">
        <f t="shared" ca="1" si="913"/>
        <v>0.65295137067986198</v>
      </c>
      <c r="O3212">
        <f t="shared" ca="1" si="914"/>
        <v>0.65406226863899364</v>
      </c>
      <c r="P3212">
        <f t="shared" ca="1" si="915"/>
        <v>1.2340942756028931E-6</v>
      </c>
      <c r="Q3212">
        <f t="shared" ca="1" si="916"/>
        <v>-2.2217959182633252E-4</v>
      </c>
      <c r="R3212">
        <v>1</v>
      </c>
      <c r="S3212">
        <f t="shared" ca="1" si="917"/>
        <v>0.78709232563268128</v>
      </c>
      <c r="T3212">
        <f t="shared" ca="1" si="918"/>
        <v>1.1312413413605185</v>
      </c>
    </row>
    <row r="3213" spans="1:20">
      <c r="A3213">
        <f t="shared" ca="1" si="901"/>
        <v>0.96500660232929913</v>
      </c>
      <c r="B3213">
        <f t="shared" ca="1" si="901"/>
        <v>0.5040310008408575</v>
      </c>
      <c r="C3213">
        <f t="shared" ca="1" si="902"/>
        <v>0.86392173394672167</v>
      </c>
      <c r="D3213">
        <f t="shared" ca="1" si="903"/>
        <v>-0.86101005078539006</v>
      </c>
      <c r="E3213">
        <f t="shared" ca="1" si="904"/>
        <v>-5.6577353734572951E-3</v>
      </c>
      <c r="F3213">
        <f t="shared" ca="1" si="905"/>
        <v>2.7671969393781481E-2</v>
      </c>
      <c r="G3213">
        <f t="shared" ca="1" si="906"/>
        <v>1.244662249343895</v>
      </c>
      <c r="H3213">
        <f t="shared" ca="1" si="907"/>
        <v>-5.2304760667116763E-2</v>
      </c>
      <c r="I3213">
        <f t="shared" ca="1" si="908"/>
        <v>1.1313232983561743</v>
      </c>
      <c r="J3213">
        <f t="shared" ca="1" si="909"/>
        <v>0.78714574152052086</v>
      </c>
      <c r="K3213">
        <f t="shared" ca="1" si="910"/>
        <v>4.6653500535671855E-2</v>
      </c>
      <c r="L3213">
        <f t="shared" ca="1" si="911"/>
        <v>0.39405668414950756</v>
      </c>
      <c r="M3213">
        <f t="shared" ca="1" si="912"/>
        <v>0.60174723174297307</v>
      </c>
      <c r="N3213">
        <f t="shared" ca="1" si="913"/>
        <v>0.96612177912523323</v>
      </c>
      <c r="O3213">
        <f t="shared" ca="1" si="914"/>
        <v>0.96500660232929913</v>
      </c>
      <c r="P3213">
        <f t="shared" ca="1" si="915"/>
        <v>1.2436192861898272E-6</v>
      </c>
      <c r="Q3213">
        <f t="shared" ca="1" si="916"/>
        <v>2.230353591868184E-4</v>
      </c>
      <c r="R3213">
        <v>1</v>
      </c>
      <c r="S3213">
        <f t="shared" ca="1" si="917"/>
        <v>0.78714574152052086</v>
      </c>
      <c r="T3213">
        <f t="shared" ca="1" si="918"/>
        <v>1.1313232983561743</v>
      </c>
    </row>
    <row r="3214" spans="1:20">
      <c r="A3214">
        <f t="shared" ca="1" si="901"/>
        <v>0.99778445007277217</v>
      </c>
      <c r="B3214">
        <f t="shared" ca="1" si="901"/>
        <v>0.34238821085459481</v>
      </c>
      <c r="C3214">
        <f t="shared" ca="1" si="902"/>
        <v>0.86367823856102022</v>
      </c>
      <c r="D3214">
        <f t="shared" ca="1" si="903"/>
        <v>-0.86113723045717572</v>
      </c>
      <c r="E3214">
        <f t="shared" ca="1" si="904"/>
        <v>-5.9100604716625805E-3</v>
      </c>
      <c r="F3214">
        <f t="shared" ca="1" si="905"/>
        <v>2.7502551548137077E-2</v>
      </c>
      <c r="G3214">
        <f t="shared" ca="1" si="906"/>
        <v>1.2445737609894172</v>
      </c>
      <c r="H3214">
        <f t="shared" ca="1" si="907"/>
        <v>-5.2480322000309165E-2</v>
      </c>
      <c r="I3214">
        <f t="shared" ca="1" si="908"/>
        <v>1.1312354097820851</v>
      </c>
      <c r="J3214">
        <f t="shared" ca="1" si="909"/>
        <v>0.7870115306105494</v>
      </c>
      <c r="K3214">
        <f t="shared" ca="1" si="910"/>
        <v>4.6430465176485039E-2</v>
      </c>
      <c r="L3214">
        <f t="shared" ca="1" si="911"/>
        <v>0.56101142019425232</v>
      </c>
      <c r="M3214">
        <f t="shared" ca="1" si="912"/>
        <v>0.40108867957348754</v>
      </c>
      <c r="N3214">
        <f t="shared" ca="1" si="913"/>
        <v>0.99672786461405427</v>
      </c>
      <c r="O3214">
        <f t="shared" ca="1" si="914"/>
        <v>0.99778445007277217</v>
      </c>
      <c r="P3214">
        <f t="shared" ca="1" si="915"/>
        <v>1.1163728315741063E-6</v>
      </c>
      <c r="Q3214">
        <f t="shared" ca="1" si="916"/>
        <v>-2.1131709174357916E-4</v>
      </c>
      <c r="R3214">
        <v>1</v>
      </c>
      <c r="S3214">
        <f t="shared" ca="1" si="917"/>
        <v>0.7870115306105494</v>
      </c>
      <c r="T3214">
        <f t="shared" ca="1" si="918"/>
        <v>1.1312354097820851</v>
      </c>
    </row>
    <row r="3215" spans="1:20">
      <c r="A3215">
        <f t="shared" ca="1" si="901"/>
        <v>0.57460455880196593</v>
      </c>
      <c r="B3215">
        <f t="shared" ca="1" si="901"/>
        <v>3.230725258201339E-3</v>
      </c>
      <c r="C3215">
        <f t="shared" ca="1" si="902"/>
        <v>0.86391675831206316</v>
      </c>
      <c r="D3215">
        <f t="shared" ca="1" si="903"/>
        <v>-0.8610553827687224</v>
      </c>
      <c r="E3215">
        <f t="shared" ca="1" si="904"/>
        <v>-5.6710110947900743E-3</v>
      </c>
      <c r="F3215">
        <f t="shared" ca="1" si="905"/>
        <v>2.7668492070088507E-2</v>
      </c>
      <c r="G3215">
        <f t="shared" ca="1" si="906"/>
        <v>1.2446307032262049</v>
      </c>
      <c r="H3215">
        <f t="shared" ca="1" si="907"/>
        <v>-5.2314013012491882E-2</v>
      </c>
      <c r="I3215">
        <f t="shared" ca="1" si="908"/>
        <v>1.1313539610838355</v>
      </c>
      <c r="J3215">
        <f t="shared" ca="1" si="909"/>
        <v>0.78709628750384819</v>
      </c>
      <c r="K3215">
        <f t="shared" ca="1" si="910"/>
        <v>4.664178226822862E-2</v>
      </c>
      <c r="L3215">
        <f t="shared" ca="1" si="911"/>
        <v>0.48795766328291645</v>
      </c>
      <c r="M3215">
        <f t="shared" ca="1" si="912"/>
        <v>-3.2394511483797184E-2</v>
      </c>
      <c r="N3215">
        <f t="shared" ca="1" si="913"/>
        <v>0.59869461746456853</v>
      </c>
      <c r="O3215">
        <f t="shared" ca="1" si="914"/>
        <v>0.57460455880196593</v>
      </c>
      <c r="P3215">
        <f t="shared" ca="1" si="915"/>
        <v>5.8033092636763505E-4</v>
      </c>
      <c r="Q3215">
        <f t="shared" ca="1" si="916"/>
        <v>4.8180117325205222E-3</v>
      </c>
      <c r="R3215">
        <v>1</v>
      </c>
      <c r="S3215">
        <f t="shared" ca="1" si="917"/>
        <v>0</v>
      </c>
      <c r="T3215">
        <f t="shared" ca="1" si="918"/>
        <v>1.1313539610838355</v>
      </c>
    </row>
    <row r="3216" spans="1:20">
      <c r="A3216">
        <f t="shared" ca="1" si="901"/>
        <v>0.61667102068829571</v>
      </c>
      <c r="B3216">
        <f t="shared" ca="1" si="901"/>
        <v>0.49053377429127121</v>
      </c>
      <c r="C3216">
        <f t="shared" ca="1" si="902"/>
        <v>0.86078465973483131</v>
      </c>
      <c r="D3216">
        <f t="shared" ca="1" si="903"/>
        <v>-0.86107299305362117</v>
      </c>
      <c r="E3216">
        <f t="shared" ca="1" si="904"/>
        <v>-1.1121887752925559E-2</v>
      </c>
      <c r="F3216">
        <f t="shared" ca="1" si="905"/>
        <v>2.7668492070088507E-2</v>
      </c>
      <c r="G3216">
        <f t="shared" ca="1" si="906"/>
        <v>1.2446307032262049</v>
      </c>
      <c r="H3216">
        <f t="shared" ca="1" si="907"/>
        <v>-5.2314013012491882E-2</v>
      </c>
      <c r="I3216">
        <f t="shared" ca="1" si="908"/>
        <v>1.1290029753371651</v>
      </c>
      <c r="J3216">
        <f t="shared" ca="1" si="909"/>
        <v>0.78709628750384819</v>
      </c>
      <c r="K3216">
        <f t="shared" ca="1" si="910"/>
        <v>4.1823770535708099E-2</v>
      </c>
      <c r="L3216">
        <f t="shared" ca="1" si="911"/>
        <v>9.7313681735705815E-2</v>
      </c>
      <c r="M3216">
        <f t="shared" ca="1" si="912"/>
        <v>0.5752817406856251</v>
      </c>
      <c r="N3216">
        <f t="shared" ca="1" si="913"/>
        <v>0.60449332911874087</v>
      </c>
      <c r="O3216">
        <f t="shared" ca="1" si="914"/>
        <v>0.61667102068829571</v>
      </c>
      <c r="P3216">
        <f t="shared" ca="1" si="915"/>
        <v>1.4829617196320698E-4</v>
      </c>
      <c r="Q3216">
        <f t="shared" ca="1" si="916"/>
        <v>-2.4355383139109676E-3</v>
      </c>
      <c r="R3216">
        <v>1</v>
      </c>
      <c r="S3216">
        <f t="shared" ca="1" si="917"/>
        <v>0.78709628750384819</v>
      </c>
      <c r="T3216">
        <f t="shared" ca="1" si="918"/>
        <v>1.1290029753371651</v>
      </c>
    </row>
    <row r="3217" spans="1:20">
      <c r="A3217">
        <f t="shared" ca="1" si="901"/>
        <v>0.96305420080387916</v>
      </c>
      <c r="B3217">
        <f t="shared" ca="1" si="901"/>
        <v>0.94825347189996045</v>
      </c>
      <c r="C3217">
        <f t="shared" ca="1" si="902"/>
        <v>0.86248033854236961</v>
      </c>
      <c r="D3217">
        <f t="shared" ca="1" si="903"/>
        <v>-0.85972415761699061</v>
      </c>
      <c r="E3217">
        <f t="shared" ca="1" si="904"/>
        <v>-8.3721577499724139E-3</v>
      </c>
      <c r="F3217">
        <f t="shared" ca="1" si="905"/>
        <v>2.8850652368482586E-2</v>
      </c>
      <c r="G3217">
        <f t="shared" ca="1" si="906"/>
        <v>1.2455710580240376</v>
      </c>
      <c r="H3217">
        <f t="shared" ca="1" si="907"/>
        <v>-5.0397009847539177E-2</v>
      </c>
      <c r="I3217">
        <f t="shared" ca="1" si="908"/>
        <v>1.1292399865375002</v>
      </c>
      <c r="J3217">
        <f t="shared" ca="1" si="909"/>
        <v>0.78849740822458148</v>
      </c>
      <c r="K3217">
        <f t="shared" ca="1" si="910"/>
        <v>4.4259308849619067E-2</v>
      </c>
      <c r="L3217">
        <f t="shared" ca="1" si="911"/>
        <v>7.0067380574282915E-3</v>
      </c>
      <c r="M3217">
        <f t="shared" ca="1" si="912"/>
        <v>1.1585048123812609</v>
      </c>
      <c r="N3217">
        <f t="shared" ca="1" si="913"/>
        <v>0.96564963961759043</v>
      </c>
      <c r="O3217">
        <f t="shared" ca="1" si="914"/>
        <v>0.96305420080387916</v>
      </c>
      <c r="P3217">
        <f t="shared" ca="1" si="915"/>
        <v>6.7363026357189672E-6</v>
      </c>
      <c r="Q3217">
        <f t="shared" ca="1" si="916"/>
        <v>5.1908776274225412E-4</v>
      </c>
      <c r="R3217">
        <v>1</v>
      </c>
      <c r="S3217">
        <f t="shared" ca="1" si="917"/>
        <v>0.78849740822458148</v>
      </c>
      <c r="T3217">
        <f t="shared" ca="1" si="918"/>
        <v>1.1292399865375002</v>
      </c>
    </row>
    <row r="3218" spans="1:20">
      <c r="A3218">
        <f t="shared" ca="1" si="901"/>
        <v>0.19503933233694282</v>
      </c>
      <c r="B3218">
        <f t="shared" ca="1" si="901"/>
        <v>0.41341231151175095</v>
      </c>
      <c r="C3218">
        <f t="shared" ca="1" si="902"/>
        <v>0.86191582057537486</v>
      </c>
      <c r="D3218">
        <f t="shared" ca="1" si="903"/>
        <v>-0.86027999977177882</v>
      </c>
      <c r="E3218">
        <f t="shared" ca="1" si="904"/>
        <v>-8.9583324081832574E-3</v>
      </c>
      <c r="F3218">
        <f t="shared" ca="1" si="905"/>
        <v>2.8456474904720967E-2</v>
      </c>
      <c r="G3218">
        <f t="shared" ca="1" si="906"/>
        <v>1.2451829384890782</v>
      </c>
      <c r="H3218">
        <f t="shared" ca="1" si="907"/>
        <v>-5.0806309203102543E-2</v>
      </c>
      <c r="I3218">
        <f t="shared" ca="1" si="908"/>
        <v>1.129236349425518</v>
      </c>
      <c r="J3218">
        <f t="shared" ca="1" si="909"/>
        <v>0.7878960425533964</v>
      </c>
      <c r="K3218">
        <f t="shared" ca="1" si="910"/>
        <v>4.3740221086876814E-2</v>
      </c>
      <c r="L3218">
        <f t="shared" ca="1" si="911"/>
        <v>-0.19650118948549361</v>
      </c>
      <c r="M3218">
        <f t="shared" ca="1" si="912"/>
        <v>0.46951777951874146</v>
      </c>
      <c r="N3218">
        <f t="shared" ca="1" si="913"/>
        <v>0.41367142147815134</v>
      </c>
      <c r="O3218">
        <f t="shared" ca="1" si="914"/>
        <v>0.41341231151175095</v>
      </c>
      <c r="P3218">
        <f t="shared" ca="1" si="915"/>
        <v>6.7137974688007991E-8</v>
      </c>
      <c r="Q3218">
        <f t="shared" ca="1" si="916"/>
        <v>5.182199328007675E-5</v>
      </c>
      <c r="R3218">
        <v>1</v>
      </c>
      <c r="S3218">
        <f t="shared" ca="1" si="917"/>
        <v>0.7878960425533964</v>
      </c>
      <c r="T3218">
        <f t="shared" ca="1" si="918"/>
        <v>0</v>
      </c>
    </row>
    <row r="3219" spans="1:20">
      <c r="A3219">
        <f t="shared" ca="1" si="901"/>
        <v>0.50297008250220654</v>
      </c>
      <c r="B3219">
        <f t="shared" ca="1" si="901"/>
        <v>0.82819152038507426</v>
      </c>
      <c r="C3219">
        <f t="shared" ca="1" si="902"/>
        <v>0.86191582057537486</v>
      </c>
      <c r="D3219">
        <f t="shared" ca="1" si="903"/>
        <v>-0.86027999977177882</v>
      </c>
      <c r="E3219">
        <f t="shared" ca="1" si="904"/>
        <v>-8.9583324081832574E-3</v>
      </c>
      <c r="F3219">
        <f t="shared" ca="1" si="905"/>
        <v>2.8448511381800736E-2</v>
      </c>
      <c r="G3219">
        <f t="shared" ca="1" si="906"/>
        <v>1.245166058722424</v>
      </c>
      <c r="H3219">
        <f t="shared" ca="1" si="907"/>
        <v>-5.0847139546525144E-2</v>
      </c>
      <c r="I3219">
        <f t="shared" ca="1" si="908"/>
        <v>1.129236349425518</v>
      </c>
      <c r="J3219">
        <f t="shared" ca="1" si="909"/>
        <v>0.78787171120618127</v>
      </c>
      <c r="K3219">
        <f t="shared" ca="1" si="910"/>
        <v>4.3688399093596737E-2</v>
      </c>
      <c r="L3219">
        <f t="shared" ca="1" si="911"/>
        <v>-0.28791706199129075</v>
      </c>
      <c r="M3219">
        <f t="shared" ca="1" si="912"/>
        <v>0.99469758187545931</v>
      </c>
      <c r="N3219">
        <f t="shared" ca="1" si="913"/>
        <v>0.82738248505846557</v>
      </c>
      <c r="O3219">
        <f t="shared" ca="1" si="914"/>
        <v>0.82819152038507426</v>
      </c>
      <c r="P3219">
        <f t="shared" ca="1" si="915"/>
        <v>6.5453815970084266E-7</v>
      </c>
      <c r="Q3219">
        <f t="shared" ca="1" si="916"/>
        <v>-1.6180706532173961E-4</v>
      </c>
      <c r="R3219">
        <v>1</v>
      </c>
      <c r="S3219">
        <f t="shared" ca="1" si="917"/>
        <v>0.78787171120618127</v>
      </c>
      <c r="T3219">
        <f t="shared" ca="1" si="918"/>
        <v>0</v>
      </c>
    </row>
    <row r="3220" spans="1:20">
      <c r="A3220">
        <f t="shared" ca="1" si="901"/>
        <v>0.90037293823480113</v>
      </c>
      <c r="B3220">
        <f t="shared" ca="1" si="901"/>
        <v>0.94555896254269989</v>
      </c>
      <c r="C3220">
        <f t="shared" ca="1" si="902"/>
        <v>0.86191582057537486</v>
      </c>
      <c r="D3220">
        <f t="shared" ca="1" si="903"/>
        <v>-0.86027999977177882</v>
      </c>
      <c r="E3220">
        <f t="shared" ca="1" si="904"/>
        <v>-8.9583324081832574E-3</v>
      </c>
      <c r="F3220">
        <f t="shared" ca="1" si="905"/>
        <v>2.8512631622170565E-2</v>
      </c>
      <c r="G3220">
        <f t="shared" ca="1" si="906"/>
        <v>1.2452716392354739</v>
      </c>
      <c r="H3220">
        <f t="shared" ca="1" si="907"/>
        <v>-5.0719656337084855E-2</v>
      </c>
      <c r="I3220">
        <f t="shared" ca="1" si="908"/>
        <v>1.129236349425518</v>
      </c>
      <c r="J3220">
        <f t="shared" ca="1" si="909"/>
        <v>0.78803266030278718</v>
      </c>
      <c r="K3220">
        <f t="shared" ca="1" si="910"/>
        <v>4.3850206158918478E-2</v>
      </c>
      <c r="L3220">
        <f t="shared" ca="1" si="911"/>
        <v>-4.635811660611059E-2</v>
      </c>
      <c r="M3220">
        <f t="shared" ca="1" si="912"/>
        <v>1.1524301048527172</v>
      </c>
      <c r="N3220">
        <f t="shared" ca="1" si="913"/>
        <v>0.95200276749902513</v>
      </c>
      <c r="O3220">
        <f t="shared" ca="1" si="914"/>
        <v>0.94555896254269989</v>
      </c>
      <c r="P3220">
        <f t="shared" ca="1" si="915"/>
        <v>4.152262231516171E-5</v>
      </c>
      <c r="Q3220">
        <f t="shared" ca="1" si="916"/>
        <v>1.2887609912650478E-3</v>
      </c>
      <c r="R3220">
        <v>1</v>
      </c>
      <c r="S3220">
        <f t="shared" ca="1" si="917"/>
        <v>0.78803266030278718</v>
      </c>
      <c r="T3220">
        <f t="shared" ca="1" si="918"/>
        <v>0</v>
      </c>
    </row>
    <row r="3221" spans="1:20">
      <c r="A3221">
        <f t="shared" ca="1" si="901"/>
        <v>0.61886921997114586</v>
      </c>
      <c r="B3221">
        <f t="shared" ca="1" si="901"/>
        <v>0.59759174464282561</v>
      </c>
      <c r="C3221">
        <f t="shared" ca="1" si="902"/>
        <v>0.86191582057537486</v>
      </c>
      <c r="D3221">
        <f t="shared" ca="1" si="903"/>
        <v>-0.86027999977177882</v>
      </c>
      <c r="E3221">
        <f t="shared" ca="1" si="904"/>
        <v>-8.9583324081832574E-3</v>
      </c>
      <c r="F3221">
        <f t="shared" ca="1" si="905"/>
        <v>2.7598225694215814E-2</v>
      </c>
      <c r="G3221">
        <f t="shared" ca="1" si="906"/>
        <v>1.2443113430250226</v>
      </c>
      <c r="H3221">
        <f t="shared" ca="1" si="907"/>
        <v>-5.1735242089525908E-2</v>
      </c>
      <c r="I3221">
        <f t="shared" ca="1" si="908"/>
        <v>1.129236349425518</v>
      </c>
      <c r="J3221">
        <f t="shared" ca="1" si="909"/>
        <v>0.78654745333849352</v>
      </c>
      <c r="K3221">
        <f t="shared" ca="1" si="910"/>
        <v>4.2561445167653429E-2</v>
      </c>
      <c r="L3221">
        <f t="shared" ca="1" si="911"/>
        <v>1.0358613207142119E-2</v>
      </c>
      <c r="M3221">
        <f t="shared" ca="1" si="912"/>
        <v>0.70893463667562173</v>
      </c>
      <c r="N3221">
        <f t="shared" ca="1" si="913"/>
        <v>0.61186950079145808</v>
      </c>
      <c r="O3221">
        <f t="shared" ca="1" si="914"/>
        <v>0.61886921997114586</v>
      </c>
      <c r="P3221">
        <f t="shared" ca="1" si="915"/>
        <v>4.8996068594488965E-5</v>
      </c>
      <c r="Q3221">
        <f t="shared" ca="1" si="916"/>
        <v>-1.399943835937556E-3</v>
      </c>
      <c r="R3221">
        <v>1</v>
      </c>
      <c r="S3221">
        <f t="shared" ca="1" si="917"/>
        <v>0.78654745333849352</v>
      </c>
      <c r="T3221">
        <f t="shared" ca="1" si="918"/>
        <v>1.129236349425518</v>
      </c>
    </row>
    <row r="3222" spans="1:20">
      <c r="A3222">
        <f t="shared" ca="1" si="901"/>
        <v>0.55270361261272694</v>
      </c>
      <c r="B3222">
        <f t="shared" ca="1" si="901"/>
        <v>0.69930723929756811</v>
      </c>
      <c r="C3222">
        <f t="shared" ca="1" si="902"/>
        <v>0.8628941707913661</v>
      </c>
      <c r="D3222">
        <f t="shared" ca="1" si="903"/>
        <v>-0.85933528642430757</v>
      </c>
      <c r="E3222">
        <f t="shared" ca="1" si="904"/>
        <v>-7.3774649414883754E-3</v>
      </c>
      <c r="F3222">
        <f t="shared" ca="1" si="905"/>
        <v>2.8279676367719674E-2</v>
      </c>
      <c r="G3222">
        <f t="shared" ca="1" si="906"/>
        <v>1.2449693645968276</v>
      </c>
      <c r="H3222">
        <f t="shared" ca="1" si="907"/>
        <v>-5.0634119830552299E-2</v>
      </c>
      <c r="I3222">
        <f t="shared" ca="1" si="908"/>
        <v>1.1292508509022261</v>
      </c>
      <c r="J3222">
        <f t="shared" ca="1" si="909"/>
        <v>0.78753992201319023</v>
      </c>
      <c r="K3222">
        <f t="shared" ca="1" si="910"/>
        <v>4.3961389003590985E-2</v>
      </c>
      <c r="L3222">
        <f t="shared" ca="1" si="911"/>
        <v>-0.13139212622300445</v>
      </c>
      <c r="M3222">
        <f t="shared" ca="1" si="912"/>
        <v>0.83561224882766005</v>
      </c>
      <c r="N3222">
        <f t="shared" ca="1" si="913"/>
        <v>0.70203939427859297</v>
      </c>
      <c r="O3222">
        <f t="shared" ca="1" si="914"/>
        <v>0.69930723929756811</v>
      </c>
      <c r="P3222">
        <f t="shared" ca="1" si="915"/>
        <v>7.4646708403389478E-6</v>
      </c>
      <c r="Q3222">
        <f t="shared" ca="1" si="916"/>
        <v>5.464309962049718E-4</v>
      </c>
      <c r="R3222">
        <v>1</v>
      </c>
      <c r="S3222">
        <f t="shared" ca="1" si="917"/>
        <v>0.78753992201319023</v>
      </c>
      <c r="T3222">
        <f t="shared" ca="1" si="918"/>
        <v>0</v>
      </c>
    </row>
    <row r="3223" spans="1:20">
      <c r="A3223">
        <f t="shared" ca="1" si="901"/>
        <v>0.98100617392835954</v>
      </c>
      <c r="B3223">
        <f t="shared" ca="1" si="901"/>
        <v>0.90989574027883169</v>
      </c>
      <c r="C3223">
        <f t="shared" ca="1" si="902"/>
        <v>0.8628941707913661</v>
      </c>
      <c r="D3223">
        <f t="shared" ca="1" si="903"/>
        <v>-0.85933528642430757</v>
      </c>
      <c r="E3223">
        <f t="shared" ca="1" si="904"/>
        <v>-7.3774649414883754E-3</v>
      </c>
      <c r="F3223">
        <f t="shared" ca="1" si="905"/>
        <v>2.8041827982001114E-2</v>
      </c>
      <c r="G3223">
        <f t="shared" ca="1" si="906"/>
        <v>1.2446684273599566</v>
      </c>
      <c r="H3223">
        <f t="shared" ca="1" si="907"/>
        <v>-5.106445605468915E-2</v>
      </c>
      <c r="I3223">
        <f t="shared" ca="1" si="908"/>
        <v>1.1292508509022261</v>
      </c>
      <c r="J3223">
        <f t="shared" ca="1" si="909"/>
        <v>0.78708331757962224</v>
      </c>
      <c r="K3223">
        <f t="shared" ca="1" si="910"/>
        <v>4.3414958007386012E-2</v>
      </c>
      <c r="L3223">
        <f t="shared" ca="1" si="911"/>
        <v>5.722152746286692E-2</v>
      </c>
      <c r="M3223">
        <f t="shared" ca="1" si="912"/>
        <v>1.108963250438268</v>
      </c>
      <c r="N3223">
        <f t="shared" ca="1" si="913"/>
        <v>0.98087889081358703</v>
      </c>
      <c r="O3223">
        <f t="shared" ca="1" si="914"/>
        <v>0.98100617392835954</v>
      </c>
      <c r="P3223">
        <f t="shared" ca="1" si="915"/>
        <v>1.6200991306190139E-8</v>
      </c>
      <c r="Q3223">
        <f t="shared" ca="1" si="916"/>
        <v>-2.5456622954500574E-5</v>
      </c>
      <c r="R3223">
        <v>1</v>
      </c>
      <c r="S3223">
        <f t="shared" ca="1" si="917"/>
        <v>0.78708331757962224</v>
      </c>
      <c r="T3223">
        <f t="shared" ca="1" si="918"/>
        <v>1.1292508509022261</v>
      </c>
    </row>
    <row r="3224" spans="1:20">
      <c r="A3224">
        <f t="shared" ca="1" si="901"/>
        <v>0.27542162667396175</v>
      </c>
      <c r="B3224">
        <f t="shared" ca="1" si="901"/>
        <v>0.19878959992559242</v>
      </c>
      <c r="C3224">
        <f t="shared" ca="1" si="902"/>
        <v>0.86292237169063046</v>
      </c>
      <c r="D3224">
        <f t="shared" ca="1" si="903"/>
        <v>-0.85930912973050222</v>
      </c>
      <c r="E3224">
        <f t="shared" ca="1" si="904"/>
        <v>-7.3487180283559085E-3</v>
      </c>
      <c r="F3224">
        <f t="shared" ca="1" si="905"/>
        <v>2.806148389577259E-2</v>
      </c>
      <c r="G3224">
        <f t="shared" ca="1" si="906"/>
        <v>1.2446866584707155</v>
      </c>
      <c r="H3224">
        <f t="shared" ca="1" si="907"/>
        <v>-5.104441957143975E-2</v>
      </c>
      <c r="I3224">
        <f t="shared" ca="1" si="908"/>
        <v>1.1292523075690757</v>
      </c>
      <c r="J3224">
        <f t="shared" ca="1" si="909"/>
        <v>0.787111548038959</v>
      </c>
      <c r="K3224">
        <f t="shared" ca="1" si="910"/>
        <v>4.3440414630340513E-2</v>
      </c>
      <c r="L3224">
        <f t="shared" ca="1" si="911"/>
        <v>5.9497047164495026E-2</v>
      </c>
      <c r="M3224">
        <f t="shared" ca="1" si="912"/>
        <v>0.20411508284013513</v>
      </c>
      <c r="N3224">
        <f t="shared" ca="1" si="913"/>
        <v>0.27128893126679177</v>
      </c>
      <c r="O3224">
        <f t="shared" ca="1" si="914"/>
        <v>0.27542162667396175</v>
      </c>
      <c r="P3224">
        <f t="shared" ca="1" si="915"/>
        <v>1.7079171328443881E-5</v>
      </c>
      <c r="Q3224">
        <f t="shared" ca="1" si="916"/>
        <v>-8.2653908143399686E-4</v>
      </c>
      <c r="R3224">
        <v>1</v>
      </c>
      <c r="S3224">
        <f t="shared" ca="1" si="917"/>
        <v>0.787111548038959</v>
      </c>
      <c r="T3224">
        <f t="shared" ca="1" si="918"/>
        <v>1.1292523075690757</v>
      </c>
    </row>
    <row r="3225" spans="1:20">
      <c r="A3225">
        <f t="shared" ca="1" si="901"/>
        <v>0.58083482132730246</v>
      </c>
      <c r="B3225">
        <f t="shared" ca="1" si="901"/>
        <v>0.53257853919011344</v>
      </c>
      <c r="C3225">
        <f t="shared" ca="1" si="902"/>
        <v>0.86317944229518684</v>
      </c>
      <c r="D3225">
        <f t="shared" ca="1" si="903"/>
        <v>-0.85912358525002874</v>
      </c>
      <c r="E3225">
        <f t="shared" ca="1" si="904"/>
        <v>-6.4153468633505436E-3</v>
      </c>
      <c r="F3225">
        <f t="shared" ca="1" si="905"/>
        <v>2.8240667272376212E-2</v>
      </c>
      <c r="G3225">
        <f t="shared" ca="1" si="906"/>
        <v>1.2448159867016846</v>
      </c>
      <c r="H3225">
        <f t="shared" ca="1" si="907"/>
        <v>-5.039384111553754E-2</v>
      </c>
      <c r="I3225">
        <f t="shared" ca="1" si="908"/>
        <v>1.129301484203787</v>
      </c>
      <c r="J3225">
        <f t="shared" ca="1" si="909"/>
        <v>0.78728025713203653</v>
      </c>
      <c r="K3225">
        <f t="shared" ca="1" si="910"/>
        <v>4.4266953711774512E-2</v>
      </c>
      <c r="L3225">
        <f t="shared" ca="1" si="911"/>
        <v>3.7398546259341636E-2</v>
      </c>
      <c r="M3225">
        <f t="shared" ca="1" si="912"/>
        <v>0.62897160157185972</v>
      </c>
      <c r="N3225">
        <f t="shared" ca="1" si="913"/>
        <v>0.5816781117237555</v>
      </c>
      <c r="O3225">
        <f t="shared" ca="1" si="914"/>
        <v>0.58083482132730246</v>
      </c>
      <c r="P3225">
        <f t="shared" ca="1" si="915"/>
        <v>7.1113869274991461E-7</v>
      </c>
      <c r="Q3225">
        <f t="shared" ca="1" si="916"/>
        <v>1.6865807929060674E-4</v>
      </c>
      <c r="R3225">
        <v>1</v>
      </c>
      <c r="S3225">
        <f t="shared" ca="1" si="917"/>
        <v>0.78728025713203653</v>
      </c>
      <c r="T3225">
        <f t="shared" ca="1" si="918"/>
        <v>1.129301484203787</v>
      </c>
    </row>
    <row r="3226" spans="1:20">
      <c r="A3226">
        <f t="shared" ca="1" si="901"/>
        <v>0.70169786088400077</v>
      </c>
      <c r="B3226">
        <f t="shared" ca="1" si="901"/>
        <v>0.51686352441011607</v>
      </c>
      <c r="C3226">
        <f t="shared" ca="1" si="902"/>
        <v>0.86306881311508465</v>
      </c>
      <c r="D3226">
        <f t="shared" ca="1" si="903"/>
        <v>-0.85922502325781902</v>
      </c>
      <c r="E3226">
        <f t="shared" ca="1" si="904"/>
        <v>-6.6058126826163861E-3</v>
      </c>
      <c r="F3226">
        <f t="shared" ca="1" si="905"/>
        <v>2.8163543341720439E-2</v>
      </c>
      <c r="G3226">
        <f t="shared" ca="1" si="906"/>
        <v>1.2447452702969219</v>
      </c>
      <c r="H3226">
        <f t="shared" ca="1" si="907"/>
        <v>-5.0526622291568846E-2</v>
      </c>
      <c r="I3226">
        <f t="shared" ca="1" si="908"/>
        <v>1.1292951766368067</v>
      </c>
      <c r="J3226">
        <f t="shared" ca="1" si="909"/>
        <v>0.78717417598978712</v>
      </c>
      <c r="K3226">
        <f t="shared" ca="1" si="910"/>
        <v>4.4098295632483908E-2</v>
      </c>
      <c r="L3226">
        <f t="shared" ca="1" si="911"/>
        <v>0.15490565349353158</v>
      </c>
      <c r="M3226">
        <f t="shared" ca="1" si="912"/>
        <v>0.61259910322471978</v>
      </c>
      <c r="N3226">
        <f t="shared" ca="1" si="913"/>
        <v>0.70125469724950296</v>
      </c>
      <c r="O3226">
        <f t="shared" ca="1" si="914"/>
        <v>0.70169786088400077</v>
      </c>
      <c r="P3226">
        <f t="shared" ca="1" si="915"/>
        <v>1.9639400694131015E-7</v>
      </c>
      <c r="Q3226">
        <f t="shared" ca="1" si="916"/>
        <v>-8.8632726899562367E-5</v>
      </c>
      <c r="R3226">
        <v>1</v>
      </c>
      <c r="S3226">
        <f t="shared" ca="1" si="917"/>
        <v>0.78717417598978712</v>
      </c>
      <c r="T3226">
        <f t="shared" ca="1" si="918"/>
        <v>1.1292951766368067</v>
      </c>
    </row>
    <row r="3227" spans="1:20">
      <c r="A3227">
        <f t="shared" ca="1" si="901"/>
        <v>0.99120007342790362</v>
      </c>
      <c r="B3227">
        <f t="shared" ca="1" si="901"/>
        <v>0.30122838399840113</v>
      </c>
      <c r="C3227">
        <f t="shared" ca="1" si="902"/>
        <v>0.86313904781592976</v>
      </c>
      <c r="D3227">
        <f t="shared" ca="1" si="903"/>
        <v>-0.85917328908982693</v>
      </c>
      <c r="E3227">
        <f t="shared" ca="1" si="904"/>
        <v>-6.5057201716365431E-3</v>
      </c>
      <c r="F3227">
        <f t="shared" ca="1" si="905"/>
        <v>2.8212500376079034E-2</v>
      </c>
      <c r="G3227">
        <f t="shared" ca="1" si="906"/>
        <v>1.2447813315516782</v>
      </c>
      <c r="H3227">
        <f t="shared" ca="1" si="907"/>
        <v>-5.0456852897805958E-2</v>
      </c>
      <c r="I3227">
        <f t="shared" ca="1" si="908"/>
        <v>1.1293089063472879</v>
      </c>
      <c r="J3227">
        <f t="shared" ca="1" si="909"/>
        <v>0.78722847231880211</v>
      </c>
      <c r="K3227">
        <f t="shared" ca="1" si="910"/>
        <v>4.4186928359383468E-2</v>
      </c>
      <c r="L3227">
        <f t="shared" ca="1" si="911"/>
        <v>0.5902303859548842</v>
      </c>
      <c r="M3227">
        <f t="shared" ca="1" si="912"/>
        <v>0.35247084848123839</v>
      </c>
      <c r="N3227">
        <f t="shared" ca="1" si="913"/>
        <v>0.98821444760182864</v>
      </c>
      <c r="O3227">
        <f t="shared" ca="1" si="914"/>
        <v>0.99120007342790362</v>
      </c>
      <c r="P3227">
        <f t="shared" ca="1" si="915"/>
        <v>8.913961573325895E-6</v>
      </c>
      <c r="Q3227">
        <f t="shared" ca="1" si="916"/>
        <v>-5.9712516521499566E-4</v>
      </c>
      <c r="R3227">
        <v>1</v>
      </c>
      <c r="S3227">
        <f t="shared" ca="1" si="917"/>
        <v>0.78722847231880211</v>
      </c>
      <c r="T3227">
        <f t="shared" ca="1" si="918"/>
        <v>1.1293089063472879</v>
      </c>
    </row>
    <row r="3228" spans="1:20">
      <c r="A3228">
        <f t="shared" ca="1" si="901"/>
        <v>0.72550400421870376</v>
      </c>
      <c r="B3228">
        <f t="shared" ca="1" si="901"/>
        <v>0.65460809900237305</v>
      </c>
      <c r="C3228">
        <f t="shared" ca="1" si="902"/>
        <v>0.86380745245157431</v>
      </c>
      <c r="D3228">
        <f t="shared" ca="1" si="903"/>
        <v>-0.85897015911269126</v>
      </c>
      <c r="E3228">
        <f t="shared" ca="1" si="904"/>
        <v>-5.8313814043551527E-3</v>
      </c>
      <c r="F3228">
        <f t="shared" ca="1" si="905"/>
        <v>2.8678437691592853E-2</v>
      </c>
      <c r="G3228">
        <f t="shared" ca="1" si="906"/>
        <v>1.2449229311624526</v>
      </c>
      <c r="H3228">
        <f t="shared" ca="1" si="907"/>
        <v>-4.9986778966210642E-2</v>
      </c>
      <c r="I3228">
        <f t="shared" ca="1" si="908"/>
        <v>1.1296613477640161</v>
      </c>
      <c r="J3228">
        <f t="shared" ca="1" si="909"/>
        <v>0.78743894153243499</v>
      </c>
      <c r="K3228">
        <f t="shared" ca="1" si="910"/>
        <v>4.4784053524598466E-2</v>
      </c>
      <c r="L3228">
        <f t="shared" ca="1" si="911"/>
        <v>5.857556126669481E-2</v>
      </c>
      <c r="M3228">
        <f t="shared" ca="1" si="912"/>
        <v>0.78575617578649171</v>
      </c>
      <c r="N3228">
        <f t="shared" ca="1" si="913"/>
        <v>0.72968961237505559</v>
      </c>
      <c r="O3228">
        <f t="shared" ca="1" si="914"/>
        <v>0.72550400421870376</v>
      </c>
      <c r="P3228">
        <f t="shared" ca="1" si="915"/>
        <v>1.7519315638518946E-5</v>
      </c>
      <c r="Q3228">
        <f t="shared" ca="1" si="916"/>
        <v>8.3712163127036554E-4</v>
      </c>
      <c r="R3228">
        <v>1</v>
      </c>
      <c r="S3228">
        <f t="shared" ca="1" si="917"/>
        <v>0.78743894153243499</v>
      </c>
      <c r="T3228">
        <f t="shared" ca="1" si="918"/>
        <v>1.1296613477640161</v>
      </c>
    </row>
    <row r="3229" spans="1:20">
      <c r="A3229">
        <f t="shared" ca="1" si="901"/>
        <v>0.77697265898220591</v>
      </c>
      <c r="B3229">
        <f t="shared" ca="1" si="901"/>
        <v>6.2226428754249996E-2</v>
      </c>
      <c r="C3229">
        <f t="shared" ca="1" si="902"/>
        <v>0.86312136946904205</v>
      </c>
      <c r="D3229">
        <f t="shared" ca="1" si="903"/>
        <v>-0.85958919839344206</v>
      </c>
      <c r="E3229">
        <f t="shared" ca="1" si="904"/>
        <v>-6.7770453545784454E-3</v>
      </c>
      <c r="F3229">
        <f t="shared" ca="1" si="905"/>
        <v>2.82001983868331E-2</v>
      </c>
      <c r="G3229">
        <f t="shared" ca="1" si="906"/>
        <v>1.2444914251744268</v>
      </c>
      <c r="H3229">
        <f t="shared" ca="1" si="907"/>
        <v>-5.0645961137472086E-2</v>
      </c>
      <c r="I3229">
        <f t="shared" ca="1" si="908"/>
        <v>1.1296123128946158</v>
      </c>
      <c r="J3229">
        <f t="shared" ca="1" si="909"/>
        <v>0.7867811680407798</v>
      </c>
      <c r="K3229">
        <f t="shared" ca="1" si="910"/>
        <v>4.3946931893328101E-2</v>
      </c>
      <c r="L3229">
        <f t="shared" ca="1" si="911"/>
        <v>0.61035549409439371</v>
      </c>
      <c r="M3229">
        <f t="shared" ca="1" si="912"/>
        <v>4.8705078990862856E-2</v>
      </c>
      <c r="N3229">
        <f t="shared" ca="1" si="913"/>
        <v>0.77173225220318176</v>
      </c>
      <c r="O3229">
        <f t="shared" ca="1" si="914"/>
        <v>0.77697265898220591</v>
      </c>
      <c r="P3229">
        <f t="shared" ca="1" si="915"/>
        <v>2.7461863209642305E-5</v>
      </c>
      <c r="Q3229">
        <f t="shared" ca="1" si="916"/>
        <v>-1.0480813558048309E-3</v>
      </c>
      <c r="R3229">
        <v>1</v>
      </c>
      <c r="S3229">
        <f t="shared" ca="1" si="917"/>
        <v>0.7867811680407798</v>
      </c>
      <c r="T3229">
        <f t="shared" ca="1" si="918"/>
        <v>1.1296123128946158</v>
      </c>
    </row>
    <row r="3230" spans="1:20">
      <c r="A3230">
        <f t="shared" ca="1" si="901"/>
        <v>0.31110531174527889</v>
      </c>
      <c r="B3230">
        <f t="shared" ca="1" si="901"/>
        <v>0.79343889054753891</v>
      </c>
      <c r="C3230">
        <f t="shared" ca="1" si="902"/>
        <v>0.86404124729395504</v>
      </c>
      <c r="D3230">
        <f t="shared" ca="1" si="903"/>
        <v>-0.85951552693116751</v>
      </c>
      <c r="E3230">
        <f t="shared" ca="1" si="904"/>
        <v>-5.5931197501460257E-3</v>
      </c>
      <c r="F3230">
        <f t="shared" ca="1" si="905"/>
        <v>2.8840898334309115E-2</v>
      </c>
      <c r="G3230">
        <f t="shared" ca="1" si="906"/>
        <v>1.2445427377517402</v>
      </c>
      <c r="H3230">
        <f t="shared" ca="1" si="907"/>
        <v>-4.9821350464150198E-2</v>
      </c>
      <c r="I3230">
        <f t="shared" ca="1" si="908"/>
        <v>1.1302520151083892</v>
      </c>
      <c r="J3230">
        <f t="shared" ca="1" si="909"/>
        <v>0.78683221492600308</v>
      </c>
      <c r="K3230">
        <f t="shared" ca="1" si="910"/>
        <v>4.499501324913293E-2</v>
      </c>
      <c r="L3230">
        <f t="shared" ca="1" si="911"/>
        <v>-0.41875834424662944</v>
      </c>
      <c r="M3230">
        <f t="shared" ca="1" si="912"/>
        <v>0.94661981528389638</v>
      </c>
      <c r="N3230">
        <f t="shared" ca="1" si="913"/>
        <v>0.78982597920180497</v>
      </c>
      <c r="O3230">
        <f t="shared" ca="1" si="914"/>
        <v>0.79343889054753891</v>
      </c>
      <c r="P3230">
        <f t="shared" ca="1" si="915"/>
        <v>1.3053128392133014E-5</v>
      </c>
      <c r="Q3230">
        <f t="shared" ca="1" si="916"/>
        <v>-7.2258226914678758E-4</v>
      </c>
      <c r="R3230">
        <v>1</v>
      </c>
      <c r="S3230">
        <f t="shared" ca="1" si="917"/>
        <v>0.78683221492600308</v>
      </c>
      <c r="T3230">
        <f t="shared" ca="1" si="918"/>
        <v>0</v>
      </c>
    </row>
    <row r="3231" spans="1:20">
      <c r="A3231">
        <f t="shared" ca="1" si="901"/>
        <v>0.2336550509176929</v>
      </c>
      <c r="B3231">
        <f t="shared" ca="1" si="901"/>
        <v>0.75748779199836336</v>
      </c>
      <c r="C3231">
        <f t="shared" ca="1" si="902"/>
        <v>0.86404124729395504</v>
      </c>
      <c r="D3231">
        <f t="shared" ca="1" si="903"/>
        <v>-0.85951552693116751</v>
      </c>
      <c r="E3231">
        <f t="shared" ca="1" si="904"/>
        <v>-5.5931197501460257E-3</v>
      </c>
      <c r="F3231">
        <f t="shared" ca="1" si="905"/>
        <v>2.9017777572677969E-2</v>
      </c>
      <c r="G3231">
        <f t="shared" ca="1" si="906"/>
        <v>1.2449938482321912</v>
      </c>
      <c r="H3231">
        <f t="shared" ca="1" si="907"/>
        <v>-4.9252799456851175E-2</v>
      </c>
      <c r="I3231">
        <f t="shared" ca="1" si="908"/>
        <v>1.1302520151083892</v>
      </c>
      <c r="J3231">
        <f t="shared" ca="1" si="909"/>
        <v>0.78751622562015022</v>
      </c>
      <c r="K3231">
        <f t="shared" ca="1" si="910"/>
        <v>4.5717595518279718E-2</v>
      </c>
      <c r="L3231">
        <f t="shared" ca="1" si="911"/>
        <v>-0.45477803680209</v>
      </c>
      <c r="M3231">
        <f t="shared" ca="1" si="912"/>
        <v>0.90059499198835924</v>
      </c>
      <c r="N3231">
        <f t="shared" ca="1" si="913"/>
        <v>0.75495076442136178</v>
      </c>
      <c r="O3231">
        <f t="shared" ca="1" si="914"/>
        <v>0.75748779199836336</v>
      </c>
      <c r="P3231">
        <f t="shared" ca="1" si="915"/>
        <v>6.4365089264665217E-6</v>
      </c>
      <c r="Q3231">
        <f t="shared" ca="1" si="916"/>
        <v>-5.0740551540031655E-4</v>
      </c>
      <c r="R3231">
        <v>1</v>
      </c>
      <c r="S3231">
        <f t="shared" ca="1" si="917"/>
        <v>0.78751622562015022</v>
      </c>
      <c r="T3231">
        <f t="shared" ca="1" si="918"/>
        <v>0</v>
      </c>
    </row>
    <row r="3232" spans="1:20">
      <c r="A3232">
        <f t="shared" ca="1" si="901"/>
        <v>0.46842271567513372</v>
      </c>
      <c r="B3232">
        <f t="shared" ca="1" si="901"/>
        <v>0.26682574433221351</v>
      </c>
      <c r="C3232">
        <f t="shared" ca="1" si="902"/>
        <v>0.86404124729395504</v>
      </c>
      <c r="D3232">
        <f t="shared" ca="1" si="903"/>
        <v>-0.85951552693116751</v>
      </c>
      <c r="E3232">
        <f t="shared" ca="1" si="904"/>
        <v>-5.5931197501460257E-3</v>
      </c>
      <c r="F3232">
        <f t="shared" ca="1" si="905"/>
        <v>2.9111143812313011E-2</v>
      </c>
      <c r="G3232">
        <f t="shared" ca="1" si="906"/>
        <v>1.2452965328368277</v>
      </c>
      <c r="H3232">
        <f t="shared" ca="1" si="907"/>
        <v>-4.8853209380504269E-2</v>
      </c>
      <c r="I3232">
        <f t="shared" ca="1" si="908"/>
        <v>1.1302520151083892</v>
      </c>
      <c r="J3232">
        <f t="shared" ca="1" si="909"/>
        <v>0.78797319248622699</v>
      </c>
      <c r="K3232">
        <f t="shared" ca="1" si="910"/>
        <v>4.6225001033680033E-2</v>
      </c>
      <c r="L3232">
        <f t="shared" ca="1" si="911"/>
        <v>0.16980255752411472</v>
      </c>
      <c r="M3232">
        <f t="shared" ca="1" si="912"/>
        <v>0.2970602859489801</v>
      </c>
      <c r="N3232">
        <f t="shared" ca="1" si="913"/>
        <v>0.47222022572595823</v>
      </c>
      <c r="O3232">
        <f t="shared" ca="1" si="914"/>
        <v>0.46842271567513372</v>
      </c>
      <c r="P3232">
        <f t="shared" ca="1" si="915"/>
        <v>1.4421082586113212E-5</v>
      </c>
      <c r="Q3232">
        <f t="shared" ca="1" si="916"/>
        <v>7.5950201016490311E-4</v>
      </c>
      <c r="R3232">
        <v>1</v>
      </c>
      <c r="S3232">
        <f t="shared" ca="1" si="917"/>
        <v>0.78797319248622699</v>
      </c>
      <c r="T3232">
        <f t="shared" ca="1" si="918"/>
        <v>1.1302520151083892</v>
      </c>
    </row>
    <row r="3233" spans="1:20">
      <c r="A3233">
        <f t="shared" ca="1" si="901"/>
        <v>0.50533158902088893</v>
      </c>
      <c r="B3233">
        <f t="shared" ca="1" si="901"/>
        <v>0.71286640324466433</v>
      </c>
      <c r="C3233">
        <f t="shared" ca="1" si="902"/>
        <v>0.8636391398016422</v>
      </c>
      <c r="D3233">
        <f t="shared" ca="1" si="903"/>
        <v>-0.85974457780198899</v>
      </c>
      <c r="E3233">
        <f t="shared" ca="1" si="904"/>
        <v>-6.45154842761378E-3</v>
      </c>
      <c r="F3233">
        <f t="shared" ca="1" si="905"/>
        <v>2.8830808170168629E-2</v>
      </c>
      <c r="G3233">
        <f t="shared" ca="1" si="906"/>
        <v>1.245136846374419</v>
      </c>
      <c r="H3233">
        <f t="shared" ca="1" si="907"/>
        <v>-4.9451676604153616E-2</v>
      </c>
      <c r="I3233">
        <f t="shared" ca="1" si="908"/>
        <v>1.1301230497246186</v>
      </c>
      <c r="J3233">
        <f t="shared" ca="1" si="909"/>
        <v>0.78774757460190858</v>
      </c>
      <c r="K3233">
        <f t="shared" ca="1" si="910"/>
        <v>4.5465499023515127E-2</v>
      </c>
      <c r="L3233">
        <f t="shared" ca="1" si="911"/>
        <v>-0.18291043445782265</v>
      </c>
      <c r="M3233">
        <f t="shared" ca="1" si="912"/>
        <v>0.85273366672357043</v>
      </c>
      <c r="N3233">
        <f t="shared" ca="1" si="913"/>
        <v>0.71720437676640003</v>
      </c>
      <c r="O3233">
        <f t="shared" ca="1" si="914"/>
        <v>0.71286640324466433</v>
      </c>
      <c r="P3233">
        <f t="shared" ca="1" si="915"/>
        <v>1.8818014275280077E-5</v>
      </c>
      <c r="Q3233">
        <f t="shared" ca="1" si="916"/>
        <v>8.6759470434714112E-4</v>
      </c>
      <c r="R3233">
        <v>1</v>
      </c>
      <c r="S3233">
        <f t="shared" ca="1" si="917"/>
        <v>0.78774757460190858</v>
      </c>
      <c r="T3233">
        <f t="shared" ca="1" si="918"/>
        <v>0</v>
      </c>
    </row>
    <row r="3234" spans="1:20">
      <c r="A3234">
        <f t="shared" ca="1" si="901"/>
        <v>0.44474072951107679</v>
      </c>
      <c r="B3234">
        <f t="shared" ca="1" si="901"/>
        <v>0.83123907780397888</v>
      </c>
      <c r="C3234">
        <f t="shared" ca="1" si="902"/>
        <v>0.8636391398016422</v>
      </c>
      <c r="D3234">
        <f t="shared" ca="1" si="903"/>
        <v>-0.85974457780198899</v>
      </c>
      <c r="E3234">
        <f t="shared" ca="1" si="904"/>
        <v>-6.45154842761378E-3</v>
      </c>
      <c r="F3234">
        <f t="shared" ca="1" si="905"/>
        <v>2.8485441506939411E-2</v>
      </c>
      <c r="G3234">
        <f t="shared" ca="1" si="906"/>
        <v>1.244649640950563</v>
      </c>
      <c r="H3234">
        <f t="shared" ca="1" si="907"/>
        <v>-5.0135122228240535E-2</v>
      </c>
      <c r="I3234">
        <f t="shared" ca="1" si="908"/>
        <v>1.1301230497246186</v>
      </c>
      <c r="J3234">
        <f t="shared" ca="1" si="909"/>
        <v>0.7870077473884407</v>
      </c>
      <c r="K3234">
        <f t="shared" ca="1" si="910"/>
        <v>4.4597904319167984E-2</v>
      </c>
      <c r="L3234">
        <f t="shared" ca="1" si="911"/>
        <v>-0.33700933735700911</v>
      </c>
      <c r="M3234">
        <f t="shared" ca="1" si="912"/>
        <v>0.99713493354080007</v>
      </c>
      <c r="N3234">
        <f t="shared" ca="1" si="913"/>
        <v>0.82935082220743561</v>
      </c>
      <c r="O3234">
        <f t="shared" ca="1" si="914"/>
        <v>0.83123907780397888</v>
      </c>
      <c r="P3234">
        <f t="shared" ca="1" si="915"/>
        <v>3.5655091978769601E-6</v>
      </c>
      <c r="Q3234">
        <f t="shared" ca="1" si="916"/>
        <v>-3.7765111930865292E-4</v>
      </c>
      <c r="R3234">
        <v>1</v>
      </c>
      <c r="S3234">
        <f t="shared" ca="1" si="917"/>
        <v>0.7870077473884407</v>
      </c>
      <c r="T3234">
        <f t="shared" ca="1" si="918"/>
        <v>0</v>
      </c>
    </row>
    <row r="3235" spans="1:20">
      <c r="A3235">
        <f t="shared" ca="1" si="901"/>
        <v>0.12202184384507575</v>
      </c>
      <c r="B3235">
        <f t="shared" ca="1" si="901"/>
        <v>0.9808123190316318</v>
      </c>
      <c r="C3235">
        <f t="shared" ca="1" si="902"/>
        <v>0.8636391398016422</v>
      </c>
      <c r="D3235">
        <f t="shared" ca="1" si="903"/>
        <v>-0.85974457780198899</v>
      </c>
      <c r="E3235">
        <f t="shared" ca="1" si="904"/>
        <v>-6.45154842761378E-3</v>
      </c>
      <c r="F3235">
        <f t="shared" ca="1" si="905"/>
        <v>2.8617624836761925E-2</v>
      </c>
      <c r="G3235">
        <f t="shared" ca="1" si="906"/>
        <v>1.2448966971383413</v>
      </c>
      <c r="H3235">
        <f t="shared" ca="1" si="907"/>
        <v>-4.9837907871534706E-2</v>
      </c>
      <c r="I3235">
        <f t="shared" ca="1" si="908"/>
        <v>1.1301230497246186</v>
      </c>
      <c r="J3235">
        <f t="shared" ca="1" si="909"/>
        <v>0.78738431651219409</v>
      </c>
      <c r="K3235">
        <f t="shared" ca="1" si="910"/>
        <v>4.4975555438476637E-2</v>
      </c>
      <c r="L3235">
        <f t="shared" ca="1" si="911"/>
        <v>-0.74431678130108225</v>
      </c>
      <c r="M3235">
        <f t="shared" ca="1" si="912"/>
        <v>1.174664083952589</v>
      </c>
      <c r="N3235">
        <f t="shared" ca="1" si="913"/>
        <v>0.96988763231290853</v>
      </c>
      <c r="O3235">
        <f t="shared" ca="1" si="914"/>
        <v>0.9808123190316318</v>
      </c>
      <c r="P3235">
        <f t="shared" ca="1" si="915"/>
        <v>1.1934877990224848E-4</v>
      </c>
      <c r="Q3235">
        <f t="shared" ca="1" si="916"/>
        <v>-2.184937343744653E-3</v>
      </c>
      <c r="R3235">
        <v>1</v>
      </c>
      <c r="S3235">
        <f t="shared" ca="1" si="917"/>
        <v>0.78738431651219409</v>
      </c>
      <c r="T3235">
        <f t="shared" ca="1" si="918"/>
        <v>0</v>
      </c>
    </row>
    <row r="3236" spans="1:20">
      <c r="A3236">
        <f t="shared" ca="1" si="901"/>
        <v>0.4845144364681897</v>
      </c>
      <c r="B3236">
        <f t="shared" ca="1" si="901"/>
        <v>0.6796458003562329</v>
      </c>
      <c r="C3236">
        <f t="shared" ca="1" si="902"/>
        <v>0.8636391398016422</v>
      </c>
      <c r="D3236">
        <f t="shared" ca="1" si="903"/>
        <v>-0.85974457780198899</v>
      </c>
      <c r="E3236">
        <f t="shared" ca="1" si="904"/>
        <v>-6.45154842761378E-3</v>
      </c>
      <c r="F3236">
        <f t="shared" ca="1" si="905"/>
        <v>2.8827549435031224E-2</v>
      </c>
      <c r="G3236">
        <f t="shared" ca="1" si="906"/>
        <v>1.2465840723292267</v>
      </c>
      <c r="H3236">
        <f t="shared" ca="1" si="907"/>
        <v>-4.8117522474508352E-2</v>
      </c>
      <c r="I3236">
        <f t="shared" ca="1" si="908"/>
        <v>1.1301230497246186</v>
      </c>
      <c r="J3236">
        <f t="shared" ca="1" si="909"/>
        <v>0.78995088393557766</v>
      </c>
      <c r="K3236">
        <f t="shared" ca="1" si="910"/>
        <v>4.7160492782221293E-2</v>
      </c>
      <c r="L3236">
        <f t="shared" ca="1" si="911"/>
        <v>-0.17232770897691338</v>
      </c>
      <c r="M3236">
        <f t="shared" ca="1" si="912"/>
        <v>0.81308547094429406</v>
      </c>
      <c r="N3236">
        <f t="shared" ca="1" si="913"/>
        <v>0.68945807926984193</v>
      </c>
      <c r="O3236">
        <f t="shared" ca="1" si="914"/>
        <v>0.6796458003562329</v>
      </c>
      <c r="P3236">
        <f t="shared" ca="1" si="915"/>
        <v>9.6280817478456394E-5</v>
      </c>
      <c r="Q3236">
        <f t="shared" ca="1" si="916"/>
        <v>1.9624557827218059E-3</v>
      </c>
      <c r="R3236">
        <v>1</v>
      </c>
      <c r="S3236">
        <f t="shared" ca="1" si="917"/>
        <v>0.78995088393557766</v>
      </c>
      <c r="T3236">
        <f t="shared" ca="1" si="918"/>
        <v>0</v>
      </c>
    </row>
    <row r="3237" spans="1:20">
      <c r="A3237">
        <f t="shared" ca="1" si="901"/>
        <v>0.7700723181299729</v>
      </c>
      <c r="B3237">
        <f t="shared" ca="1" si="901"/>
        <v>0.69003080074275536</v>
      </c>
      <c r="C3237">
        <f t="shared" ca="1" si="902"/>
        <v>0.8636391398016422</v>
      </c>
      <c r="D3237">
        <f t="shared" ca="1" si="903"/>
        <v>-0.85974457780198899</v>
      </c>
      <c r="E3237">
        <f t="shared" ca="1" si="904"/>
        <v>-6.45154842761378E-3</v>
      </c>
      <c r="F3237">
        <f t="shared" ca="1" si="905"/>
        <v>2.8076433991908664E-2</v>
      </c>
      <c r="G3237">
        <f t="shared" ca="1" si="906"/>
        <v>1.2455304557224189</v>
      </c>
      <c r="H3237">
        <f t="shared" ca="1" si="907"/>
        <v>-4.9667766154753927E-2</v>
      </c>
      <c r="I3237">
        <f t="shared" ca="1" si="908"/>
        <v>1.1301230497246186</v>
      </c>
      <c r="J3237">
        <f t="shared" ca="1" si="909"/>
        <v>0.78835523965127596</v>
      </c>
      <c r="K3237">
        <f t="shared" ca="1" si="910"/>
        <v>4.5198036999499487E-2</v>
      </c>
      <c r="L3237">
        <f t="shared" ca="1" si="911"/>
        <v>6.5362806532263978E-2</v>
      </c>
      <c r="M3237">
        <f t="shared" ca="1" si="912"/>
        <v>0.83140749616584808</v>
      </c>
      <c r="N3237">
        <f t="shared" ca="1" si="913"/>
        <v>0.77451050714399639</v>
      </c>
      <c r="O3237">
        <f t="shared" ca="1" si="914"/>
        <v>0.7700723181299729</v>
      </c>
      <c r="P3237">
        <f t="shared" ca="1" si="915"/>
        <v>1.969752172419876E-5</v>
      </c>
      <c r="Q3237">
        <f t="shared" ca="1" si="916"/>
        <v>8.8763780280469722E-4</v>
      </c>
      <c r="R3237">
        <v>1</v>
      </c>
      <c r="S3237">
        <f t="shared" ca="1" si="917"/>
        <v>0.78835523965127596</v>
      </c>
      <c r="T3237">
        <f t="shared" ca="1" si="918"/>
        <v>1.1301230497246186</v>
      </c>
    </row>
    <row r="3238" spans="1:20">
      <c r="A3238">
        <f t="shared" ca="1" si="901"/>
        <v>0.76438914465958163</v>
      </c>
      <c r="B3238">
        <f t="shared" ca="1" si="901"/>
        <v>0.8237441881615486</v>
      </c>
      <c r="C3238">
        <f t="shared" ca="1" si="902"/>
        <v>0.86286664950205505</v>
      </c>
      <c r="D3238">
        <f t="shared" ca="1" si="903"/>
        <v>-0.86043677525856621</v>
      </c>
      <c r="E3238">
        <f t="shared" ca="1" si="904"/>
        <v>-7.454688368370284E-3</v>
      </c>
      <c r="F3238">
        <f t="shared" ca="1" si="905"/>
        <v>2.7537557472747595E-2</v>
      </c>
      <c r="G3238">
        <f t="shared" ca="1" si="906"/>
        <v>1.2450475901690627</v>
      </c>
      <c r="H3238">
        <f t="shared" ca="1" si="907"/>
        <v>-5.0367540067507557E-2</v>
      </c>
      <c r="I3238">
        <f t="shared" ca="1" si="908"/>
        <v>1.1300650312266431</v>
      </c>
      <c r="J3238">
        <f t="shared" ca="1" si="909"/>
        <v>0.78761725092814394</v>
      </c>
      <c r="K3238">
        <f t="shared" ca="1" si="910"/>
        <v>4.4310399196694793E-2</v>
      </c>
      <c r="L3238">
        <f t="shared" ca="1" si="911"/>
        <v>-5.6668581099923919E-2</v>
      </c>
      <c r="M3238">
        <f t="shared" ca="1" si="912"/>
        <v>0.99628258632140698</v>
      </c>
      <c r="N3238">
        <f t="shared" ca="1" si="913"/>
        <v>0.82899975098274259</v>
      </c>
      <c r="O3238">
        <f t="shared" ca="1" si="914"/>
        <v>0.8237441881615486</v>
      </c>
      <c r="P3238">
        <f t="shared" ca="1" si="915"/>
        <v>2.7620940567516565E-5</v>
      </c>
      <c r="Q3238">
        <f t="shared" ca="1" si="916"/>
        <v>1.0511125642387986E-3</v>
      </c>
      <c r="R3238">
        <v>1</v>
      </c>
      <c r="S3238">
        <f t="shared" ca="1" si="917"/>
        <v>0.78761725092814394</v>
      </c>
      <c r="T3238">
        <f t="shared" ca="1" si="918"/>
        <v>0</v>
      </c>
    </row>
    <row r="3239" spans="1:20">
      <c r="A3239">
        <f t="shared" ca="1" si="901"/>
        <v>0.5100618450771246</v>
      </c>
      <c r="B3239">
        <f t="shared" ca="1" si="901"/>
        <v>0.3416957480209577</v>
      </c>
      <c r="C3239">
        <f t="shared" ca="1" si="902"/>
        <v>0.86286664950205505</v>
      </c>
      <c r="D3239">
        <f t="shared" ca="1" si="903"/>
        <v>-0.86043677525856621</v>
      </c>
      <c r="E3239">
        <f t="shared" ca="1" si="904"/>
        <v>-7.454688368370284E-3</v>
      </c>
      <c r="F3239">
        <f t="shared" ca="1" si="905"/>
        <v>2.6904739277218589E-2</v>
      </c>
      <c r="G3239">
        <f t="shared" ca="1" si="906"/>
        <v>1.2443656334532043</v>
      </c>
      <c r="H3239">
        <f t="shared" ca="1" si="907"/>
        <v>-5.1195414455769354E-2</v>
      </c>
      <c r="I3239">
        <f t="shared" ca="1" si="908"/>
        <v>1.1300650312266431</v>
      </c>
      <c r="J3239">
        <f t="shared" ca="1" si="909"/>
        <v>0.78657004578412915</v>
      </c>
      <c r="K3239">
        <f t="shared" ca="1" si="910"/>
        <v>4.3259286632455991E-2</v>
      </c>
      <c r="L3239">
        <f t="shared" ca="1" si="911"/>
        <v>0.13865307938544799</v>
      </c>
      <c r="M3239">
        <f t="shared" ca="1" si="912"/>
        <v>0.38772211243565324</v>
      </c>
      <c r="N3239">
        <f t="shared" ca="1" si="913"/>
        <v>0.50491688284787362</v>
      </c>
      <c r="O3239">
        <f t="shared" ca="1" si="914"/>
        <v>0.5100618450771246</v>
      </c>
      <c r="P3239">
        <f t="shared" ca="1" si="915"/>
        <v>2.6470636340419237E-5</v>
      </c>
      <c r="Q3239">
        <f t="shared" ca="1" si="916"/>
        <v>-1.0289924458501964E-3</v>
      </c>
      <c r="R3239">
        <v>1</v>
      </c>
      <c r="S3239">
        <f t="shared" ca="1" si="917"/>
        <v>0.78657004578412915</v>
      </c>
      <c r="T3239">
        <f t="shared" ca="1" si="918"/>
        <v>1.1300650312266431</v>
      </c>
    </row>
    <row r="3240" spans="1:20">
      <c r="A3240">
        <f t="shared" ca="1" si="901"/>
        <v>0.652519564361838</v>
      </c>
      <c r="B3240">
        <f t="shared" ca="1" si="901"/>
        <v>0.20033808526198182</v>
      </c>
      <c r="C3240">
        <f t="shared" ca="1" si="902"/>
        <v>0.86345976389129631</v>
      </c>
      <c r="D3240">
        <f t="shared" ca="1" si="903"/>
        <v>-0.86003944174528779</v>
      </c>
      <c r="E3240">
        <f t="shared" ca="1" si="904"/>
        <v>-6.2918599879186014E-3</v>
      </c>
      <c r="F3240">
        <f t="shared" ca="1" si="905"/>
        <v>2.7317570397029724E-2</v>
      </c>
      <c r="G3240">
        <f t="shared" ca="1" si="906"/>
        <v>1.2446421933246232</v>
      </c>
      <c r="H3240">
        <f t="shared" ca="1" si="907"/>
        <v>-5.038603982052544E-2</v>
      </c>
      <c r="I3240">
        <f t="shared" ca="1" si="908"/>
        <v>1.1302077041979246</v>
      </c>
      <c r="J3240">
        <f t="shared" ca="1" si="909"/>
        <v>0.78696900890891452</v>
      </c>
      <c r="K3240">
        <f t="shared" ca="1" si="910"/>
        <v>4.4288279078306188E-2</v>
      </c>
      <c r="L3240">
        <f t="shared" ca="1" si="911"/>
        <v>0.38483387398137081</v>
      </c>
      <c r="M3240">
        <f t="shared" ca="1" si="912"/>
        <v>0.21678844316129667</v>
      </c>
      <c r="N3240">
        <f t="shared" ca="1" si="913"/>
        <v>0.64983627454593695</v>
      </c>
      <c r="O3240">
        <f t="shared" ca="1" si="914"/>
        <v>0.652519564361838</v>
      </c>
      <c r="P3240">
        <f t="shared" ca="1" si="915"/>
        <v>7.2000442361182725E-6</v>
      </c>
      <c r="Q3240">
        <f t="shared" ca="1" si="916"/>
        <v>-5.3665796318020937E-4</v>
      </c>
      <c r="R3240">
        <v>1</v>
      </c>
      <c r="S3240">
        <f t="shared" ca="1" si="917"/>
        <v>0.78696900890891452</v>
      </c>
      <c r="T3240">
        <f t="shared" ca="1" si="918"/>
        <v>1.1302077041979246</v>
      </c>
    </row>
    <row r="3241" spans="1:20">
      <c r="A3241">
        <f t="shared" ca="1" si="901"/>
        <v>0.43689807452071605</v>
      </c>
      <c r="B3241">
        <f t="shared" ca="1" si="901"/>
        <v>0.92276163867217509</v>
      </c>
      <c r="C3241">
        <f t="shared" ca="1" si="902"/>
        <v>0.86385553982210561</v>
      </c>
      <c r="D3241">
        <f t="shared" ca="1" si="903"/>
        <v>-0.85991792969185432</v>
      </c>
      <c r="E3241">
        <f t="shared" ca="1" si="904"/>
        <v>-5.6853250234131627E-3</v>
      </c>
      <c r="F3241">
        <f t="shared" ca="1" si="905"/>
        <v>2.7593151063187053E-2</v>
      </c>
      <c r="G3241">
        <f t="shared" ca="1" si="906"/>
        <v>1.2447268027463303</v>
      </c>
      <c r="H3241">
        <f t="shared" ca="1" si="907"/>
        <v>-4.9963706635118434E-2</v>
      </c>
      <c r="I3241">
        <f t="shared" ca="1" si="908"/>
        <v>1.1304142283608982</v>
      </c>
      <c r="J3241">
        <f t="shared" ca="1" si="909"/>
        <v>0.78708535015326242</v>
      </c>
      <c r="K3241">
        <f t="shared" ca="1" si="910"/>
        <v>4.48249370414864E-2</v>
      </c>
      <c r="L3241">
        <f t="shared" ca="1" si="911"/>
        <v>-0.42176778093712119</v>
      </c>
      <c r="M3241">
        <f t="shared" ca="1" si="912"/>
        <v>1.1106778321357282</v>
      </c>
      <c r="N3241">
        <f t="shared" ca="1" si="913"/>
        <v>0.91902318745550249</v>
      </c>
      <c r="O3241">
        <f t="shared" ca="1" si="914"/>
        <v>0.92276163867217509</v>
      </c>
      <c r="P3241">
        <f t="shared" ca="1" si="915"/>
        <v>1.3976017499440846E-5</v>
      </c>
      <c r="Q3241">
        <f t="shared" ca="1" si="916"/>
        <v>-7.4769024333452014E-4</v>
      </c>
      <c r="R3241">
        <v>1</v>
      </c>
      <c r="S3241">
        <f t="shared" ca="1" si="917"/>
        <v>0.78708535015326242</v>
      </c>
      <c r="T3241">
        <f t="shared" ca="1" si="918"/>
        <v>0</v>
      </c>
    </row>
    <row r="3242" spans="1:20">
      <c r="A3242">
        <f t="shared" ca="1" si="901"/>
        <v>0.95537491145836095</v>
      </c>
      <c r="B3242">
        <f t="shared" ca="1" si="901"/>
        <v>1.1162889559276579E-2</v>
      </c>
      <c r="C3242">
        <f t="shared" ca="1" si="902"/>
        <v>0.86385553982210561</v>
      </c>
      <c r="D3242">
        <f t="shared" ca="1" si="903"/>
        <v>-0.85991792969185432</v>
      </c>
      <c r="E3242">
        <f t="shared" ca="1" si="904"/>
        <v>-5.6853250234131627E-3</v>
      </c>
      <c r="F3242">
        <f t="shared" ca="1" si="905"/>
        <v>2.7850263848607181E-2</v>
      </c>
      <c r="G3242">
        <f t="shared" ca="1" si="906"/>
        <v>1.2452698443137671</v>
      </c>
      <c r="H3242">
        <f t="shared" ca="1" si="907"/>
        <v>-4.9375210598137306E-2</v>
      </c>
      <c r="I3242">
        <f t="shared" ca="1" si="908"/>
        <v>1.1304142283608982</v>
      </c>
      <c r="J3242">
        <f t="shared" ca="1" si="909"/>
        <v>0.78791579313183824</v>
      </c>
      <c r="K3242">
        <f t="shared" ca="1" si="910"/>
        <v>4.5572627284820921E-2</v>
      </c>
      <c r="L3242">
        <f t="shared" ca="1" si="911"/>
        <v>0.81002141596775379</v>
      </c>
      <c r="M3242">
        <f t="shared" ca="1" si="912"/>
        <v>-8.8669574961101061E-3</v>
      </c>
      <c r="N3242">
        <f t="shared" ca="1" si="913"/>
        <v>0.96123236117181143</v>
      </c>
      <c r="O3242">
        <f t="shared" ca="1" si="914"/>
        <v>0.95537491145836095</v>
      </c>
      <c r="P3242">
        <f t="shared" ca="1" si="915"/>
        <v>3.4309717145601109E-5</v>
      </c>
      <c r="Q3242">
        <f t="shared" ca="1" si="916"/>
        <v>1.1714899426900961E-3</v>
      </c>
      <c r="R3242">
        <v>1</v>
      </c>
      <c r="S3242">
        <f t="shared" ca="1" si="917"/>
        <v>0</v>
      </c>
      <c r="T3242">
        <f t="shared" ca="1" si="918"/>
        <v>1.1304142283608982</v>
      </c>
    </row>
    <row r="3243" spans="1:20">
      <c r="A3243">
        <f t="shared" ca="1" si="901"/>
        <v>0.30958518691878645</v>
      </c>
      <c r="B3243">
        <f t="shared" ca="1" si="901"/>
        <v>6.6070164317799218E-2</v>
      </c>
      <c r="C3243">
        <f t="shared" ca="1" si="902"/>
        <v>0.86259036653940457</v>
      </c>
      <c r="D3243">
        <f t="shared" ca="1" si="903"/>
        <v>-0.85993271235932733</v>
      </c>
      <c r="E3243">
        <f t="shared" ca="1" si="904"/>
        <v>-7.0095939230117406E-3</v>
      </c>
      <c r="F3243">
        <f t="shared" ca="1" si="905"/>
        <v>2.7850263848607181E-2</v>
      </c>
      <c r="G3243">
        <f t="shared" ca="1" si="906"/>
        <v>1.2452698443137671</v>
      </c>
      <c r="H3243">
        <f t="shared" ca="1" si="907"/>
        <v>-4.9375210598137306E-2</v>
      </c>
      <c r="I3243">
        <f t="shared" ca="1" si="908"/>
        <v>1.1294652964187284</v>
      </c>
      <c r="J3243">
        <f t="shared" ca="1" si="909"/>
        <v>0.78791579313183824</v>
      </c>
      <c r="K3243">
        <f t="shared" ca="1" si="910"/>
        <v>4.4401137342130824E-2</v>
      </c>
      <c r="L3243">
        <f t="shared" ca="1" si="911"/>
        <v>0.20321971032860284</v>
      </c>
      <c r="M3243">
        <f t="shared" ca="1" si="912"/>
        <v>4.1522001774982123E-2</v>
      </c>
      <c r="N3243">
        <f t="shared" ca="1" si="913"/>
        <v>0.30664658866751093</v>
      </c>
      <c r="O3243">
        <f t="shared" ca="1" si="914"/>
        <v>0.30958518691878645</v>
      </c>
      <c r="P3243">
        <f t="shared" ca="1" si="915"/>
        <v>8.6353596823995137E-6</v>
      </c>
      <c r="Q3243">
        <f t="shared" ca="1" si="916"/>
        <v>-5.8771965025510302E-4</v>
      </c>
      <c r="R3243">
        <v>1</v>
      </c>
      <c r="S3243">
        <f t="shared" ca="1" si="917"/>
        <v>0.78791579313183824</v>
      </c>
      <c r="T3243">
        <f t="shared" ca="1" si="918"/>
        <v>1.1294652964187284</v>
      </c>
    </row>
    <row r="3244" spans="1:20">
      <c r="A3244">
        <f t="shared" ca="1" si="901"/>
        <v>0.7457498165945653</v>
      </c>
      <c r="B3244">
        <f t="shared" ca="1" si="901"/>
        <v>0.27726458744283278</v>
      </c>
      <c r="C3244">
        <f t="shared" ca="1" si="902"/>
        <v>0.86279587195695495</v>
      </c>
      <c r="D3244">
        <f t="shared" ca="1" si="903"/>
        <v>-0.85988885439299212</v>
      </c>
      <c r="E3244">
        <f t="shared" ca="1" si="904"/>
        <v>-6.3457849740252495E-3</v>
      </c>
      <c r="F3244">
        <f t="shared" ca="1" si="905"/>
        <v>2.7993624573877347E-2</v>
      </c>
      <c r="G3244">
        <f t="shared" ca="1" si="906"/>
        <v>1.2453004396622382</v>
      </c>
      <c r="H3244">
        <f t="shared" ca="1" si="907"/>
        <v>-4.8912137003767391E-2</v>
      </c>
      <c r="I3244">
        <f t="shared" ca="1" si="908"/>
        <v>1.1295847326358077</v>
      </c>
      <c r="J3244">
        <f t="shared" ca="1" si="909"/>
        <v>0.78794019642819935</v>
      </c>
      <c r="K3244">
        <f t="shared" ca="1" si="910"/>
        <v>4.4988856992385924E-2</v>
      </c>
      <c r="L3244">
        <f t="shared" ca="1" si="911"/>
        <v>0.3986673498364588</v>
      </c>
      <c r="M3244">
        <f t="shared" ca="1" si="912"/>
        <v>0.3172418160333475</v>
      </c>
      <c r="N3244">
        <f t="shared" ca="1" si="913"/>
        <v>0.74528498760858286</v>
      </c>
      <c r="O3244">
        <f t="shared" ca="1" si="914"/>
        <v>0.7457498165945653</v>
      </c>
      <c r="P3244">
        <f t="shared" ca="1" si="915"/>
        <v>2.1606598620945881E-7</v>
      </c>
      <c r="Q3244">
        <f t="shared" ca="1" si="916"/>
        <v>-9.2965797196487021E-5</v>
      </c>
      <c r="R3244">
        <v>1</v>
      </c>
      <c r="S3244">
        <f t="shared" ca="1" si="917"/>
        <v>0.78794019642819935</v>
      </c>
      <c r="T3244">
        <f t="shared" ca="1" si="918"/>
        <v>1.1295847326358077</v>
      </c>
    </row>
    <row r="3245" spans="1:20">
      <c r="A3245">
        <f t="shared" ca="1" si="901"/>
        <v>0.56571072703085168</v>
      </c>
      <c r="B3245">
        <f t="shared" ca="1" si="901"/>
        <v>3.8759109890981414E-2</v>
      </c>
      <c r="C3245">
        <f t="shared" ca="1" si="902"/>
        <v>0.86287418519240588</v>
      </c>
      <c r="D3245">
        <f t="shared" ca="1" si="903"/>
        <v>-0.85985973807752614</v>
      </c>
      <c r="E3245">
        <f t="shared" ca="1" si="904"/>
        <v>-6.2407722288547809E-3</v>
      </c>
      <c r="F3245">
        <f t="shared" ca="1" si="905"/>
        <v>2.8048251857994561E-2</v>
      </c>
      <c r="G3245">
        <f t="shared" ca="1" si="906"/>
        <v>1.2453207497059779</v>
      </c>
      <c r="H3245">
        <f t="shared" ca="1" si="907"/>
        <v>-4.8838885515263289E-2</v>
      </c>
      <c r="I3245">
        <f t="shared" ca="1" si="908"/>
        <v>1.1296217950638014</v>
      </c>
      <c r="J3245">
        <f t="shared" ca="1" si="909"/>
        <v>0.78796968906653098</v>
      </c>
      <c r="K3245">
        <f t="shared" ca="1" si="910"/>
        <v>4.5081822789582414E-2</v>
      </c>
      <c r="L3245">
        <f t="shared" ca="1" si="911"/>
        <v>0.44856901233351759</v>
      </c>
      <c r="M3245">
        <f t="shared" ca="1" si="912"/>
        <v>1.5295835222640608E-2</v>
      </c>
      <c r="N3245">
        <f t="shared" ca="1" si="913"/>
        <v>0.56384781023616404</v>
      </c>
      <c r="O3245">
        <f t="shared" ca="1" si="914"/>
        <v>0.56571072703085168</v>
      </c>
      <c r="P3245">
        <f t="shared" ca="1" si="915"/>
        <v>3.4704589839292752E-6</v>
      </c>
      <c r="Q3245">
        <f t="shared" ca="1" si="916"/>
        <v>-3.7258335893752825E-4</v>
      </c>
      <c r="R3245">
        <v>1</v>
      </c>
      <c r="S3245">
        <f t="shared" ca="1" si="917"/>
        <v>0.78796968906653098</v>
      </c>
      <c r="T3245">
        <f t="shared" ca="1" si="918"/>
        <v>1.1296217950638014</v>
      </c>
    </row>
    <row r="3246" spans="1:20">
      <c r="A3246">
        <f t="shared" ca="1" si="901"/>
        <v>0.45222865968239123</v>
      </c>
      <c r="B3246">
        <f t="shared" ca="1" si="901"/>
        <v>0.29095197146598473</v>
      </c>
      <c r="C3246">
        <f t="shared" ca="1" si="902"/>
        <v>0.86311228055172273</v>
      </c>
      <c r="D3246">
        <f t="shared" ca="1" si="903"/>
        <v>-0.85984342520991497</v>
      </c>
      <c r="E3246">
        <f t="shared" ca="1" si="904"/>
        <v>-5.8198939461208696E-3</v>
      </c>
      <c r="F3246">
        <f t="shared" ca="1" si="905"/>
        <v>2.8214335698682605E-2</v>
      </c>
      <c r="G3246">
        <f t="shared" ca="1" si="906"/>
        <v>1.2453321287757477</v>
      </c>
      <c r="H3246">
        <f t="shared" ca="1" si="907"/>
        <v>-4.854530112176992E-2</v>
      </c>
      <c r="I3246">
        <f t="shared" ca="1" si="908"/>
        <v>1.1297889244131321</v>
      </c>
      <c r="J3246">
        <f t="shared" ca="1" si="909"/>
        <v>0.78797538804019596</v>
      </c>
      <c r="K3246">
        <f t="shared" ca="1" si="910"/>
        <v>4.5454406148519942E-2</v>
      </c>
      <c r="L3246">
        <f t="shared" ca="1" si="911"/>
        <v>0.13433107612630696</v>
      </c>
      <c r="M3246">
        <f t="shared" ca="1" si="912"/>
        <v>0.32654586809230979</v>
      </c>
      <c r="N3246">
        <f t="shared" ca="1" si="913"/>
        <v>0.45453027528347922</v>
      </c>
      <c r="O3246">
        <f t="shared" ca="1" si="914"/>
        <v>0.45222865968239123</v>
      </c>
      <c r="P3246">
        <f t="shared" ca="1" si="915"/>
        <v>5.2974343751716378E-6</v>
      </c>
      <c r="Q3246">
        <f t="shared" ca="1" si="916"/>
        <v>4.6032312021759836E-4</v>
      </c>
      <c r="R3246">
        <v>1</v>
      </c>
      <c r="S3246">
        <f t="shared" ca="1" si="917"/>
        <v>0.78797538804019596</v>
      </c>
      <c r="T3246">
        <f t="shared" ca="1" si="918"/>
        <v>1.1297889244131321</v>
      </c>
    </row>
    <row r="3247" spans="1:20">
      <c r="A3247">
        <f t="shared" ca="1" si="901"/>
        <v>0.92274034574500563</v>
      </c>
      <c r="B3247">
        <f t="shared" ca="1" si="901"/>
        <v>0.90726231413342528</v>
      </c>
      <c r="C3247">
        <f t="shared" ca="1" si="902"/>
        <v>0.86287709091392883</v>
      </c>
      <c r="D3247">
        <f t="shared" ca="1" si="903"/>
        <v>-0.85999474000900922</v>
      </c>
      <c r="E3247">
        <f t="shared" ca="1" si="904"/>
        <v>-6.3399619089940067E-3</v>
      </c>
      <c r="F3247">
        <f t="shared" ca="1" si="905"/>
        <v>2.8050301831737127E-2</v>
      </c>
      <c r="G3247">
        <f t="shared" ca="1" si="906"/>
        <v>1.2452265937196358</v>
      </c>
      <c r="H3247">
        <f t="shared" ca="1" si="907"/>
        <v>-4.8908024411047253E-2</v>
      </c>
      <c r="I3247">
        <f t="shared" ca="1" si="908"/>
        <v>1.1297270887130275</v>
      </c>
      <c r="J3247">
        <f t="shared" ca="1" si="909"/>
        <v>0.78782507142730152</v>
      </c>
      <c r="K3247">
        <f t="shared" ca="1" si="910"/>
        <v>4.4994083028302344E-2</v>
      </c>
      <c r="L3247">
        <f t="shared" ca="1" si="911"/>
        <v>9.6307253332221683E-3</v>
      </c>
      <c r="M3247">
        <f t="shared" ca="1" si="912"/>
        <v>1.1067222818379809</v>
      </c>
      <c r="N3247">
        <f t="shared" ca="1" si="913"/>
        <v>0.92777773506039163</v>
      </c>
      <c r="O3247">
        <f t="shared" ca="1" si="914"/>
        <v>0.92274034574500563</v>
      </c>
      <c r="P3247">
        <f t="shared" ca="1" si="915"/>
        <v>2.5375291114765015E-5</v>
      </c>
      <c r="Q3247">
        <f t="shared" ca="1" si="916"/>
        <v>1.0074778630771997E-3</v>
      </c>
      <c r="R3247">
        <v>1</v>
      </c>
      <c r="S3247">
        <f t="shared" ca="1" si="917"/>
        <v>0.78782507142730152</v>
      </c>
      <c r="T3247">
        <f t="shared" ca="1" si="918"/>
        <v>1.1297270887130275</v>
      </c>
    </row>
    <row r="3248" spans="1:20">
      <c r="A3248">
        <f t="shared" ca="1" si="901"/>
        <v>0.35842150202177336</v>
      </c>
      <c r="B3248">
        <f t="shared" ca="1" si="901"/>
        <v>0.51688013803871335</v>
      </c>
      <c r="C3248">
        <f t="shared" ca="1" si="902"/>
        <v>0.86182685089027833</v>
      </c>
      <c r="D3248">
        <f t="shared" ca="1" si="903"/>
        <v>-0.86102736332351648</v>
      </c>
      <c r="E3248">
        <f t="shared" ca="1" si="904"/>
        <v>-7.4781369421910333E-3</v>
      </c>
      <c r="F3248">
        <f t="shared" ca="1" si="905"/>
        <v>2.7317907760713404E-2</v>
      </c>
      <c r="G3248">
        <f t="shared" ca="1" si="906"/>
        <v>1.244506484814895</v>
      </c>
      <c r="H3248">
        <f t="shared" ca="1" si="907"/>
        <v>-4.970174073048747E-2</v>
      </c>
      <c r="I3248">
        <f t="shared" ca="1" si="908"/>
        <v>1.129717385970449</v>
      </c>
      <c r="J3248">
        <f t="shared" ca="1" si="909"/>
        <v>0.78671007322777542</v>
      </c>
      <c r="K3248">
        <f t="shared" ca="1" si="910"/>
        <v>4.3986605165225144E-2</v>
      </c>
      <c r="L3248">
        <f t="shared" ca="1" si="911"/>
        <v>-0.14362880497317118</v>
      </c>
      <c r="M3248">
        <f t="shared" ca="1" si="912"/>
        <v>0.60335026846239648</v>
      </c>
      <c r="N3248">
        <f t="shared" ca="1" si="913"/>
        <v>0.51864833904927499</v>
      </c>
      <c r="O3248">
        <f t="shared" ca="1" si="914"/>
        <v>0.51688013803871335</v>
      </c>
      <c r="P3248">
        <f t="shared" ca="1" si="915"/>
        <v>3.1265348137511764E-6</v>
      </c>
      <c r="Q3248">
        <f t="shared" ca="1" si="916"/>
        <v>3.536402021123264E-4</v>
      </c>
      <c r="R3248">
        <v>1</v>
      </c>
      <c r="S3248">
        <f t="shared" ca="1" si="917"/>
        <v>0.78671007322777542</v>
      </c>
      <c r="T3248">
        <f t="shared" ca="1" si="918"/>
        <v>0</v>
      </c>
    </row>
    <row r="3249" spans="1:20">
      <c r="A3249">
        <f t="shared" ca="1" si="901"/>
        <v>0.53194892832341645</v>
      </c>
      <c r="B3249">
        <f t="shared" ca="1" si="901"/>
        <v>0.94811076755807111</v>
      </c>
      <c r="C3249">
        <f t="shared" ca="1" si="902"/>
        <v>0.86182685089027833</v>
      </c>
      <c r="D3249">
        <f t="shared" ca="1" si="903"/>
        <v>-0.86102736332351648</v>
      </c>
      <c r="E3249">
        <f t="shared" ca="1" si="904"/>
        <v>-7.4781369421910333E-3</v>
      </c>
      <c r="F3249">
        <f t="shared" ca="1" si="905"/>
        <v>2.7218190486933126E-2</v>
      </c>
      <c r="G3249">
        <f t="shared" ca="1" si="906"/>
        <v>1.24436268239806</v>
      </c>
      <c r="H3249">
        <f t="shared" ca="1" si="907"/>
        <v>-4.9979953039787542E-2</v>
      </c>
      <c r="I3249">
        <f t="shared" ca="1" si="908"/>
        <v>1.129717385970449</v>
      </c>
      <c r="J3249">
        <f t="shared" ca="1" si="909"/>
        <v>0.78649670431689189</v>
      </c>
      <c r="K3249">
        <f t="shared" ca="1" si="910"/>
        <v>4.3632964963112815E-2</v>
      </c>
      <c r="L3249">
        <f t="shared" ca="1" si="911"/>
        <v>-0.365379581539924</v>
      </c>
      <c r="M3249">
        <f t="shared" ca="1" si="912"/>
        <v>1.1442923921496841</v>
      </c>
      <c r="N3249">
        <f t="shared" ca="1" si="913"/>
        <v>0.94361516016373193</v>
      </c>
      <c r="O3249">
        <f t="shared" ca="1" si="914"/>
        <v>0.94811076755807111</v>
      </c>
      <c r="P3249">
        <f t="shared" ca="1" si="915"/>
        <v>2.0210485844037156E-5</v>
      </c>
      <c r="Q3249">
        <f t="shared" ca="1" si="916"/>
        <v>-8.99121478867837E-4</v>
      </c>
      <c r="R3249">
        <v>1</v>
      </c>
      <c r="S3249">
        <f t="shared" ca="1" si="917"/>
        <v>0.78649670431689189</v>
      </c>
      <c r="T3249">
        <f t="shared" ca="1" si="918"/>
        <v>0</v>
      </c>
    </row>
    <row r="3250" spans="1:20">
      <c r="A3250">
        <f t="shared" ca="1" si="901"/>
        <v>0.68711209940827378</v>
      </c>
      <c r="B3250">
        <f t="shared" ca="1" si="901"/>
        <v>0.93026121308065335</v>
      </c>
      <c r="C3250">
        <f t="shared" ca="1" si="902"/>
        <v>0.86182685089027833</v>
      </c>
      <c r="D3250">
        <f t="shared" ca="1" si="903"/>
        <v>-0.86102736332351648</v>
      </c>
      <c r="E3250">
        <f t="shared" ca="1" si="904"/>
        <v>-7.4781369421910333E-3</v>
      </c>
      <c r="F3250">
        <f t="shared" ca="1" si="905"/>
        <v>2.7594361405798684E-2</v>
      </c>
      <c r="G3250">
        <f t="shared" ca="1" si="906"/>
        <v>1.2450331446917668</v>
      </c>
      <c r="H3250">
        <f t="shared" ca="1" si="907"/>
        <v>-4.9272796959877456E-2</v>
      </c>
      <c r="I3250">
        <f t="shared" ca="1" si="908"/>
        <v>1.129717385970449</v>
      </c>
      <c r="J3250">
        <f t="shared" ca="1" si="909"/>
        <v>0.78752556218477876</v>
      </c>
      <c r="K3250">
        <f t="shared" ca="1" si="910"/>
        <v>4.4532086441980652E-2</v>
      </c>
      <c r="L3250">
        <f t="shared" ca="1" si="911"/>
        <v>-0.21628683960152154</v>
      </c>
      <c r="M3250">
        <f t="shared" ca="1" si="912"/>
        <v>1.1278936661440753</v>
      </c>
      <c r="N3250">
        <f t="shared" ca="1" si="913"/>
        <v>0.9327771799567447</v>
      </c>
      <c r="O3250">
        <f t="shared" ca="1" si="914"/>
        <v>0.93026121308065335</v>
      </c>
      <c r="P3250">
        <f t="shared" ca="1" si="915"/>
        <v>6.33008932158885E-6</v>
      </c>
      <c r="Q3250">
        <f t="shared" ca="1" si="916"/>
        <v>5.0319337521826941E-4</v>
      </c>
      <c r="R3250">
        <v>1</v>
      </c>
      <c r="S3250">
        <f t="shared" ca="1" si="917"/>
        <v>0.78752556218477876</v>
      </c>
      <c r="T3250">
        <f t="shared" ca="1" si="918"/>
        <v>0</v>
      </c>
    </row>
    <row r="3251" spans="1:20">
      <c r="A3251">
        <f t="shared" ca="1" si="901"/>
        <v>1.6029405469232261E-2</v>
      </c>
      <c r="B3251">
        <f t="shared" ca="1" si="901"/>
        <v>0.60212503930337391</v>
      </c>
      <c r="C3251">
        <f t="shared" ca="1" si="902"/>
        <v>0.86182685089027833</v>
      </c>
      <c r="D3251">
        <f t="shared" ca="1" si="903"/>
        <v>-0.86102736332351648</v>
      </c>
      <c r="E3251">
        <f t="shared" ca="1" si="904"/>
        <v>-7.4781369421910333E-3</v>
      </c>
      <c r="F3251">
        <f t="shared" ca="1" si="905"/>
        <v>2.7322074240708774E-2</v>
      </c>
      <c r="G3251">
        <f t="shared" ca="1" si="906"/>
        <v>1.2446645029683552</v>
      </c>
      <c r="H3251">
        <f t="shared" ca="1" si="907"/>
        <v>-4.9669074605583882E-2</v>
      </c>
      <c r="I3251">
        <f t="shared" ca="1" si="908"/>
        <v>1.129717385970449</v>
      </c>
      <c r="J3251">
        <f t="shared" ca="1" si="909"/>
        <v>0.78695801356402439</v>
      </c>
      <c r="K3251">
        <f t="shared" ca="1" si="910"/>
        <v>4.402889306676238E-2</v>
      </c>
      <c r="L3251">
        <f t="shared" ca="1" si="911"/>
        <v>-0.51210969988745192</v>
      </c>
      <c r="M3251">
        <f t="shared" ca="1" si="912"/>
        <v>0.70021254477001604</v>
      </c>
      <c r="N3251">
        <f t="shared" ca="1" si="913"/>
        <v>0.59506676637158473</v>
      </c>
      <c r="O3251">
        <f t="shared" ca="1" si="914"/>
        <v>0.60212503930337391</v>
      </c>
      <c r="P3251">
        <f t="shared" ca="1" si="915"/>
        <v>4.9819216779627796E-5</v>
      </c>
      <c r="Q3251">
        <f t="shared" ca="1" si="916"/>
        <v>-1.4116545863578356E-3</v>
      </c>
      <c r="R3251">
        <v>1</v>
      </c>
      <c r="S3251">
        <f t="shared" ca="1" si="917"/>
        <v>0.78695801356402439</v>
      </c>
      <c r="T3251">
        <f t="shared" ca="1" si="918"/>
        <v>0</v>
      </c>
    </row>
    <row r="3252" spans="1:20">
      <c r="A3252">
        <f t="shared" ca="1" si="901"/>
        <v>0.10948407296853668</v>
      </c>
      <c r="B3252">
        <f t="shared" ca="1" si="901"/>
        <v>0.61284676348184774</v>
      </c>
      <c r="C3252">
        <f t="shared" ca="1" si="902"/>
        <v>0.86182685089027833</v>
      </c>
      <c r="D3252">
        <f t="shared" ca="1" si="903"/>
        <v>-0.86102736332351648</v>
      </c>
      <c r="E3252">
        <f t="shared" ca="1" si="904"/>
        <v>-7.4781369421910333E-3</v>
      </c>
      <c r="F3252">
        <f t="shared" ca="1" si="905"/>
        <v>2.7339881513849452E-2</v>
      </c>
      <c r="G3252">
        <f t="shared" ca="1" si="906"/>
        <v>1.2453334114353785</v>
      </c>
      <c r="H3252">
        <f t="shared" ca="1" si="907"/>
        <v>-4.8558161716465174E-2</v>
      </c>
      <c r="I3252">
        <f t="shared" ca="1" si="908"/>
        <v>1.129717385970449</v>
      </c>
      <c r="J3252">
        <f t="shared" ca="1" si="909"/>
        <v>0.78794647181427424</v>
      </c>
      <c r="K3252">
        <f t="shared" ca="1" si="910"/>
        <v>4.5440547653120215E-2</v>
      </c>
      <c r="L3252">
        <f t="shared" ca="1" si="911"/>
        <v>-0.44079965599520171</v>
      </c>
      <c r="M3252">
        <f t="shared" ca="1" si="912"/>
        <v>0.71763367052012828</v>
      </c>
      <c r="N3252">
        <f t="shared" ca="1" si="913"/>
        <v>0.61089746639458264</v>
      </c>
      <c r="O3252">
        <f t="shared" ca="1" si="914"/>
        <v>0.61284676348184774</v>
      </c>
      <c r="P3252">
        <f t="shared" ca="1" si="915"/>
        <v>3.7997591344202048E-6</v>
      </c>
      <c r="Q3252">
        <f t="shared" ca="1" si="916"/>
        <v>-3.8985941745302012E-4</v>
      </c>
      <c r="R3252">
        <v>1</v>
      </c>
      <c r="S3252">
        <f t="shared" ca="1" si="917"/>
        <v>0.78794647181427424</v>
      </c>
      <c r="T3252">
        <f t="shared" ca="1" si="918"/>
        <v>0</v>
      </c>
    </row>
    <row r="3253" spans="1:20">
      <c r="A3253">
        <f t="shared" ca="1" si="901"/>
        <v>0.9064111151888341</v>
      </c>
      <c r="B3253">
        <f t="shared" ca="1" si="901"/>
        <v>0.46838941011835633</v>
      </c>
      <c r="C3253">
        <f t="shared" ca="1" si="902"/>
        <v>0.86182685089027833</v>
      </c>
      <c r="D3253">
        <f t="shared" ca="1" si="903"/>
        <v>-0.86102736332351648</v>
      </c>
      <c r="E3253">
        <f t="shared" ca="1" si="904"/>
        <v>-7.4781369421910333E-3</v>
      </c>
      <c r="F3253">
        <f t="shared" ca="1" si="905"/>
        <v>2.737351374584808E-2</v>
      </c>
      <c r="G3253">
        <f t="shared" ca="1" si="906"/>
        <v>1.2455216708229786</v>
      </c>
      <c r="H3253">
        <f t="shared" ca="1" si="907"/>
        <v>-4.8250973363979502E-2</v>
      </c>
      <c r="I3253">
        <f t="shared" ca="1" si="908"/>
        <v>1.129717385970449</v>
      </c>
      <c r="J3253">
        <f t="shared" ca="1" si="909"/>
        <v>0.78822624805900787</v>
      </c>
      <c r="K3253">
        <f t="shared" ca="1" si="910"/>
        <v>4.5830407070573238E-2</v>
      </c>
      <c r="L3253">
        <f t="shared" ca="1" si="911"/>
        <v>0.37039520127008163</v>
      </c>
      <c r="M3253">
        <f t="shared" ca="1" si="912"/>
        <v>0.5599498444434361</v>
      </c>
      <c r="N3253">
        <f t="shared" ca="1" si="913"/>
        <v>0.905639470612283</v>
      </c>
      <c r="O3253">
        <f t="shared" ca="1" si="914"/>
        <v>0.9064111151888341</v>
      </c>
      <c r="P3253">
        <f t="shared" ca="1" si="915"/>
        <v>5.9543535252072702E-7</v>
      </c>
      <c r="Q3253">
        <f t="shared" ca="1" si="916"/>
        <v>-1.543289153102201E-4</v>
      </c>
      <c r="R3253">
        <v>1</v>
      </c>
      <c r="S3253">
        <f t="shared" ca="1" si="917"/>
        <v>0.78822624805900787</v>
      </c>
      <c r="T3253">
        <f t="shared" ca="1" si="918"/>
        <v>1.129717385970449</v>
      </c>
    </row>
    <row r="3254" spans="1:20">
      <c r="A3254">
        <f t="shared" ca="1" si="901"/>
        <v>0.99141514234843475</v>
      </c>
      <c r="B3254">
        <f t="shared" ca="1" si="901"/>
        <v>2.3480073735387741E-2</v>
      </c>
      <c r="C3254">
        <f t="shared" ca="1" si="902"/>
        <v>0.86198488190867162</v>
      </c>
      <c r="D3254">
        <f t="shared" ca="1" si="903"/>
        <v>-0.86094570053910735</v>
      </c>
      <c r="E3254">
        <f t="shared" ca="1" si="904"/>
        <v>-7.3037888834071168E-3</v>
      </c>
      <c r="F3254">
        <f t="shared" ca="1" si="905"/>
        <v>2.7483775124713311E-2</v>
      </c>
      <c r="G3254">
        <f t="shared" ca="1" si="906"/>
        <v>1.2455786485688822</v>
      </c>
      <c r="H3254">
        <f t="shared" ca="1" si="907"/>
        <v>-4.812932726209751E-2</v>
      </c>
      <c r="I3254">
        <f t="shared" ca="1" si="908"/>
        <v>1.1297745486600972</v>
      </c>
      <c r="J3254">
        <f t="shared" ca="1" si="909"/>
        <v>0.78831266451112891</v>
      </c>
      <c r="K3254">
        <f t="shared" ca="1" si="910"/>
        <v>4.5984735985883457E-2</v>
      </c>
      <c r="L3254">
        <f t="shared" ca="1" si="911"/>
        <v>0.82706600698545396</v>
      </c>
      <c r="M3254">
        <f t="shared" ca="1" si="912"/>
        <v>8.364782077064474E-3</v>
      </c>
      <c r="N3254">
        <f t="shared" ca="1" si="913"/>
        <v>0.98697692438720908</v>
      </c>
      <c r="O3254">
        <f t="shared" ca="1" si="914"/>
        <v>0.99141514234843475</v>
      </c>
      <c r="P3254">
        <f t="shared" ca="1" si="915"/>
        <v>1.9697778671346201E-5</v>
      </c>
      <c r="Q3254">
        <f t="shared" ca="1" si="916"/>
        <v>-8.8764359224513534E-4</v>
      </c>
      <c r="R3254">
        <v>1</v>
      </c>
      <c r="S3254">
        <f t="shared" ca="1" si="917"/>
        <v>0.78831266451112891</v>
      </c>
      <c r="T3254">
        <f t="shared" ca="1" si="918"/>
        <v>1.1297745486600972</v>
      </c>
    </row>
    <row r="3255" spans="1:20">
      <c r="A3255">
        <f t="shared" ca="1" si="901"/>
        <v>0.7907694792672435</v>
      </c>
      <c r="B3255">
        <f t="shared" ca="1" si="901"/>
        <v>0.54208124934005308</v>
      </c>
      <c r="C3255">
        <f t="shared" ca="1" si="902"/>
        <v>0.8629791098333871</v>
      </c>
      <c r="D3255">
        <f t="shared" ca="1" si="903"/>
        <v>-0.86092215384914372</v>
      </c>
      <c r="E3255">
        <f t="shared" ca="1" si="904"/>
        <v>-6.3009517446073419E-3</v>
      </c>
      <c r="F3255">
        <f t="shared" ca="1" si="905"/>
        <v>2.8177508635875662E-2</v>
      </c>
      <c r="G3255">
        <f t="shared" ca="1" si="906"/>
        <v>1.2455950785317695</v>
      </c>
      <c r="H3255">
        <f t="shared" ca="1" si="907"/>
        <v>-4.7429586576758519E-2</v>
      </c>
      <c r="I3255">
        <f t="shared" ca="1" si="908"/>
        <v>1.1305086885015616</v>
      </c>
      <c r="J3255">
        <f t="shared" ca="1" si="909"/>
        <v>0.78832008945634013</v>
      </c>
      <c r="K3255">
        <f t="shared" ca="1" si="910"/>
        <v>4.6872379578128592E-2</v>
      </c>
      <c r="L3255">
        <f t="shared" ca="1" si="911"/>
        <v>0.20942683281377625</v>
      </c>
      <c r="M3255">
        <f t="shared" ca="1" si="912"/>
        <v>0.65006606359660424</v>
      </c>
      <c r="N3255">
        <f t="shared" ca="1" si="913"/>
        <v>0.79609137108647254</v>
      </c>
      <c r="O3255">
        <f t="shared" ca="1" si="914"/>
        <v>0.7907694792672435</v>
      </c>
      <c r="P3255">
        <f t="shared" ca="1" si="915"/>
        <v>2.8322532535576991E-5</v>
      </c>
      <c r="Q3255">
        <f t="shared" ca="1" si="916"/>
        <v>1.0643783638458082E-3</v>
      </c>
      <c r="R3255">
        <v>1</v>
      </c>
      <c r="S3255">
        <f t="shared" ca="1" si="917"/>
        <v>0.78832008945634013</v>
      </c>
      <c r="T3255">
        <f t="shared" ca="1" si="918"/>
        <v>1.1305086885015616</v>
      </c>
    </row>
    <row r="3256" spans="1:20">
      <c r="A3256">
        <f t="shared" ca="1" si="901"/>
        <v>6.558863881410204E-2</v>
      </c>
      <c r="B3256">
        <f t="shared" ca="1" si="901"/>
        <v>9.5799368233237203E-2</v>
      </c>
      <c r="C3256">
        <f t="shared" ca="1" si="902"/>
        <v>0.86202758562679538</v>
      </c>
      <c r="D3256">
        <f t="shared" ca="1" si="903"/>
        <v>-0.86157443424717384</v>
      </c>
      <c r="E3256">
        <f t="shared" ca="1" si="904"/>
        <v>-7.5042407327881042E-3</v>
      </c>
      <c r="F3256">
        <f t="shared" ca="1" si="905"/>
        <v>2.7513997019123312E-2</v>
      </c>
      <c r="G3256">
        <f t="shared" ca="1" si="906"/>
        <v>1.2451402339587416</v>
      </c>
      <c r="H3256">
        <f t="shared" ca="1" si="907"/>
        <v>-4.8268657423760838E-2</v>
      </c>
      <c r="I3256">
        <f t="shared" ca="1" si="908"/>
        <v>1.1302857791119059</v>
      </c>
      <c r="J3256">
        <f t="shared" ca="1" si="909"/>
        <v>0.78762817320317746</v>
      </c>
      <c r="K3256">
        <f t="shared" ca="1" si="910"/>
        <v>4.5808001214282787E-2</v>
      </c>
      <c r="L3256">
        <f t="shared" ca="1" si="911"/>
        <v>-3.3503311258107814E-2</v>
      </c>
      <c r="M3256">
        <f t="shared" ca="1" si="912"/>
        <v>7.2819595964091335E-2</v>
      </c>
      <c r="N3256">
        <f t="shared" ca="1" si="913"/>
        <v>0.10316276655687352</v>
      </c>
      <c r="O3256">
        <f t="shared" ca="1" si="914"/>
        <v>9.5799368233237203E-2</v>
      </c>
      <c r="P3256">
        <f t="shared" ca="1" si="915"/>
        <v>5.4219634872530155E-5</v>
      </c>
      <c r="Q3256">
        <f t="shared" ca="1" si="916"/>
        <v>1.4726796647272639E-3</v>
      </c>
      <c r="R3256">
        <v>1</v>
      </c>
      <c r="S3256">
        <f t="shared" ca="1" si="917"/>
        <v>0.78762817320317746</v>
      </c>
      <c r="T3256">
        <f t="shared" ca="1" si="918"/>
        <v>0</v>
      </c>
    </row>
    <row r="3257" spans="1:20">
      <c r="A3257">
        <f t="shared" ca="1" si="901"/>
        <v>0.84857208905703185</v>
      </c>
      <c r="B3257">
        <f t="shared" ca="1" si="901"/>
        <v>0.10168486320027115</v>
      </c>
      <c r="C3257">
        <f t="shared" ca="1" si="902"/>
        <v>0.86202758562679538</v>
      </c>
      <c r="D3257">
        <f t="shared" ca="1" si="903"/>
        <v>-0.86157443424717384</v>
      </c>
      <c r="E3257">
        <f t="shared" ca="1" si="904"/>
        <v>-7.5042407327881042E-3</v>
      </c>
      <c r="F3257">
        <f t="shared" ca="1" si="905"/>
        <v>2.7437919183226241E-2</v>
      </c>
      <c r="G3257">
        <f t="shared" ca="1" si="906"/>
        <v>1.2450291139729137</v>
      </c>
      <c r="H3257">
        <f t="shared" ca="1" si="907"/>
        <v>-4.9428581417803444E-2</v>
      </c>
      <c r="I3257">
        <f t="shared" ca="1" si="908"/>
        <v>1.1302857791119059</v>
      </c>
      <c r="J3257">
        <f t="shared" ca="1" si="909"/>
        <v>0.78752093326500749</v>
      </c>
      <c r="K3257">
        <f t="shared" ca="1" si="910"/>
        <v>4.4335321549555523E-2</v>
      </c>
      <c r="L3257">
        <f t="shared" ca="1" si="911"/>
        <v>0.63637922994405616</v>
      </c>
      <c r="M3257">
        <f t="shared" ca="1" si="912"/>
        <v>0.10045508611757541</v>
      </c>
      <c r="N3257">
        <f t="shared" ca="1" si="913"/>
        <v>0.84273619844803749</v>
      </c>
      <c r="O3257">
        <f t="shared" ca="1" si="914"/>
        <v>0.84857208905703185</v>
      </c>
      <c r="P3257">
        <f t="shared" ca="1" si="915"/>
        <v>3.4057619200148623E-5</v>
      </c>
      <c r="Q3257">
        <f t="shared" ca="1" si="916"/>
        <v>-1.1671781217988731E-3</v>
      </c>
      <c r="R3257">
        <v>1</v>
      </c>
      <c r="S3257">
        <f t="shared" ca="1" si="917"/>
        <v>0.78752093326500749</v>
      </c>
      <c r="T3257">
        <f t="shared" ca="1" si="918"/>
        <v>1.1302857791119059</v>
      </c>
    </row>
    <row r="3258" spans="1:20">
      <c r="A3258">
        <f t="shared" ca="1" si="901"/>
        <v>0.90606031112872643</v>
      </c>
      <c r="B3258">
        <f t="shared" ca="1" si="901"/>
        <v>0.74644046804984221</v>
      </c>
      <c r="C3258">
        <f t="shared" ca="1" si="902"/>
        <v>0.86314705997050811</v>
      </c>
      <c r="D3258">
        <f t="shared" ca="1" si="903"/>
        <v>-0.86144028701682696</v>
      </c>
      <c r="E3258">
        <f t="shared" ca="1" si="904"/>
        <v>-6.1849959000282936E-3</v>
      </c>
      <c r="F3258">
        <f t="shared" ca="1" si="905"/>
        <v>2.8217907303239174E-2</v>
      </c>
      <c r="G3258">
        <f t="shared" ca="1" si="906"/>
        <v>1.2451225803811354</v>
      </c>
      <c r="H3258">
        <f t="shared" ca="1" si="907"/>
        <v>-4.8509404214037898E-2</v>
      </c>
      <c r="I3258">
        <f t="shared" ca="1" si="908"/>
        <v>1.1310285470262638</v>
      </c>
      <c r="J3258">
        <f t="shared" ca="1" si="909"/>
        <v>0.78763818224374738</v>
      </c>
      <c r="K3258">
        <f t="shared" ca="1" si="910"/>
        <v>4.5502499671354397E-2</v>
      </c>
      <c r="L3258">
        <f t="shared" ca="1" si="911"/>
        <v>0.13286440676886513</v>
      </c>
      <c r="M3258">
        <f t="shared" ca="1" si="912"/>
        <v>0.90646760333565846</v>
      </c>
      <c r="N3258">
        <f t="shared" ca="1" si="913"/>
        <v>0.90974443196479471</v>
      </c>
      <c r="O3258">
        <f t="shared" ca="1" si="914"/>
        <v>0.90606031112872643</v>
      </c>
      <c r="P3258">
        <f t="shared" ca="1" si="915"/>
        <v>1.3572746334752466E-5</v>
      </c>
      <c r="Q3258">
        <f t="shared" ca="1" si="916"/>
        <v>7.3682416721365662E-4</v>
      </c>
      <c r="R3258">
        <v>1</v>
      </c>
      <c r="S3258">
        <f t="shared" ca="1" si="917"/>
        <v>0.78763818224374738</v>
      </c>
      <c r="T3258">
        <f t="shared" ca="1" si="918"/>
        <v>1.1310285470262638</v>
      </c>
    </row>
    <row r="3259" spans="1:20">
      <c r="A3259">
        <f t="shared" ca="1" si="901"/>
        <v>0.70863007083461138</v>
      </c>
      <c r="B3259">
        <f t="shared" ca="1" si="901"/>
        <v>0.36146972849806058</v>
      </c>
      <c r="C3259">
        <f t="shared" ca="1" si="902"/>
        <v>0.86239197724353767</v>
      </c>
      <c r="D3259">
        <f t="shared" ca="1" si="903"/>
        <v>-0.86206234748809296</v>
      </c>
      <c r="E3259">
        <f t="shared" ca="1" si="904"/>
        <v>-7.0183650672857928E-3</v>
      </c>
      <c r="F3259">
        <f t="shared" ca="1" si="905"/>
        <v>2.7692074433610624E-2</v>
      </c>
      <c r="G3259">
        <f t="shared" ca="1" si="906"/>
        <v>1.244689383022747</v>
      </c>
      <c r="H3259">
        <f t="shared" ca="1" si="907"/>
        <v>-4.9089755061735324E-2</v>
      </c>
      <c r="I3259">
        <f t="shared" ca="1" si="908"/>
        <v>1.1309306493203939</v>
      </c>
      <c r="J3259">
        <f t="shared" ca="1" si="909"/>
        <v>0.78697027500681338</v>
      </c>
      <c r="K3259">
        <f t="shared" ca="1" si="910"/>
        <v>4.4765675504140741E-2</v>
      </c>
      <c r="L3259">
        <f t="shared" ca="1" si="911"/>
        <v>0.29248908015908115</v>
      </c>
      <c r="M3259">
        <f t="shared" ca="1" si="912"/>
        <v>0.4204512149513624</v>
      </c>
      <c r="N3259">
        <f t="shared" ca="1" si="913"/>
        <v>0.70643314910479771</v>
      </c>
      <c r="O3259">
        <f t="shared" ca="1" si="914"/>
        <v>0.70863007083461138</v>
      </c>
      <c r="P3259">
        <f t="shared" ca="1" si="915"/>
        <v>4.8264650869274977E-6</v>
      </c>
      <c r="Q3259">
        <f t="shared" ca="1" si="916"/>
        <v>-4.393843459627345E-4</v>
      </c>
      <c r="R3259">
        <v>1</v>
      </c>
      <c r="S3259">
        <f t="shared" ca="1" si="917"/>
        <v>0.78697027500681338</v>
      </c>
      <c r="T3259">
        <f t="shared" ca="1" si="918"/>
        <v>1.1309306493203939</v>
      </c>
    </row>
    <row r="3260" spans="1:20">
      <c r="A3260">
        <f t="shared" ca="1" si="901"/>
        <v>0.84505780026544586</v>
      </c>
      <c r="B3260">
        <f t="shared" ca="1" si="901"/>
        <v>0.29701523852493183</v>
      </c>
      <c r="C3260">
        <f t="shared" ca="1" si="902"/>
        <v>0.86274410489643327</v>
      </c>
      <c r="D3260">
        <f t="shared" ca="1" si="903"/>
        <v>-0.86188272840004199</v>
      </c>
      <c r="E3260">
        <f t="shared" ca="1" si="904"/>
        <v>-6.5214518436049404E-3</v>
      </c>
      <c r="F3260">
        <f t="shared" ca="1" si="905"/>
        <v>2.7937106254088115E-2</v>
      </c>
      <c r="G3260">
        <f t="shared" ca="1" si="906"/>
        <v>1.2448143729000705</v>
      </c>
      <c r="H3260">
        <f t="shared" ca="1" si="907"/>
        <v>-4.8743972642159343E-2</v>
      </c>
      <c r="I3260">
        <f t="shared" ca="1" si="908"/>
        <v>1.1310591644435808</v>
      </c>
      <c r="J3260">
        <f t="shared" ca="1" si="909"/>
        <v>0.78715501468890403</v>
      </c>
      <c r="K3260">
        <f t="shared" ca="1" si="910"/>
        <v>4.5205059850103473E-2</v>
      </c>
      <c r="L3260">
        <f t="shared" ca="1" si="911"/>
        <v>0.46655487947589852</v>
      </c>
      <c r="M3260">
        <f t="shared" ca="1" si="912"/>
        <v>0.34459333480088028</v>
      </c>
      <c r="N3260">
        <f t="shared" ca="1" si="913"/>
        <v>0.84415460351407412</v>
      </c>
      <c r="O3260">
        <f t="shared" ca="1" si="914"/>
        <v>0.84505780026544586</v>
      </c>
      <c r="P3260">
        <f t="shared" ca="1" si="915"/>
        <v>8.1576437168846035E-7</v>
      </c>
      <c r="Q3260">
        <f t="shared" ca="1" si="916"/>
        <v>-1.8063935027434752E-4</v>
      </c>
      <c r="R3260">
        <v>1</v>
      </c>
      <c r="S3260">
        <f t="shared" ca="1" si="917"/>
        <v>0.78715501468890403</v>
      </c>
      <c r="T3260">
        <f t="shared" ca="1" si="918"/>
        <v>1.1310591644435808</v>
      </c>
    </row>
    <row r="3261" spans="1:20">
      <c r="A3261">
        <f t="shared" ca="1" si="901"/>
        <v>0.35028805272840491</v>
      </c>
      <c r="B3261">
        <f t="shared" ca="1" si="901"/>
        <v>0.99403335880435595</v>
      </c>
      <c r="C3261">
        <f t="shared" ca="1" si="902"/>
        <v>0.86291676186056065</v>
      </c>
      <c r="D3261">
        <f t="shared" ca="1" si="903"/>
        <v>-0.8618220440902028</v>
      </c>
      <c r="E3261">
        <f t="shared" ca="1" si="904"/>
        <v>-6.3171380510180057E-3</v>
      </c>
      <c r="F3261">
        <f t="shared" ca="1" si="905"/>
        <v>2.8057266011779224E-2</v>
      </c>
      <c r="G3261">
        <f t="shared" ca="1" si="906"/>
        <v>1.2448566058444686</v>
      </c>
      <c r="H3261">
        <f t="shared" ca="1" si="907"/>
        <v>-4.8601781471740747E-2</v>
      </c>
      <c r="I3261">
        <f t="shared" ca="1" si="908"/>
        <v>1.1311434426138767</v>
      </c>
      <c r="J3261">
        <f t="shared" ca="1" si="909"/>
        <v>0.78721726180501128</v>
      </c>
      <c r="K3261">
        <f t="shared" ca="1" si="910"/>
        <v>4.538569920037782E-2</v>
      </c>
      <c r="L3261">
        <f t="shared" ca="1" si="911"/>
        <v>-0.56072756705080151</v>
      </c>
      <c r="M3261">
        <f t="shared" ca="1" si="912"/>
        <v>1.1986553367417756</v>
      </c>
      <c r="N3261">
        <f t="shared" ca="1" si="913"/>
        <v>0.9889878712382022</v>
      </c>
      <c r="O3261">
        <f t="shared" ca="1" si="914"/>
        <v>0.99403335880435595</v>
      </c>
      <c r="P3261">
        <f t="shared" ca="1" si="915"/>
        <v>2.5456944780212094E-5</v>
      </c>
      <c r="Q3261">
        <f t="shared" ca="1" si="916"/>
        <v>-1.00909751323075E-3</v>
      </c>
      <c r="R3261">
        <v>1</v>
      </c>
      <c r="S3261">
        <f t="shared" ca="1" si="917"/>
        <v>0.78721726180501128</v>
      </c>
      <c r="T3261">
        <f t="shared" ca="1" si="918"/>
        <v>0</v>
      </c>
    </row>
    <row r="3262" spans="1:20">
      <c r="A3262">
        <f t="shared" ca="1" si="901"/>
        <v>0.69851740085052771</v>
      </c>
      <c r="B3262">
        <f t="shared" ca="1" si="901"/>
        <v>0.14484399116563118</v>
      </c>
      <c r="C3262">
        <f t="shared" ca="1" si="902"/>
        <v>0.86291676186056065</v>
      </c>
      <c r="D3262">
        <f t="shared" ca="1" si="903"/>
        <v>-0.8618220440902028</v>
      </c>
      <c r="E3262">
        <f t="shared" ca="1" si="904"/>
        <v>-6.3171380510180057E-3</v>
      </c>
      <c r="F3262">
        <f t="shared" ca="1" si="905"/>
        <v>2.8335527478253079E-2</v>
      </c>
      <c r="G3262">
        <f t="shared" ca="1" si="906"/>
        <v>1.2456462450513737</v>
      </c>
      <c r="H3262">
        <f t="shared" ca="1" si="907"/>
        <v>-4.7807402490480988E-2</v>
      </c>
      <c r="I3262">
        <f t="shared" ca="1" si="908"/>
        <v>1.1311434426138767</v>
      </c>
      <c r="J3262">
        <f t="shared" ca="1" si="909"/>
        <v>0.78842682192453817</v>
      </c>
      <c r="K3262">
        <f t="shared" ca="1" si="910"/>
        <v>4.639479671360857E-2</v>
      </c>
      <c r="L3262">
        <f t="shared" ca="1" si="911"/>
        <v>0.47161549105362705</v>
      </c>
      <c r="M3262">
        <f t="shared" ca="1" si="912"/>
        <v>0.15240983022907989</v>
      </c>
      <c r="N3262">
        <f t="shared" ca="1" si="913"/>
        <v>0.70002356493161411</v>
      </c>
      <c r="O3262">
        <f t="shared" ca="1" si="914"/>
        <v>0.69851740085052771</v>
      </c>
      <c r="P3262">
        <f t="shared" ca="1" si="915"/>
        <v>2.2685302391548152E-6</v>
      </c>
      <c r="Q3262">
        <f t="shared" ca="1" si="916"/>
        <v>3.0123281621727841E-4</v>
      </c>
      <c r="R3262">
        <v>1</v>
      </c>
      <c r="S3262">
        <f t="shared" ca="1" si="917"/>
        <v>0.78842682192453817</v>
      </c>
      <c r="T3262">
        <f t="shared" ca="1" si="918"/>
        <v>1.1311434426138767</v>
      </c>
    </row>
    <row r="3263" spans="1:20">
      <c r="A3263">
        <f t="shared" ca="1" si="901"/>
        <v>0.39802708022066868</v>
      </c>
      <c r="B3263">
        <f t="shared" ca="1" si="901"/>
        <v>0.26475615002515696</v>
      </c>
      <c r="C3263">
        <f t="shared" ca="1" si="902"/>
        <v>0.86267875077039002</v>
      </c>
      <c r="D3263">
        <f t="shared" ca="1" si="903"/>
        <v>-0.86187139787322953</v>
      </c>
      <c r="E3263">
        <f t="shared" ca="1" si="904"/>
        <v>-6.6578755757822914E-3</v>
      </c>
      <c r="F3263">
        <f t="shared" ca="1" si="905"/>
        <v>2.816962957323375E-2</v>
      </c>
      <c r="G3263">
        <f t="shared" ca="1" si="906"/>
        <v>1.2456118445988442</v>
      </c>
      <c r="H3263">
        <f t="shared" ca="1" si="907"/>
        <v>-4.8044902522430558E-2</v>
      </c>
      <c r="I3263">
        <f t="shared" ca="1" si="908"/>
        <v>1.1310013765513349</v>
      </c>
      <c r="J3263">
        <f t="shared" ca="1" si="909"/>
        <v>0.78838091108215902</v>
      </c>
      <c r="K3263">
        <f t="shared" ca="1" si="910"/>
        <v>4.609356389739129E-2</v>
      </c>
      <c r="L3263">
        <f t="shared" ca="1" si="911"/>
        <v>0.10852587564405347</v>
      </c>
      <c r="M3263">
        <f t="shared" ca="1" si="912"/>
        <v>0.29295076928922559</v>
      </c>
      <c r="N3263">
        <f t="shared" ca="1" si="913"/>
        <v>0.3997932730367138</v>
      </c>
      <c r="O3263">
        <f t="shared" ca="1" si="914"/>
        <v>0.39802708022066868</v>
      </c>
      <c r="P3263">
        <f t="shared" ca="1" si="915"/>
        <v>3.1194370634493917E-6</v>
      </c>
      <c r="Q3263">
        <f t="shared" ca="1" si="916"/>
        <v>3.5323856320902404E-4</v>
      </c>
      <c r="R3263">
        <v>1</v>
      </c>
      <c r="S3263">
        <f t="shared" ca="1" si="917"/>
        <v>0.78838091108215902</v>
      </c>
      <c r="T3263">
        <f t="shared" ca="1" si="918"/>
        <v>1.1310013765513349</v>
      </c>
    </row>
    <row r="3264" spans="1:20">
      <c r="A3264">
        <f t="shared" ca="1" si="901"/>
        <v>0.38685607164863312</v>
      </c>
      <c r="B3264">
        <f t="shared" ca="1" si="901"/>
        <v>0.20653085848095643</v>
      </c>
      <c r="C3264">
        <f t="shared" ca="1" si="902"/>
        <v>0.86251973365758794</v>
      </c>
      <c r="D3264">
        <f t="shared" ca="1" si="903"/>
        <v>-0.86197717147674979</v>
      </c>
      <c r="E3264">
        <f t="shared" ca="1" si="904"/>
        <v>-7.0573888770227135E-3</v>
      </c>
      <c r="F3264">
        <f t="shared" ca="1" si="905"/>
        <v>2.8058784388720538E-2</v>
      </c>
      <c r="G3264">
        <f t="shared" ca="1" si="906"/>
        <v>1.2455381135746026</v>
      </c>
      <c r="H3264">
        <f t="shared" ca="1" si="907"/>
        <v>-4.8323389062722641E-2</v>
      </c>
      <c r="I3264">
        <f t="shared" ca="1" si="908"/>
        <v>1.1309630410269513</v>
      </c>
      <c r="J3264">
        <f t="shared" ca="1" si="909"/>
        <v>0.78827742957332436</v>
      </c>
      <c r="K3264">
        <f t="shared" ca="1" si="910"/>
        <v>4.5740325334182264E-2</v>
      </c>
      <c r="L3264">
        <f t="shared" ca="1" si="911"/>
        <v>0.14858872178909735</v>
      </c>
      <c r="M3264">
        <f t="shared" ca="1" si="912"/>
        <v>0.21977337790844748</v>
      </c>
      <c r="N3264">
        <f t="shared" ca="1" si="913"/>
        <v>0.38703107141740523</v>
      </c>
      <c r="O3264">
        <f t="shared" ca="1" si="914"/>
        <v>0.38685607164863312</v>
      </c>
      <c r="P3264">
        <f t="shared" ca="1" si="915"/>
        <v>3.0624919070292156E-8</v>
      </c>
      <c r="Q3264">
        <f t="shared" ca="1" si="916"/>
        <v>3.4999953754422107E-5</v>
      </c>
      <c r="R3264">
        <v>1</v>
      </c>
      <c r="S3264">
        <f t="shared" ca="1" si="917"/>
        <v>0.78827742957332436</v>
      </c>
      <c r="T3264">
        <f t="shared" ca="1" si="918"/>
        <v>1.1309630410269513</v>
      </c>
    </row>
    <row r="3265" spans="1:20">
      <c r="A3265">
        <f t="shared" ca="1" si="901"/>
        <v>0.76625626459158003</v>
      </c>
      <c r="B3265">
        <f t="shared" ca="1" si="901"/>
        <v>0.41321300475366929</v>
      </c>
      <c r="C3265">
        <f t="shared" ca="1" si="902"/>
        <v>0.86250442048064824</v>
      </c>
      <c r="D3265">
        <f t="shared" ca="1" si="903"/>
        <v>-0.8619853467228199</v>
      </c>
      <c r="E3265">
        <f t="shared" ca="1" si="904"/>
        <v>-7.0969725311566178E-3</v>
      </c>
      <c r="F3265">
        <f t="shared" ca="1" si="905"/>
        <v>2.8048111155981031E-2</v>
      </c>
      <c r="G3265">
        <f t="shared" ca="1" si="906"/>
        <v>1.2455324154556329</v>
      </c>
      <c r="H3265">
        <f t="shared" ca="1" si="907"/>
        <v>-4.8350978736303361E-2</v>
      </c>
      <c r="I3265">
        <f t="shared" ca="1" si="908"/>
        <v>1.1309578404285603</v>
      </c>
      <c r="J3265">
        <f t="shared" ca="1" si="909"/>
        <v>0.78826973751526108</v>
      </c>
      <c r="K3265">
        <f t="shared" ca="1" si="910"/>
        <v>4.570532538042784E-2</v>
      </c>
      <c r="L3265">
        <f t="shared" ca="1" si="911"/>
        <v>0.29761888772710055</v>
      </c>
      <c r="M3265">
        <f t="shared" ca="1" si="912"/>
        <v>0.48781125405544568</v>
      </c>
      <c r="N3265">
        <f t="shared" ca="1" si="913"/>
        <v>0.76682658910629609</v>
      </c>
      <c r="O3265">
        <f t="shared" ca="1" si="914"/>
        <v>0.76625626459158003</v>
      </c>
      <c r="P3265">
        <f t="shared" ca="1" si="915"/>
        <v>3.252700520861076E-7</v>
      </c>
      <c r="Q3265">
        <f t="shared" ca="1" si="916"/>
        <v>1.1406490294321171E-4</v>
      </c>
      <c r="R3265">
        <v>1</v>
      </c>
      <c r="S3265">
        <f t="shared" ca="1" si="917"/>
        <v>0.78826973751526108</v>
      </c>
      <c r="T3265">
        <f t="shared" ca="1" si="918"/>
        <v>1.1309578404285603</v>
      </c>
    </row>
    <row r="3266" spans="1:20">
      <c r="A3266">
        <f t="shared" ca="1" si="901"/>
        <v>0.31710051722154531</v>
      </c>
      <c r="B3266">
        <f t="shared" ca="1" si="901"/>
        <v>0.95286890342746755</v>
      </c>
      <c r="C3266">
        <f t="shared" ca="1" si="902"/>
        <v>0.86240557143308372</v>
      </c>
      <c r="D3266">
        <f t="shared" ca="1" si="903"/>
        <v>-0.8620386522732586</v>
      </c>
      <c r="E3266">
        <f t="shared" ca="1" si="904"/>
        <v>-7.225975127457966E-3</v>
      </c>
      <c r="F3266">
        <f t="shared" ca="1" si="905"/>
        <v>2.7979214058324618E-2</v>
      </c>
      <c r="G3266">
        <f t="shared" ca="1" si="906"/>
        <v>1.2454952618582569</v>
      </c>
      <c r="H3266">
        <f t="shared" ca="1" si="907"/>
        <v>-4.8440892647406107E-2</v>
      </c>
      <c r="I3266">
        <f t="shared" ca="1" si="908"/>
        <v>1.1309238925590177</v>
      </c>
      <c r="J3266">
        <f t="shared" ca="1" si="909"/>
        <v>0.78821409537191267</v>
      </c>
      <c r="K3266">
        <f t="shared" ca="1" si="910"/>
        <v>4.559126047748463E-2</v>
      </c>
      <c r="L3266">
        <f t="shared" ca="1" si="911"/>
        <v>-0.55516654767499674</v>
      </c>
      <c r="M3266">
        <f t="shared" ca="1" si="912"/>
        <v>1.1472250349929247</v>
      </c>
      <c r="N3266">
        <f t="shared" ca="1" si="913"/>
        <v>0.94985020362244366</v>
      </c>
      <c r="O3266">
        <f t="shared" ca="1" si="914"/>
        <v>0.95286890342746755</v>
      </c>
      <c r="P3266">
        <f t="shared" ca="1" si="915"/>
        <v>9.112548512851298E-6</v>
      </c>
      <c r="Q3266">
        <f t="shared" ca="1" si="916"/>
        <v>-6.0373996100477896E-4</v>
      </c>
      <c r="R3266">
        <v>1</v>
      </c>
      <c r="S3266">
        <f t="shared" ca="1" si="917"/>
        <v>0.78821409537191267</v>
      </c>
      <c r="T3266">
        <f t="shared" ca="1" si="918"/>
        <v>0</v>
      </c>
    </row>
    <row r="3267" spans="1:20">
      <c r="A3267">
        <f t="shared" ca="1" si="901"/>
        <v>0.88940723023669577</v>
      </c>
      <c r="B3267">
        <f t="shared" ca="1" si="901"/>
        <v>5.2745899041410915E-2</v>
      </c>
      <c r="C3267">
        <f t="shared" ca="1" si="902"/>
        <v>0.86240557143308372</v>
      </c>
      <c r="D3267">
        <f t="shared" ca="1" si="903"/>
        <v>-0.8620386522732586</v>
      </c>
      <c r="E3267">
        <f t="shared" ca="1" si="904"/>
        <v>-7.225975127457966E-3</v>
      </c>
      <c r="F3267">
        <f t="shared" ca="1" si="905"/>
        <v>2.8130114694156272E-2</v>
      </c>
      <c r="G3267">
        <f t="shared" ca="1" si="906"/>
        <v>1.2459487096313835</v>
      </c>
      <c r="H3267">
        <f t="shared" ca="1" si="907"/>
        <v>-4.7965016300202855E-2</v>
      </c>
      <c r="I3267">
        <f t="shared" ca="1" si="908"/>
        <v>1.1309238925590177</v>
      </c>
      <c r="J3267">
        <f t="shared" ca="1" si="909"/>
        <v>0.78890672096980297</v>
      </c>
      <c r="K3267">
        <f t="shared" ca="1" si="910"/>
        <v>4.6195000438489411E-2</v>
      </c>
      <c r="L3267">
        <f t="shared" ca="1" si="911"/>
        <v>0.71433477177893678</v>
      </c>
      <c r="M3267">
        <f t="shared" ca="1" si="912"/>
        <v>4.2772795945160404E-2</v>
      </c>
      <c r="N3267">
        <f t="shared" ca="1" si="913"/>
        <v>0.88779700732478917</v>
      </c>
      <c r="O3267">
        <f t="shared" ca="1" si="914"/>
        <v>0.88940723023669577</v>
      </c>
      <c r="P3267">
        <f t="shared" ca="1" si="915"/>
        <v>2.5928178260289711E-6</v>
      </c>
      <c r="Q3267">
        <f t="shared" ca="1" si="916"/>
        <v>-3.220445823813201E-4</v>
      </c>
      <c r="R3267">
        <v>1</v>
      </c>
      <c r="S3267">
        <f t="shared" ca="1" si="917"/>
        <v>0.78890672096980297</v>
      </c>
      <c r="T3267">
        <f t="shared" ca="1" si="918"/>
        <v>1.1309238925590177</v>
      </c>
    </row>
    <row r="3268" spans="1:20">
      <c r="A3268">
        <f t="shared" ca="1" si="901"/>
        <v>0.16388628759234702</v>
      </c>
      <c r="B3268">
        <f t="shared" ca="1" si="901"/>
        <v>0.240371341509654</v>
      </c>
      <c r="C3268">
        <f t="shared" ca="1" si="902"/>
        <v>0.86272950058393449</v>
      </c>
      <c r="D3268">
        <f t="shared" ca="1" si="903"/>
        <v>-0.8620194417994661</v>
      </c>
      <c r="E3268">
        <f t="shared" ca="1" si="904"/>
        <v>-6.86176721477374E-3</v>
      </c>
      <c r="F3268">
        <f t="shared" ca="1" si="905"/>
        <v>2.8356080283799941E-2</v>
      </c>
      <c r="G3268">
        <f t="shared" ca="1" si="906"/>
        <v>1.2459621104198784</v>
      </c>
      <c r="H3268">
        <f t="shared" ca="1" si="907"/>
        <v>-4.7710953164710315E-2</v>
      </c>
      <c r="I3268">
        <f t="shared" ca="1" si="908"/>
        <v>1.1311539402022757</v>
      </c>
      <c r="J3268">
        <f t="shared" ca="1" si="909"/>
        <v>0.78892049571701039</v>
      </c>
      <c r="K3268">
        <f t="shared" ca="1" si="910"/>
        <v>4.6517045020870729E-2</v>
      </c>
      <c r="L3268">
        <f t="shared" ca="1" si="911"/>
        <v>-7.2677001800413921E-2</v>
      </c>
      <c r="M3268">
        <f t="shared" ca="1" si="912"/>
        <v>0.25642980351549799</v>
      </c>
      <c r="N3268">
        <f t="shared" ca="1" si="913"/>
        <v>0.24881977272693298</v>
      </c>
      <c r="O3268">
        <f t="shared" ca="1" si="914"/>
        <v>0.240371341509654</v>
      </c>
      <c r="P3268">
        <f t="shared" ca="1" si="915"/>
        <v>7.1375990033093972E-5</v>
      </c>
      <c r="Q3268">
        <f t="shared" ca="1" si="916"/>
        <v>1.6896862434557958E-3</v>
      </c>
      <c r="R3268">
        <v>1</v>
      </c>
      <c r="S3268">
        <f t="shared" ca="1" si="917"/>
        <v>0.78892049571701039</v>
      </c>
      <c r="T3268">
        <f t="shared" ca="1" si="918"/>
        <v>0</v>
      </c>
    </row>
    <row r="3269" spans="1:20">
      <c r="A3269">
        <f t="shared" ca="1" si="901"/>
        <v>5.3748766652292446E-2</v>
      </c>
      <c r="B3269">
        <f t="shared" ca="1" si="901"/>
        <v>0.55652476837126308</v>
      </c>
      <c r="C3269">
        <f t="shared" ca="1" si="902"/>
        <v>0.86272950058393449</v>
      </c>
      <c r="D3269">
        <f t="shared" ca="1" si="903"/>
        <v>-0.8620194417994661</v>
      </c>
      <c r="E3269">
        <f t="shared" ca="1" si="904"/>
        <v>-6.86176721477374E-3</v>
      </c>
      <c r="F3269">
        <f t="shared" ca="1" si="905"/>
        <v>2.8137615255793551E-2</v>
      </c>
      <c r="G3269">
        <f t="shared" ca="1" si="906"/>
        <v>1.2456416886650976</v>
      </c>
      <c r="H3269">
        <f t="shared" ca="1" si="907"/>
        <v>-4.9043981273503671E-2</v>
      </c>
      <c r="I3269">
        <f t="shared" ca="1" si="908"/>
        <v>1.1311539402022757</v>
      </c>
      <c r="J3269">
        <f t="shared" ca="1" si="909"/>
        <v>0.78848720980559817</v>
      </c>
      <c r="K3269">
        <f t="shared" ca="1" si="910"/>
        <v>4.4827358777414936E-2</v>
      </c>
      <c r="L3269">
        <f t="shared" ca="1" si="911"/>
        <v>-0.44022629078281239</v>
      </c>
      <c r="M3269">
        <f t="shared" ca="1" si="912"/>
        <v>0.64569883310096443</v>
      </c>
      <c r="N3269">
        <f t="shared" ca="1" si="913"/>
        <v>0.55395263006392503</v>
      </c>
      <c r="O3269">
        <f t="shared" ca="1" si="914"/>
        <v>0.55652476837126308</v>
      </c>
      <c r="P3269">
        <f t="shared" ca="1" si="915"/>
        <v>6.6158954720758257E-6</v>
      </c>
      <c r="Q3269">
        <f t="shared" ca="1" si="916"/>
        <v>-5.1442766146760912E-4</v>
      </c>
      <c r="R3269">
        <v>1</v>
      </c>
      <c r="S3269">
        <f t="shared" ca="1" si="917"/>
        <v>0.78848720980559817</v>
      </c>
      <c r="T3269">
        <f t="shared" ca="1" si="918"/>
        <v>0</v>
      </c>
    </row>
    <row r="3270" spans="1:20">
      <c r="A3270">
        <f t="shared" ca="1" si="901"/>
        <v>0.72810111411423772</v>
      </c>
      <c r="B3270">
        <f t="shared" ca="1" si="901"/>
        <v>0.63430094401176751</v>
      </c>
      <c r="C3270">
        <f t="shared" ca="1" si="902"/>
        <v>0.86272950058393449</v>
      </c>
      <c r="D3270">
        <f t="shared" ca="1" si="903"/>
        <v>-0.8620194417994661</v>
      </c>
      <c r="E3270">
        <f t="shared" ca="1" si="904"/>
        <v>-6.86176721477374E-3</v>
      </c>
      <c r="F3270">
        <f t="shared" ca="1" si="905"/>
        <v>2.815941681071327E-2</v>
      </c>
      <c r="G3270">
        <f t="shared" ca="1" si="906"/>
        <v>1.2458674260365301</v>
      </c>
      <c r="H3270">
        <f t="shared" ca="1" si="907"/>
        <v>-4.8638361642066259E-2</v>
      </c>
      <c r="I3270">
        <f t="shared" ca="1" si="908"/>
        <v>1.1311539402022757</v>
      </c>
      <c r="J3270">
        <f t="shared" ca="1" si="909"/>
        <v>0.78881937514632261</v>
      </c>
      <c r="K3270">
        <f t="shared" ca="1" si="910"/>
        <v>4.5341786438882543E-2</v>
      </c>
      <c r="L3270">
        <f t="shared" ca="1" si="911"/>
        <v>7.4512797649710721E-2</v>
      </c>
      <c r="M3270">
        <f t="shared" ca="1" si="912"/>
        <v>0.76211942555910328</v>
      </c>
      <c r="N3270">
        <f t="shared" ca="1" si="913"/>
        <v>0.73080180015225393</v>
      </c>
      <c r="O3270">
        <f t="shared" ca="1" si="914"/>
        <v>0.72810111411423772</v>
      </c>
      <c r="P3270">
        <f t="shared" ca="1" si="915"/>
        <v>7.2937050759356885E-6</v>
      </c>
      <c r="Q3270">
        <f t="shared" ca="1" si="916"/>
        <v>5.4013720760324178E-4</v>
      </c>
      <c r="R3270">
        <v>1</v>
      </c>
      <c r="S3270">
        <f t="shared" ca="1" si="917"/>
        <v>0.78881937514632261</v>
      </c>
      <c r="T3270">
        <f t="shared" ca="1" si="918"/>
        <v>1.1311539402022757</v>
      </c>
    </row>
    <row r="3271" spans="1:20">
      <c r="A3271">
        <f t="shared" ca="1" si="901"/>
        <v>0.5458271325320263</v>
      </c>
      <c r="B3271">
        <f t="shared" ca="1" si="901"/>
        <v>0.28644888434173676</v>
      </c>
      <c r="C3271">
        <f t="shared" ca="1" si="902"/>
        <v>0.86228464658070292</v>
      </c>
      <c r="D3271">
        <f t="shared" ca="1" si="903"/>
        <v>-0.86240698593135556</v>
      </c>
      <c r="E3271">
        <f t="shared" ca="1" si="904"/>
        <v>-7.4727455454040017E-3</v>
      </c>
      <c r="F3271">
        <f t="shared" ca="1" si="905"/>
        <v>2.784919426328732E-2</v>
      </c>
      <c r="G3271">
        <f t="shared" ca="1" si="906"/>
        <v>1.2455971689927328</v>
      </c>
      <c r="H3271">
        <f t="shared" ca="1" si="907"/>
        <v>-4.9064432336661128E-2</v>
      </c>
      <c r="I3271">
        <f t="shared" ca="1" si="908"/>
        <v>1.1311136930678225</v>
      </c>
      <c r="J3271">
        <f t="shared" ca="1" si="909"/>
        <v>0.78840772608794096</v>
      </c>
      <c r="K3271">
        <f t="shared" ca="1" si="910"/>
        <v>4.48016492312793E-2</v>
      </c>
      <c r="L3271">
        <f t="shared" ca="1" si="911"/>
        <v>0.21615009155557616</v>
      </c>
      <c r="M3271">
        <f t="shared" ca="1" si="912"/>
        <v>0.32293633290859042</v>
      </c>
      <c r="N3271">
        <f t="shared" ca="1" si="913"/>
        <v>0.543897477447295</v>
      </c>
      <c r="O3271">
        <f t="shared" ca="1" si="914"/>
        <v>0.5458271325320263</v>
      </c>
      <c r="P3271">
        <f t="shared" ca="1" si="915"/>
        <v>3.7235687460293901E-6</v>
      </c>
      <c r="Q3271">
        <f t="shared" ca="1" si="916"/>
        <v>-3.8593101694626156E-4</v>
      </c>
      <c r="R3271">
        <v>1</v>
      </c>
      <c r="S3271">
        <f t="shared" ca="1" si="917"/>
        <v>0.78840772608794096</v>
      </c>
      <c r="T3271">
        <f t="shared" ca="1" si="918"/>
        <v>1.1311136930678225</v>
      </c>
    </row>
    <row r="3272" spans="1:20">
      <c r="A3272">
        <f t="shared" ref="A3272:B3335" ca="1" si="919">RAND()</f>
        <v>0.53099890172030673</v>
      </c>
      <c r="B3272">
        <f t="shared" ca="1" si="919"/>
        <v>0.56750386499157668</v>
      </c>
      <c r="C3272">
        <f t="shared" ref="C3272:C3335" ca="1" si="920">C3271-Q3271*T3271*A3271</f>
        <v>0.86252291751293075</v>
      </c>
      <c r="D3272">
        <f t="shared" ref="D3272:D3335" ca="1" si="921">D3271-Q3271*T3271*B3271</f>
        <v>-0.86228194186769547</v>
      </c>
      <c r="E3272">
        <f t="shared" ref="E3272:E3335" ca="1" si="922">E3271-Q3271*T3271</f>
        <v>-7.0362136875564956E-3</v>
      </c>
      <c r="F3272">
        <f t="shared" ref="F3272:F3335" ca="1" si="923">F3271-Q3271*S3271*A3271</f>
        <v>2.8015273628272334E-2</v>
      </c>
      <c r="G3272">
        <f t="shared" ref="G3272:G3335" ca="1" si="924">G3271-Q3271*S3271*B3271</f>
        <v>1.2456843270799305</v>
      </c>
      <c r="H3272">
        <f t="shared" ref="H3272:H3335" ca="1" si="925">H3271-Q3271*S3271</f>
        <v>-4.8760161341163719E-2</v>
      </c>
      <c r="I3272">
        <f t="shared" ref="I3272:I3335" ca="1" si="926">I3271-Q3271*R3271*MAX(0,L3271)</f>
        <v>1.1311971120924695</v>
      </c>
      <c r="J3272">
        <f t="shared" ref="J3272:J3335" ca="1" si="927">J3271-Q3271*R3271*MAX(0,M3271)</f>
        <v>0.78853235723530923</v>
      </c>
      <c r="K3272">
        <f t="shared" ref="K3272:K3335" ca="1" si="928">K3271-Q3271*R3271</f>
        <v>4.5187580248225563E-2</v>
      </c>
      <c r="L3272">
        <f t="shared" ref="L3272:L3335" ca="1" si="929">A3272*C3272+B3272*D3272+E3272</f>
        <v>-3.8385826501954795E-2</v>
      </c>
      <c r="M3272">
        <f t="shared" ref="M3272:M3335" ca="1" si="930">A3272*F3272+B3272*G3272+H3272</f>
        <v>0.67304658836413478</v>
      </c>
      <c r="N3272">
        <f t="shared" ref="N3272:N3335" ca="1" si="931">MAX(0,L3272)*I3272+MAX(0,M3272)*J3272+K3272</f>
        <v>0.57590659310017955</v>
      </c>
      <c r="O3272">
        <f t="shared" ref="O3272:O3335" ca="1" si="932">MAX(A3272,B3272)</f>
        <v>0.56750386499157668</v>
      </c>
      <c r="P3272">
        <f t="shared" ref="P3272:P3335" ca="1" si="933">POWER(N3272-O3272,2)</f>
        <v>7.0605839667104841E-5</v>
      </c>
      <c r="Q3272">
        <f t="shared" ref="Q3272:Q3335" ca="1" si="934">2*(N3272-O3272)*$B$1</f>
        <v>1.6805456217205751E-3</v>
      </c>
      <c r="R3272">
        <v>1</v>
      </c>
      <c r="S3272">
        <f t="shared" ref="S3272:S3335" ca="1" si="935">R3272*J3272*IF(M3272&gt;0,1,0)</f>
        <v>0.78853235723530923</v>
      </c>
      <c r="T3272">
        <f t="shared" ref="T3272:T3335" ca="1" si="936">R3272*I3272*IF(L3272&gt;0,1,0)</f>
        <v>0</v>
      </c>
    </row>
    <row r="3273" spans="1:20">
      <c r="A3273">
        <f t="shared" ca="1" si="919"/>
        <v>0.2418448298441318</v>
      </c>
      <c r="B3273">
        <f t="shared" ca="1" si="919"/>
        <v>0.77680159601262733</v>
      </c>
      <c r="C3273">
        <f t="shared" ca="1" si="920"/>
        <v>0.86252291751293075</v>
      </c>
      <c r="D3273">
        <f t="shared" ca="1" si="921"/>
        <v>-0.86228194186769547</v>
      </c>
      <c r="E3273">
        <f t="shared" ca="1" si="922"/>
        <v>-7.0362136875564956E-3</v>
      </c>
      <c r="F3273">
        <f t="shared" ca="1" si="923"/>
        <v>2.7311612680788661E-2</v>
      </c>
      <c r="G3273">
        <f t="shared" ca="1" si="924"/>
        <v>1.2449322910473759</v>
      </c>
      <c r="H3273">
        <f t="shared" ca="1" si="925"/>
        <v>-5.0085325941700523E-2</v>
      </c>
      <c r="I3273">
        <f t="shared" ca="1" si="926"/>
        <v>1.1311971120924695</v>
      </c>
      <c r="J3273">
        <f t="shared" ca="1" si="927"/>
        <v>0.78740127173801988</v>
      </c>
      <c r="K3273">
        <f t="shared" ca="1" si="928"/>
        <v>4.3507034626504987E-2</v>
      </c>
      <c r="L3273">
        <f t="shared" ca="1" si="929"/>
        <v>-0.46826149412067103</v>
      </c>
      <c r="M3273">
        <f t="shared" ca="1" si="930"/>
        <v>0.9235852369931119</v>
      </c>
      <c r="N3273">
        <f t="shared" ca="1" si="931"/>
        <v>0.77073922479334178</v>
      </c>
      <c r="O3273">
        <f t="shared" ca="1" si="932"/>
        <v>0.77680159601262733</v>
      </c>
      <c r="P3273">
        <f t="shared" ca="1" si="933"/>
        <v>3.6752344800421704E-5</v>
      </c>
      <c r="Q3273">
        <f t="shared" ca="1" si="934"/>
        <v>-1.212474243857109E-3</v>
      </c>
      <c r="R3273">
        <v>1</v>
      </c>
      <c r="S3273">
        <f t="shared" ca="1" si="935"/>
        <v>0.78740127173801988</v>
      </c>
      <c r="T3273">
        <f t="shared" ca="1" si="936"/>
        <v>0</v>
      </c>
    </row>
    <row r="3274" spans="1:20">
      <c r="A3274">
        <f t="shared" ca="1" si="919"/>
        <v>0.62899469423504417</v>
      </c>
      <c r="B3274">
        <f t="shared" ca="1" si="919"/>
        <v>0.81601167522214002</v>
      </c>
      <c r="C3274">
        <f t="shared" ca="1" si="920"/>
        <v>0.86252291751293075</v>
      </c>
      <c r="D3274">
        <f t="shared" ca="1" si="921"/>
        <v>-0.86228194186769547</v>
      </c>
      <c r="E3274">
        <f t="shared" ca="1" si="922"/>
        <v>-7.0362136875564956E-3</v>
      </c>
      <c r="F3274">
        <f t="shared" ca="1" si="923"/>
        <v>2.7542502849555339E-2</v>
      </c>
      <c r="G3274">
        <f t="shared" ca="1" si="924"/>
        <v>1.2456739064530771</v>
      </c>
      <c r="H3274">
        <f t="shared" ca="1" si="925"/>
        <v>-4.9130622180137841E-2</v>
      </c>
      <c r="I3274">
        <f t="shared" ca="1" si="926"/>
        <v>1.1311971120924695</v>
      </c>
      <c r="J3274">
        <f t="shared" ca="1" si="927"/>
        <v>0.78852109504988066</v>
      </c>
      <c r="K3274">
        <f t="shared" ca="1" si="928"/>
        <v>4.4719508870362093E-2</v>
      </c>
      <c r="L3274">
        <f t="shared" ca="1" si="929"/>
        <v>-0.1681460068130505</v>
      </c>
      <c r="M3274">
        <f t="shared" ca="1" si="930"/>
        <v>0.98467791716346886</v>
      </c>
      <c r="N3274">
        <f t="shared" ca="1" si="931"/>
        <v>0.82115881838353633</v>
      </c>
      <c r="O3274">
        <f t="shared" ca="1" si="932"/>
        <v>0.81601167522214002</v>
      </c>
      <c r="P3274">
        <f t="shared" ca="1" si="933"/>
        <v>2.6493082723908759E-5</v>
      </c>
      <c r="Q3274">
        <f t="shared" ca="1" si="934"/>
        <v>1.0294286322792613E-3</v>
      </c>
      <c r="R3274">
        <v>1</v>
      </c>
      <c r="S3274">
        <f t="shared" ca="1" si="935"/>
        <v>0.78852109504988066</v>
      </c>
      <c r="T3274">
        <f t="shared" ca="1" si="936"/>
        <v>0</v>
      </c>
    </row>
    <row r="3275" spans="1:20">
      <c r="A3275">
        <f t="shared" ca="1" si="919"/>
        <v>0.78464485125227768</v>
      </c>
      <c r="B3275">
        <f t="shared" ca="1" si="919"/>
        <v>0.48299818342316581</v>
      </c>
      <c r="C3275">
        <f t="shared" ca="1" si="920"/>
        <v>0.86252291751293075</v>
      </c>
      <c r="D3275">
        <f t="shared" ca="1" si="921"/>
        <v>-0.86228194186769547</v>
      </c>
      <c r="E3275">
        <f t="shared" ca="1" si="922"/>
        <v>-7.0362136875564956E-3</v>
      </c>
      <c r="F3275">
        <f t="shared" ca="1" si="923"/>
        <v>2.7031931381363783E-2</v>
      </c>
      <c r="G3275">
        <f t="shared" ca="1" si="924"/>
        <v>1.2450115284029946</v>
      </c>
      <c r="H3275">
        <f t="shared" ca="1" si="925"/>
        <v>-4.9942348372538387E-2</v>
      </c>
      <c r="I3275">
        <f t="shared" ca="1" si="926"/>
        <v>1.1311971120924695</v>
      </c>
      <c r="J3275">
        <f t="shared" ca="1" si="927"/>
        <v>0.78750743940837953</v>
      </c>
      <c r="K3275">
        <f t="shared" ca="1" si="928"/>
        <v>4.369008023808283E-2</v>
      </c>
      <c r="L3275">
        <f t="shared" ca="1" si="929"/>
        <v>0.25325734110536086</v>
      </c>
      <c r="M3275">
        <f t="shared" ca="1" si="930"/>
        <v>0.5726064239647991</v>
      </c>
      <c r="N3275">
        <f t="shared" ca="1" si="931"/>
        <v>0.7811058718379924</v>
      </c>
      <c r="O3275">
        <f t="shared" ca="1" si="932"/>
        <v>0.78464485125227768</v>
      </c>
      <c r="P3275">
        <f t="shared" ca="1" si="933"/>
        <v>1.2524375294734916E-5</v>
      </c>
      <c r="Q3275">
        <f t="shared" ca="1" si="934"/>
        <v>-7.0779588285705417E-4</v>
      </c>
      <c r="R3275">
        <v>1</v>
      </c>
      <c r="S3275">
        <f t="shared" ca="1" si="935"/>
        <v>0.78750743940837953</v>
      </c>
      <c r="T3275">
        <f t="shared" ca="1" si="936"/>
        <v>1.1311971120924695</v>
      </c>
    </row>
    <row r="3276" spans="1:20">
      <c r="A3276">
        <f t="shared" ca="1" si="919"/>
        <v>0.48399801115882468</v>
      </c>
      <c r="B3276">
        <f t="shared" ca="1" si="919"/>
        <v>0.39179816554054536</v>
      </c>
      <c r="C3276">
        <f t="shared" ca="1" si="920"/>
        <v>0.86315114863775255</v>
      </c>
      <c r="D3276">
        <f t="shared" ca="1" si="921"/>
        <v>-0.86189522615602721</v>
      </c>
      <c r="E3276">
        <f t="shared" ca="1" si="922"/>
        <v>-6.2355570289176557E-3</v>
      </c>
      <c r="F3276">
        <f t="shared" ca="1" si="923"/>
        <v>2.7469288124212888E-2</v>
      </c>
      <c r="G3276">
        <f t="shared" ca="1" si="924"/>
        <v>1.2452807489452142</v>
      </c>
      <c r="H3276">
        <f t="shared" ca="1" si="925"/>
        <v>-4.9384953849205833E-2</v>
      </c>
      <c r="I3276">
        <f t="shared" ca="1" si="926"/>
        <v>1.1313763665958072</v>
      </c>
      <c r="J3276">
        <f t="shared" ca="1" si="927"/>
        <v>0.78791272787775934</v>
      </c>
      <c r="K3276">
        <f t="shared" ca="1" si="928"/>
        <v>4.4397876120939886E-2</v>
      </c>
      <c r="L3276">
        <f t="shared" ca="1" si="929"/>
        <v>7.3838913745124746E-2</v>
      </c>
      <c r="M3276">
        <f t="shared" ca="1" si="930"/>
        <v>0.45180883999055332</v>
      </c>
      <c r="N3276">
        <f t="shared" ca="1" si="931"/>
        <v>0.48392341366352326</v>
      </c>
      <c r="O3276">
        <f t="shared" ca="1" si="932"/>
        <v>0.48399801115882468</v>
      </c>
      <c r="P3276">
        <f t="shared" ca="1" si="933"/>
        <v>5.5647863052454635E-9</v>
      </c>
      <c r="Q3276">
        <f t="shared" ca="1" si="934"/>
        <v>-1.4919499060284115E-5</v>
      </c>
      <c r="R3276">
        <v>1</v>
      </c>
      <c r="S3276">
        <f t="shared" ca="1" si="935"/>
        <v>0.78791272787775934</v>
      </c>
      <c r="T3276">
        <f t="shared" ca="1" si="936"/>
        <v>1.1313763665958072</v>
      </c>
    </row>
    <row r="3277" spans="1:20">
      <c r="A3277">
        <f t="shared" ca="1" si="919"/>
        <v>0.37785210703855299</v>
      </c>
      <c r="B3277">
        <f t="shared" ca="1" si="919"/>
        <v>0.11309784805788681</v>
      </c>
      <c r="C3277">
        <f t="shared" ca="1" si="920"/>
        <v>0.86315931831540271</v>
      </c>
      <c r="D3277">
        <f t="shared" ca="1" si="921"/>
        <v>-0.86188861277199957</v>
      </c>
      <c r="E3277">
        <f t="shared" ca="1" si="922"/>
        <v>-6.218677460279402E-3</v>
      </c>
      <c r="F3277">
        <f t="shared" ca="1" si="923"/>
        <v>2.7474977648223865E-2</v>
      </c>
      <c r="G3277">
        <f t="shared" ca="1" si="924"/>
        <v>1.2452853546357727</v>
      </c>
      <c r="H3277">
        <f t="shared" ca="1" si="925"/>
        <v>-4.9373198586002677E-2</v>
      </c>
      <c r="I3277">
        <f t="shared" ca="1" si="926"/>
        <v>1.1313774682354114</v>
      </c>
      <c r="J3277">
        <f t="shared" ca="1" si="927"/>
        <v>0.78791946863932305</v>
      </c>
      <c r="K3277">
        <f t="shared" ca="1" si="928"/>
        <v>4.4412795620000167E-2</v>
      </c>
      <c r="L3277">
        <f t="shared" ca="1" si="929"/>
        <v>0.22245014230504614</v>
      </c>
      <c r="M3277">
        <f t="shared" ca="1" si="930"/>
        <v>0.10184737343652417</v>
      </c>
      <c r="N3277">
        <f t="shared" ca="1" si="931"/>
        <v>0.37633540279010708</v>
      </c>
      <c r="O3277">
        <f t="shared" ca="1" si="932"/>
        <v>0.37785210703855299</v>
      </c>
      <c r="P3277">
        <f t="shared" ca="1" si="933"/>
        <v>2.3003917772538737E-6</v>
      </c>
      <c r="Q3277">
        <f t="shared" ca="1" si="934"/>
        <v>-3.0334084968918211E-4</v>
      </c>
      <c r="R3277">
        <v>1</v>
      </c>
      <c r="S3277">
        <f t="shared" ca="1" si="935"/>
        <v>0.78791946863932305</v>
      </c>
      <c r="T3277">
        <f t="shared" ca="1" si="936"/>
        <v>1.1313774682354114</v>
      </c>
    </row>
    <row r="3278" spans="1:20">
      <c r="A3278">
        <f t="shared" ca="1" si="919"/>
        <v>0.38874675972401374</v>
      </c>
      <c r="B3278">
        <f t="shared" ca="1" si="919"/>
        <v>0.38056259725083841</v>
      </c>
      <c r="C3278">
        <f t="shared" ca="1" si="920"/>
        <v>0.86328899451453101</v>
      </c>
      <c r="D3278">
        <f t="shared" ca="1" si="921"/>
        <v>-0.86184979838194453</v>
      </c>
      <c r="E3278">
        <f t="shared" ca="1" si="922"/>
        <v>-5.8754844577456767E-3</v>
      </c>
      <c r="F3278">
        <f t="shared" ca="1" si="923"/>
        <v>2.7565287385496309E-2</v>
      </c>
      <c r="G3278">
        <f t="shared" ca="1" si="924"/>
        <v>1.2453123859444619</v>
      </c>
      <c r="H3278">
        <f t="shared" ca="1" si="925"/>
        <v>-4.9134190424898978E-2</v>
      </c>
      <c r="I3278">
        <f t="shared" ca="1" si="926"/>
        <v>1.1314449464505918</v>
      </c>
      <c r="J3278">
        <f t="shared" ca="1" si="927"/>
        <v>0.78795036310811994</v>
      </c>
      <c r="K3278">
        <f t="shared" ca="1" si="928"/>
        <v>4.4716136469689347E-2</v>
      </c>
      <c r="L3278">
        <f t="shared" ca="1" si="929"/>
        <v>1.7375171528358612E-3</v>
      </c>
      <c r="M3278">
        <f t="shared" ca="1" si="930"/>
        <v>0.43550104171073684</v>
      </c>
      <c r="N3278">
        <f t="shared" ca="1" si="931"/>
        <v>0.38983524542157633</v>
      </c>
      <c r="O3278">
        <f t="shared" ca="1" si="932"/>
        <v>0.38874675972401374</v>
      </c>
      <c r="P3278">
        <f t="shared" ca="1" si="933"/>
        <v>1.1848011137983207E-6</v>
      </c>
      <c r="Q3278">
        <f t="shared" ca="1" si="934"/>
        <v>2.1769713951251825E-4</v>
      </c>
      <c r="R3278">
        <v>1</v>
      </c>
      <c r="S3278">
        <f t="shared" ca="1" si="935"/>
        <v>0.78795036310811994</v>
      </c>
      <c r="T3278">
        <f t="shared" ca="1" si="936"/>
        <v>1.1314449464505918</v>
      </c>
    </row>
    <row r="3279" spans="1:20">
      <c r="A3279">
        <f t="shared" ca="1" si="919"/>
        <v>0.2771127463443106</v>
      </c>
      <c r="B3279">
        <f t="shared" ca="1" si="919"/>
        <v>0.13168322445302949</v>
      </c>
      <c r="C3279">
        <f t="shared" ca="1" si="920"/>
        <v>0.86319324139500164</v>
      </c>
      <c r="D3279">
        <f t="shared" ca="1" si="921"/>
        <v>-0.86194353564135939</v>
      </c>
      <c r="E3279">
        <f t="shared" ca="1" si="922"/>
        <v>-6.1217967861038648E-3</v>
      </c>
      <c r="F3279">
        <f t="shared" ca="1" si="923"/>
        <v>2.7498603888841389E-2</v>
      </c>
      <c r="G3279">
        <f t="shared" ca="1" si="924"/>
        <v>1.2452471063143531</v>
      </c>
      <c r="H3279">
        <f t="shared" ca="1" si="925"/>
        <v>-4.9305724965025464E-2</v>
      </c>
      <c r="I3279">
        <f t="shared" ca="1" si="926"/>
        <v>1.1314445681980778</v>
      </c>
      <c r="J3279">
        <f t="shared" ca="1" si="927"/>
        <v>0.78785555577708477</v>
      </c>
      <c r="K3279">
        <f t="shared" ca="1" si="928"/>
        <v>4.4498439330176831E-2</v>
      </c>
      <c r="L3279">
        <f t="shared" ca="1" si="929"/>
        <v>0.11957654889301356</v>
      </c>
      <c r="M3279">
        <f t="shared" ca="1" si="930"/>
        <v>0.12229264287952415</v>
      </c>
      <c r="N3279">
        <f t="shared" ca="1" si="931"/>
        <v>0.27614161418234495</v>
      </c>
      <c r="O3279">
        <f t="shared" ca="1" si="932"/>
        <v>0.2771127463443106</v>
      </c>
      <c r="P3279">
        <f t="shared" ca="1" si="933"/>
        <v>9.4309767600407514E-7</v>
      </c>
      <c r="Q3279">
        <f t="shared" ca="1" si="934"/>
        <v>-1.9422643239312977E-4</v>
      </c>
      <c r="R3279">
        <v>1</v>
      </c>
      <c r="S3279">
        <f t="shared" ca="1" si="935"/>
        <v>0.78785555577708477</v>
      </c>
      <c r="T3279">
        <f t="shared" ca="1" si="936"/>
        <v>1.1314445681980778</v>
      </c>
    </row>
    <row r="3280" spans="1:20">
      <c r="A3280">
        <f t="shared" ca="1" si="919"/>
        <v>0.37637305951774813</v>
      </c>
      <c r="B3280">
        <f t="shared" ca="1" si="919"/>
        <v>0.46901202766218764</v>
      </c>
      <c r="C3280">
        <f t="shared" ca="1" si="920"/>
        <v>0.8632541387061522</v>
      </c>
      <c r="D3280">
        <f t="shared" ca="1" si="921"/>
        <v>-0.8619145974044915</v>
      </c>
      <c r="E3280">
        <f t="shared" ca="1" si="922"/>
        <v>-5.9020403441721672E-3</v>
      </c>
      <c r="F3280">
        <f t="shared" ca="1" si="923"/>
        <v>2.754100833910823E-2</v>
      </c>
      <c r="G3280">
        <f t="shared" ca="1" si="924"/>
        <v>1.2452672567939538</v>
      </c>
      <c r="H3280">
        <f t="shared" ca="1" si="925"/>
        <v>-4.9152702591185773E-2</v>
      </c>
      <c r="I3280">
        <f t="shared" ca="1" si="926"/>
        <v>1.1314677931245671</v>
      </c>
      <c r="J3280">
        <f t="shared" ca="1" si="927"/>
        <v>0.7878793082408192</v>
      </c>
      <c r="K3280">
        <f t="shared" ca="1" si="928"/>
        <v>4.4692665762569958E-2</v>
      </c>
      <c r="L3280">
        <f t="shared" ca="1" si="929"/>
        <v>-8.5244752018297815E-2</v>
      </c>
      <c r="M3280">
        <f t="shared" ca="1" si="930"/>
        <v>0.54525831206987063</v>
      </c>
      <c r="N3280">
        <f t="shared" ca="1" si="931"/>
        <v>0.47429040748873635</v>
      </c>
      <c r="O3280">
        <f t="shared" ca="1" si="932"/>
        <v>0.46901202766218764</v>
      </c>
      <c r="P3280">
        <f t="shared" ca="1" si="933"/>
        <v>2.7861293593316474E-5</v>
      </c>
      <c r="Q3280">
        <f t="shared" ca="1" si="934"/>
        <v>1.0556759653097437E-3</v>
      </c>
      <c r="R3280">
        <v>1</v>
      </c>
      <c r="S3280">
        <f t="shared" ca="1" si="935"/>
        <v>0.7878793082408192</v>
      </c>
      <c r="T3280">
        <f t="shared" ca="1" si="936"/>
        <v>0</v>
      </c>
    </row>
    <row r="3281" spans="1:20">
      <c r="A3281">
        <f t="shared" ca="1" si="919"/>
        <v>0.19417489692162881</v>
      </c>
      <c r="B3281">
        <f t="shared" ca="1" si="919"/>
        <v>0.84529470782004967</v>
      </c>
      <c r="C3281">
        <f t="shared" ca="1" si="920"/>
        <v>0.8632541387061522</v>
      </c>
      <c r="D3281">
        <f t="shared" ca="1" si="921"/>
        <v>-0.8619145974044915</v>
      </c>
      <c r="E3281">
        <f t="shared" ca="1" si="922"/>
        <v>-5.9020403441721672E-3</v>
      </c>
      <c r="F3281">
        <f t="shared" ca="1" si="923"/>
        <v>2.722796183489936E-2</v>
      </c>
      <c r="G3281">
        <f t="shared" ca="1" si="924"/>
        <v>1.2448771582680931</v>
      </c>
      <c r="H3281">
        <f t="shared" ca="1" si="925"/>
        <v>-4.9984447840460473E-2</v>
      </c>
      <c r="I3281">
        <f t="shared" ca="1" si="926"/>
        <v>1.1314677931245671</v>
      </c>
      <c r="J3281">
        <f t="shared" ca="1" si="927"/>
        <v>0.7873036921458817</v>
      </c>
      <c r="K3281">
        <f t="shared" ca="1" si="928"/>
        <v>4.3636989797260217E-2</v>
      </c>
      <c r="L3281">
        <f t="shared" ca="1" si="929"/>
        <v>-0.56685160472260099</v>
      </c>
      <c r="M3281">
        <f t="shared" ca="1" si="930"/>
        <v>1.0075906126122987</v>
      </c>
      <c r="N3281">
        <f t="shared" ca="1" si="931"/>
        <v>0.83691679927845364</v>
      </c>
      <c r="O3281">
        <f t="shared" ca="1" si="932"/>
        <v>0.84529470782004967</v>
      </c>
      <c r="P3281">
        <f t="shared" ca="1" si="933"/>
        <v>7.0189351531347802E-5</v>
      </c>
      <c r="Q3281">
        <f t="shared" ca="1" si="934"/>
        <v>-1.6755817083192071E-3</v>
      </c>
      <c r="R3281">
        <v>1</v>
      </c>
      <c r="S3281">
        <f t="shared" ca="1" si="935"/>
        <v>0.7873036921458817</v>
      </c>
      <c r="T3281">
        <f t="shared" ca="1" si="936"/>
        <v>0</v>
      </c>
    </row>
    <row r="3282" spans="1:20">
      <c r="A3282">
        <f t="shared" ca="1" si="919"/>
        <v>0.76507395658429034</v>
      </c>
      <c r="B3282">
        <f t="shared" ca="1" si="919"/>
        <v>0.76306409150008792</v>
      </c>
      <c r="C3282">
        <f t="shared" ca="1" si="920"/>
        <v>0.8632541387061522</v>
      </c>
      <c r="D3282">
        <f t="shared" ca="1" si="921"/>
        <v>-0.8619145974044915</v>
      </c>
      <c r="E3282">
        <f t="shared" ca="1" si="922"/>
        <v>-5.9020403441721672E-3</v>
      </c>
      <c r="F3282">
        <f t="shared" ca="1" si="923"/>
        <v>2.7484115740558337E-2</v>
      </c>
      <c r="G3282">
        <f t="shared" ca="1" si="924"/>
        <v>1.2459922640014998</v>
      </c>
      <c r="H3282">
        <f t="shared" ca="1" si="925"/>
        <v>-4.8665256175008657E-2</v>
      </c>
      <c r="I3282">
        <f t="shared" ca="1" si="926"/>
        <v>1.1314677931245671</v>
      </c>
      <c r="J3282">
        <f t="shared" ca="1" si="927"/>
        <v>0.78899199254584895</v>
      </c>
      <c r="K3282">
        <f t="shared" ca="1" si="928"/>
        <v>4.5312571505579421E-2</v>
      </c>
      <c r="L3282">
        <f t="shared" ca="1" si="929"/>
        <v>-3.1448601256148581E-3</v>
      </c>
      <c r="M3282">
        <f t="shared" ca="1" si="930"/>
        <v>0.92313407994428298</v>
      </c>
      <c r="N3282">
        <f t="shared" ca="1" si="931"/>
        <v>0.77365796862779823</v>
      </c>
      <c r="O3282">
        <f t="shared" ca="1" si="932"/>
        <v>0.76507395658429034</v>
      </c>
      <c r="P3282">
        <f t="shared" ca="1" si="933"/>
        <v>7.368526276308856E-5</v>
      </c>
      <c r="Q3282">
        <f t="shared" ca="1" si="934"/>
        <v>1.7168024087015788E-3</v>
      </c>
      <c r="R3282">
        <v>1</v>
      </c>
      <c r="S3282">
        <f t="shared" ca="1" si="935"/>
        <v>0.78899199254584895</v>
      </c>
      <c r="T3282">
        <f t="shared" ca="1" si="936"/>
        <v>0</v>
      </c>
    </row>
    <row r="3283" spans="1:20">
      <c r="A3283">
        <f t="shared" ca="1" si="919"/>
        <v>0.75182621281218354</v>
      </c>
      <c r="B3283">
        <f t="shared" ca="1" si="919"/>
        <v>0.29421547923238922</v>
      </c>
      <c r="C3283">
        <f t="shared" ca="1" si="920"/>
        <v>0.8632541387061522</v>
      </c>
      <c r="D3283">
        <f t="shared" ca="1" si="921"/>
        <v>-0.8619145974044915</v>
      </c>
      <c r="E3283">
        <f t="shared" ca="1" si="922"/>
        <v>-5.9020403441721672E-3</v>
      </c>
      <c r="F3283">
        <f t="shared" ca="1" si="923"/>
        <v>2.6447789897923193E-2</v>
      </c>
      <c r="G3283">
        <f t="shared" ca="1" si="924"/>
        <v>1.2449586606082554</v>
      </c>
      <c r="H3283">
        <f t="shared" ca="1" si="925"/>
        <v>-5.0019799528257629E-2</v>
      </c>
      <c r="I3283">
        <f t="shared" ca="1" si="926"/>
        <v>1.1314677931245671</v>
      </c>
      <c r="J3283">
        <f t="shared" ca="1" si="927"/>
        <v>0.78740715373384607</v>
      </c>
      <c r="K3283">
        <f t="shared" ca="1" si="928"/>
        <v>4.3595769096877846E-2</v>
      </c>
      <c r="L3283">
        <f t="shared" ca="1" si="929"/>
        <v>0.38952643312096324</v>
      </c>
      <c r="M3283">
        <f t="shared" ca="1" si="930"/>
        <v>0.33615045114332154</v>
      </c>
      <c r="N3283">
        <f t="shared" ca="1" si="931"/>
        <v>0.74901965270504944</v>
      </c>
      <c r="O3283">
        <f t="shared" ca="1" si="932"/>
        <v>0.75182621281218354</v>
      </c>
      <c r="P3283">
        <f t="shared" ca="1" si="933"/>
        <v>7.8767796349565307E-6</v>
      </c>
      <c r="Q3283">
        <f t="shared" ca="1" si="934"/>
        <v>-5.6131202142681855E-4</v>
      </c>
      <c r="R3283">
        <v>1</v>
      </c>
      <c r="S3283">
        <f t="shared" ca="1" si="935"/>
        <v>0.78740715373384607</v>
      </c>
      <c r="T3283">
        <f t="shared" ca="1" si="936"/>
        <v>1.1314677931245671</v>
      </c>
    </row>
    <row r="3284" spans="1:20">
      <c r="A3284">
        <f t="shared" ca="1" si="919"/>
        <v>0.94771569933524913</v>
      </c>
      <c r="B3284">
        <f t="shared" ca="1" si="919"/>
        <v>0.44128610165808291</v>
      </c>
      <c r="C3284">
        <f t="shared" ca="1" si="920"/>
        <v>0.86373162840133588</v>
      </c>
      <c r="D3284">
        <f t="shared" ca="1" si="921"/>
        <v>-0.86172773924883939</v>
      </c>
      <c r="E3284">
        <f t="shared" ca="1" si="922"/>
        <v>-5.2669338700340749E-3</v>
      </c>
      <c r="F3284">
        <f t="shared" ca="1" si="923"/>
        <v>2.6780082875334066E-2</v>
      </c>
      <c r="G3284">
        <f t="shared" ca="1" si="924"/>
        <v>1.2450886982897413</v>
      </c>
      <c r="H3284">
        <f t="shared" ca="1" si="925"/>
        <v>-4.9577818427109344E-2</v>
      </c>
      <c r="I3284">
        <f t="shared" ca="1" si="926"/>
        <v>1.1316864389941415</v>
      </c>
      <c r="J3284">
        <f t="shared" ca="1" si="927"/>
        <v>0.78759583902308083</v>
      </c>
      <c r="K3284">
        <f t="shared" ca="1" si="928"/>
        <v>4.4157081118304665E-2</v>
      </c>
      <c r="L3284">
        <f t="shared" ca="1" si="929"/>
        <v>0.43303661563455814</v>
      </c>
      <c r="M3284">
        <f t="shared" ca="1" si="930"/>
        <v>0.52524242443016078</v>
      </c>
      <c r="N3284">
        <f t="shared" ca="1" si="931"/>
        <v>0.94789749457944206</v>
      </c>
      <c r="O3284">
        <f t="shared" ca="1" si="932"/>
        <v>0.94771569933524913</v>
      </c>
      <c r="P3284">
        <f t="shared" ca="1" si="933"/>
        <v>3.3049510811166413E-8</v>
      </c>
      <c r="Q3284">
        <f t="shared" ca="1" si="934"/>
        <v>3.635904883858565E-5</v>
      </c>
      <c r="R3284">
        <v>1</v>
      </c>
      <c r="S3284">
        <f t="shared" ca="1" si="935"/>
        <v>0.78759583902308083</v>
      </c>
      <c r="T3284">
        <f t="shared" ca="1" si="936"/>
        <v>1.1316864389941415</v>
      </c>
    </row>
    <row r="3285" spans="1:20">
      <c r="A3285">
        <f t="shared" ca="1" si="919"/>
        <v>0.61742231474913867</v>
      </c>
      <c r="B3285">
        <f t="shared" ca="1" si="919"/>
        <v>0.8173689371275592</v>
      </c>
      <c r="C3285">
        <f t="shared" ca="1" si="920"/>
        <v>0.86369263270317231</v>
      </c>
      <c r="D3285">
        <f t="shared" ca="1" si="921"/>
        <v>-0.86174589686682135</v>
      </c>
      <c r="E3285">
        <f t="shared" ca="1" si="922"/>
        <v>-5.3080809125394283E-3</v>
      </c>
      <c r="F3285">
        <f t="shared" ca="1" si="923"/>
        <v>2.6752943865308725E-2</v>
      </c>
      <c r="G3285">
        <f t="shared" ca="1" si="924"/>
        <v>1.2450760615169778</v>
      </c>
      <c r="H3285">
        <f t="shared" ca="1" si="925"/>
        <v>-4.9606454662685449E-2</v>
      </c>
      <c r="I3285">
        <f t="shared" ca="1" si="926"/>
        <v>1.1316706941946848</v>
      </c>
      <c r="J3285">
        <f t="shared" ca="1" si="927"/>
        <v>0.78757674170811887</v>
      </c>
      <c r="K3285">
        <f t="shared" ca="1" si="928"/>
        <v>4.412072206946608E-2</v>
      </c>
      <c r="L3285">
        <f t="shared" ca="1" si="929"/>
        <v>-0.17640930419323819</v>
      </c>
      <c r="M3285">
        <f t="shared" ca="1" si="930"/>
        <v>0.98459790691008686</v>
      </c>
      <c r="N3285">
        <f t="shared" ca="1" si="931"/>
        <v>0.81956713348634602</v>
      </c>
      <c r="O3285">
        <f t="shared" ca="1" si="932"/>
        <v>0.8173689371275592</v>
      </c>
      <c r="P3285">
        <f t="shared" ca="1" si="933"/>
        <v>4.8320672317836301E-6</v>
      </c>
      <c r="Q3285">
        <f t="shared" ca="1" si="934"/>
        <v>4.3963927175736387E-4</v>
      </c>
      <c r="R3285">
        <v>1</v>
      </c>
      <c r="S3285">
        <f t="shared" ca="1" si="935"/>
        <v>0.78757674170811887</v>
      </c>
      <c r="T3285">
        <f t="shared" ca="1" si="936"/>
        <v>0</v>
      </c>
    </row>
    <row r="3286" spans="1:20">
      <c r="A3286">
        <f t="shared" ca="1" si="919"/>
        <v>0.26881118298907936</v>
      </c>
      <c r="B3286">
        <f t="shared" ca="1" si="919"/>
        <v>0.45863993568731254</v>
      </c>
      <c r="C3286">
        <f t="shared" ca="1" si="920"/>
        <v>0.86369263270317231</v>
      </c>
      <c r="D3286">
        <f t="shared" ca="1" si="921"/>
        <v>-0.86174589686682135</v>
      </c>
      <c r="E3286">
        <f t="shared" ca="1" si="922"/>
        <v>-5.3080809125394283E-3</v>
      </c>
      <c r="F3286">
        <f t="shared" ca="1" si="923"/>
        <v>2.6539161595553661E-2</v>
      </c>
      <c r="G3286">
        <f t="shared" ca="1" si="924"/>
        <v>1.2447930477961708</v>
      </c>
      <c r="H3286">
        <f t="shared" ca="1" si="925"/>
        <v>-4.9952704327863043E-2</v>
      </c>
      <c r="I3286">
        <f t="shared" ca="1" si="926"/>
        <v>1.1316706941946848</v>
      </c>
      <c r="J3286">
        <f t="shared" ca="1" si="927"/>
        <v>0.78714387380135109</v>
      </c>
      <c r="K3286">
        <f t="shared" ca="1" si="928"/>
        <v>4.3681082797708715E-2</v>
      </c>
      <c r="L3286">
        <f t="shared" ca="1" si="929"/>
        <v>-0.16836892529445166</v>
      </c>
      <c r="M3286">
        <f t="shared" ca="1" si="930"/>
        <v>0.5280931224814257</v>
      </c>
      <c r="N3286">
        <f t="shared" ca="1" si="931"/>
        <v>0.45936634895558953</v>
      </c>
      <c r="O3286">
        <f t="shared" ca="1" si="932"/>
        <v>0.45863993568731254</v>
      </c>
      <c r="P3286">
        <f t="shared" ca="1" si="933"/>
        <v>5.2767623632886269E-7</v>
      </c>
      <c r="Q3286">
        <f t="shared" ca="1" si="934"/>
        <v>1.452826536553986E-4</v>
      </c>
      <c r="R3286">
        <v>1</v>
      </c>
      <c r="S3286">
        <f t="shared" ca="1" si="935"/>
        <v>0.78714387380135109</v>
      </c>
      <c r="T3286">
        <f t="shared" ca="1" si="936"/>
        <v>0</v>
      </c>
    </row>
    <row r="3287" spans="1:20">
      <c r="A3287">
        <f t="shared" ca="1" si="919"/>
        <v>0.9475796594825634</v>
      </c>
      <c r="B3287">
        <f t="shared" ca="1" si="919"/>
        <v>0.29948136033342898</v>
      </c>
      <c r="C3287">
        <f t="shared" ca="1" si="920"/>
        <v>0.86369263270317231</v>
      </c>
      <c r="D3287">
        <f t="shared" ca="1" si="921"/>
        <v>-0.86174589686682135</v>
      </c>
      <c r="E3287">
        <f t="shared" ca="1" si="922"/>
        <v>-5.3080809125394283E-3</v>
      </c>
      <c r="F3287">
        <f t="shared" ca="1" si="923"/>
        <v>2.6508420791991925E-2</v>
      </c>
      <c r="G3287">
        <f t="shared" ca="1" si="924"/>
        <v>1.2447405984895172</v>
      </c>
      <c r="H3287">
        <f t="shared" ca="1" si="925"/>
        <v>-5.0067062678657494E-2</v>
      </c>
      <c r="I3287">
        <f t="shared" ca="1" si="926"/>
        <v>1.1316706941946848</v>
      </c>
      <c r="J3287">
        <f t="shared" ca="1" si="927"/>
        <v>0.78706715103113978</v>
      </c>
      <c r="K3287">
        <f t="shared" ca="1" si="928"/>
        <v>4.3535800144053317E-2</v>
      </c>
      <c r="L3287">
        <f t="shared" ca="1" si="929"/>
        <v>0.5550326564265049</v>
      </c>
      <c r="M3287">
        <f t="shared" ca="1" si="930"/>
        <v>0.34782838536672589</v>
      </c>
      <c r="N3287">
        <f t="shared" ca="1" si="931"/>
        <v>0.94541428806130645</v>
      </c>
      <c r="O3287">
        <f t="shared" ca="1" si="932"/>
        <v>0.9475796594825634</v>
      </c>
      <c r="P3287">
        <f t="shared" ca="1" si="933"/>
        <v>4.6888333919963229E-6</v>
      </c>
      <c r="Q3287">
        <f t="shared" ca="1" si="934"/>
        <v>-4.3307428425138906E-4</v>
      </c>
      <c r="R3287">
        <v>1</v>
      </c>
      <c r="S3287">
        <f t="shared" ca="1" si="935"/>
        <v>0.78706715103113978</v>
      </c>
      <c r="T3287">
        <f t="shared" ca="1" si="936"/>
        <v>1.1316706941946848</v>
      </c>
    </row>
    <row r="3288" spans="1:20">
      <c r="A3288">
        <f t="shared" ca="1" si="919"/>
        <v>0.13677898814142964</v>
      </c>
      <c r="B3288">
        <f t="shared" ca="1" si="919"/>
        <v>0.29371249389696441</v>
      </c>
      <c r="C3288">
        <f t="shared" ca="1" si="920"/>
        <v>0.86415703910249575</v>
      </c>
      <c r="D3288">
        <f t="shared" ca="1" si="921"/>
        <v>-0.86159912180804388</v>
      </c>
      <c r="E3288">
        <f t="shared" ca="1" si="922"/>
        <v>-4.8179834366427927E-3</v>
      </c>
      <c r="F3288">
        <f t="shared" ca="1" si="923"/>
        <v>2.6831411414185428E-2</v>
      </c>
      <c r="G3288">
        <f t="shared" ca="1" si="924"/>
        <v>1.2448426792696832</v>
      </c>
      <c r="H3288">
        <f t="shared" ca="1" si="925"/>
        <v>-4.9726204135566901E-2</v>
      </c>
      <c r="I3288">
        <f t="shared" ca="1" si="926"/>
        <v>1.1319110645651029</v>
      </c>
      <c r="J3288">
        <f t="shared" ca="1" si="927"/>
        <v>0.78721778656017483</v>
      </c>
      <c r="K3288">
        <f t="shared" ca="1" si="928"/>
        <v>4.3968874428304709E-2</v>
      </c>
      <c r="L3288">
        <f t="shared" ca="1" si="929"/>
        <v>-0.13968188483858457</v>
      </c>
      <c r="M3288">
        <f t="shared" ca="1" si="930"/>
        <v>0.31956961700574943</v>
      </c>
      <c r="N3288">
        <f t="shared" ca="1" si="931"/>
        <v>0.29553976097945356</v>
      </c>
      <c r="O3288">
        <f t="shared" ca="1" si="932"/>
        <v>0.29371249389696441</v>
      </c>
      <c r="P3288">
        <f t="shared" ca="1" si="933"/>
        <v>3.3389049907484028E-6</v>
      </c>
      <c r="Q3288">
        <f t="shared" ca="1" si="934"/>
        <v>3.6545341649782962E-4</v>
      </c>
      <c r="R3288">
        <v>1</v>
      </c>
      <c r="S3288">
        <f t="shared" ca="1" si="935"/>
        <v>0.78721778656017483</v>
      </c>
      <c r="T3288">
        <f t="shared" ca="1" si="936"/>
        <v>0</v>
      </c>
    </row>
    <row r="3289" spans="1:20">
      <c r="A3289">
        <f t="shared" ca="1" si="919"/>
        <v>0.97243019783657303</v>
      </c>
      <c r="B3289">
        <f t="shared" ca="1" si="919"/>
        <v>0.95227084511555482</v>
      </c>
      <c r="C3289">
        <f t="shared" ca="1" si="920"/>
        <v>0.86415703910249575</v>
      </c>
      <c r="D3289">
        <f t="shared" ca="1" si="921"/>
        <v>-0.86159912180804388</v>
      </c>
      <c r="E3289">
        <f t="shared" ca="1" si="922"/>
        <v>-4.8179834366427927E-3</v>
      </c>
      <c r="F3289">
        <f t="shared" ca="1" si="923"/>
        <v>2.6792061271544185E-2</v>
      </c>
      <c r="G3289">
        <f t="shared" ca="1" si="924"/>
        <v>1.2447581807024148</v>
      </c>
      <c r="H3289">
        <f t="shared" ca="1" si="925"/>
        <v>-5.0013895565193173E-2</v>
      </c>
      <c r="I3289">
        <f t="shared" ca="1" si="926"/>
        <v>1.1319110645651029</v>
      </c>
      <c r="J3289">
        <f t="shared" ca="1" si="927"/>
        <v>0.78710099875183115</v>
      </c>
      <c r="K3289">
        <f t="shared" ca="1" si="928"/>
        <v>4.3603421011806878E-2</v>
      </c>
      <c r="L3289">
        <f t="shared" ca="1" si="929"/>
        <v>1.5038693184698481E-2</v>
      </c>
      <c r="M3289">
        <f t="shared" ca="1" si="930"/>
        <v>1.1613864385795332</v>
      </c>
      <c r="N3289">
        <f t="shared" ca="1" si="931"/>
        <v>0.97475430996694967</v>
      </c>
      <c r="O3289">
        <f t="shared" ca="1" si="932"/>
        <v>0.97243019783657303</v>
      </c>
      <c r="P3289">
        <f t="shared" ca="1" si="933"/>
        <v>5.4014971945638593E-6</v>
      </c>
      <c r="Q3289">
        <f t="shared" ca="1" si="934"/>
        <v>4.6482242607532865E-4</v>
      </c>
      <c r="R3289">
        <v>1</v>
      </c>
      <c r="S3289">
        <f t="shared" ca="1" si="935"/>
        <v>0.78710099875183115</v>
      </c>
      <c r="T3289">
        <f t="shared" ca="1" si="936"/>
        <v>1.1319110645651029</v>
      </c>
    </row>
    <row r="3290" spans="1:20">
      <c r="A3290">
        <f t="shared" ca="1" si="919"/>
        <v>0.77760022436693221</v>
      </c>
      <c r="B3290">
        <f t="shared" ca="1" si="919"/>
        <v>0.20677148853109717</v>
      </c>
      <c r="C3290">
        <f t="shared" ca="1" si="920"/>
        <v>0.86364540696620529</v>
      </c>
      <c r="D3290">
        <f t="shared" ca="1" si="921"/>
        <v>-0.86210014734992602</v>
      </c>
      <c r="E3290">
        <f t="shared" ca="1" si="922"/>
        <v>-5.3441210837754521E-3</v>
      </c>
      <c r="F3290">
        <f t="shared" ca="1" si="923"/>
        <v>2.6436285824095497E-2</v>
      </c>
      <c r="G3290">
        <f t="shared" ca="1" si="924"/>
        <v>1.2444097808000187</v>
      </c>
      <c r="H3290">
        <f t="shared" ca="1" si="925"/>
        <v>-5.0379757760999316E-2</v>
      </c>
      <c r="I3290">
        <f t="shared" ca="1" si="926"/>
        <v>1.1319040742432518</v>
      </c>
      <c r="J3290">
        <f t="shared" ca="1" si="927"/>
        <v>0.78656116028983958</v>
      </c>
      <c r="K3290">
        <f t="shared" ca="1" si="928"/>
        <v>4.3138598585731547E-2</v>
      </c>
      <c r="L3290">
        <f t="shared" ca="1" si="929"/>
        <v>0.48796901041619389</v>
      </c>
      <c r="M3290">
        <f t="shared" ca="1" si="930"/>
        <v>0.22748556674592188</v>
      </c>
      <c r="N3290">
        <f t="shared" ca="1" si="931"/>
        <v>0.77440402090913329</v>
      </c>
      <c r="O3290">
        <f t="shared" ca="1" si="932"/>
        <v>0.77760022436693221</v>
      </c>
      <c r="P3290">
        <f t="shared" ca="1" si="933"/>
        <v>1.0215716543645763E-5</v>
      </c>
      <c r="Q3290">
        <f t="shared" ca="1" si="934"/>
        <v>-6.3924069155978373E-4</v>
      </c>
      <c r="R3290">
        <v>1</v>
      </c>
      <c r="S3290">
        <f t="shared" ca="1" si="935"/>
        <v>0.78656116028983958</v>
      </c>
      <c r="T3290">
        <f t="shared" ca="1" si="936"/>
        <v>1.1319040742432518</v>
      </c>
    </row>
    <row r="3291" spans="1:20">
      <c r="A3291">
        <f t="shared" ca="1" si="919"/>
        <v>0.20724110961801334</v>
      </c>
      <c r="B3291">
        <f t="shared" ca="1" si="919"/>
        <v>0.31485500316184734</v>
      </c>
      <c r="C3291">
        <f t="shared" ca="1" si="920"/>
        <v>0.86420804671829921</v>
      </c>
      <c r="D3291">
        <f t="shared" ca="1" si="921"/>
        <v>-0.86195053594884652</v>
      </c>
      <c r="E3291">
        <f t="shared" ca="1" si="922"/>
        <v>-4.620561940576859E-3</v>
      </c>
      <c r="F3291">
        <f t="shared" ca="1" si="923"/>
        <v>2.6827264694392519E-2</v>
      </c>
      <c r="G3291">
        <f t="shared" ca="1" si="924"/>
        <v>1.2445137458973299</v>
      </c>
      <c r="H3291">
        <f t="shared" ca="1" si="925"/>
        <v>-4.9876955860941576E-2</v>
      </c>
      <c r="I3291">
        <f t="shared" ca="1" si="926"/>
        <v>1.1322160038909299</v>
      </c>
      <c r="J3291">
        <f t="shared" ca="1" si="927"/>
        <v>0.78670657832084612</v>
      </c>
      <c r="K3291">
        <f t="shared" ca="1" si="928"/>
        <v>4.3777839277291328E-2</v>
      </c>
      <c r="L3291">
        <f t="shared" ca="1" si="929"/>
        <v>-9.6910566119390723E-2</v>
      </c>
      <c r="M3291">
        <f t="shared" ca="1" si="930"/>
        <v>0.34752413564180673</v>
      </c>
      <c r="N3291">
        <f t="shared" ca="1" si="931"/>
        <v>0.31717736291196674</v>
      </c>
      <c r="O3291">
        <f t="shared" ca="1" si="932"/>
        <v>0.31485500316184734</v>
      </c>
      <c r="P3291">
        <f t="shared" ca="1" si="933"/>
        <v>5.3933548089746752E-6</v>
      </c>
      <c r="Q3291">
        <f t="shared" ca="1" si="934"/>
        <v>4.6447195002388144E-4</v>
      </c>
      <c r="R3291">
        <v>1</v>
      </c>
      <c r="S3291">
        <f t="shared" ca="1" si="935"/>
        <v>0.78670657832084612</v>
      </c>
      <c r="T3291">
        <f t="shared" ca="1" si="936"/>
        <v>0</v>
      </c>
    </row>
    <row r="3292" spans="1:20">
      <c r="A3292">
        <f t="shared" ca="1" si="919"/>
        <v>0.37484483118918566</v>
      </c>
      <c r="B3292">
        <f t="shared" ca="1" si="919"/>
        <v>0.39565122764423766</v>
      </c>
      <c r="C3292">
        <f t="shared" ca="1" si="920"/>
        <v>0.86420804671829921</v>
      </c>
      <c r="D3292">
        <f t="shared" ca="1" si="921"/>
        <v>-0.86195053594884652</v>
      </c>
      <c r="E3292">
        <f t="shared" ca="1" si="922"/>
        <v>-4.620561940576859E-3</v>
      </c>
      <c r="F3292">
        <f t="shared" ca="1" si="923"/>
        <v>2.6751538142505804E-2</v>
      </c>
      <c r="G3292">
        <f t="shared" ca="1" si="924"/>
        <v>1.2443986968909928</v>
      </c>
      <c r="H3292">
        <f t="shared" ca="1" si="925"/>
        <v>-5.0242358999470875E-2</v>
      </c>
      <c r="I3292">
        <f t="shared" ca="1" si="926"/>
        <v>1.1322160038909299</v>
      </c>
      <c r="J3292">
        <f t="shared" ca="1" si="927"/>
        <v>0.78654516310788425</v>
      </c>
      <c r="K3292">
        <f t="shared" ca="1" si="928"/>
        <v>4.3313367327267448E-2</v>
      </c>
      <c r="L3292">
        <f t="shared" ca="1" si="929"/>
        <v>-2.1708430272889875E-2</v>
      </c>
      <c r="M3292">
        <f t="shared" ca="1" si="930"/>
        <v>0.45213318890341864</v>
      </c>
      <c r="N3292">
        <f t="shared" ca="1" si="931"/>
        <v>0.39893654013979468</v>
      </c>
      <c r="O3292">
        <f t="shared" ca="1" si="932"/>
        <v>0.39565122764423766</v>
      </c>
      <c r="P3292">
        <f t="shared" ca="1" si="933"/>
        <v>1.0793278193463125E-5</v>
      </c>
      <c r="Q3292">
        <f t="shared" ca="1" si="934"/>
        <v>6.5706249911140491E-4</v>
      </c>
      <c r="R3292">
        <v>1</v>
      </c>
      <c r="S3292">
        <f t="shared" ca="1" si="935"/>
        <v>0.78654516310788425</v>
      </c>
      <c r="T3292">
        <f t="shared" ca="1" si="936"/>
        <v>0</v>
      </c>
    </row>
    <row r="3293" spans="1:20">
      <c r="A3293">
        <f t="shared" ca="1" si="919"/>
        <v>0.76609616700073691</v>
      </c>
      <c r="B3293">
        <f t="shared" ca="1" si="919"/>
        <v>0.8794829042693737</v>
      </c>
      <c r="C3293">
        <f t="shared" ca="1" si="920"/>
        <v>0.86420804671829921</v>
      </c>
      <c r="D3293">
        <f t="shared" ca="1" si="921"/>
        <v>-0.86195053594884652</v>
      </c>
      <c r="E3293">
        <f t="shared" ca="1" si="922"/>
        <v>-4.620561940576859E-3</v>
      </c>
      <c r="F3293">
        <f t="shared" ca="1" si="923"/>
        <v>2.655781483624417E-2</v>
      </c>
      <c r="G3293">
        <f t="shared" ca="1" si="924"/>
        <v>1.2441942206449084</v>
      </c>
      <c r="H3293">
        <f t="shared" ca="1" si="925"/>
        <v>-5.0759168330006529E-2</v>
      </c>
      <c r="I3293">
        <f t="shared" ca="1" si="926"/>
        <v>1.1322160038909299</v>
      </c>
      <c r="J3293">
        <f t="shared" ca="1" si="927"/>
        <v>0.78624808334485219</v>
      </c>
      <c r="K3293">
        <f t="shared" ca="1" si="928"/>
        <v>4.2656304828156043E-2</v>
      </c>
      <c r="L3293">
        <f t="shared" ca="1" si="929"/>
        <v>-0.1006248505513288</v>
      </c>
      <c r="M3293">
        <f t="shared" ca="1" si="930"/>
        <v>1.0638342184679093</v>
      </c>
      <c r="N3293">
        <f t="shared" ca="1" si="931"/>
        <v>0.87909392009521847</v>
      </c>
      <c r="O3293">
        <f t="shared" ca="1" si="932"/>
        <v>0.8794829042693737</v>
      </c>
      <c r="P3293">
        <f t="shared" ca="1" si="933"/>
        <v>1.513086877432239E-7</v>
      </c>
      <c r="Q3293">
        <f t="shared" ca="1" si="934"/>
        <v>-7.7796834831045383E-5</v>
      </c>
      <c r="R3293">
        <v>1</v>
      </c>
      <c r="S3293">
        <f t="shared" ca="1" si="935"/>
        <v>0.78624808334485219</v>
      </c>
      <c r="T3293">
        <f t="shared" ca="1" si="936"/>
        <v>0</v>
      </c>
    </row>
    <row r="3294" spans="1:20">
      <c r="A3294">
        <f t="shared" ca="1" si="919"/>
        <v>0.46319989390620342</v>
      </c>
      <c r="B3294">
        <f t="shared" ca="1" si="919"/>
        <v>0.97315049060921877</v>
      </c>
      <c r="C3294">
        <f t="shared" ca="1" si="920"/>
        <v>0.86420804671829921</v>
      </c>
      <c r="D3294">
        <f t="shared" ca="1" si="921"/>
        <v>-0.86195053594884652</v>
      </c>
      <c r="E3294">
        <f t="shared" ca="1" si="922"/>
        <v>-4.620561940576859E-3</v>
      </c>
      <c r="F3294">
        <f t="shared" ca="1" si="923"/>
        <v>2.6604675109553558E-2</v>
      </c>
      <c r="G3294">
        <f t="shared" ca="1" si="924"/>
        <v>1.2442480165142003</v>
      </c>
      <c r="H3294">
        <f t="shared" ca="1" si="925"/>
        <v>-5.0698000717730327E-2</v>
      </c>
      <c r="I3294">
        <f t="shared" ca="1" si="926"/>
        <v>1.1322160038909299</v>
      </c>
      <c r="J3294">
        <f t="shared" ca="1" si="927"/>
        <v>0.78633084627983396</v>
      </c>
      <c r="K3294">
        <f t="shared" ca="1" si="928"/>
        <v>4.2734101662987085E-2</v>
      </c>
      <c r="L3294">
        <f t="shared" ca="1" si="929"/>
        <v>-0.44312707332727247</v>
      </c>
      <c r="M3294">
        <f t="shared" ca="1" si="930"/>
        <v>1.1724658496807654</v>
      </c>
      <c r="N3294">
        <f t="shared" ca="1" si="931"/>
        <v>0.96468016547666791</v>
      </c>
      <c r="O3294">
        <f t="shared" ca="1" si="932"/>
        <v>0.97315049060921877</v>
      </c>
      <c r="P3294">
        <f t="shared" ca="1" si="933"/>
        <v>7.1746407851122748E-5</v>
      </c>
      <c r="Q3294">
        <f t="shared" ca="1" si="934"/>
        <v>-1.6940650265101721E-3</v>
      </c>
      <c r="R3294">
        <v>1</v>
      </c>
      <c r="S3294">
        <f t="shared" ca="1" si="935"/>
        <v>0.78633084627983396</v>
      </c>
      <c r="T3294">
        <f t="shared" ca="1" si="936"/>
        <v>0</v>
      </c>
    </row>
    <row r="3295" spans="1:20">
      <c r="A3295">
        <f t="shared" ca="1" si="919"/>
        <v>0.60970680706477332</v>
      </c>
      <c r="B3295">
        <f t="shared" ca="1" si="919"/>
        <v>0.12151385095871259</v>
      </c>
      <c r="C3295">
        <f t="shared" ca="1" si="920"/>
        <v>0.86420804671829921</v>
      </c>
      <c r="D3295">
        <f t="shared" ca="1" si="921"/>
        <v>-0.86195053594884652</v>
      </c>
      <c r="E3295">
        <f t="shared" ca="1" si="922"/>
        <v>-4.620561940576859E-3</v>
      </c>
      <c r="F3295">
        <f t="shared" ca="1" si="923"/>
        <v>2.722170164363797E-2</v>
      </c>
      <c r="G3295">
        <f t="shared" ca="1" si="924"/>
        <v>1.2455443459872046</v>
      </c>
      <c r="H3295">
        <f t="shared" ca="1" si="925"/>
        <v>-4.9365905131781511E-2</v>
      </c>
      <c r="I3295">
        <f t="shared" ca="1" si="926"/>
        <v>1.1322160038909299</v>
      </c>
      <c r="J3295">
        <f t="shared" ca="1" si="927"/>
        <v>0.78831707967055564</v>
      </c>
      <c r="K3295">
        <f t="shared" ca="1" si="928"/>
        <v>4.4428166689497256E-2</v>
      </c>
      <c r="L3295">
        <f t="shared" ca="1" si="929"/>
        <v>0.41755403790465123</v>
      </c>
      <c r="M3295">
        <f t="shared" ca="1" si="930"/>
        <v>0.11858224168098722</v>
      </c>
      <c r="N3295">
        <f t="shared" ca="1" si="931"/>
        <v>0.61066993735716724</v>
      </c>
      <c r="O3295">
        <f t="shared" ca="1" si="932"/>
        <v>0.60970680706477332</v>
      </c>
      <c r="P3295">
        <f t="shared" ca="1" si="933"/>
        <v>9.2761996012679999E-7</v>
      </c>
      <c r="Q3295">
        <f t="shared" ca="1" si="934"/>
        <v>1.9262605847878423E-4</v>
      </c>
      <c r="R3295">
        <v>1</v>
      </c>
      <c r="S3295">
        <f t="shared" ca="1" si="935"/>
        <v>0.78831707967055564</v>
      </c>
      <c r="T3295">
        <f t="shared" ca="1" si="936"/>
        <v>1.1322160038909299</v>
      </c>
    </row>
    <row r="3296" spans="1:20">
      <c r="A3296">
        <f t="shared" ca="1" si="919"/>
        <v>0.1542650105370138</v>
      </c>
      <c r="B3296">
        <f t="shared" ca="1" si="919"/>
        <v>0.66485469893724947</v>
      </c>
      <c r="C3296">
        <f t="shared" ca="1" si="920"/>
        <v>0.86407507313524157</v>
      </c>
      <c r="D3296">
        <f t="shared" ca="1" si="921"/>
        <v>-0.86197703742786214</v>
      </c>
      <c r="E3296">
        <f t="shared" ca="1" si="922"/>
        <v>-4.838656246752969E-3</v>
      </c>
      <c r="F3296">
        <f t="shared" ca="1" si="923"/>
        <v>2.7129117413853997E-2</v>
      </c>
      <c r="G3296">
        <f t="shared" ca="1" si="924"/>
        <v>1.2455258940588865</v>
      </c>
      <c r="H3296">
        <f t="shared" ca="1" si="925"/>
        <v>-4.9517755543669953E-2</v>
      </c>
      <c r="I3296">
        <f t="shared" ca="1" si="926"/>
        <v>1.1321355721024065</v>
      </c>
      <c r="J3296">
        <f t="shared" ca="1" si="927"/>
        <v>0.78829423764073503</v>
      </c>
      <c r="K3296">
        <f t="shared" ca="1" si="928"/>
        <v>4.423554063101847E-2</v>
      </c>
      <c r="L3296">
        <f t="shared" ca="1" si="929"/>
        <v>-0.44463158969469746</v>
      </c>
      <c r="M3296">
        <f t="shared" ca="1" si="930"/>
        <v>0.78276106135310752</v>
      </c>
      <c r="N3296">
        <f t="shared" ca="1" si="931"/>
        <v>0.66128157474521898</v>
      </c>
      <c r="O3296">
        <f t="shared" ca="1" si="932"/>
        <v>0.66485469893724947</v>
      </c>
      <c r="P3296">
        <f t="shared" ca="1" si="933"/>
        <v>1.2767216491673511E-5</v>
      </c>
      <c r="Q3296">
        <f t="shared" ca="1" si="934"/>
        <v>-7.1462483840609723E-4</v>
      </c>
      <c r="R3296">
        <v>1</v>
      </c>
      <c r="S3296">
        <f t="shared" ca="1" si="935"/>
        <v>0.78829423764073503</v>
      </c>
      <c r="T3296">
        <f t="shared" ca="1" si="936"/>
        <v>0</v>
      </c>
    </row>
    <row r="3297" spans="1:20">
      <c r="A3297">
        <f t="shared" ca="1" si="919"/>
        <v>0.28368732261633767</v>
      </c>
      <c r="B3297">
        <f t="shared" ca="1" si="919"/>
        <v>0.32295606215040618</v>
      </c>
      <c r="C3297">
        <f t="shared" ca="1" si="920"/>
        <v>0.86407507313524157</v>
      </c>
      <c r="D3297">
        <f t="shared" ca="1" si="921"/>
        <v>-0.86197703742786214</v>
      </c>
      <c r="E3297">
        <f t="shared" ca="1" si="922"/>
        <v>-4.838656246752969E-3</v>
      </c>
      <c r="F3297">
        <f t="shared" ca="1" si="923"/>
        <v>2.7216020238367375E-2</v>
      </c>
      <c r="G3297">
        <f t="shared" ca="1" si="924"/>
        <v>1.2459004297428209</v>
      </c>
      <c r="H3297">
        <f t="shared" ca="1" si="925"/>
        <v>-4.8954420901479487E-2</v>
      </c>
      <c r="I3297">
        <f t="shared" ca="1" si="926"/>
        <v>1.1321355721024065</v>
      </c>
      <c r="J3297">
        <f t="shared" ca="1" si="927"/>
        <v>0.78885361813771504</v>
      </c>
      <c r="K3297">
        <f t="shared" ca="1" si="928"/>
        <v>4.4950165469424569E-2</v>
      </c>
      <c r="L3297">
        <f t="shared" ca="1" si="929"/>
        <v>-3.8092221881275777E-2</v>
      </c>
      <c r="M3297">
        <f t="shared" ca="1" si="930"/>
        <v>0.3611375156334552</v>
      </c>
      <c r="N3297">
        <f t="shared" ca="1" si="931"/>
        <v>0.32983480132214138</v>
      </c>
      <c r="O3297">
        <f t="shared" ca="1" si="932"/>
        <v>0.32295606215040618</v>
      </c>
      <c r="P3297">
        <f t="shared" ca="1" si="933"/>
        <v>4.7317052592764326E-5</v>
      </c>
      <c r="Q3297">
        <f t="shared" ca="1" si="934"/>
        <v>1.375747834347041E-3</v>
      </c>
      <c r="R3297">
        <v>1</v>
      </c>
      <c r="S3297">
        <f t="shared" ca="1" si="935"/>
        <v>0.78885361813771504</v>
      </c>
      <c r="T3297">
        <f t="shared" ca="1" si="936"/>
        <v>0</v>
      </c>
    </row>
    <row r="3298" spans="1:20">
      <c r="A3298">
        <f t="shared" ca="1" si="919"/>
        <v>0.52726358432294163</v>
      </c>
      <c r="B3298">
        <f t="shared" ca="1" si="919"/>
        <v>0.69367848019223111</v>
      </c>
      <c r="C3298">
        <f t="shared" ca="1" si="920"/>
        <v>0.86407507313524157</v>
      </c>
      <c r="D3298">
        <f t="shared" ca="1" si="921"/>
        <v>-0.86197703742786214</v>
      </c>
      <c r="E3298">
        <f t="shared" ca="1" si="922"/>
        <v>-4.838656246752969E-3</v>
      </c>
      <c r="F3298">
        <f t="shared" ca="1" si="923"/>
        <v>2.6908144697245538E-2</v>
      </c>
      <c r="G3298">
        <f t="shared" ca="1" si="924"/>
        <v>1.2455499372658356</v>
      </c>
      <c r="H3298">
        <f t="shared" ca="1" si="925"/>
        <v>-5.0039684558249274E-2</v>
      </c>
      <c r="I3298">
        <f t="shared" ca="1" si="926"/>
        <v>1.1321355721024065</v>
      </c>
      <c r="J3298">
        <f t="shared" ca="1" si="927"/>
        <v>0.78835678398268083</v>
      </c>
      <c r="K3298">
        <f t="shared" ca="1" si="928"/>
        <v>4.3574417635077529E-2</v>
      </c>
      <c r="L3298">
        <f t="shared" ca="1" si="929"/>
        <v>-0.14717825734491888</v>
      </c>
      <c r="M3298">
        <f t="shared" ca="1" si="930"/>
        <v>0.82815918774839437</v>
      </c>
      <c r="N3298">
        <f t="shared" ca="1" si="931"/>
        <v>0.69645933151411088</v>
      </c>
      <c r="O3298">
        <f t="shared" ca="1" si="932"/>
        <v>0.69367848019223111</v>
      </c>
      <c r="P3298">
        <f t="shared" ca="1" si="933"/>
        <v>7.7331340744004842E-6</v>
      </c>
      <c r="Q3298">
        <f t="shared" ca="1" si="934"/>
        <v>5.5617026437595476E-4</v>
      </c>
      <c r="R3298">
        <v>1</v>
      </c>
      <c r="S3298">
        <f t="shared" ca="1" si="935"/>
        <v>0.78835678398268083</v>
      </c>
      <c r="T3298">
        <f t="shared" ca="1" si="936"/>
        <v>0</v>
      </c>
    </row>
    <row r="3299" spans="1:20">
      <c r="A3299">
        <f t="shared" ca="1" si="919"/>
        <v>0.40561086274441616</v>
      </c>
      <c r="B3299">
        <f t="shared" ca="1" si="919"/>
        <v>0.9838458042310354</v>
      </c>
      <c r="C3299">
        <f t="shared" ca="1" si="920"/>
        <v>0.86407507313524157</v>
      </c>
      <c r="D3299">
        <f t="shared" ca="1" si="921"/>
        <v>-0.86197703742786214</v>
      </c>
      <c r="E3299">
        <f t="shared" ca="1" si="922"/>
        <v>-4.838656246752969E-3</v>
      </c>
      <c r="F3299">
        <f t="shared" ca="1" si="923"/>
        <v>2.6676960389193587E-2</v>
      </c>
      <c r="G3299">
        <f t="shared" ca="1" si="924"/>
        <v>1.2452457865825304</v>
      </c>
      <c r="H3299">
        <f t="shared" ca="1" si="925"/>
        <v>-5.0478145159219501E-2</v>
      </c>
      <c r="I3299">
        <f t="shared" ca="1" si="926"/>
        <v>1.1321355721024065</v>
      </c>
      <c r="J3299">
        <f t="shared" ca="1" si="927"/>
        <v>0.78789618646828541</v>
      </c>
      <c r="K3299">
        <f t="shared" ca="1" si="928"/>
        <v>4.3018247370701576E-2</v>
      </c>
      <c r="L3299">
        <f t="shared" ca="1" si="929"/>
        <v>-0.50241291197332349</v>
      </c>
      <c r="M3299">
        <f t="shared" ca="1" si="930"/>
        <v>1.1854721621252378</v>
      </c>
      <c r="N3299">
        <f t="shared" ca="1" si="931"/>
        <v>0.97704724307348945</v>
      </c>
      <c r="O3299">
        <f t="shared" ca="1" si="932"/>
        <v>0.9838458042310354</v>
      </c>
      <c r="P3299">
        <f t="shared" ca="1" si="933"/>
        <v>4.6220433812892626E-5</v>
      </c>
      <c r="Q3299">
        <f t="shared" ca="1" si="934"/>
        <v>-1.3597122315091915E-3</v>
      </c>
      <c r="R3299">
        <v>1</v>
      </c>
      <c r="S3299">
        <f t="shared" ca="1" si="935"/>
        <v>0.78789618646828541</v>
      </c>
      <c r="T3299">
        <f t="shared" ca="1" si="936"/>
        <v>0</v>
      </c>
    </row>
    <row r="3300" spans="1:20">
      <c r="A3300">
        <f t="shared" ca="1" si="919"/>
        <v>0.16233985627728043</v>
      </c>
      <c r="B3300">
        <f t="shared" ca="1" si="919"/>
        <v>0.52371674951945324</v>
      </c>
      <c r="C3300">
        <f t="shared" ca="1" si="920"/>
        <v>0.86407507313524157</v>
      </c>
      <c r="D3300">
        <f t="shared" ca="1" si="921"/>
        <v>-0.86197703742786214</v>
      </c>
      <c r="E3300">
        <f t="shared" ca="1" si="922"/>
        <v>-4.838656246752969E-3</v>
      </c>
      <c r="F3300">
        <f t="shared" ca="1" si="923"/>
        <v>2.7111496207001713E-2</v>
      </c>
      <c r="G3300">
        <f t="shared" ca="1" si="924"/>
        <v>1.24629979247933</v>
      </c>
      <c r="H3300">
        <f t="shared" ca="1" si="925"/>
        <v>-4.9406833077319127E-2</v>
      </c>
      <c r="I3300">
        <f t="shared" ca="1" si="926"/>
        <v>1.1321355721024065</v>
      </c>
      <c r="J3300">
        <f t="shared" ca="1" si="927"/>
        <v>0.78950808746724077</v>
      </c>
      <c r="K3300">
        <f t="shared" ca="1" si="928"/>
        <v>4.4377959602210769E-2</v>
      </c>
      <c r="L3300">
        <f t="shared" ca="1" si="929"/>
        <v>-0.31599664526332527</v>
      </c>
      <c r="M3300">
        <f t="shared" ca="1" si="930"/>
        <v>0.60770251956443144</v>
      </c>
      <c r="N3300">
        <f t="shared" ca="1" si="931"/>
        <v>0.52416401357254849</v>
      </c>
      <c r="O3300">
        <f t="shared" ca="1" si="932"/>
        <v>0.52371674951945324</v>
      </c>
      <c r="P3300">
        <f t="shared" ca="1" si="933"/>
        <v>2.0004513319119346E-7</v>
      </c>
      <c r="Q3300">
        <f t="shared" ca="1" si="934"/>
        <v>8.9452810619050641E-5</v>
      </c>
      <c r="R3300">
        <v>1</v>
      </c>
      <c r="S3300">
        <f t="shared" ca="1" si="935"/>
        <v>0.78950808746724077</v>
      </c>
      <c r="T3300">
        <f t="shared" ca="1" si="936"/>
        <v>0</v>
      </c>
    </row>
    <row r="3301" spans="1:20">
      <c r="A3301">
        <f t="shared" ca="1" si="919"/>
        <v>0.42844378343197498</v>
      </c>
      <c r="B3301">
        <f t="shared" ca="1" si="919"/>
        <v>1.9385479544149264E-2</v>
      </c>
      <c r="C3301">
        <f t="shared" ca="1" si="920"/>
        <v>0.86407507313524157</v>
      </c>
      <c r="D3301">
        <f t="shared" ca="1" si="921"/>
        <v>-0.86197703742786214</v>
      </c>
      <c r="E3301">
        <f t="shared" ca="1" si="922"/>
        <v>-4.838656246752969E-3</v>
      </c>
      <c r="F3301">
        <f t="shared" ca="1" si="923"/>
        <v>2.7100031162864292E-2</v>
      </c>
      <c r="G3301">
        <f t="shared" ca="1" si="924"/>
        <v>1.2462628056555984</v>
      </c>
      <c r="H3301">
        <f t="shared" ca="1" si="925"/>
        <v>-4.947745679474954E-2</v>
      </c>
      <c r="I3301">
        <f t="shared" ca="1" si="926"/>
        <v>1.1321355721024065</v>
      </c>
      <c r="J3301">
        <f t="shared" ca="1" si="927"/>
        <v>0.78945372676884551</v>
      </c>
      <c r="K3301">
        <f t="shared" ca="1" si="928"/>
        <v>4.4288506791591721E-2</v>
      </c>
      <c r="L3301">
        <f t="shared" ca="1" si="929"/>
        <v>0.34865909902998621</v>
      </c>
      <c r="M3301">
        <f t="shared" ca="1" si="930"/>
        <v>-1.3707214786536866E-2</v>
      </c>
      <c r="N3301">
        <f t="shared" ca="1" si="931"/>
        <v>0.43901787534061476</v>
      </c>
      <c r="O3301">
        <f t="shared" ca="1" si="932"/>
        <v>0.42844378343197498</v>
      </c>
      <c r="P3301">
        <f t="shared" ca="1" si="933"/>
        <v>1.1181141969236131E-4</v>
      </c>
      <c r="Q3301">
        <f t="shared" ca="1" si="934"/>
        <v>2.1148183817279566E-3</v>
      </c>
      <c r="R3301">
        <v>1</v>
      </c>
      <c r="S3301">
        <f t="shared" ca="1" si="935"/>
        <v>0</v>
      </c>
      <c r="T3301">
        <f t="shared" ca="1" si="936"/>
        <v>1.1321355721024065</v>
      </c>
    </row>
    <row r="3302" spans="1:20">
      <c r="A3302">
        <f t="shared" ca="1" si="919"/>
        <v>0.4183448769951208</v>
      </c>
      <c r="B3302">
        <f t="shared" ca="1" si="919"/>
        <v>0.20151962529751</v>
      </c>
      <c r="C3302">
        <f t="shared" ca="1" si="920"/>
        <v>0.86304926684311156</v>
      </c>
      <c r="D3302">
        <f t="shared" ca="1" si="921"/>
        <v>-0.86202345132779801</v>
      </c>
      <c r="E3302">
        <f t="shared" ca="1" si="922"/>
        <v>-7.2329173652432351E-3</v>
      </c>
      <c r="F3302">
        <f t="shared" ca="1" si="923"/>
        <v>2.7100031162864292E-2</v>
      </c>
      <c r="G3302">
        <f t="shared" ca="1" si="924"/>
        <v>1.2462628056555984</v>
      </c>
      <c r="H3302">
        <f t="shared" ca="1" si="925"/>
        <v>-4.947745679474954E-2</v>
      </c>
      <c r="I3302">
        <f t="shared" ca="1" si="926"/>
        <v>1.1313982214308211</v>
      </c>
      <c r="J3302">
        <f t="shared" ca="1" si="927"/>
        <v>0.78945372676884551</v>
      </c>
      <c r="K3302">
        <f t="shared" ca="1" si="928"/>
        <v>4.2173688409863762E-2</v>
      </c>
      <c r="L3302">
        <f t="shared" ca="1" si="929"/>
        <v>0.18010467910372324</v>
      </c>
      <c r="M3302">
        <f t="shared" ca="1" si="930"/>
        <v>0.21300611602658256</v>
      </c>
      <c r="N3302">
        <f t="shared" ca="1" si="931"/>
        <v>0.41410227414092776</v>
      </c>
      <c r="O3302">
        <f t="shared" ca="1" si="932"/>
        <v>0.4183448769951208</v>
      </c>
      <c r="P3302">
        <f t="shared" ca="1" si="933"/>
        <v>1.7999678978406876E-5</v>
      </c>
      <c r="Q3302">
        <f t="shared" ca="1" si="934"/>
        <v>-8.4852057083860681E-4</v>
      </c>
      <c r="R3302">
        <v>1</v>
      </c>
      <c r="S3302">
        <f t="shared" ca="1" si="935"/>
        <v>0.78945372676884551</v>
      </c>
      <c r="T3302">
        <f t="shared" ca="1" si="936"/>
        <v>1.1313982214308211</v>
      </c>
    </row>
    <row r="3303" spans="1:20">
      <c r="A3303">
        <f t="shared" ca="1" si="919"/>
        <v>0.64330617413405577</v>
      </c>
      <c r="B3303">
        <f t="shared" ca="1" si="919"/>
        <v>0.21607890735461766</v>
      </c>
      <c r="C3303">
        <f t="shared" ca="1" si="920"/>
        <v>0.86345088405992665</v>
      </c>
      <c r="D3303">
        <f t="shared" ca="1" si="921"/>
        <v>-0.86182998953228873</v>
      </c>
      <c r="E3303">
        <f t="shared" ca="1" si="922"/>
        <v>-6.2729027005489699E-3</v>
      </c>
      <c r="F3303">
        <f t="shared" ca="1" si="923"/>
        <v>2.7380266894672489E-2</v>
      </c>
      <c r="G3303">
        <f t="shared" ca="1" si="924"/>
        <v>1.24639779714892</v>
      </c>
      <c r="H3303">
        <f t="shared" ca="1" si="925"/>
        <v>-4.8807589067860972E-2</v>
      </c>
      <c r="I3303">
        <f t="shared" ca="1" si="926"/>
        <v>1.1315510439559449</v>
      </c>
      <c r="J3303">
        <f t="shared" ca="1" si="927"/>
        <v>0.78963446684000849</v>
      </c>
      <c r="K3303">
        <f t="shared" ca="1" si="928"/>
        <v>4.3022208980702366E-2</v>
      </c>
      <c r="L3303">
        <f t="shared" ca="1" si="929"/>
        <v>0.36296709961313206</v>
      </c>
      <c r="M3303">
        <f t="shared" ca="1" si="930"/>
        <v>0.23812657981206109</v>
      </c>
      <c r="N3303">
        <f t="shared" ca="1" si="931"/>
        <v>0.64177096435993497</v>
      </c>
      <c r="O3303">
        <f t="shared" ca="1" si="932"/>
        <v>0.64330617413405577</v>
      </c>
      <c r="P3303">
        <f t="shared" ca="1" si="933"/>
        <v>2.3568690505560526E-6</v>
      </c>
      <c r="Q3303">
        <f t="shared" ca="1" si="934"/>
        <v>-3.0704195482416101E-4</v>
      </c>
      <c r="R3303">
        <v>1</v>
      </c>
      <c r="S3303">
        <f t="shared" ca="1" si="935"/>
        <v>0.78963446684000849</v>
      </c>
      <c r="T3303">
        <f t="shared" ca="1" si="936"/>
        <v>1.1315510439559449</v>
      </c>
    </row>
    <row r="3304" spans="1:20">
      <c r="A3304">
        <f t="shared" ca="1" si="919"/>
        <v>0.46765975364577717</v>
      </c>
      <c r="B3304">
        <f t="shared" ca="1" si="919"/>
        <v>0.21818827970604948</v>
      </c>
      <c r="C3304">
        <f t="shared" ca="1" si="920"/>
        <v>0.86367439026854798</v>
      </c>
      <c r="D3304">
        <f t="shared" ca="1" si="921"/>
        <v>-0.86175491645000268</v>
      </c>
      <c r="E3304">
        <f t="shared" ca="1" si="922"/>
        <v>-5.9254690560294164E-3</v>
      </c>
      <c r="F3304">
        <f t="shared" ca="1" si="923"/>
        <v>2.7536237062189745E-2</v>
      </c>
      <c r="G3304">
        <f t="shared" ca="1" si="924"/>
        <v>1.2464501856767036</v>
      </c>
      <c r="H3304">
        <f t="shared" ca="1" si="925"/>
        <v>-4.8565138157565885E-2</v>
      </c>
      <c r="I3304">
        <f t="shared" ca="1" si="926"/>
        <v>1.1316624900837469</v>
      </c>
      <c r="J3304">
        <f t="shared" ca="1" si="927"/>
        <v>0.78970758169056954</v>
      </c>
      <c r="K3304">
        <f t="shared" ca="1" si="928"/>
        <v>4.3329250935526524E-2</v>
      </c>
      <c r="L3304">
        <f t="shared" ca="1" si="929"/>
        <v>0.20995546077867006</v>
      </c>
      <c r="M3304">
        <f t="shared" ca="1" si="930"/>
        <v>0.2362732734353554</v>
      </c>
      <c r="N3304">
        <f t="shared" ca="1" si="931"/>
        <v>0.46751476586974594</v>
      </c>
      <c r="O3304">
        <f t="shared" ca="1" si="932"/>
        <v>0.46765975364577717</v>
      </c>
      <c r="P3304">
        <f t="shared" ca="1" si="933"/>
        <v>2.1021455198480545E-8</v>
      </c>
      <c r="Q3304">
        <f t="shared" ca="1" si="934"/>
        <v>-2.8997555206244918E-5</v>
      </c>
      <c r="R3304">
        <v>1</v>
      </c>
      <c r="S3304">
        <f t="shared" ca="1" si="935"/>
        <v>0.78970758169056954</v>
      </c>
      <c r="T3304">
        <f t="shared" ca="1" si="936"/>
        <v>1.1316624900837469</v>
      </c>
    </row>
    <row r="3305" spans="1:20">
      <c r="A3305">
        <f t="shared" ca="1" si="919"/>
        <v>0.2260654123958874</v>
      </c>
      <c r="B3305">
        <f t="shared" ca="1" si="919"/>
        <v>0.65850462480855243</v>
      </c>
      <c r="C3305">
        <f t="shared" ca="1" si="920"/>
        <v>0.86368973673172078</v>
      </c>
      <c r="D3305">
        <f t="shared" ca="1" si="921"/>
        <v>-0.8617477565043945</v>
      </c>
      <c r="E3305">
        <f t="shared" ca="1" si="922"/>
        <v>-5.8926536104983761E-3</v>
      </c>
      <c r="F3305">
        <f t="shared" ca="1" si="923"/>
        <v>2.7546946278432138E-2</v>
      </c>
      <c r="G3305">
        <f t="shared" ca="1" si="924"/>
        <v>1.2464551820986765</v>
      </c>
      <c r="H3305">
        <f t="shared" ca="1" si="925"/>
        <v>-4.854223856836902E-2</v>
      </c>
      <c r="I3305">
        <f t="shared" ca="1" si="926"/>
        <v>1.1316685782788116</v>
      </c>
      <c r="J3305">
        <f t="shared" ca="1" si="927"/>
        <v>0.78971443303785971</v>
      </c>
      <c r="K3305">
        <f t="shared" ca="1" si="928"/>
        <v>4.3358248490732769E-2</v>
      </c>
      <c r="L3305">
        <f t="shared" ca="1" si="929"/>
        <v>-0.37810716017068458</v>
      </c>
      <c r="M3305">
        <f t="shared" ca="1" si="930"/>
        <v>0.77848167523087686</v>
      </c>
      <c r="N3305">
        <f t="shared" ca="1" si="931"/>
        <v>0.65813646327604791</v>
      </c>
      <c r="O3305">
        <f t="shared" ca="1" si="932"/>
        <v>0.65850462480855243</v>
      </c>
      <c r="P3305">
        <f t="shared" ca="1" si="933"/>
        <v>1.3554291401607559E-7</v>
      </c>
      <c r="Q3305">
        <f t="shared" ca="1" si="934"/>
        <v>-7.3632306500903694E-5</v>
      </c>
      <c r="R3305">
        <v>1</v>
      </c>
      <c r="S3305">
        <f t="shared" ca="1" si="935"/>
        <v>0.78971443303785971</v>
      </c>
      <c r="T3305">
        <f t="shared" ca="1" si="936"/>
        <v>0</v>
      </c>
    </row>
    <row r="3306" spans="1:20">
      <c r="A3306">
        <f t="shared" ca="1" si="919"/>
        <v>0.37479793461320243</v>
      </c>
      <c r="B3306">
        <f t="shared" ca="1" si="919"/>
        <v>0.77272835312013588</v>
      </c>
      <c r="C3306">
        <f t="shared" ca="1" si="920"/>
        <v>0.86368973673172078</v>
      </c>
      <c r="D3306">
        <f t="shared" ca="1" si="921"/>
        <v>-0.8617477565043945</v>
      </c>
      <c r="E3306">
        <f t="shared" ca="1" si="922"/>
        <v>-5.8926536104983761E-3</v>
      </c>
      <c r="F3306">
        <f t="shared" ca="1" si="923"/>
        <v>2.7560091641975572E-2</v>
      </c>
      <c r="G3306">
        <f t="shared" ca="1" si="924"/>
        <v>1.2464934731516792</v>
      </c>
      <c r="H3306">
        <f t="shared" ca="1" si="925"/>
        <v>-4.8484090073187387E-2</v>
      </c>
      <c r="I3306">
        <f t="shared" ca="1" si="926"/>
        <v>1.1316685782788116</v>
      </c>
      <c r="J3306">
        <f t="shared" ca="1" si="927"/>
        <v>0.78977175443917569</v>
      </c>
      <c r="K3306">
        <f t="shared" ca="1" si="928"/>
        <v>4.3431880797233674E-2</v>
      </c>
      <c r="L3306">
        <f t="shared" ca="1" si="929"/>
        <v>-0.34808044882544148</v>
      </c>
      <c r="M3306">
        <f t="shared" ca="1" si="930"/>
        <v>0.92504622403547099</v>
      </c>
      <c r="N3306">
        <f t="shared" ca="1" si="931"/>
        <v>0.77400726009106235</v>
      </c>
      <c r="O3306">
        <f t="shared" ca="1" si="932"/>
        <v>0.77272835312013588</v>
      </c>
      <c r="P3306">
        <f t="shared" ca="1" si="933"/>
        <v>1.6356030402843302E-6</v>
      </c>
      <c r="Q3306">
        <f t="shared" ca="1" si="934"/>
        <v>2.5578139418529487E-4</v>
      </c>
      <c r="R3306">
        <v>1</v>
      </c>
      <c r="S3306">
        <f t="shared" ca="1" si="935"/>
        <v>0.78977175443917569</v>
      </c>
      <c r="T3306">
        <f t="shared" ca="1" si="936"/>
        <v>0</v>
      </c>
    </row>
    <row r="3307" spans="1:20">
      <c r="A3307">
        <f t="shared" ca="1" si="919"/>
        <v>0.13250201869027456</v>
      </c>
      <c r="B3307">
        <f t="shared" ca="1" si="919"/>
        <v>0.61994666323601311</v>
      </c>
      <c r="C3307">
        <f t="shared" ca="1" si="920"/>
        <v>0.86368973673172078</v>
      </c>
      <c r="D3307">
        <f t="shared" ca="1" si="921"/>
        <v>-0.8617477565043945</v>
      </c>
      <c r="E3307">
        <f t="shared" ca="1" si="922"/>
        <v>-5.8926536104983761E-3</v>
      </c>
      <c r="F3307">
        <f t="shared" ca="1" si="923"/>
        <v>2.7484379115821734E-2</v>
      </c>
      <c r="G3307">
        <f t="shared" ca="1" si="924"/>
        <v>1.2463373751312732</v>
      </c>
      <c r="H3307">
        <f t="shared" ca="1" si="925"/>
        <v>-4.8686098993626005E-2</v>
      </c>
      <c r="I3307">
        <f t="shared" ca="1" si="926"/>
        <v>1.1316685782788116</v>
      </c>
      <c r="J3307">
        <f t="shared" ca="1" si="927"/>
        <v>0.78953514482630605</v>
      </c>
      <c r="K3307">
        <f t="shared" ca="1" si="928"/>
        <v>4.3176099403048382E-2</v>
      </c>
      <c r="L3307">
        <f t="shared" ca="1" si="929"/>
        <v>-0.42568966616749326</v>
      </c>
      <c r="M3307">
        <f t="shared" ca="1" si="930"/>
        <v>0.72761833370063322</v>
      </c>
      <c r="N3307">
        <f t="shared" ca="1" si="931"/>
        <v>0.61765634587965323</v>
      </c>
      <c r="O3307">
        <f t="shared" ca="1" si="932"/>
        <v>0.61994666323601311</v>
      </c>
      <c r="P3307">
        <f t="shared" ca="1" si="933"/>
        <v>5.2455535928432743E-6</v>
      </c>
      <c r="Q3307">
        <f t="shared" ca="1" si="934"/>
        <v>-4.5806347127197444E-4</v>
      </c>
      <c r="R3307">
        <v>1</v>
      </c>
      <c r="S3307">
        <f t="shared" ca="1" si="935"/>
        <v>0.78953514482630605</v>
      </c>
      <c r="T3307">
        <f t="shared" ca="1" si="936"/>
        <v>0</v>
      </c>
    </row>
    <row r="3308" spans="1:20">
      <c r="A3308">
        <f t="shared" ca="1" si="919"/>
        <v>3.0967979500221787E-2</v>
      </c>
      <c r="B3308">
        <f t="shared" ca="1" si="919"/>
        <v>0.91212938662195242</v>
      </c>
      <c r="C3308">
        <f t="shared" ca="1" si="920"/>
        <v>0.86368973673172078</v>
      </c>
      <c r="D3308">
        <f t="shared" ca="1" si="921"/>
        <v>-0.8617477565043945</v>
      </c>
      <c r="E3308">
        <f t="shared" ca="1" si="922"/>
        <v>-5.8926536104983761E-3</v>
      </c>
      <c r="F3308">
        <f t="shared" ca="1" si="923"/>
        <v>2.7532299426105397E-2</v>
      </c>
      <c r="G3308">
        <f t="shared" ca="1" si="924"/>
        <v>1.2465615833113088</v>
      </c>
      <c r="H3308">
        <f t="shared" ca="1" si="925"/>
        <v>-4.8324441784495645E-2</v>
      </c>
      <c r="I3308">
        <f t="shared" ca="1" si="926"/>
        <v>1.1316685782788116</v>
      </c>
      <c r="J3308">
        <f t="shared" ca="1" si="927"/>
        <v>0.78986844020600211</v>
      </c>
      <c r="K3308">
        <f t="shared" ca="1" si="928"/>
        <v>4.3634162874320356E-2</v>
      </c>
      <c r="L3308">
        <f t="shared" ca="1" si="929"/>
        <v>-0.76517138011203556</v>
      </c>
      <c r="M3308">
        <f t="shared" ca="1" si="930"/>
        <v>1.0895536302719599</v>
      </c>
      <c r="N3308">
        <f t="shared" ca="1" si="931"/>
        <v>0.90423818933802047</v>
      </c>
      <c r="O3308">
        <f t="shared" ca="1" si="932"/>
        <v>0.91212938662195242</v>
      </c>
      <c r="P3308">
        <f t="shared" ca="1" si="933"/>
        <v>6.2270994573934981E-5</v>
      </c>
      <c r="Q3308">
        <f t="shared" ca="1" si="934"/>
        <v>-1.5782394567863901E-3</v>
      </c>
      <c r="R3308">
        <v>1</v>
      </c>
      <c r="S3308">
        <f t="shared" ca="1" si="935"/>
        <v>0.78986844020600211</v>
      </c>
      <c r="T3308">
        <f t="shared" ca="1" si="936"/>
        <v>0</v>
      </c>
    </row>
    <row r="3309" spans="1:20">
      <c r="A3309">
        <f t="shared" ca="1" si="919"/>
        <v>0.5798488713500376</v>
      </c>
      <c r="B3309">
        <f t="shared" ca="1" si="919"/>
        <v>0.26414644965207845</v>
      </c>
      <c r="C3309">
        <f t="shared" ca="1" si="920"/>
        <v>0.86368973673172078</v>
      </c>
      <c r="D3309">
        <f t="shared" ca="1" si="921"/>
        <v>-0.8617477565043945</v>
      </c>
      <c r="E3309">
        <f t="shared" ca="1" si="922"/>
        <v>-5.8926536104983761E-3</v>
      </c>
      <c r="F3309">
        <f t="shared" ca="1" si="923"/>
        <v>2.7570904156979232E-2</v>
      </c>
      <c r="G3309">
        <f t="shared" ca="1" si="924"/>
        <v>1.2476986452075298</v>
      </c>
      <c r="H3309">
        <f t="shared" ca="1" si="925"/>
        <v>-4.7077840246492211E-2</v>
      </c>
      <c r="I3309">
        <f t="shared" ca="1" si="926"/>
        <v>1.1316685782788116</v>
      </c>
      <c r="J3309">
        <f t="shared" ca="1" si="927"/>
        <v>0.79158801673558221</v>
      </c>
      <c r="K3309">
        <f t="shared" ca="1" si="928"/>
        <v>4.5212402331106745E-2</v>
      </c>
      <c r="L3309">
        <f t="shared" ca="1" si="929"/>
        <v>0.26728925505372142</v>
      </c>
      <c r="M3309">
        <f t="shared" ca="1" si="930"/>
        <v>0.29848428477830952</v>
      </c>
      <c r="N3309">
        <f t="shared" ca="1" si="931"/>
        <v>0.5839718366013551</v>
      </c>
      <c r="O3309">
        <f t="shared" ca="1" si="932"/>
        <v>0.5798488713500376</v>
      </c>
      <c r="P3309">
        <f t="shared" ca="1" si="933"/>
        <v>1.6998842463571583E-5</v>
      </c>
      <c r="Q3309">
        <f t="shared" ca="1" si="934"/>
        <v>8.2459305026350016E-4</v>
      </c>
      <c r="R3309">
        <v>1</v>
      </c>
      <c r="S3309">
        <f t="shared" ca="1" si="935"/>
        <v>0.79158801673558221</v>
      </c>
      <c r="T3309">
        <f t="shared" ca="1" si="936"/>
        <v>1.1316685782788116</v>
      </c>
    </row>
    <row r="3310" spans="1:20">
      <c r="A3310">
        <f t="shared" ca="1" si="919"/>
        <v>0.75571740531907761</v>
      </c>
      <c r="B3310">
        <f t="shared" ca="1" si="919"/>
        <v>0.63389937493547333</v>
      </c>
      <c r="C3310">
        <f t="shared" ca="1" si="920"/>
        <v>0.86314864145383219</v>
      </c>
      <c r="D3310">
        <f t="shared" ca="1" si="921"/>
        <v>-0.86199424900207755</v>
      </c>
      <c r="E3310">
        <f t="shared" ca="1" si="922"/>
        <v>-6.8258196553486602E-3</v>
      </c>
      <c r="F3310">
        <f t="shared" ca="1" si="923"/>
        <v>2.7192414777570739E-2</v>
      </c>
      <c r="G3310">
        <f t="shared" ca="1" si="924"/>
        <v>1.2475262267882803</v>
      </c>
      <c r="H3310">
        <f t="shared" ca="1" si="925"/>
        <v>-4.7730578223764239E-2</v>
      </c>
      <c r="I3310">
        <f t="shared" ca="1" si="926"/>
        <v>1.1314481734166841</v>
      </c>
      <c r="J3310">
        <f t="shared" ca="1" si="927"/>
        <v>0.79134188866874111</v>
      </c>
      <c r="K3310">
        <f t="shared" ca="1" si="928"/>
        <v>4.4387809280843245E-2</v>
      </c>
      <c r="L3310">
        <f t="shared" ca="1" si="929"/>
        <v>9.905301642843857E-2</v>
      </c>
      <c r="M3310">
        <f t="shared" ca="1" si="930"/>
        <v>0.76362529829300207</v>
      </c>
      <c r="N3310">
        <f t="shared" ca="1" si="931"/>
        <v>0.76074984957662795</v>
      </c>
      <c r="O3310">
        <f t="shared" ca="1" si="932"/>
        <v>0.75571740531907761</v>
      </c>
      <c r="P3310">
        <f t="shared" ca="1" si="933"/>
        <v>2.5325495205351384E-5</v>
      </c>
      <c r="Q3310">
        <f t="shared" ca="1" si="934"/>
        <v>1.0064888515100678E-3</v>
      </c>
      <c r="R3310">
        <v>1</v>
      </c>
      <c r="S3310">
        <f t="shared" ca="1" si="935"/>
        <v>0.79134188866874111</v>
      </c>
      <c r="T3310">
        <f t="shared" ca="1" si="936"/>
        <v>1.1314481734166841</v>
      </c>
    </row>
    <row r="3311" spans="1:20">
      <c r="A3311">
        <f t="shared" ca="1" si="919"/>
        <v>0.86264427254238929</v>
      </c>
      <c r="B3311">
        <f t="shared" ca="1" si="919"/>
        <v>0.72178667368149174</v>
      </c>
      <c r="C3311">
        <f t="shared" ca="1" si="920"/>
        <v>0.86228803805053156</v>
      </c>
      <c r="D3311">
        <f t="shared" ca="1" si="921"/>
        <v>-0.8627161272538949</v>
      </c>
      <c r="E3311">
        <f t="shared" ca="1" si="922"/>
        <v>-7.9646096279539832E-3</v>
      </c>
      <c r="F3311">
        <f t="shared" ca="1" si="923"/>
        <v>2.6590503405434122E-2</v>
      </c>
      <c r="G3311">
        <f t="shared" ca="1" si="924"/>
        <v>1.2470213406497868</v>
      </c>
      <c r="H3311">
        <f t="shared" ca="1" si="925"/>
        <v>-4.8527055012442248E-2</v>
      </c>
      <c r="I3311">
        <f t="shared" ca="1" si="926"/>
        <v>1.1313484776599405</v>
      </c>
      <c r="J3311">
        <f t="shared" ca="1" si="927"/>
        <v>0.79057330831927819</v>
      </c>
      <c r="K3311">
        <f t="shared" ca="1" si="928"/>
        <v>4.3381320429333174E-2</v>
      </c>
      <c r="L3311">
        <f t="shared" ca="1" si="929"/>
        <v>0.1131862238561836</v>
      </c>
      <c r="M3311">
        <f t="shared" ca="1" si="930"/>
        <v>0.87449447593171847</v>
      </c>
      <c r="N3311">
        <f t="shared" ca="1" si="931"/>
        <v>0.86278637342537579</v>
      </c>
      <c r="O3311">
        <f t="shared" ca="1" si="932"/>
        <v>0.86264427254238929</v>
      </c>
      <c r="P3311">
        <f t="shared" ca="1" si="933"/>
        <v>2.0192660945541713E-8</v>
      </c>
      <c r="Q3311">
        <f t="shared" ca="1" si="934"/>
        <v>2.842017659729912E-5</v>
      </c>
      <c r="R3311">
        <v>1</v>
      </c>
      <c r="S3311">
        <f t="shared" ca="1" si="935"/>
        <v>0.79057330831927819</v>
      </c>
      <c r="T3311">
        <f t="shared" ca="1" si="936"/>
        <v>1.1313484776599405</v>
      </c>
    </row>
    <row r="3312" spans="1:20">
      <c r="A3312">
        <f t="shared" ca="1" si="919"/>
        <v>0.55857824028821579</v>
      </c>
      <c r="B3312">
        <f t="shared" ca="1" si="919"/>
        <v>0.48163776202442321</v>
      </c>
      <c r="C3312">
        <f t="shared" ca="1" si="920"/>
        <v>0.86226030134267562</v>
      </c>
      <c r="D3312">
        <f t="shared" ca="1" si="921"/>
        <v>-0.86273933494997479</v>
      </c>
      <c r="E3312">
        <f t="shared" ca="1" si="922"/>
        <v>-7.996762751482164E-3</v>
      </c>
      <c r="F3312">
        <f t="shared" ca="1" si="923"/>
        <v>2.6571121312891861E-2</v>
      </c>
      <c r="G3312">
        <f t="shared" ca="1" si="924"/>
        <v>1.2470051233786006</v>
      </c>
      <c r="H3312">
        <f t="shared" ca="1" si="925"/>
        <v>-4.8549523245477795E-2</v>
      </c>
      <c r="I3312">
        <f t="shared" ca="1" si="926"/>
        <v>1.1313452608874701</v>
      </c>
      <c r="J3312">
        <f t="shared" ca="1" si="927"/>
        <v>0.79054845503183879</v>
      </c>
      <c r="K3312">
        <f t="shared" ca="1" si="928"/>
        <v>4.3352900252735874E-2</v>
      </c>
      <c r="L3312">
        <f t="shared" ca="1" si="929"/>
        <v>5.8115236547151151E-2</v>
      </c>
      <c r="M3312">
        <f t="shared" ca="1" si="930"/>
        <v>0.56689728379702098</v>
      </c>
      <c r="N3312">
        <f t="shared" ca="1" si="931"/>
        <v>0.55726106957319044</v>
      </c>
      <c r="O3312">
        <f t="shared" ca="1" si="932"/>
        <v>0.55857824028821579</v>
      </c>
      <c r="P3312">
        <f t="shared" ca="1" si="933"/>
        <v>1.734938692520394E-6</v>
      </c>
      <c r="Q3312">
        <f t="shared" ca="1" si="934"/>
        <v>-2.6343414300507019E-4</v>
      </c>
      <c r="R3312">
        <v>1</v>
      </c>
      <c r="S3312">
        <f t="shared" ca="1" si="935"/>
        <v>0.79054845503183879</v>
      </c>
      <c r="T3312">
        <f t="shared" ca="1" si="936"/>
        <v>1.1313452608874701</v>
      </c>
    </row>
    <row r="3313" spans="1:20">
      <c r="A3313">
        <f t="shared" ca="1" si="919"/>
        <v>0.88831957525047756</v>
      </c>
      <c r="B3313">
        <f t="shared" ca="1" si="919"/>
        <v>0.27412686557018007</v>
      </c>
      <c r="C3313">
        <f t="shared" ca="1" si="920"/>
        <v>0.86242677719134064</v>
      </c>
      <c r="D3313">
        <f t="shared" ca="1" si="921"/>
        <v>-0.86259579005438269</v>
      </c>
      <c r="E3313">
        <f t="shared" ca="1" si="922"/>
        <v>-7.6987277822374257E-3</v>
      </c>
      <c r="F3313">
        <f t="shared" ca="1" si="923"/>
        <v>2.6687449395495978E-2</v>
      </c>
      <c r="G3313">
        <f t="shared" ca="1" si="924"/>
        <v>1.2471054280330338</v>
      </c>
      <c r="H3313">
        <f t="shared" ca="1" si="925"/>
        <v>-4.8341265790722503E-2</v>
      </c>
      <c r="I3313">
        <f t="shared" ca="1" si="926"/>
        <v>1.1313605704250054</v>
      </c>
      <c r="J3313">
        <f t="shared" ca="1" si="927"/>
        <v>0.79069779513196781</v>
      </c>
      <c r="K3313">
        <f t="shared" ca="1" si="928"/>
        <v>4.3616334395740947E-2</v>
      </c>
      <c r="L3313">
        <f t="shared" ca="1" si="929"/>
        <v>0.52195118043537148</v>
      </c>
      <c r="M3313">
        <f t="shared" ca="1" si="930"/>
        <v>0.31723081994305641</v>
      </c>
      <c r="N3313">
        <f t="shared" ca="1" si="931"/>
        <v>0.88496502950398881</v>
      </c>
      <c r="O3313">
        <f t="shared" ca="1" si="932"/>
        <v>0.88831957525047756</v>
      </c>
      <c r="P3313">
        <f t="shared" ca="1" si="933"/>
        <v>1.125297716528574E-5</v>
      </c>
      <c r="Q3313">
        <f t="shared" ca="1" si="934"/>
        <v>-6.7090914929774932E-4</v>
      </c>
      <c r="R3313">
        <v>1</v>
      </c>
      <c r="S3313">
        <f t="shared" ca="1" si="935"/>
        <v>0.79069779513196781</v>
      </c>
      <c r="T3313">
        <f t="shared" ca="1" si="936"/>
        <v>1.1313605704250054</v>
      </c>
    </row>
    <row r="3314" spans="1:20">
      <c r="A3314">
        <f t="shared" ca="1" si="919"/>
        <v>0.18416864236623587</v>
      </c>
      <c r="B3314">
        <f t="shared" ca="1" si="919"/>
        <v>0.19740041883609383</v>
      </c>
      <c r="C3314">
        <f t="shared" ca="1" si="920"/>
        <v>0.86310104742196259</v>
      </c>
      <c r="D3314">
        <f t="shared" ca="1" si="921"/>
        <v>-0.86238771675506865</v>
      </c>
      <c r="E3314">
        <f t="shared" ca="1" si="922"/>
        <v>-6.9396876243845692E-3</v>
      </c>
      <c r="F3314">
        <f t="shared" ca="1" si="923"/>
        <v>2.7158690835769599E-2</v>
      </c>
      <c r="G3314">
        <f t="shared" ca="1" si="924"/>
        <v>1.2472508486030045</v>
      </c>
      <c r="H3314">
        <f t="shared" ca="1" si="925"/>
        <v>-4.7810779405638909E-2</v>
      </c>
      <c r="I3314">
        <f t="shared" ca="1" si="926"/>
        <v>1.1317107522474463</v>
      </c>
      <c r="J3314">
        <f t="shared" ca="1" si="927"/>
        <v>0.79091062819150681</v>
      </c>
      <c r="K3314">
        <f t="shared" ca="1" si="928"/>
        <v>4.4287243545038699E-2</v>
      </c>
      <c r="L3314">
        <f t="shared" ca="1" si="929"/>
        <v>-1.8219235982358774E-2</v>
      </c>
      <c r="M3314">
        <f t="shared" ca="1" si="930"/>
        <v>0.20339883972193565</v>
      </c>
      <c r="N3314">
        <f t="shared" ca="1" si="931"/>
        <v>0.20515754764293842</v>
      </c>
      <c r="O3314">
        <f t="shared" ca="1" si="932"/>
        <v>0.19740041883609383</v>
      </c>
      <c r="P3314">
        <f t="shared" ca="1" si="933"/>
        <v>6.0173047325978221E-5</v>
      </c>
      <c r="Q3314">
        <f t="shared" ca="1" si="934"/>
        <v>1.5514257613689188E-3</v>
      </c>
      <c r="R3314">
        <v>1</v>
      </c>
      <c r="S3314">
        <f t="shared" ca="1" si="935"/>
        <v>0.79091062819150681</v>
      </c>
      <c r="T3314">
        <f t="shared" ca="1" si="936"/>
        <v>0</v>
      </c>
    </row>
    <row r="3315" spans="1:20">
      <c r="A3315">
        <f t="shared" ca="1" si="919"/>
        <v>2.0380186173179382E-2</v>
      </c>
      <c r="B3315">
        <f t="shared" ca="1" si="919"/>
        <v>0.90190713364272956</v>
      </c>
      <c r="C3315">
        <f t="shared" ca="1" si="920"/>
        <v>0.86310104742196259</v>
      </c>
      <c r="D3315">
        <f t="shared" ca="1" si="921"/>
        <v>-0.86238771675506865</v>
      </c>
      <c r="E3315">
        <f t="shared" ca="1" si="922"/>
        <v>-6.9396876243845692E-3</v>
      </c>
      <c r="F3315">
        <f t="shared" ca="1" si="923"/>
        <v>2.6932708706261257E-2</v>
      </c>
      <c r="G3315">
        <f t="shared" ca="1" si="924"/>
        <v>1.2470086305660941</v>
      </c>
      <c r="H3315">
        <f t="shared" ca="1" si="925"/>
        <v>-4.9037818529155688E-2</v>
      </c>
      <c r="I3315">
        <f t="shared" ca="1" si="926"/>
        <v>1.1317107522474463</v>
      </c>
      <c r="J3315">
        <f t="shared" ca="1" si="927"/>
        <v>0.79059506999172968</v>
      </c>
      <c r="K3315">
        <f t="shared" ca="1" si="928"/>
        <v>4.2735817783669777E-2</v>
      </c>
      <c r="L3315">
        <f t="shared" ca="1" si="929"/>
        <v>-0.76714316129892091</v>
      </c>
      <c r="M3315">
        <f t="shared" ca="1" si="930"/>
        <v>1.0761970547100372</v>
      </c>
      <c r="N3315">
        <f t="shared" ca="1" si="931"/>
        <v>0.89357190357704497</v>
      </c>
      <c r="O3315">
        <f t="shared" ca="1" si="932"/>
        <v>0.90190713364272956</v>
      </c>
      <c r="P3315">
        <f t="shared" ca="1" si="933"/>
        <v>6.9476060247892433E-5</v>
      </c>
      <c r="Q3315">
        <f t="shared" ca="1" si="934"/>
        <v>-1.6670460131369192E-3</v>
      </c>
      <c r="R3315">
        <v>1</v>
      </c>
      <c r="S3315">
        <f t="shared" ca="1" si="935"/>
        <v>0.79059506999172968</v>
      </c>
      <c r="T3315">
        <f t="shared" ca="1" si="936"/>
        <v>0</v>
      </c>
    </row>
    <row r="3316" spans="1:20">
      <c r="A3316">
        <f t="shared" ca="1" si="919"/>
        <v>0.46609844023998104</v>
      </c>
      <c r="B3316">
        <f t="shared" ca="1" si="919"/>
        <v>0.91819946683347142</v>
      </c>
      <c r="C3316">
        <f t="shared" ca="1" si="920"/>
        <v>0.86310104742196259</v>
      </c>
      <c r="D3316">
        <f t="shared" ca="1" si="921"/>
        <v>-0.86238771675506865</v>
      </c>
      <c r="E3316">
        <f t="shared" ca="1" si="922"/>
        <v>-6.9396876243845692E-3</v>
      </c>
      <c r="F3316">
        <f t="shared" ca="1" si="923"/>
        <v>2.695956894299505E-2</v>
      </c>
      <c r="G3316">
        <f t="shared" ca="1" si="924"/>
        <v>1.2481973066123131</v>
      </c>
      <c r="H3316">
        <f t="shared" ca="1" si="925"/>
        <v>-4.7719860169720268E-2</v>
      </c>
      <c r="I3316">
        <f t="shared" ca="1" si="926"/>
        <v>1.1317107522474463</v>
      </c>
      <c r="J3316">
        <f t="shared" ca="1" si="927"/>
        <v>0.7923891400011337</v>
      </c>
      <c r="K3316">
        <f t="shared" ca="1" si="928"/>
        <v>4.4402863796806698E-2</v>
      </c>
      <c r="L3316">
        <f t="shared" ca="1" si="929"/>
        <v>-0.39649357737975272</v>
      </c>
      <c r="M3316">
        <f t="shared" ca="1" si="930"/>
        <v>1.110940054298553</v>
      </c>
      <c r="N3316">
        <f t="shared" ca="1" si="931"/>
        <v>0.92469969801524987</v>
      </c>
      <c r="O3316">
        <f t="shared" ca="1" si="932"/>
        <v>0.91819946683347142</v>
      </c>
      <c r="P3316">
        <f t="shared" ca="1" si="933"/>
        <v>4.2253005416564844E-5</v>
      </c>
      <c r="Q3316">
        <f t="shared" ca="1" si="934"/>
        <v>1.3000462363556898E-3</v>
      </c>
      <c r="R3316">
        <v>1</v>
      </c>
      <c r="S3316">
        <f t="shared" ca="1" si="935"/>
        <v>0.7923891400011337</v>
      </c>
      <c r="T3316">
        <f t="shared" ca="1" si="936"/>
        <v>0</v>
      </c>
    </row>
    <row r="3317" spans="1:20">
      <c r="A3317">
        <f t="shared" ca="1" si="919"/>
        <v>0.27740887147328674</v>
      </c>
      <c r="B3317">
        <f t="shared" ca="1" si="919"/>
        <v>0.43178850248052592</v>
      </c>
      <c r="C3317">
        <f t="shared" ca="1" si="920"/>
        <v>0.86310104742196259</v>
      </c>
      <c r="D3317">
        <f t="shared" ca="1" si="921"/>
        <v>-0.86238771675506865</v>
      </c>
      <c r="E3317">
        <f t="shared" ca="1" si="922"/>
        <v>-6.9396876243845692E-3</v>
      </c>
      <c r="F3317">
        <f t="shared" ca="1" si="923"/>
        <v>2.6479421121576828E-2</v>
      </c>
      <c r="G3317">
        <f t="shared" ca="1" si="924"/>
        <v>1.2472514303004325</v>
      </c>
      <c r="H3317">
        <f t="shared" ca="1" si="925"/>
        <v>-4.8750002688907862E-2</v>
      </c>
      <c r="I3317">
        <f t="shared" ca="1" si="926"/>
        <v>1.1317107522474463</v>
      </c>
      <c r="J3317">
        <f t="shared" ca="1" si="927"/>
        <v>0.79094486656472607</v>
      </c>
      <c r="K3317">
        <f t="shared" ca="1" si="928"/>
        <v>4.3102817560451007E-2</v>
      </c>
      <c r="L3317">
        <f t="shared" ca="1" si="929"/>
        <v>-0.1398769008669172</v>
      </c>
      <c r="M3317">
        <f t="shared" ca="1" si="930"/>
        <v>0.49714445094781246</v>
      </c>
      <c r="N3317">
        <f t="shared" ca="1" si="931"/>
        <v>0.43631666897876253</v>
      </c>
      <c r="O3317">
        <f t="shared" ca="1" si="932"/>
        <v>0.43178850248052592</v>
      </c>
      <c r="P3317">
        <f t="shared" ca="1" si="933"/>
        <v>2.0504291835752483E-5</v>
      </c>
      <c r="Q3317">
        <f t="shared" ca="1" si="934"/>
        <v>9.0563329964732375E-4</v>
      </c>
      <c r="R3317">
        <v>1</v>
      </c>
      <c r="S3317">
        <f t="shared" ca="1" si="935"/>
        <v>0.79094486656472607</v>
      </c>
      <c r="T3317">
        <f t="shared" ca="1" si="936"/>
        <v>0</v>
      </c>
    </row>
    <row r="3318" spans="1:20">
      <c r="A3318">
        <f t="shared" ca="1" si="919"/>
        <v>0.39998211497323144</v>
      </c>
      <c r="B3318">
        <f t="shared" ca="1" si="919"/>
        <v>0.4889461052609127</v>
      </c>
      <c r="C3318">
        <f t="shared" ca="1" si="920"/>
        <v>0.86310104742196259</v>
      </c>
      <c r="D3318">
        <f t="shared" ca="1" si="921"/>
        <v>-0.86238771675506865</v>
      </c>
      <c r="E3318">
        <f t="shared" ca="1" si="922"/>
        <v>-6.9396876243845692E-3</v>
      </c>
      <c r="F3318">
        <f t="shared" ca="1" si="923"/>
        <v>2.6280711479894584E-2</v>
      </c>
      <c r="G3318">
        <f t="shared" ca="1" si="924"/>
        <v>1.2469421376013392</v>
      </c>
      <c r="H3318">
        <f t="shared" ca="1" si="925"/>
        <v>-4.946630869825399E-2</v>
      </c>
      <c r="I3318">
        <f t="shared" ca="1" si="926"/>
        <v>1.1317107522474463</v>
      </c>
      <c r="J3318">
        <f t="shared" ca="1" si="927"/>
        <v>0.79049463599521286</v>
      </c>
      <c r="K3318">
        <f t="shared" ca="1" si="928"/>
        <v>4.2197184260803683E-2</v>
      </c>
      <c r="L3318">
        <f t="shared" ca="1" si="929"/>
        <v>-8.3375820573178661E-2</v>
      </c>
      <c r="M3318">
        <f t="shared" ca="1" si="930"/>
        <v>0.57073300752836742</v>
      </c>
      <c r="N3318">
        <f t="shared" ca="1" si="931"/>
        <v>0.49335856529739353</v>
      </c>
      <c r="O3318">
        <f t="shared" ca="1" si="932"/>
        <v>0.4889461052609127</v>
      </c>
      <c r="P3318">
        <f t="shared" ca="1" si="933"/>
        <v>1.9469803573540367E-5</v>
      </c>
      <c r="Q3318">
        <f t="shared" ca="1" si="934"/>
        <v>8.824920072961651E-4</v>
      </c>
      <c r="R3318">
        <v>1</v>
      </c>
      <c r="S3318">
        <f t="shared" ca="1" si="935"/>
        <v>0.79049463599521286</v>
      </c>
      <c r="T3318">
        <f t="shared" ca="1" si="936"/>
        <v>0</v>
      </c>
    </row>
    <row r="3319" spans="1:20">
      <c r="A3319">
        <f t="shared" ca="1" si="919"/>
        <v>0.12623231520347833</v>
      </c>
      <c r="B3319">
        <f t="shared" ca="1" si="919"/>
        <v>0.6014318170932158</v>
      </c>
      <c r="C3319">
        <f t="shared" ca="1" si="920"/>
        <v>0.86310104742196259</v>
      </c>
      <c r="D3319">
        <f t="shared" ca="1" si="921"/>
        <v>-0.86238771675506865</v>
      </c>
      <c r="E3319">
        <f t="shared" ca="1" si="922"/>
        <v>-6.9396876243845692E-3</v>
      </c>
      <c r="F3319">
        <f t="shared" ca="1" si="923"/>
        <v>2.6001681877351718E-2</v>
      </c>
      <c r="G3319">
        <f t="shared" ca="1" si="924"/>
        <v>1.2466010462567301</v>
      </c>
      <c r="H3319">
        <f t="shared" ca="1" si="925"/>
        <v>-5.0163913896330257E-2</v>
      </c>
      <c r="I3319">
        <f t="shared" ca="1" si="926"/>
        <v>1.1317107522474463</v>
      </c>
      <c r="J3319">
        <f t="shared" ca="1" si="927"/>
        <v>0.78999096867776897</v>
      </c>
      <c r="K3319">
        <f t="shared" ca="1" si="928"/>
        <v>4.1314692253507521E-2</v>
      </c>
      <c r="L3319">
        <f t="shared" ca="1" si="929"/>
        <v>-0.41665585568063357</v>
      </c>
      <c r="M3319">
        <f t="shared" ca="1" si="930"/>
        <v>0.70286387104672132</v>
      </c>
      <c r="N3319">
        <f t="shared" ca="1" si="931"/>
        <v>0.59657080259031336</v>
      </c>
      <c r="O3319">
        <f t="shared" ca="1" si="932"/>
        <v>0.6014318170932158</v>
      </c>
      <c r="P3319">
        <f t="shared" ca="1" si="933"/>
        <v>2.3629461997427843E-5</v>
      </c>
      <c r="Q3319">
        <f t="shared" ca="1" si="934"/>
        <v>-9.7220290058048782E-4</v>
      </c>
      <c r="R3319">
        <v>1</v>
      </c>
      <c r="S3319">
        <f t="shared" ca="1" si="935"/>
        <v>0.78999096867776897</v>
      </c>
      <c r="T3319">
        <f t="shared" ca="1" si="936"/>
        <v>0</v>
      </c>
    </row>
    <row r="3320" spans="1:20">
      <c r="A3320">
        <f t="shared" ca="1" si="919"/>
        <v>0.31939439500048117</v>
      </c>
      <c r="B3320">
        <f t="shared" ca="1" si="919"/>
        <v>0.90335717698559925</v>
      </c>
      <c r="C3320">
        <f t="shared" ca="1" si="920"/>
        <v>0.86310104742196259</v>
      </c>
      <c r="D3320">
        <f t="shared" ca="1" si="921"/>
        <v>-0.86238771675506865</v>
      </c>
      <c r="E3320">
        <f t="shared" ca="1" si="922"/>
        <v>-6.9396876243845692E-3</v>
      </c>
      <c r="F3320">
        <f t="shared" ca="1" si="923"/>
        <v>2.6098632273157309E-2</v>
      </c>
      <c r="G3320">
        <f t="shared" ca="1" si="924"/>
        <v>1.2470629648440845</v>
      </c>
      <c r="H3320">
        <f t="shared" ca="1" si="925"/>
        <v>-4.9395882385149338E-2</v>
      </c>
      <c r="I3320">
        <f t="shared" ca="1" si="926"/>
        <v>1.1317107522474463</v>
      </c>
      <c r="J3320">
        <f t="shared" ca="1" si="927"/>
        <v>0.79067429497191377</v>
      </c>
      <c r="K3320">
        <f t="shared" ca="1" si="928"/>
        <v>4.2286895154088011E-2</v>
      </c>
      <c r="L3320">
        <f t="shared" ca="1" si="929"/>
        <v>-0.51031418403368067</v>
      </c>
      <c r="M3320">
        <f t="shared" ca="1" si="930"/>
        <v>1.0854831539249197</v>
      </c>
      <c r="N3320">
        <f t="shared" ca="1" si="931"/>
        <v>0.90055052258756318</v>
      </c>
      <c r="O3320">
        <f t="shared" ca="1" si="932"/>
        <v>0.90335717698559925</v>
      </c>
      <c r="P3320">
        <f t="shared" ca="1" si="933"/>
        <v>7.8773089100152037E-6</v>
      </c>
      <c r="Q3320">
        <f t="shared" ca="1" si="934"/>
        <v>-5.6133087960721364E-4</v>
      </c>
      <c r="R3320">
        <v>1</v>
      </c>
      <c r="S3320">
        <f t="shared" ca="1" si="935"/>
        <v>0.79067429497191377</v>
      </c>
      <c r="T3320">
        <f t="shared" ca="1" si="936"/>
        <v>0</v>
      </c>
    </row>
    <row r="3321" spans="1:20">
      <c r="A3321">
        <f t="shared" ca="1" si="919"/>
        <v>0.12895764384345298</v>
      </c>
      <c r="B3321">
        <f t="shared" ca="1" si="919"/>
        <v>0.59646527746344891</v>
      </c>
      <c r="C3321">
        <f t="shared" ca="1" si="920"/>
        <v>0.86310104742196259</v>
      </c>
      <c r="D3321">
        <f t="shared" ca="1" si="921"/>
        <v>-0.86238771675506865</v>
      </c>
      <c r="E3321">
        <f t="shared" ca="1" si="922"/>
        <v>-6.9396876243845692E-3</v>
      </c>
      <c r="F3321">
        <f t="shared" ca="1" si="923"/>
        <v>2.6240389054745867E-2</v>
      </c>
      <c r="G3321">
        <f t="shared" ca="1" si="924"/>
        <v>1.2474639017673332</v>
      </c>
      <c r="H3321">
        <f t="shared" ca="1" si="925"/>
        <v>-4.8952052487669942E-2</v>
      </c>
      <c r="I3321">
        <f t="shared" ca="1" si="926"/>
        <v>1.1317107522474463</v>
      </c>
      <c r="J3321">
        <f t="shared" ca="1" si="927"/>
        <v>0.7912836101855053</v>
      </c>
      <c r="K3321">
        <f t="shared" ca="1" si="928"/>
        <v>4.2848226033695223E-2</v>
      </c>
      <c r="L3321">
        <f t="shared" ca="1" si="929"/>
        <v>-0.41002053890541412</v>
      </c>
      <c r="M3321">
        <f t="shared" ca="1" si="930"/>
        <v>0.69850074855165456</v>
      </c>
      <c r="N3321">
        <f t="shared" ca="1" si="931"/>
        <v>0.59556042006492627</v>
      </c>
      <c r="O3321">
        <f t="shared" ca="1" si="932"/>
        <v>0.59646527746344891</v>
      </c>
      <c r="P3321">
        <f t="shared" ca="1" si="933"/>
        <v>8.187669116611606E-7</v>
      </c>
      <c r="Q3321">
        <f t="shared" ca="1" si="934"/>
        <v>-1.8097147970452809E-4</v>
      </c>
      <c r="R3321">
        <v>1</v>
      </c>
      <c r="S3321">
        <f t="shared" ca="1" si="935"/>
        <v>0.7912836101855053</v>
      </c>
      <c r="T3321">
        <f t="shared" ca="1" si="936"/>
        <v>0</v>
      </c>
    </row>
    <row r="3322" spans="1:20">
      <c r="A3322">
        <f t="shared" ca="1" si="919"/>
        <v>0.15561991339142978</v>
      </c>
      <c r="B3322">
        <f t="shared" ca="1" si="919"/>
        <v>0.46216439293902134</v>
      </c>
      <c r="C3322">
        <f t="shared" ca="1" si="920"/>
        <v>0.86310104742196259</v>
      </c>
      <c r="D3322">
        <f t="shared" ca="1" si="921"/>
        <v>-0.86238771675506865</v>
      </c>
      <c r="E3322">
        <f t="shared" ca="1" si="922"/>
        <v>-6.9396876243845692E-3</v>
      </c>
      <c r="F3322">
        <f t="shared" ca="1" si="923"/>
        <v>2.6258855759142524E-2</v>
      </c>
      <c r="G3322">
        <f t="shared" ca="1" si="924"/>
        <v>1.2475493154553745</v>
      </c>
      <c r="H3322">
        <f t="shared" ca="1" si="925"/>
        <v>-4.8808852721868731E-2</v>
      </c>
      <c r="I3322">
        <f t="shared" ca="1" si="926"/>
        <v>1.1317107522474463</v>
      </c>
      <c r="J3322">
        <f t="shared" ca="1" si="927"/>
        <v>0.79141001889954543</v>
      </c>
      <c r="K3322">
        <f t="shared" ca="1" si="928"/>
        <v>4.3029197513399751E-2</v>
      </c>
      <c r="L3322">
        <f t="shared" ca="1" si="929"/>
        <v>-0.27118887296870142</v>
      </c>
      <c r="M3322">
        <f t="shared" ca="1" si="930"/>
        <v>0.53185042017605189</v>
      </c>
      <c r="N3322">
        <f t="shared" ca="1" si="931"/>
        <v>0.46394094859666013</v>
      </c>
      <c r="O3322">
        <f t="shared" ca="1" si="932"/>
        <v>0.46216439293902134</v>
      </c>
      <c r="P3322">
        <f t="shared" ca="1" si="933"/>
        <v>3.1561500046883929E-6</v>
      </c>
      <c r="Q3322">
        <f t="shared" ca="1" si="934"/>
        <v>3.5531113152775795E-4</v>
      </c>
      <c r="R3322">
        <v>1</v>
      </c>
      <c r="S3322">
        <f t="shared" ca="1" si="935"/>
        <v>0.79141001889954543</v>
      </c>
      <c r="T3322">
        <f t="shared" ca="1" si="936"/>
        <v>0</v>
      </c>
    </row>
    <row r="3323" spans="1:20">
      <c r="A3323">
        <f t="shared" ca="1" si="919"/>
        <v>0.45568623324873148</v>
      </c>
      <c r="B3323">
        <f t="shared" ca="1" si="919"/>
        <v>0.90945291939249384</v>
      </c>
      <c r="C3323">
        <f t="shared" ca="1" si="920"/>
        <v>0.86310104742196259</v>
      </c>
      <c r="D3323">
        <f t="shared" ca="1" si="921"/>
        <v>-0.86238771675506865</v>
      </c>
      <c r="E3323">
        <f t="shared" ca="1" si="922"/>
        <v>-6.9396876243845692E-3</v>
      </c>
      <c r="F3323">
        <f t="shared" ca="1" si="923"/>
        <v>2.6215095939142972E-2</v>
      </c>
      <c r="G3323">
        <f t="shared" ca="1" si="924"/>
        <v>1.2474193563119431</v>
      </c>
      <c r="H3323">
        <f t="shared" ca="1" si="925"/>
        <v>-4.9090049511186333E-2</v>
      </c>
      <c r="I3323">
        <f t="shared" ca="1" si="926"/>
        <v>1.1317107522474463</v>
      </c>
      <c r="J3323">
        <f t="shared" ca="1" si="927"/>
        <v>0.79122104652494918</v>
      </c>
      <c r="K3323">
        <f t="shared" ca="1" si="928"/>
        <v>4.2673886381871994E-2</v>
      </c>
      <c r="L3323">
        <f t="shared" ca="1" si="929"/>
        <v>-0.39793744906275991</v>
      </c>
      <c r="M3323">
        <f t="shared" ca="1" si="930"/>
        <v>1.0973249841161778</v>
      </c>
      <c r="N3323">
        <f t="shared" ca="1" si="931"/>
        <v>0.91090050869224748</v>
      </c>
      <c r="O3323">
        <f t="shared" ca="1" si="932"/>
        <v>0.90945291939249384</v>
      </c>
      <c r="P3323">
        <f t="shared" ca="1" si="933"/>
        <v>2.0955147807612272E-6</v>
      </c>
      <c r="Q3323">
        <f t="shared" ca="1" si="934"/>
        <v>2.8951785995072753E-4</v>
      </c>
      <c r="R3323">
        <v>1</v>
      </c>
      <c r="S3323">
        <f t="shared" ca="1" si="935"/>
        <v>0.79122104652494918</v>
      </c>
      <c r="T3323">
        <f t="shared" ca="1" si="936"/>
        <v>0</v>
      </c>
    </row>
    <row r="3324" spans="1:20">
      <c r="A3324">
        <f t="shared" ca="1" si="919"/>
        <v>0.74475094007082188</v>
      </c>
      <c r="B3324">
        <f t="shared" ca="1" si="919"/>
        <v>0.34740302049125305</v>
      </c>
      <c r="C3324">
        <f t="shared" ca="1" si="920"/>
        <v>0.86310104742196259</v>
      </c>
      <c r="D3324">
        <f t="shared" ca="1" si="921"/>
        <v>-0.86238771675506865</v>
      </c>
      <c r="E3324">
        <f t="shared" ca="1" si="922"/>
        <v>-6.9396876243845692E-3</v>
      </c>
      <c r="F3324">
        <f t="shared" ca="1" si="923"/>
        <v>2.6110710697909181E-2</v>
      </c>
      <c r="G3324">
        <f t="shared" ca="1" si="924"/>
        <v>1.2472110255451681</v>
      </c>
      <c r="H3324">
        <f t="shared" ca="1" si="925"/>
        <v>-4.931912213532421E-2</v>
      </c>
      <c r="I3324">
        <f t="shared" ca="1" si="926"/>
        <v>1.1317107522474463</v>
      </c>
      <c r="J3324">
        <f t="shared" ca="1" si="927"/>
        <v>0.79090335134387735</v>
      </c>
      <c r="K3324">
        <f t="shared" ca="1" si="928"/>
        <v>4.2384368521921269E-2</v>
      </c>
      <c r="L3324">
        <f t="shared" ca="1" si="929"/>
        <v>0.33625953118396706</v>
      </c>
      <c r="M3324">
        <f t="shared" ca="1" si="930"/>
        <v>0.4034117316672457</v>
      </c>
      <c r="N3324">
        <f t="shared" ca="1" si="931"/>
        <v>0.74199258605556384</v>
      </c>
      <c r="O3324">
        <f t="shared" ca="1" si="932"/>
        <v>0.74475094007082188</v>
      </c>
      <c r="P3324">
        <f t="shared" ca="1" si="933"/>
        <v>7.6085168734901269E-6</v>
      </c>
      <c r="Q3324">
        <f t="shared" ca="1" si="934"/>
        <v>-5.5167080305160707E-4</v>
      </c>
      <c r="R3324">
        <v>1</v>
      </c>
      <c r="S3324">
        <f t="shared" ca="1" si="935"/>
        <v>0.79090335134387735</v>
      </c>
      <c r="T3324">
        <f t="shared" ca="1" si="936"/>
        <v>1.1317107522474463</v>
      </c>
    </row>
    <row r="3325" spans="1:20">
      <c r="A3325">
        <f t="shared" ca="1" si="919"/>
        <v>0.65633093063862002</v>
      </c>
      <c r="B3325">
        <f t="shared" ca="1" si="919"/>
        <v>0.65362372573655247</v>
      </c>
      <c r="C3325">
        <f t="shared" ca="1" si="920"/>
        <v>0.86356601910167208</v>
      </c>
      <c r="D3325">
        <f t="shared" ca="1" si="921"/>
        <v>-0.86217082200907669</v>
      </c>
      <c r="E3325">
        <f t="shared" ca="1" si="922"/>
        <v>-6.3153558448700818E-3</v>
      </c>
      <c r="F3325">
        <f t="shared" ca="1" si="923"/>
        <v>2.643565915230173E-2</v>
      </c>
      <c r="G3325">
        <f t="shared" ca="1" si="924"/>
        <v>1.2473626038359578</v>
      </c>
      <c r="H3325">
        <f t="shared" ca="1" si="925"/>
        <v>-4.8882803848352127E-2</v>
      </c>
      <c r="I3325">
        <f t="shared" ca="1" si="926"/>
        <v>1.1318962568130484</v>
      </c>
      <c r="J3325">
        <f t="shared" ca="1" si="927"/>
        <v>0.7911259018178467</v>
      </c>
      <c r="K3325">
        <f t="shared" ca="1" si="928"/>
        <v>4.2936039324972877E-2</v>
      </c>
      <c r="L3325">
        <f t="shared" ca="1" si="929"/>
        <v>-3.0655717629000066E-3</v>
      </c>
      <c r="M3325">
        <f t="shared" ca="1" si="930"/>
        <v>0.78377352938882949</v>
      </c>
      <c r="N3325">
        <f t="shared" ca="1" si="931"/>
        <v>0.66299957958366718</v>
      </c>
      <c r="O3325">
        <f t="shared" ca="1" si="932"/>
        <v>0.65633093063862002</v>
      </c>
      <c r="P3325">
        <f t="shared" ca="1" si="933"/>
        <v>4.4470878752278476E-5</v>
      </c>
      <c r="Q3325">
        <f t="shared" ca="1" si="934"/>
        <v>1.3337297890094304E-3</v>
      </c>
      <c r="R3325">
        <v>1</v>
      </c>
      <c r="S3325">
        <f t="shared" ca="1" si="935"/>
        <v>0.7911259018178467</v>
      </c>
      <c r="T3325">
        <f t="shared" ca="1" si="936"/>
        <v>0</v>
      </c>
    </row>
    <row r="3326" spans="1:20">
      <c r="A3326">
        <f t="shared" ca="1" si="919"/>
        <v>0.97756830294766339</v>
      </c>
      <c r="B3326">
        <f t="shared" ca="1" si="919"/>
        <v>0.39656092226721906</v>
      </c>
      <c r="C3326">
        <f t="shared" ca="1" si="920"/>
        <v>0.86356601910167208</v>
      </c>
      <c r="D3326">
        <f t="shared" ca="1" si="921"/>
        <v>-0.86217082200907669</v>
      </c>
      <c r="E3326">
        <f t="shared" ca="1" si="922"/>
        <v>-6.3153558448700818E-3</v>
      </c>
      <c r="F3326">
        <f t="shared" ca="1" si="923"/>
        <v>2.5743132763974899E-2</v>
      </c>
      <c r="G3326">
        <f t="shared" ca="1" si="924"/>
        <v>1.246672933949962</v>
      </c>
      <c r="H3326">
        <f t="shared" ca="1" si="925"/>
        <v>-4.9937952030463542E-2</v>
      </c>
      <c r="I3326">
        <f t="shared" ca="1" si="926"/>
        <v>1.1318962568130484</v>
      </c>
      <c r="J3326">
        <f t="shared" ca="1" si="927"/>
        <v>0.79008055971386371</v>
      </c>
      <c r="K3326">
        <f t="shared" ca="1" si="928"/>
        <v>4.1602309535963444E-2</v>
      </c>
      <c r="L3326">
        <f t="shared" ca="1" si="929"/>
        <v>0.49597615560381514</v>
      </c>
      <c r="M3326">
        <f t="shared" ca="1" si="930"/>
        <v>0.46960948703094857</v>
      </c>
      <c r="N3326">
        <f t="shared" ca="1" si="931"/>
        <v>0.97402518989280007</v>
      </c>
      <c r="O3326">
        <f t="shared" ca="1" si="932"/>
        <v>0.97756830294766339</v>
      </c>
      <c r="P3326">
        <f t="shared" ca="1" si="933"/>
        <v>1.2553650119542906E-5</v>
      </c>
      <c r="Q3326">
        <f t="shared" ca="1" si="934"/>
        <v>-7.0862261097266461E-4</v>
      </c>
      <c r="R3326">
        <v>1</v>
      </c>
      <c r="S3326">
        <f t="shared" ca="1" si="935"/>
        <v>0.79008055971386371</v>
      </c>
      <c r="T3326">
        <f t="shared" ca="1" si="936"/>
        <v>1.1318962568130484</v>
      </c>
    </row>
    <row r="3327" spans="1:20">
      <c r="A3327">
        <f t="shared" ca="1" si="919"/>
        <v>0.66448703568698697</v>
      </c>
      <c r="B3327">
        <f t="shared" ca="1" si="919"/>
        <v>0.43642494625440453</v>
      </c>
      <c r="C3327">
        <f t="shared" ca="1" si="920"/>
        <v>0.8643501142036315</v>
      </c>
      <c r="D3327">
        <f t="shared" ca="1" si="921"/>
        <v>-0.86185274553724278</v>
      </c>
      <c r="E3327">
        <f t="shared" ca="1" si="922"/>
        <v>-5.5132685640170336E-3</v>
      </c>
      <c r="F3327">
        <f t="shared" ca="1" si="923"/>
        <v>2.629044290242279E-2</v>
      </c>
      <c r="G3327">
        <f t="shared" ca="1" si="924"/>
        <v>1.2468949560967673</v>
      </c>
      <c r="H3327">
        <f t="shared" ca="1" si="925"/>
        <v>-4.9378083081360359E-2</v>
      </c>
      <c r="I3327">
        <f t="shared" ca="1" si="926"/>
        <v>1.1322477167314124</v>
      </c>
      <c r="J3327">
        <f t="shared" ca="1" si="927"/>
        <v>0.79041333561470106</v>
      </c>
      <c r="K3327">
        <f t="shared" ca="1" si="928"/>
        <v>4.2310932146936112E-2</v>
      </c>
      <c r="L3327">
        <f t="shared" ca="1" si="929"/>
        <v>0.19270213846856057</v>
      </c>
      <c r="M3327">
        <f t="shared" ca="1" si="930"/>
        <v>0.51226763958918831</v>
      </c>
      <c r="N3327">
        <f t="shared" ca="1" si="931"/>
        <v>0.66540066217238414</v>
      </c>
      <c r="O3327">
        <f t="shared" ca="1" si="932"/>
        <v>0.66448703568698697</v>
      </c>
      <c r="P3327">
        <f t="shared" ca="1" si="933"/>
        <v>8.3471335481918089E-7</v>
      </c>
      <c r="Q3327">
        <f t="shared" ca="1" si="934"/>
        <v>1.8272529707943355E-4</v>
      </c>
      <c r="R3327">
        <v>1</v>
      </c>
      <c r="S3327">
        <f t="shared" ca="1" si="935"/>
        <v>0.79041333561470106</v>
      </c>
      <c r="T3327">
        <f t="shared" ca="1" si="936"/>
        <v>1.1322477167314124</v>
      </c>
    </row>
    <row r="3328" spans="1:20">
      <c r="A3328">
        <f t="shared" ca="1" si="919"/>
        <v>0.2310794548499846</v>
      </c>
      <c r="B3328">
        <f t="shared" ca="1" si="919"/>
        <v>0.99357771460934563</v>
      </c>
      <c r="C3328">
        <f t="shared" ca="1" si="920"/>
        <v>0.86421263828120154</v>
      </c>
      <c r="D3328">
        <f t="shared" ca="1" si="921"/>
        <v>-0.86194303762547853</v>
      </c>
      <c r="E3328">
        <f t="shared" ca="1" si="922"/>
        <v>-5.7201588644242912E-3</v>
      </c>
      <c r="F3328">
        <f t="shared" ca="1" si="923"/>
        <v>2.6194472028903786E-2</v>
      </c>
      <c r="G3328">
        <f t="shared" ca="1" si="924"/>
        <v>1.2468319238913697</v>
      </c>
      <c r="H3328">
        <f t="shared" ca="1" si="925"/>
        <v>-4.9522511592926102E-2</v>
      </c>
      <c r="I3328">
        <f t="shared" ca="1" si="926"/>
        <v>1.1322125051759129</v>
      </c>
      <c r="J3328">
        <f t="shared" ca="1" si="927"/>
        <v>0.79031973135807299</v>
      </c>
      <c r="K3328">
        <f t="shared" ca="1" si="928"/>
        <v>4.2128206849856679E-2</v>
      </c>
      <c r="L3328">
        <f t="shared" ca="1" si="929"/>
        <v>-0.66242576698329747</v>
      </c>
      <c r="M3328">
        <f t="shared" ca="1" si="930"/>
        <v>1.1953549061655568</v>
      </c>
      <c r="N3328">
        <f t="shared" ca="1" si="931"/>
        <v>0.98684077516817403</v>
      </c>
      <c r="O3328">
        <f t="shared" ca="1" si="932"/>
        <v>0.99357771460934563</v>
      </c>
      <c r="P3328">
        <f t="shared" ca="1" si="933"/>
        <v>4.5386353034013463E-5</v>
      </c>
      <c r="Q3328">
        <f t="shared" ca="1" si="934"/>
        <v>-1.3473878882343194E-3</v>
      </c>
      <c r="R3328">
        <v>1</v>
      </c>
      <c r="S3328">
        <f t="shared" ca="1" si="935"/>
        <v>0.79031973135807299</v>
      </c>
      <c r="T3328">
        <f t="shared" ca="1" si="936"/>
        <v>0</v>
      </c>
    </row>
    <row r="3329" spans="1:20">
      <c r="A3329">
        <f t="shared" ca="1" si="919"/>
        <v>0.499409536578306</v>
      </c>
      <c r="B3329">
        <f t="shared" ca="1" si="919"/>
        <v>0.28568572298084249</v>
      </c>
      <c r="C3329">
        <f t="shared" ca="1" si="920"/>
        <v>0.86421263828120154</v>
      </c>
      <c r="D3329">
        <f t="shared" ca="1" si="921"/>
        <v>-0.86194303762547853</v>
      </c>
      <c r="E3329">
        <f t="shared" ca="1" si="922"/>
        <v>-5.7201588644242912E-3</v>
      </c>
      <c r="F3329">
        <f t="shared" ca="1" si="923"/>
        <v>2.6440540968792798E-2</v>
      </c>
      <c r="G3329">
        <f t="shared" ca="1" si="924"/>
        <v>1.247889952243955</v>
      </c>
      <c r="H3329">
        <f t="shared" ca="1" si="925"/>
        <v>-4.8457644359061636E-2</v>
      </c>
      <c r="I3329">
        <f t="shared" ca="1" si="926"/>
        <v>1.1322125051759129</v>
      </c>
      <c r="J3329">
        <f t="shared" ca="1" si="927"/>
        <v>0.79193033808078195</v>
      </c>
      <c r="K3329">
        <f t="shared" ca="1" si="928"/>
        <v>4.3475594738090997E-2</v>
      </c>
      <c r="L3329">
        <f t="shared" ca="1" si="929"/>
        <v>0.17963105445236741</v>
      </c>
      <c r="M3329">
        <f t="shared" ca="1" si="930"/>
        <v>0.32125135716038622</v>
      </c>
      <c r="N3329">
        <f t="shared" ca="1" si="931"/>
        <v>0.50126481679193147</v>
      </c>
      <c r="O3329">
        <f t="shared" ca="1" si="932"/>
        <v>0.499409536578306</v>
      </c>
      <c r="P3329">
        <f t="shared" ca="1" si="933"/>
        <v>3.4420646710701524E-6</v>
      </c>
      <c r="Q3329">
        <f t="shared" ca="1" si="934"/>
        <v>3.7105604272509308E-4</v>
      </c>
      <c r="R3329">
        <v>1</v>
      </c>
      <c r="S3329">
        <f t="shared" ca="1" si="935"/>
        <v>0.79193033808078195</v>
      </c>
      <c r="T3329">
        <f t="shared" ca="1" si="936"/>
        <v>1.1322125051759129</v>
      </c>
    </row>
    <row r="3330" spans="1:20">
      <c r="A3330">
        <f t="shared" ca="1" si="919"/>
        <v>0.79041457830597861</v>
      </c>
      <c r="B3330">
        <f t="shared" ca="1" si="919"/>
        <v>0.12923547055436035</v>
      </c>
      <c r="C3330">
        <f t="shared" ca="1" si="920"/>
        <v>0.86400282919747651</v>
      </c>
      <c r="D3330">
        <f t="shared" ca="1" si="921"/>
        <v>-0.86206305828063579</v>
      </c>
      <c r="E3330">
        <f t="shared" ca="1" si="922"/>
        <v>-6.140273156118729E-3</v>
      </c>
      <c r="F3330">
        <f t="shared" ca="1" si="923"/>
        <v>2.6293789208105454E-2</v>
      </c>
      <c r="G3330">
        <f t="shared" ca="1" si="924"/>
        <v>1.2478060033407403</v>
      </c>
      <c r="H3330">
        <f t="shared" ca="1" si="925"/>
        <v>-4.8751494896423837E-2</v>
      </c>
      <c r="I3330">
        <f t="shared" ca="1" si="926"/>
        <v>1.1321458519876972</v>
      </c>
      <c r="J3330">
        <f t="shared" ca="1" si="927"/>
        <v>0.79181113582347395</v>
      </c>
      <c r="K3330">
        <f t="shared" ca="1" si="928"/>
        <v>4.3104538695365902E-2</v>
      </c>
      <c r="L3330">
        <f t="shared" ca="1" si="929"/>
        <v>0.56537103375474818</v>
      </c>
      <c r="M3330">
        <f t="shared" ca="1" si="930"/>
        <v>0.13329229541486345</v>
      </c>
      <c r="N3330">
        <f t="shared" ca="1" si="931"/>
        <v>0.78872933322376149</v>
      </c>
      <c r="O3330">
        <f t="shared" ca="1" si="932"/>
        <v>0.79041457830597861</v>
      </c>
      <c r="P3330">
        <f t="shared" ca="1" si="933"/>
        <v>2.8400509871370007E-6</v>
      </c>
      <c r="Q3330">
        <f t="shared" ca="1" si="934"/>
        <v>-3.3704901644342482E-4</v>
      </c>
      <c r="R3330">
        <v>1</v>
      </c>
      <c r="S3330">
        <f t="shared" ca="1" si="935"/>
        <v>0.79181113582347395</v>
      </c>
      <c r="T3330">
        <f t="shared" ca="1" si="936"/>
        <v>1.1321458519876972</v>
      </c>
    </row>
    <row r="3331" spans="1:20">
      <c r="A3331">
        <f t="shared" ca="1" si="919"/>
        <v>0.3093246693663867</v>
      </c>
      <c r="B3331">
        <f t="shared" ca="1" si="919"/>
        <v>0.61771422554072197</v>
      </c>
      <c r="C3331">
        <f t="shared" ca="1" si="920"/>
        <v>0.86430444242609838</v>
      </c>
      <c r="D3331">
        <f t="shared" ca="1" si="921"/>
        <v>-0.86201374349242688</v>
      </c>
      <c r="E3331">
        <f t="shared" ca="1" si="922"/>
        <v>-5.7586845102357721E-3</v>
      </c>
      <c r="F3331">
        <f t="shared" ca="1" si="923"/>
        <v>2.6504734390402608E-2</v>
      </c>
      <c r="G3331">
        <f t="shared" ca="1" si="924"/>
        <v>1.2478404935951506</v>
      </c>
      <c r="H3331">
        <f t="shared" ca="1" si="925"/>
        <v>-4.8484615731885582E-2</v>
      </c>
      <c r="I3331">
        <f t="shared" ca="1" si="926"/>
        <v>1.13233640973855</v>
      </c>
      <c r="J3331">
        <f t="shared" ca="1" si="927"/>
        <v>0.79185606186054303</v>
      </c>
      <c r="K3331">
        <f t="shared" ca="1" si="928"/>
        <v>4.3441587711809324E-2</v>
      </c>
      <c r="L3331">
        <f t="shared" ca="1" si="929"/>
        <v>-0.27088615059176674</v>
      </c>
      <c r="M3331">
        <f t="shared" ca="1" si="930"/>
        <v>0.73052277656955034</v>
      </c>
      <c r="N3331">
        <f t="shared" ca="1" si="931"/>
        <v>0.62191047666560273</v>
      </c>
      <c r="O3331">
        <f t="shared" ca="1" si="932"/>
        <v>0.61771422554072197</v>
      </c>
      <c r="P3331">
        <f t="shared" ca="1" si="933"/>
        <v>1.7608523503063014E-5</v>
      </c>
      <c r="Q3331">
        <f t="shared" ca="1" si="934"/>
        <v>8.3925022497615136E-4</v>
      </c>
      <c r="R3331">
        <v>1</v>
      </c>
      <c r="S3331">
        <f t="shared" ca="1" si="935"/>
        <v>0.79185606186054303</v>
      </c>
      <c r="T3331">
        <f t="shared" ca="1" si="936"/>
        <v>0</v>
      </c>
    </row>
    <row r="3332" spans="1:20">
      <c r="A3332">
        <f t="shared" ca="1" si="919"/>
        <v>0.37857258680628636</v>
      </c>
      <c r="B3332">
        <f t="shared" ca="1" si="919"/>
        <v>0.10834934436947252</v>
      </c>
      <c r="C3332">
        <f t="shared" ca="1" si="920"/>
        <v>0.86430444242609838</v>
      </c>
      <c r="D3332">
        <f t="shared" ca="1" si="921"/>
        <v>-0.86201374349242688</v>
      </c>
      <c r="E3332">
        <f t="shared" ca="1" si="922"/>
        <v>-5.7586845102357721E-3</v>
      </c>
      <c r="F3332">
        <f t="shared" ca="1" si="923"/>
        <v>2.6299167924560246E-2</v>
      </c>
      <c r="G3332">
        <f t="shared" ca="1" si="924"/>
        <v>1.2474299821073178</v>
      </c>
      <c r="H3332">
        <f t="shared" ca="1" si="925"/>
        <v>-4.9149181109950771E-2</v>
      </c>
      <c r="I3332">
        <f t="shared" ca="1" si="926"/>
        <v>1.13233640973855</v>
      </c>
      <c r="J3332">
        <f t="shared" ca="1" si="927"/>
        <v>0.79124297045595682</v>
      </c>
      <c r="K3332">
        <f t="shared" ca="1" si="928"/>
        <v>4.2602337486833175E-2</v>
      </c>
      <c r="L3332">
        <f t="shared" ca="1" si="929"/>
        <v>0.22804466010229815</v>
      </c>
      <c r="M3332">
        <f t="shared" ca="1" si="930"/>
        <v>9.596518363025365E-2</v>
      </c>
      <c r="N3332">
        <f t="shared" ca="1" si="931"/>
        <v>0.37675738612307069</v>
      </c>
      <c r="O3332">
        <f t="shared" ca="1" si="932"/>
        <v>0.37857258680628636</v>
      </c>
      <c r="P3332">
        <f t="shared" ca="1" si="933"/>
        <v>3.294953520346626E-6</v>
      </c>
      <c r="Q3332">
        <f t="shared" ca="1" si="934"/>
        <v>-3.6304013664313352E-4</v>
      </c>
      <c r="R3332">
        <v>1</v>
      </c>
      <c r="S3332">
        <f t="shared" ca="1" si="935"/>
        <v>0.79124297045595682</v>
      </c>
      <c r="T3332">
        <f t="shared" ca="1" si="936"/>
        <v>1.13233640973855</v>
      </c>
    </row>
    <row r="3333" spans="1:20">
      <c r="A3333">
        <f t="shared" ca="1" si="919"/>
        <v>4.7881094020339354E-2</v>
      </c>
      <c r="B3333">
        <f t="shared" ca="1" si="919"/>
        <v>0.99106357205107209</v>
      </c>
      <c r="C3333">
        <f t="shared" ca="1" si="920"/>
        <v>0.86446006739466275</v>
      </c>
      <c r="D3333">
        <f t="shared" ca="1" si="921"/>
        <v>-0.86196920285768697</v>
      </c>
      <c r="E3333">
        <f t="shared" ca="1" si="922"/>
        <v>-5.3476009453182934E-3</v>
      </c>
      <c r="F3333">
        <f t="shared" ca="1" si="923"/>
        <v>2.6407914019223412E-2</v>
      </c>
      <c r="G3333">
        <f t="shared" ca="1" si="924"/>
        <v>1.2474611057767808</v>
      </c>
      <c r="H3333">
        <f t="shared" ca="1" si="925"/>
        <v>-4.8861928153838524E-2</v>
      </c>
      <c r="I3333">
        <f t="shared" ca="1" si="926"/>
        <v>1.1324191991031143</v>
      </c>
      <c r="J3333">
        <f t="shared" ca="1" si="927"/>
        <v>0.79127780966933492</v>
      </c>
      <c r="K3333">
        <f t="shared" ca="1" si="928"/>
        <v>4.2965377623476311E-2</v>
      </c>
      <c r="L3333">
        <f t="shared" ca="1" si="929"/>
        <v>-0.81822258436371997</v>
      </c>
      <c r="M3333">
        <f t="shared" ca="1" si="930"/>
        <v>1.1887157711461138</v>
      </c>
      <c r="N3333">
        <f t="shared" ca="1" si="931"/>
        <v>0.98356978933536765</v>
      </c>
      <c r="O3333">
        <f t="shared" ca="1" si="932"/>
        <v>0.99106357205107209</v>
      </c>
      <c r="P3333">
        <f t="shared" ca="1" si="933"/>
        <v>5.6156779390190681E-5</v>
      </c>
      <c r="Q3333">
        <f t="shared" ca="1" si="934"/>
        <v>-1.498756543140889E-3</v>
      </c>
      <c r="R3333">
        <v>1</v>
      </c>
      <c r="S3333">
        <f t="shared" ca="1" si="935"/>
        <v>0.79127780966933492</v>
      </c>
      <c r="T3333">
        <f t="shared" ca="1" si="936"/>
        <v>0</v>
      </c>
    </row>
    <row r="3334" spans="1:20">
      <c r="A3334">
        <f t="shared" ca="1" si="919"/>
        <v>0.70651292663053589</v>
      </c>
      <c r="B3334">
        <f t="shared" ca="1" si="919"/>
        <v>0.59931507929569916</v>
      </c>
      <c r="C3334">
        <f t="shared" ca="1" si="920"/>
        <v>0.86446006739466275</v>
      </c>
      <c r="D3334">
        <f t="shared" ca="1" si="921"/>
        <v>-0.86196920285768697</v>
      </c>
      <c r="E3334">
        <f t="shared" ca="1" si="922"/>
        <v>-5.3476009453182934E-3</v>
      </c>
      <c r="F3334">
        <f t="shared" ca="1" si="923"/>
        <v>2.6464697778867487E-2</v>
      </c>
      <c r="G3334">
        <f t="shared" ca="1" si="924"/>
        <v>1.2486364405684929</v>
      </c>
      <c r="H3334">
        <f t="shared" ca="1" si="925"/>
        <v>-4.767599535915442E-2</v>
      </c>
      <c r="I3334">
        <f t="shared" ca="1" si="926"/>
        <v>1.1324191991031143</v>
      </c>
      <c r="J3334">
        <f t="shared" ca="1" si="927"/>
        <v>0.79305940520927487</v>
      </c>
      <c r="K3334">
        <f t="shared" ca="1" si="928"/>
        <v>4.4464134166617202E-2</v>
      </c>
      <c r="L3334">
        <f t="shared" ca="1" si="929"/>
        <v>8.8813470063809893E-2</v>
      </c>
      <c r="M3334">
        <f t="shared" ca="1" si="930"/>
        <v>0.71934830311179176</v>
      </c>
      <c r="N3334">
        <f t="shared" ca="1" si="931"/>
        <v>0.71552415020998406</v>
      </c>
      <c r="O3334">
        <f t="shared" ca="1" si="932"/>
        <v>0.70651292663053589</v>
      </c>
      <c r="P3334">
        <f t="shared" ca="1" si="933"/>
        <v>8.1202150398802664E-5</v>
      </c>
      <c r="Q3334">
        <f t="shared" ca="1" si="934"/>
        <v>1.8022447158896338E-3</v>
      </c>
      <c r="R3334">
        <v>1</v>
      </c>
      <c r="S3334">
        <f t="shared" ca="1" si="935"/>
        <v>0.79305940520927487</v>
      </c>
      <c r="T3334">
        <f t="shared" ca="1" si="936"/>
        <v>1.1324191991031143</v>
      </c>
    </row>
    <row r="3335" spans="1:20">
      <c r="A3335">
        <f t="shared" ca="1" si="919"/>
        <v>0.76300219710570616</v>
      </c>
      <c r="B3335">
        <f t="shared" ca="1" si="919"/>
        <v>0.73444053946231325</v>
      </c>
      <c r="C3335">
        <f t="shared" ca="1" si="920"/>
        <v>0.86301814762295315</v>
      </c>
      <c r="D3335">
        <f t="shared" ca="1" si="921"/>
        <v>-0.86319234291605995</v>
      </c>
      <c r="E3335">
        <f t="shared" ca="1" si="922"/>
        <v>-7.3884974630738526E-3</v>
      </c>
      <c r="F3335">
        <f t="shared" ca="1" si="923"/>
        <v>2.5454887951007667E-2</v>
      </c>
      <c r="G3335">
        <f t="shared" ca="1" si="924"/>
        <v>1.2477798472433803</v>
      </c>
      <c r="H3335">
        <f t="shared" ca="1" si="925"/>
        <v>-4.9105282481579415E-2</v>
      </c>
      <c r="I3335">
        <f t="shared" ca="1" si="926"/>
        <v>1.1322591354959919</v>
      </c>
      <c r="J3335">
        <f t="shared" ca="1" si="927"/>
        <v>0.79176296353110742</v>
      </c>
      <c r="K3335">
        <f t="shared" ca="1" si="928"/>
        <v>4.2661889450727568E-2</v>
      </c>
      <c r="L3335">
        <f t="shared" ca="1" si="929"/>
        <v>1.7132795324326933E-2</v>
      </c>
      <c r="M3335">
        <f t="shared" ca="1" si="930"/>
        <v>0.88673695709175004</v>
      </c>
      <c r="N3335">
        <f t="shared" ca="1" si="931"/>
        <v>0.76414613449280022</v>
      </c>
      <c r="O3335">
        <f t="shared" ca="1" si="932"/>
        <v>0.76300219710570616</v>
      </c>
      <c r="P3335">
        <f t="shared" ca="1" si="933"/>
        <v>1.3085927455915916E-6</v>
      </c>
      <c r="Q3335">
        <f t="shared" ca="1" si="934"/>
        <v>2.2878747741881256E-4</v>
      </c>
      <c r="R3335">
        <v>1</v>
      </c>
      <c r="S3335">
        <f t="shared" ca="1" si="935"/>
        <v>0.79176296353110742</v>
      </c>
      <c r="T3335">
        <f t="shared" ca="1" si="936"/>
        <v>1.1322591354959919</v>
      </c>
    </row>
    <row r="3336" spans="1:20">
      <c r="A3336">
        <f t="shared" ref="A3336:B3399" ca="1" si="937">RAND()</f>
        <v>0.70822898641511345</v>
      </c>
      <c r="B3336">
        <f t="shared" ca="1" si="937"/>
        <v>0.81525991414394205</v>
      </c>
      <c r="C3336">
        <f t="shared" ref="C3336:C3399" ca="1" si="938">C3335-Q3335*T3335*A3335</f>
        <v>0.86282049441300612</v>
      </c>
      <c r="D3336">
        <f t="shared" ref="D3336:D3399" ca="1" si="939">D3335-Q3335*T3335*B3335</f>
        <v>-0.86338259732252254</v>
      </c>
      <c r="E3336">
        <f t="shared" ref="E3336:E3399" ca="1" si="940">E3335-Q3335*T3335</f>
        <v>-7.647544174468386E-3</v>
      </c>
      <c r="F3336">
        <f t="shared" ref="F3336:F3399" ca="1" si="941">F3335-Q3335*S3335*A3335</f>
        <v>2.5316673573792199E-2</v>
      </c>
      <c r="G3336">
        <f t="shared" ref="G3336:G3399" ca="1" si="942">G3335-Q3335*S3335*B3335</f>
        <v>1.247646806680524</v>
      </c>
      <c r="H3336">
        <f t="shared" ref="H3336:H3399" ca="1" si="943">H3335-Q3335*S3335</f>
        <v>-4.928642793271934E-2</v>
      </c>
      <c r="I3336">
        <f t="shared" ref="I3336:I3399" ca="1" si="944">I3335-Q3335*R3335*MAX(0,L3335)</f>
        <v>1.1322552157269685</v>
      </c>
      <c r="J3336">
        <f t="shared" ref="J3336:J3399" ca="1" si="945">J3335-Q3335*R3335*MAX(0,M3335)</f>
        <v>0.79156008921956034</v>
      </c>
      <c r="K3336">
        <f t="shared" ref="K3336:K3399" ca="1" si="946">K3335-Q3335*R3335</f>
        <v>4.2433101973308754E-2</v>
      </c>
      <c r="L3336">
        <f t="shared" ref="L3336:L3399" ca="1" si="947">A3336*C3336+B3336*D3336+E3336</f>
        <v>-0.10045428212469137</v>
      </c>
      <c r="M3336">
        <f t="shared" ref="M3336:M3399" ca="1" si="948">A3336*F3336+B3336*G3336+H3336</f>
        <v>0.98580000262817735</v>
      </c>
      <c r="N3336">
        <f t="shared" ref="N3336:N3399" ca="1" si="949">MAX(0,L3336)*I3336+MAX(0,M3336)*J3336+K3336</f>
        <v>0.82275304000631166</v>
      </c>
      <c r="O3336">
        <f t="shared" ref="O3336:O3399" ca="1" si="950">MAX(A3336,B3336)</f>
        <v>0.81525991414394205</v>
      </c>
      <c r="P3336">
        <f t="shared" ref="P3336:P3399" ca="1" si="951">POWER(N3336-O3336,2)</f>
        <v>5.6146935189312303E-5</v>
      </c>
      <c r="Q3336">
        <f t="shared" ref="Q3336:Q3399" ca="1" si="952">2*(N3336-O3336)*$B$1</f>
        <v>1.498625172473922E-3</v>
      </c>
      <c r="R3336">
        <v>1</v>
      </c>
      <c r="S3336">
        <f t="shared" ref="S3336:S3399" ca="1" si="953">R3336*J3336*IF(M3336&gt;0,1,0)</f>
        <v>0.79156008921956034</v>
      </c>
      <c r="T3336">
        <f t="shared" ref="T3336:T3399" ca="1" si="954">R3336*I3336*IF(L3336&gt;0,1,0)</f>
        <v>0</v>
      </c>
    </row>
    <row r="3337" spans="1:20">
      <c r="A3337">
        <f t="shared" ca="1" si="937"/>
        <v>0.28865749616173186</v>
      </c>
      <c r="B3337">
        <f t="shared" ca="1" si="937"/>
        <v>0.31518361220161917</v>
      </c>
      <c r="C3337">
        <f t="shared" ca="1" si="938"/>
        <v>0.86282049441300612</v>
      </c>
      <c r="D3337">
        <f t="shared" ca="1" si="939"/>
        <v>-0.86338259732252254</v>
      </c>
      <c r="E3337">
        <f t="shared" ca="1" si="940"/>
        <v>-7.647544174468386E-3</v>
      </c>
      <c r="F3337">
        <f t="shared" ca="1" si="941"/>
        <v>2.4476535610564933E-2</v>
      </c>
      <c r="G3337">
        <f t="shared" ca="1" si="942"/>
        <v>1.2466797030785708</v>
      </c>
      <c r="H3337">
        <f t="shared" ca="1" si="943"/>
        <v>-5.0472679807949478E-2</v>
      </c>
      <c r="I3337">
        <f t="shared" ca="1" si="944"/>
        <v>1.1322552157269685</v>
      </c>
      <c r="J3337">
        <f t="shared" ca="1" si="945"/>
        <v>0.7900827445205969</v>
      </c>
      <c r="K3337">
        <f t="shared" ca="1" si="946"/>
        <v>4.0934476800834833E-2</v>
      </c>
      <c r="L3337">
        <f t="shared" ca="1" si="947"/>
        <v>-3.0711986356311113E-2</v>
      </c>
      <c r="M3337">
        <f t="shared" ca="1" si="948"/>
        <v>0.34952566775085558</v>
      </c>
      <c r="N3337">
        <f t="shared" ca="1" si="949"/>
        <v>0.31708867565782511</v>
      </c>
      <c r="O3337">
        <f t="shared" ca="1" si="950"/>
        <v>0.31518361220161917</v>
      </c>
      <c r="P3337">
        <f t="shared" ca="1" si="951"/>
        <v>3.6292667721713462E-6</v>
      </c>
      <c r="Q3337">
        <f t="shared" ca="1" si="952"/>
        <v>3.8101269124118931E-4</v>
      </c>
      <c r="R3337">
        <v>1</v>
      </c>
      <c r="S3337">
        <f t="shared" ca="1" si="953"/>
        <v>0.7900827445205969</v>
      </c>
      <c r="T3337">
        <f t="shared" ca="1" si="954"/>
        <v>0</v>
      </c>
    </row>
    <row r="3338" spans="1:20">
      <c r="A3338">
        <f t="shared" ca="1" si="937"/>
        <v>0.33810088562717322</v>
      </c>
      <c r="B3338">
        <f t="shared" ca="1" si="937"/>
        <v>0.14855209911132761</v>
      </c>
      <c r="C3338">
        <f t="shared" ca="1" si="938"/>
        <v>0.86282049441300612</v>
      </c>
      <c r="D3338">
        <f t="shared" ca="1" si="939"/>
        <v>-0.86338259732252254</v>
      </c>
      <c r="E3338">
        <f t="shared" ca="1" si="940"/>
        <v>-7.647544174468386E-3</v>
      </c>
      <c r="F3338">
        <f t="shared" ca="1" si="941"/>
        <v>2.4389640596270024E-2</v>
      </c>
      <c r="G3338">
        <f t="shared" ca="1" si="942"/>
        <v>1.2465848228663747</v>
      </c>
      <c r="H3338">
        <f t="shared" ca="1" si="943"/>
        <v>-5.0773711360742498E-2</v>
      </c>
      <c r="I3338">
        <f t="shared" ca="1" si="944"/>
        <v>1.1322552157269685</v>
      </c>
      <c r="J3338">
        <f t="shared" ca="1" si="945"/>
        <v>0.78994957080526929</v>
      </c>
      <c r="K3338">
        <f t="shared" ca="1" si="946"/>
        <v>4.0553464109593644E-2</v>
      </c>
      <c r="L3338">
        <f t="shared" ca="1" si="947"/>
        <v>0.15581553195539363</v>
      </c>
      <c r="M3338">
        <f t="shared" ca="1" si="948"/>
        <v>0.14265523988210732</v>
      </c>
      <c r="N3338">
        <f t="shared" ca="1" si="949"/>
        <v>0.32966685837535364</v>
      </c>
      <c r="O3338">
        <f t="shared" ca="1" si="950"/>
        <v>0.33810088562717322</v>
      </c>
      <c r="P3338">
        <f t="shared" ca="1" si="951"/>
        <v>7.1132815684435261E-5</v>
      </c>
      <c r="Q3338">
        <f t="shared" ca="1" si="952"/>
        <v>-1.6868054503639152E-3</v>
      </c>
      <c r="R3338">
        <v>1</v>
      </c>
      <c r="S3338">
        <f t="shared" ca="1" si="953"/>
        <v>0.78994957080526929</v>
      </c>
      <c r="T3338">
        <f t="shared" ca="1" si="954"/>
        <v>1.1322552157269685</v>
      </c>
    </row>
    <row r="3339" spans="1:20">
      <c r="A3339">
        <f t="shared" ca="1" si="937"/>
        <v>0.48088564121025756</v>
      </c>
      <c r="B3339">
        <f t="shared" ca="1" si="937"/>
        <v>0.12102171403812267</v>
      </c>
      <c r="C3339">
        <f t="shared" ca="1" si="938"/>
        <v>0.86346623135684009</v>
      </c>
      <c r="D3339">
        <f t="shared" ca="1" si="939"/>
        <v>-0.8630988785197683</v>
      </c>
      <c r="E3339">
        <f t="shared" ca="1" si="940"/>
        <v>-5.7376499053771648E-3</v>
      </c>
      <c r="F3339">
        <f t="shared" ca="1" si="941"/>
        <v>2.4840157065127502E-2</v>
      </c>
      <c r="G3339">
        <f t="shared" ca="1" si="942"/>
        <v>1.2467827672373539</v>
      </c>
      <c r="H3339">
        <f t="shared" ca="1" si="943"/>
        <v>-4.9441220119195536E-2</v>
      </c>
      <c r="I3339">
        <f t="shared" ca="1" si="944"/>
        <v>1.1325180462155222</v>
      </c>
      <c r="J3339">
        <f t="shared" ca="1" si="945"/>
        <v>0.79019020244142535</v>
      </c>
      <c r="K3339">
        <f t="shared" ca="1" si="946"/>
        <v>4.2240269559957556E-2</v>
      </c>
      <c r="L3339">
        <f t="shared" ca="1" si="947"/>
        <v>0.30503715676121768</v>
      </c>
      <c r="M3339">
        <f t="shared" ca="1" si="948"/>
        <v>0.11339184226309011</v>
      </c>
      <c r="N3339">
        <f t="shared" ca="1" si="949"/>
        <v>0.47730147715138715</v>
      </c>
      <c r="O3339">
        <f t="shared" ca="1" si="950"/>
        <v>0.48088564121025756</v>
      </c>
      <c r="P3339">
        <f t="shared" ca="1" si="951"/>
        <v>1.2846232000898407E-5</v>
      </c>
      <c r="Q3339">
        <f t="shared" ca="1" si="952"/>
        <v>-7.1683281177408191E-4</v>
      </c>
      <c r="R3339">
        <v>1</v>
      </c>
      <c r="S3339">
        <f t="shared" ca="1" si="953"/>
        <v>0.79019020244142535</v>
      </c>
      <c r="T3339">
        <f t="shared" ca="1" si="954"/>
        <v>1.1325180462155222</v>
      </c>
    </row>
    <row r="3340" spans="1:20">
      <c r="A3340">
        <f t="shared" ca="1" si="937"/>
        <v>0.69625539939868908</v>
      </c>
      <c r="B3340">
        <f t="shared" ca="1" si="937"/>
        <v>0.86492088157999536</v>
      </c>
      <c r="C3340">
        <f t="shared" ca="1" si="938"/>
        <v>0.86385662686930353</v>
      </c>
      <c r="D3340">
        <f t="shared" ca="1" si="939"/>
        <v>-0.86300062993419568</v>
      </c>
      <c r="E3340">
        <f t="shared" ca="1" si="940"/>
        <v>-4.9258238099236023E-3</v>
      </c>
      <c r="F3340">
        <f t="shared" ca="1" si="941"/>
        <v>2.5112547169688342E-2</v>
      </c>
      <c r="G3340">
        <f t="shared" ca="1" si="942"/>
        <v>1.2468513180829521</v>
      </c>
      <c r="H3340">
        <f t="shared" ca="1" si="943"/>
        <v>-4.8874785854543121E-2</v>
      </c>
      <c r="I3340">
        <f t="shared" ca="1" si="944"/>
        <v>1.132736706858299</v>
      </c>
      <c r="J3340">
        <f t="shared" ca="1" si="945"/>
        <v>0.79027148543454706</v>
      </c>
      <c r="K3340">
        <f t="shared" ca="1" si="946"/>
        <v>4.2957102371731636E-2</v>
      </c>
      <c r="L3340">
        <f t="shared" ca="1" si="947"/>
        <v>-0.14988824869260822</v>
      </c>
      <c r="M3340">
        <f t="shared" ca="1" si="948"/>
        <v>1.0470377019404928</v>
      </c>
      <c r="N3340">
        <f t="shared" ca="1" si="949"/>
        <v>0.87040114239021948</v>
      </c>
      <c r="O3340">
        <f t="shared" ca="1" si="950"/>
        <v>0.86492088157999536</v>
      </c>
      <c r="P3340">
        <f t="shared" ca="1" si="951"/>
        <v>3.0033258548078379E-5</v>
      </c>
      <c r="Q3340">
        <f t="shared" ca="1" si="952"/>
        <v>1.096052162044825E-3</v>
      </c>
      <c r="R3340">
        <v>1</v>
      </c>
      <c r="S3340">
        <f t="shared" ca="1" si="953"/>
        <v>0.79027148543454706</v>
      </c>
      <c r="T3340">
        <f t="shared" ca="1" si="954"/>
        <v>0</v>
      </c>
    </row>
    <row r="3341" spans="1:20">
      <c r="A3341">
        <f t="shared" ca="1" si="937"/>
        <v>0.46993819289171257</v>
      </c>
      <c r="B3341">
        <f t="shared" ca="1" si="937"/>
        <v>0.5761545225675091</v>
      </c>
      <c r="C3341">
        <f t="shared" ca="1" si="938"/>
        <v>0.86385662686930353</v>
      </c>
      <c r="D3341">
        <f t="shared" ca="1" si="939"/>
        <v>-0.86300062993419568</v>
      </c>
      <c r="E3341">
        <f t="shared" ca="1" si="940"/>
        <v>-4.9258238099236023E-3</v>
      </c>
      <c r="F3341">
        <f t="shared" ca="1" si="941"/>
        <v>2.4509465524083087E-2</v>
      </c>
      <c r="G3341">
        <f t="shared" ca="1" si="942"/>
        <v>1.2461021419774136</v>
      </c>
      <c r="H3341">
        <f t="shared" ca="1" si="943"/>
        <v>-4.974096462475603E-2</v>
      </c>
      <c r="I3341">
        <f t="shared" ca="1" si="944"/>
        <v>1.132736706858299</v>
      </c>
      <c r="J3341">
        <f t="shared" ca="1" si="945"/>
        <v>0.78912387749759272</v>
      </c>
      <c r="K3341">
        <f t="shared" ca="1" si="946"/>
        <v>4.1861050209686813E-2</v>
      </c>
      <c r="L3341">
        <f t="shared" ca="1" si="947"/>
        <v>-9.618831757662874E-2</v>
      </c>
      <c r="M3341">
        <f t="shared" ca="1" si="948"/>
        <v>0.67972435399372044</v>
      </c>
      <c r="N3341">
        <f t="shared" ca="1" si="949"/>
        <v>0.57824776806275779</v>
      </c>
      <c r="O3341">
        <f t="shared" ca="1" si="950"/>
        <v>0.5761545225675091</v>
      </c>
      <c r="P3341">
        <f t="shared" ca="1" si="951"/>
        <v>4.3816767033789615E-6</v>
      </c>
      <c r="Q3341">
        <f t="shared" ca="1" si="952"/>
        <v>4.1864909904973938E-4</v>
      </c>
      <c r="R3341">
        <v>1</v>
      </c>
      <c r="S3341">
        <f t="shared" ca="1" si="953"/>
        <v>0.78912387749759272</v>
      </c>
      <c r="T3341">
        <f t="shared" ca="1" si="954"/>
        <v>0</v>
      </c>
    </row>
    <row r="3342" spans="1:20">
      <c r="A3342">
        <f t="shared" ca="1" si="937"/>
        <v>0.97634881916654037</v>
      </c>
      <c r="B3342">
        <f t="shared" ca="1" si="937"/>
        <v>0.96558425196982967</v>
      </c>
      <c r="C3342">
        <f t="shared" ca="1" si="938"/>
        <v>0.86385662686930353</v>
      </c>
      <c r="D3342">
        <f t="shared" ca="1" si="939"/>
        <v>-0.86300062993419568</v>
      </c>
      <c r="E3342">
        <f t="shared" ca="1" si="940"/>
        <v>-4.9258238099236023E-3</v>
      </c>
      <c r="F3342">
        <f t="shared" ca="1" si="941"/>
        <v>2.4354213922884334E-2</v>
      </c>
      <c r="G3342">
        <f t="shared" ca="1" si="942"/>
        <v>1.2459118001122078</v>
      </c>
      <c r="H3342">
        <f t="shared" ca="1" si="943"/>
        <v>-5.0071330625109031E-2</v>
      </c>
      <c r="I3342">
        <f t="shared" ca="1" si="944"/>
        <v>1.132736706858299</v>
      </c>
      <c r="J3342">
        <f t="shared" ca="1" si="945"/>
        <v>0.78883931150919107</v>
      </c>
      <c r="K3342">
        <f t="shared" ca="1" si="946"/>
        <v>4.1442401110637073E-2</v>
      </c>
      <c r="L3342">
        <f t="shared" ca="1" si="947"/>
        <v>5.1997560586094166E-3</v>
      </c>
      <c r="M3342">
        <f t="shared" ca="1" si="948"/>
        <v>1.1767396909119585</v>
      </c>
      <c r="N3342">
        <f t="shared" ca="1" si="949"/>
        <v>0.97559088326946042</v>
      </c>
      <c r="O3342">
        <f t="shared" ca="1" si="950"/>
        <v>0.97634881916654037</v>
      </c>
      <c r="P3342">
        <f t="shared" ca="1" si="951"/>
        <v>5.7446682408239344E-7</v>
      </c>
      <c r="Q3342">
        <f t="shared" ca="1" si="952"/>
        <v>-1.5158717941599065E-4</v>
      </c>
      <c r="R3342">
        <v>1</v>
      </c>
      <c r="S3342">
        <f t="shared" ca="1" si="953"/>
        <v>0.78883931150919107</v>
      </c>
      <c r="T3342">
        <f t="shared" ca="1" si="954"/>
        <v>1.132736706858299</v>
      </c>
    </row>
    <row r="3343" spans="1:20">
      <c r="A3343">
        <f t="shared" ca="1" si="937"/>
        <v>0.26422194032226298</v>
      </c>
      <c r="B3343">
        <f t="shared" ca="1" si="937"/>
        <v>0.25987681071780266</v>
      </c>
      <c r="C3343">
        <f t="shared" ca="1" si="938"/>
        <v>0.8640242741261871</v>
      </c>
      <c r="D3343">
        <f t="shared" ca="1" si="939"/>
        <v>-0.86283483104351755</v>
      </c>
      <c r="E3343">
        <f t="shared" ca="1" si="940"/>
        <v>-4.7541154475099949E-3</v>
      </c>
      <c r="F3343">
        <f t="shared" ca="1" si="941"/>
        <v>2.4470963689971176E-2</v>
      </c>
      <c r="G3343">
        <f t="shared" ca="1" si="942"/>
        <v>1.2460272626746725</v>
      </c>
      <c r="H3343">
        <f t="shared" ca="1" si="943"/>
        <v>-4.9951752698864899E-2</v>
      </c>
      <c r="I3343">
        <f t="shared" ca="1" si="944"/>
        <v>1.1327374950746536</v>
      </c>
      <c r="J3343">
        <f t="shared" ca="1" si="945"/>
        <v>0.78901769015984324</v>
      </c>
      <c r="K3343">
        <f t="shared" ca="1" si="946"/>
        <v>4.1593988290053063E-2</v>
      </c>
      <c r="L3343">
        <f t="shared" ca="1" si="947"/>
        <v>-6.9070932017744214E-4</v>
      </c>
      <c r="M3343">
        <f t="shared" ca="1" si="948"/>
        <v>0.28032760390018252</v>
      </c>
      <c r="N3343">
        <f t="shared" ca="1" si="949"/>
        <v>0.26277742680741856</v>
      </c>
      <c r="O3343">
        <f t="shared" ca="1" si="950"/>
        <v>0.26422194032226298</v>
      </c>
      <c r="P3343">
        <f t="shared" ca="1" si="951"/>
        <v>2.086619294568196E-6</v>
      </c>
      <c r="Q3343">
        <f t="shared" ca="1" si="952"/>
        <v>-2.8890270296888509E-4</v>
      </c>
      <c r="R3343">
        <v>1</v>
      </c>
      <c r="S3343">
        <f t="shared" ca="1" si="953"/>
        <v>0.78901769015984324</v>
      </c>
      <c r="T3343">
        <f t="shared" ca="1" si="954"/>
        <v>0</v>
      </c>
    </row>
    <row r="3344" spans="1:20">
      <c r="A3344">
        <f t="shared" ca="1" si="937"/>
        <v>0.27001602686952353</v>
      </c>
      <c r="B3344">
        <f t="shared" ca="1" si="937"/>
        <v>0.55147562094423996</v>
      </c>
      <c r="C3344">
        <f t="shared" ca="1" si="938"/>
        <v>0.8640242741261871</v>
      </c>
      <c r="D3344">
        <f t="shared" ca="1" si="939"/>
        <v>-0.86283483104351755</v>
      </c>
      <c r="E3344">
        <f t="shared" ca="1" si="940"/>
        <v>-4.7541154475099949E-3</v>
      </c>
      <c r="F3344">
        <f t="shared" ca="1" si="941"/>
        <v>2.4531192907773551E-2</v>
      </c>
      <c r="G3344">
        <f t="shared" ca="1" si="942"/>
        <v>1.2460865014230347</v>
      </c>
      <c r="H3344">
        <f t="shared" ca="1" si="943"/>
        <v>-4.9723803355487456E-2</v>
      </c>
      <c r="I3344">
        <f t="shared" ca="1" si="944"/>
        <v>1.1327374950746536</v>
      </c>
      <c r="J3344">
        <f t="shared" ca="1" si="945"/>
        <v>0.78909867756232677</v>
      </c>
      <c r="K3344">
        <f t="shared" ca="1" si="946"/>
        <v>4.1882890993021948E-2</v>
      </c>
      <c r="L3344">
        <f t="shared" ca="1" si="947"/>
        <v>-0.24728608805117513</v>
      </c>
      <c r="M3344">
        <f t="shared" ca="1" si="948"/>
        <v>0.64408633901034307</v>
      </c>
      <c r="N3344">
        <f t="shared" ca="1" si="949"/>
        <v>0.55013056934204418</v>
      </c>
      <c r="O3344">
        <f t="shared" ca="1" si="950"/>
        <v>0.55147562094423996</v>
      </c>
      <c r="P3344">
        <f t="shared" ca="1" si="951"/>
        <v>1.8091638125694327E-6</v>
      </c>
      <c r="Q3344">
        <f t="shared" ca="1" si="952"/>
        <v>-2.6901032043915587E-4</v>
      </c>
      <c r="R3344">
        <v>1</v>
      </c>
      <c r="S3344">
        <f t="shared" ca="1" si="953"/>
        <v>0.78909867756232677</v>
      </c>
      <c r="T3344">
        <f t="shared" ca="1" si="954"/>
        <v>0</v>
      </c>
    </row>
    <row r="3345" spans="1:20">
      <c r="A3345">
        <f t="shared" ca="1" si="937"/>
        <v>0.16069518242204417</v>
      </c>
      <c r="B3345">
        <f t="shared" ca="1" si="937"/>
        <v>0.58828623177884065</v>
      </c>
      <c r="C3345">
        <f t="shared" ca="1" si="938"/>
        <v>0.8640242741261871</v>
      </c>
      <c r="D3345">
        <f t="shared" ca="1" si="939"/>
        <v>-0.86283483104351755</v>
      </c>
      <c r="E3345">
        <f t="shared" ca="1" si="940"/>
        <v>-4.7541154475099949E-3</v>
      </c>
      <c r="F3345">
        <f t="shared" ca="1" si="941"/>
        <v>2.4588510745677781E-2</v>
      </c>
      <c r="G3345">
        <f t="shared" ca="1" si="942"/>
        <v>1.246203566289946</v>
      </c>
      <c r="H3345">
        <f t="shared" ca="1" si="943"/>
        <v>-4.9511527667378298E-2</v>
      </c>
      <c r="I3345">
        <f t="shared" ca="1" si="944"/>
        <v>1.1327374950746536</v>
      </c>
      <c r="J3345">
        <f t="shared" ca="1" si="945"/>
        <v>0.78927194343477447</v>
      </c>
      <c r="K3345">
        <f t="shared" ca="1" si="946"/>
        <v>4.2151901313461103E-2</v>
      </c>
      <c r="L3345">
        <f t="shared" ca="1" si="947"/>
        <v>-0.37350342850185159</v>
      </c>
      <c r="M3345">
        <f t="shared" ca="1" si="948"/>
        <v>0.68756412759444985</v>
      </c>
      <c r="N3345">
        <f t="shared" ca="1" si="949"/>
        <v>0.58482697653596782</v>
      </c>
      <c r="O3345">
        <f t="shared" ca="1" si="950"/>
        <v>0.58828623177884065</v>
      </c>
      <c r="P3345">
        <f t="shared" ca="1" si="951"/>
        <v>1.1966446835343144E-5</v>
      </c>
      <c r="Q3345">
        <f t="shared" ca="1" si="952"/>
        <v>-6.9185104857456554E-4</v>
      </c>
      <c r="R3345">
        <v>1</v>
      </c>
      <c r="S3345">
        <f t="shared" ca="1" si="953"/>
        <v>0.78927194343477447</v>
      </c>
      <c r="T3345">
        <f t="shared" ca="1" si="954"/>
        <v>0</v>
      </c>
    </row>
    <row r="3346" spans="1:20">
      <c r="A3346">
        <f t="shared" ca="1" si="937"/>
        <v>0.20284863271273501</v>
      </c>
      <c r="B3346">
        <f t="shared" ca="1" si="937"/>
        <v>0.20167669824249268</v>
      </c>
      <c r="C3346">
        <f t="shared" ca="1" si="938"/>
        <v>0.8640242741261871</v>
      </c>
      <c r="D3346">
        <f t="shared" ca="1" si="939"/>
        <v>-0.86283483104351755</v>
      </c>
      <c r="E3346">
        <f t="shared" ca="1" si="940"/>
        <v>-4.7541154475099949E-3</v>
      </c>
      <c r="F3346">
        <f t="shared" ca="1" si="941"/>
        <v>2.467625973550111E-2</v>
      </c>
      <c r="G3346">
        <f t="shared" ca="1" si="942"/>
        <v>1.246524805058822</v>
      </c>
      <c r="H3346">
        <f t="shared" ca="1" si="943"/>
        <v>-4.8965469045702467E-2</v>
      </c>
      <c r="I3346">
        <f t="shared" ca="1" si="944"/>
        <v>1.1327374950746536</v>
      </c>
      <c r="J3346">
        <f t="shared" ca="1" si="945"/>
        <v>0.78974763539741299</v>
      </c>
      <c r="K3346">
        <f t="shared" ca="1" si="946"/>
        <v>4.2843752362035671E-2</v>
      </c>
      <c r="L3346">
        <f t="shared" ca="1" si="947"/>
        <v>-3.5016526638752448E-3</v>
      </c>
      <c r="M3346">
        <f t="shared" ca="1" si="948"/>
        <v>0.20743508346373835</v>
      </c>
      <c r="N3346">
        <f t="shared" ca="1" si="949"/>
        <v>0.20666511902598803</v>
      </c>
      <c r="O3346">
        <f t="shared" ca="1" si="950"/>
        <v>0.20284863271273501</v>
      </c>
      <c r="P3346">
        <f t="shared" ca="1" si="951"/>
        <v>1.4565567779247589E-5</v>
      </c>
      <c r="Q3346">
        <f t="shared" ca="1" si="952"/>
        <v>7.63297262650603E-4</v>
      </c>
      <c r="R3346">
        <v>1</v>
      </c>
      <c r="S3346">
        <f t="shared" ca="1" si="953"/>
        <v>0.78974763539741299</v>
      </c>
      <c r="T3346">
        <f t="shared" ca="1" si="954"/>
        <v>0</v>
      </c>
    </row>
    <row r="3347" spans="1:20">
      <c r="A3347">
        <f t="shared" ca="1" si="937"/>
        <v>0.49322486554446154</v>
      </c>
      <c r="B3347">
        <f t="shared" ca="1" si="937"/>
        <v>1.3178059101766282E-2</v>
      </c>
      <c r="C3347">
        <f t="shared" ca="1" si="938"/>
        <v>0.8640242741261871</v>
      </c>
      <c r="D3347">
        <f t="shared" ca="1" si="939"/>
        <v>-0.86283483104351755</v>
      </c>
      <c r="E3347">
        <f t="shared" ca="1" si="940"/>
        <v>-4.7541154475099949E-3</v>
      </c>
      <c r="F3347">
        <f t="shared" ca="1" si="941"/>
        <v>2.455398010326823E-2</v>
      </c>
      <c r="G3347">
        <f t="shared" ca="1" si="942"/>
        <v>1.2464032318829952</v>
      </c>
      <c r="H3347">
        <f t="shared" ca="1" si="943"/>
        <v>-4.9568281253986102E-2</v>
      </c>
      <c r="I3347">
        <f t="shared" ca="1" si="944"/>
        <v>1.1327374950746536</v>
      </c>
      <c r="J3347">
        <f t="shared" ca="1" si="945"/>
        <v>0.7895893007660274</v>
      </c>
      <c r="K3347">
        <f t="shared" ca="1" si="946"/>
        <v>4.2080455099385065E-2</v>
      </c>
      <c r="L3347">
        <f t="shared" ca="1" si="947"/>
        <v>0.41003365258697566</v>
      </c>
      <c r="M3347">
        <f t="shared" ca="1" si="948"/>
        <v>-2.1032472264583629E-2</v>
      </c>
      <c r="N3347">
        <f t="shared" ca="1" si="949"/>
        <v>0.50654094762706658</v>
      </c>
      <c r="O3347">
        <f t="shared" ca="1" si="950"/>
        <v>0.49322486554446154</v>
      </c>
      <c r="P3347">
        <f t="shared" ca="1" si="951"/>
        <v>1.7731804203067499E-4</v>
      </c>
      <c r="Q3347">
        <f t="shared" ca="1" si="952"/>
        <v>2.6632164165210082E-3</v>
      </c>
      <c r="R3347">
        <v>1</v>
      </c>
      <c r="S3347">
        <f t="shared" ca="1" si="953"/>
        <v>0</v>
      </c>
      <c r="T3347">
        <f t="shared" ca="1" si="954"/>
        <v>1.1327374950746536</v>
      </c>
    </row>
    <row r="3348" spans="1:20">
      <c r="A3348">
        <f t="shared" ca="1" si="937"/>
        <v>0.14409530984445329</v>
      </c>
      <c r="B3348">
        <f t="shared" ca="1" si="937"/>
        <v>0.20292265620501926</v>
      </c>
      <c r="C3348">
        <f t="shared" ca="1" si="938"/>
        <v>0.86253635029805831</v>
      </c>
      <c r="D3348">
        <f t="shared" ca="1" si="939"/>
        <v>-0.86287458562508024</v>
      </c>
      <c r="E3348">
        <f t="shared" ca="1" si="940"/>
        <v>-7.7708405400016972E-3</v>
      </c>
      <c r="F3348">
        <f t="shared" ca="1" si="941"/>
        <v>2.455398010326823E-2</v>
      </c>
      <c r="G3348">
        <f t="shared" ca="1" si="942"/>
        <v>1.2464032318829952</v>
      </c>
      <c r="H3348">
        <f t="shared" ca="1" si="943"/>
        <v>-4.9568281253986102E-2</v>
      </c>
      <c r="I3348">
        <f t="shared" ca="1" si="944"/>
        <v>1.1316454867197578</v>
      </c>
      <c r="J3348">
        <f t="shared" ca="1" si="945"/>
        <v>0.7895893007660274</v>
      </c>
      <c r="K3348">
        <f t="shared" ca="1" si="946"/>
        <v>3.9417238682864057E-2</v>
      </c>
      <c r="L3348">
        <f t="shared" ca="1" si="947"/>
        <v>-5.8580200778545699E-2</v>
      </c>
      <c r="M3348">
        <f t="shared" ca="1" si="948"/>
        <v>0.20689328663312684</v>
      </c>
      <c r="N3348">
        <f t="shared" ca="1" si="949"/>
        <v>0.20277796420869998</v>
      </c>
      <c r="O3348">
        <f t="shared" ca="1" si="950"/>
        <v>0.20292265620501926</v>
      </c>
      <c r="P3348">
        <f t="shared" ca="1" si="951"/>
        <v>2.0935773798858372E-8</v>
      </c>
      <c r="Q3348">
        <f t="shared" ca="1" si="952"/>
        <v>-2.8938399263855887E-5</v>
      </c>
      <c r="R3348">
        <v>1</v>
      </c>
      <c r="S3348">
        <f t="shared" ca="1" si="953"/>
        <v>0.7895893007660274</v>
      </c>
      <c r="T3348">
        <f t="shared" ca="1" si="954"/>
        <v>0</v>
      </c>
    </row>
    <row r="3349" spans="1:20">
      <c r="A3349">
        <f t="shared" ca="1" si="937"/>
        <v>8.7553200680153154E-2</v>
      </c>
      <c r="B3349">
        <f t="shared" ca="1" si="937"/>
        <v>0.6970149126667371</v>
      </c>
      <c r="C3349">
        <f t="shared" ca="1" si="938"/>
        <v>0.86253635029805831</v>
      </c>
      <c r="D3349">
        <f t="shared" ca="1" si="939"/>
        <v>-0.86287458562508024</v>
      </c>
      <c r="E3349">
        <f t="shared" ca="1" si="940"/>
        <v>-7.7708405400016972E-3</v>
      </c>
      <c r="F3349">
        <f t="shared" ca="1" si="941"/>
        <v>2.4557272601909163E-2</v>
      </c>
      <c r="G3349">
        <f t="shared" ca="1" si="942"/>
        <v>1.2464078685541713</v>
      </c>
      <c r="H3349">
        <f t="shared" ca="1" si="943"/>
        <v>-4.9545431803546064E-2</v>
      </c>
      <c r="I3349">
        <f t="shared" ca="1" si="944"/>
        <v>1.1316454867197578</v>
      </c>
      <c r="J3349">
        <f t="shared" ca="1" si="945"/>
        <v>0.78959528792656097</v>
      </c>
      <c r="K3349">
        <f t="shared" ca="1" si="946"/>
        <v>3.9446177082127915E-2</v>
      </c>
      <c r="L3349">
        <f t="shared" ca="1" si="947"/>
        <v>-0.53368947631024111</v>
      </c>
      <c r="M3349">
        <f t="shared" ca="1" si="948"/>
        <v>0.82136950766014571</v>
      </c>
      <c r="N3349">
        <f t="shared" ca="1" si="949"/>
        <v>0.68799566997713835</v>
      </c>
      <c r="O3349">
        <f t="shared" ca="1" si="950"/>
        <v>0.6970149126667371</v>
      </c>
      <c r="P3349">
        <f t="shared" ca="1" si="951"/>
        <v>8.1346738693880495E-5</v>
      </c>
      <c r="Q3349">
        <f t="shared" ca="1" si="952"/>
        <v>-1.80384853791975E-3</v>
      </c>
      <c r="R3349">
        <v>1</v>
      </c>
      <c r="S3349">
        <f t="shared" ca="1" si="953"/>
        <v>0.78959528792656097</v>
      </c>
      <c r="T3349">
        <f t="shared" ca="1" si="954"/>
        <v>0</v>
      </c>
    </row>
    <row r="3350" spans="1:20">
      <c r="A3350">
        <f t="shared" ca="1" si="937"/>
        <v>0.30318560537467043</v>
      </c>
      <c r="B3350">
        <f t="shared" ca="1" si="937"/>
        <v>0.25552917248810614</v>
      </c>
      <c r="C3350">
        <f t="shared" ca="1" si="938"/>
        <v>0.86253635029805831</v>
      </c>
      <c r="D3350">
        <f t="shared" ca="1" si="939"/>
        <v>-0.86287458562508024</v>
      </c>
      <c r="E3350">
        <f t="shared" ca="1" si="940"/>
        <v>-7.7708405400016972E-3</v>
      </c>
      <c r="F3350">
        <f t="shared" ca="1" si="941"/>
        <v>2.4681975527932706E-2</v>
      </c>
      <c r="G3350">
        <f t="shared" ca="1" si="942"/>
        <v>1.2474006340774915</v>
      </c>
      <c r="H3350">
        <f t="shared" ca="1" si="943"/>
        <v>-4.8121121497871414E-2</v>
      </c>
      <c r="I3350">
        <f t="shared" ca="1" si="944"/>
        <v>1.1316454867197578</v>
      </c>
      <c r="J3350">
        <f t="shared" ca="1" si="945"/>
        <v>0.79107691411204561</v>
      </c>
      <c r="K3350">
        <f t="shared" ca="1" si="946"/>
        <v>4.1250025620047662E-2</v>
      </c>
      <c r="L3350">
        <f t="shared" ca="1" si="947"/>
        <v>3.3248136156979677E-2</v>
      </c>
      <c r="M3350">
        <f t="shared" ca="1" si="948"/>
        <v>0.27810934998136794</v>
      </c>
      <c r="N3350">
        <f t="shared" ca="1" si="949"/>
        <v>0.29888101521290517</v>
      </c>
      <c r="O3350">
        <f t="shared" ca="1" si="950"/>
        <v>0.30318560537467043</v>
      </c>
      <c r="P3350">
        <f t="shared" ca="1" si="951"/>
        <v>1.8529496460766308E-5</v>
      </c>
      <c r="Q3350">
        <f t="shared" ca="1" si="952"/>
        <v>-8.6091803235305298E-4</v>
      </c>
      <c r="R3350">
        <v>1</v>
      </c>
      <c r="S3350">
        <f t="shared" ca="1" si="953"/>
        <v>0.79107691411204561</v>
      </c>
      <c r="T3350">
        <f t="shared" ca="1" si="954"/>
        <v>1.1316454867197578</v>
      </c>
    </row>
    <row r="3351" spans="1:20">
      <c r="A3351">
        <f t="shared" ca="1" si="937"/>
        <v>0.58975069997666107</v>
      </c>
      <c r="B3351">
        <f t="shared" ca="1" si="937"/>
        <v>0.94876564820995668</v>
      </c>
      <c r="C3351">
        <f t="shared" ca="1" si="938"/>
        <v>0.86283173008857972</v>
      </c>
      <c r="D3351">
        <f t="shared" ca="1" si="939"/>
        <v>-0.8626256353051982</v>
      </c>
      <c r="E3351">
        <f t="shared" ca="1" si="940"/>
        <v>-6.7965865342537101E-3</v>
      </c>
      <c r="F3351">
        <f t="shared" ca="1" si="941"/>
        <v>2.4888460806157121E-2</v>
      </c>
      <c r="G3351">
        <f t="shared" ca="1" si="942"/>
        <v>1.2475746628286601</v>
      </c>
      <c r="H3351">
        <f t="shared" ca="1" si="943"/>
        <v>-4.7440069117534144E-2</v>
      </c>
      <c r="I3351">
        <f t="shared" ca="1" si="944"/>
        <v>1.1316741106397175</v>
      </c>
      <c r="J3351">
        <f t="shared" ca="1" si="945"/>
        <v>0.79131634346641055</v>
      </c>
      <c r="K3351">
        <f t="shared" ca="1" si="946"/>
        <v>4.2110943652400715E-2</v>
      </c>
      <c r="L3351">
        <f t="shared" ca="1" si="947"/>
        <v>-0.31637053979530244</v>
      </c>
      <c r="M3351">
        <f t="shared" ca="1" si="948"/>
        <v>1.1508939017331907</v>
      </c>
      <c r="N3351">
        <f t="shared" ca="1" si="949"/>
        <v>0.95283209768969968</v>
      </c>
      <c r="O3351">
        <f t="shared" ca="1" si="950"/>
        <v>0.94876564820995668</v>
      </c>
      <c r="P3351">
        <f t="shared" ca="1" si="951"/>
        <v>1.6536011371302075E-5</v>
      </c>
      <c r="Q3351">
        <f t="shared" ca="1" si="952"/>
        <v>8.1328989594859908E-4</v>
      </c>
      <c r="R3351">
        <v>1</v>
      </c>
      <c r="S3351">
        <f t="shared" ca="1" si="953"/>
        <v>0.79131634346641055</v>
      </c>
      <c r="T3351">
        <f t="shared" ca="1" si="954"/>
        <v>0</v>
      </c>
    </row>
    <row r="3352" spans="1:20">
      <c r="A3352">
        <f t="shared" ca="1" si="937"/>
        <v>0.44473145720022433</v>
      </c>
      <c r="B3352">
        <f t="shared" ca="1" si="937"/>
        <v>0.76431209891609164</v>
      </c>
      <c r="C3352">
        <f t="shared" ca="1" si="938"/>
        <v>0.86283173008857972</v>
      </c>
      <c r="D3352">
        <f t="shared" ca="1" si="939"/>
        <v>-0.8626256353051982</v>
      </c>
      <c r="E3352">
        <f t="shared" ca="1" si="940"/>
        <v>-6.7965865342537101E-3</v>
      </c>
      <c r="F3352">
        <f t="shared" ca="1" si="941"/>
        <v>2.4508915191952359E-2</v>
      </c>
      <c r="G3352">
        <f t="shared" ca="1" si="942"/>
        <v>1.2469640661126231</v>
      </c>
      <c r="H3352">
        <f t="shared" ca="1" si="943"/>
        <v>-4.808363870417437E-2</v>
      </c>
      <c r="I3352">
        <f t="shared" ca="1" si="944"/>
        <v>1.1316741106397175</v>
      </c>
      <c r="J3352">
        <f t="shared" ca="1" si="945"/>
        <v>0.79038033308482214</v>
      </c>
      <c r="K3352">
        <f t="shared" ca="1" si="946"/>
        <v>4.1297653756452113E-2</v>
      </c>
      <c r="L3352">
        <f t="shared" ca="1" si="947"/>
        <v>-0.28238338379231198</v>
      </c>
      <c r="M3352">
        <f t="shared" ca="1" si="948"/>
        <v>0.91588596950702228</v>
      </c>
      <c r="N3352">
        <f t="shared" ca="1" si="949"/>
        <v>0.76519591140312759</v>
      </c>
      <c r="O3352">
        <f t="shared" ca="1" si="950"/>
        <v>0.76431209891609164</v>
      </c>
      <c r="P3352">
        <f t="shared" ca="1" si="951"/>
        <v>7.8112451224067298E-7</v>
      </c>
      <c r="Q3352">
        <f t="shared" ca="1" si="952"/>
        <v>1.7676249740719021E-4</v>
      </c>
      <c r="R3352">
        <v>1</v>
      </c>
      <c r="S3352">
        <f t="shared" ca="1" si="953"/>
        <v>0.79038033308482214</v>
      </c>
      <c r="T3352">
        <f t="shared" ca="1" si="954"/>
        <v>0</v>
      </c>
    </row>
    <row r="3353" spans="1:20">
      <c r="A3353">
        <f t="shared" ca="1" si="937"/>
        <v>9.8504193310249066E-2</v>
      </c>
      <c r="B3353">
        <f t="shared" ca="1" si="937"/>
        <v>0.93100833205871059</v>
      </c>
      <c r="C3353">
        <f t="shared" ca="1" si="938"/>
        <v>0.86283173008857972</v>
      </c>
      <c r="D3353">
        <f t="shared" ca="1" si="939"/>
        <v>-0.8626256353051982</v>
      </c>
      <c r="E3353">
        <f t="shared" ca="1" si="940"/>
        <v>-6.7965865342537101E-3</v>
      </c>
      <c r="F3353">
        <f t="shared" ca="1" si="941"/>
        <v>2.444678193725789E-2</v>
      </c>
      <c r="G3353">
        <f t="shared" ca="1" si="942"/>
        <v>1.2468572843738026</v>
      </c>
      <c r="H3353">
        <f t="shared" ca="1" si="943"/>
        <v>-4.8223348305751972E-2</v>
      </c>
      <c r="I3353">
        <f t="shared" ca="1" si="944"/>
        <v>1.1316741106397175</v>
      </c>
      <c r="J3353">
        <f t="shared" ca="1" si="945"/>
        <v>0.79021843879351183</v>
      </c>
      <c r="K3353">
        <f t="shared" ca="1" si="946"/>
        <v>4.1120891259044924E-2</v>
      </c>
      <c r="L3353">
        <f t="shared" ca="1" si="947"/>
        <v>-0.7249156969159698</v>
      </c>
      <c r="M3353">
        <f t="shared" ca="1" si="948"/>
        <v>1.1150192828681167</v>
      </c>
      <c r="N3353">
        <f t="shared" ca="1" si="949"/>
        <v>0.92222968819174922</v>
      </c>
      <c r="O3353">
        <f t="shared" ca="1" si="950"/>
        <v>0.93100833205871059</v>
      </c>
      <c r="P3353">
        <f t="shared" ca="1" si="951"/>
        <v>7.706458814293841E-5</v>
      </c>
      <c r="Q3353">
        <f t="shared" ca="1" si="952"/>
        <v>-1.7557287733922734E-3</v>
      </c>
      <c r="R3353">
        <v>1</v>
      </c>
      <c r="S3353">
        <f t="shared" ca="1" si="953"/>
        <v>0.79021843879351183</v>
      </c>
      <c r="T3353">
        <f t="shared" ca="1" si="954"/>
        <v>0</v>
      </c>
    </row>
    <row r="3354" spans="1:20">
      <c r="A3354">
        <f t="shared" ca="1" si="937"/>
        <v>0.66024575310557609</v>
      </c>
      <c r="B3354">
        <f t="shared" ca="1" si="937"/>
        <v>0.76354590152384372</v>
      </c>
      <c r="C3354">
        <f t="shared" ca="1" si="938"/>
        <v>0.86283173008857972</v>
      </c>
      <c r="D3354">
        <f t="shared" ca="1" si="939"/>
        <v>-0.8626256353051982</v>
      </c>
      <c r="E3354">
        <f t="shared" ca="1" si="940"/>
        <v>-6.7965865342537101E-3</v>
      </c>
      <c r="F3354">
        <f t="shared" ca="1" si="941"/>
        <v>2.4583447566245427E-2</v>
      </c>
      <c r="G3354">
        <f t="shared" ca="1" si="942"/>
        <v>1.2481489739457652</v>
      </c>
      <c r="H3354">
        <f t="shared" ca="1" si="943"/>
        <v>-4.6835939055497079E-2</v>
      </c>
      <c r="I3354">
        <f t="shared" ca="1" si="944"/>
        <v>1.1316741106397175</v>
      </c>
      <c r="J3354">
        <f t="shared" ca="1" si="945"/>
        <v>0.79217611023133061</v>
      </c>
      <c r="K3354">
        <f t="shared" ca="1" si="946"/>
        <v>4.2876620032437196E-2</v>
      </c>
      <c r="L3354">
        <f t="shared" ca="1" si="947"/>
        <v>-9.576986948521822E-2</v>
      </c>
      <c r="M3354">
        <f t="shared" ca="1" si="948"/>
        <v>0.92241421134428991</v>
      </c>
      <c r="N3354">
        <f t="shared" ca="1" si="949"/>
        <v>0.77359112199725732</v>
      </c>
      <c r="O3354">
        <f t="shared" ca="1" si="950"/>
        <v>0.76354590152384372</v>
      </c>
      <c r="P3354">
        <f t="shared" ca="1" si="951"/>
        <v>1.009064543594879E-4</v>
      </c>
      <c r="Q3354">
        <f t="shared" ca="1" si="952"/>
        <v>2.0090440946827215E-3</v>
      </c>
      <c r="R3354">
        <v>1</v>
      </c>
      <c r="S3354">
        <f t="shared" ca="1" si="953"/>
        <v>0.79217611023133061</v>
      </c>
      <c r="T3354">
        <f t="shared" ca="1" si="954"/>
        <v>0</v>
      </c>
    </row>
    <row r="3355" spans="1:20">
      <c r="A3355">
        <f t="shared" ca="1" si="937"/>
        <v>0.97478041600911869</v>
      </c>
      <c r="B3355">
        <f t="shared" ca="1" si="937"/>
        <v>0.45566148756503222</v>
      </c>
      <c r="C3355">
        <f t="shared" ca="1" si="938"/>
        <v>0.86283173008857972</v>
      </c>
      <c r="D3355">
        <f t="shared" ca="1" si="939"/>
        <v>-0.8626256353051982</v>
      </c>
      <c r="E3355">
        <f t="shared" ca="1" si="940"/>
        <v>-6.7965865342537101E-3</v>
      </c>
      <c r="F3355">
        <f t="shared" ca="1" si="941"/>
        <v>2.3532655400167E-2</v>
      </c>
      <c r="G3355">
        <f t="shared" ca="1" si="942"/>
        <v>1.2469337778646261</v>
      </c>
      <c r="H3355">
        <f t="shared" ca="1" si="943"/>
        <v>-4.8427455791706063E-2</v>
      </c>
      <c r="I3355">
        <f t="shared" ca="1" si="944"/>
        <v>1.1316741106397175</v>
      </c>
      <c r="J3355">
        <f t="shared" ca="1" si="945"/>
        <v>0.7903229394071779</v>
      </c>
      <c r="K3355">
        <f t="shared" ca="1" si="946"/>
        <v>4.0867575937754475E-2</v>
      </c>
      <c r="L3355">
        <f t="shared" ca="1" si="947"/>
        <v>0.44120960607246201</v>
      </c>
      <c r="M3355">
        <f t="shared" ca="1" si="948"/>
        <v>0.54269141594594894</v>
      </c>
      <c r="N3355">
        <f t="shared" ca="1" si="949"/>
        <v>0.96907453953695377</v>
      </c>
      <c r="O3355">
        <f t="shared" ca="1" si="950"/>
        <v>0.97478041600911869</v>
      </c>
      <c r="P3355">
        <f t="shared" ca="1" si="951"/>
        <v>3.2557026315605158E-5</v>
      </c>
      <c r="Q3355">
        <f t="shared" ca="1" si="952"/>
        <v>-1.1411752944329833E-3</v>
      </c>
      <c r="R3355">
        <v>1</v>
      </c>
      <c r="S3355">
        <f t="shared" ca="1" si="953"/>
        <v>0.7903229394071779</v>
      </c>
      <c r="T3355">
        <f t="shared" ca="1" si="954"/>
        <v>1.1316741106397175</v>
      </c>
    </row>
    <row r="3356" spans="1:20">
      <c r="A3356">
        <f t="shared" ca="1" si="937"/>
        <v>3.3843339611002943E-2</v>
      </c>
      <c r="B3356">
        <f t="shared" ca="1" si="937"/>
        <v>0.27037169591989163</v>
      </c>
      <c r="C3356">
        <f t="shared" ca="1" si="938"/>
        <v>0.86409059908235308</v>
      </c>
      <c r="D3356">
        <f t="shared" ca="1" si="939"/>
        <v>-0.86203717650059819</v>
      </c>
      <c r="E3356">
        <f t="shared" ca="1" si="940"/>
        <v>-5.5051479978422465E-3</v>
      </c>
      <c r="F3356">
        <f t="shared" ca="1" si="941"/>
        <v>2.4411806945769755E-2</v>
      </c>
      <c r="G3356">
        <f t="shared" ca="1" si="942"/>
        <v>1.2473447375992344</v>
      </c>
      <c r="H3356">
        <f t="shared" ca="1" si="943"/>
        <v>-4.7525558778630933E-2</v>
      </c>
      <c r="I3356">
        <f t="shared" ca="1" si="944"/>
        <v>1.1321776081418338</v>
      </c>
      <c r="J3356">
        <f t="shared" ca="1" si="945"/>
        <v>0.79094224544355629</v>
      </c>
      <c r="K3356">
        <f t="shared" ca="1" si="946"/>
        <v>4.2008751232187461E-2</v>
      </c>
      <c r="L3356">
        <f t="shared" ca="1" si="947"/>
        <v>-0.20933188975488487</v>
      </c>
      <c r="M3356">
        <f t="shared" ca="1" si="948"/>
        <v>0.29054733039581027</v>
      </c>
      <c r="N3356">
        <f t="shared" ca="1" si="949"/>
        <v>0.27181490914308049</v>
      </c>
      <c r="O3356">
        <f t="shared" ca="1" si="950"/>
        <v>0.27037169591989163</v>
      </c>
      <c r="P3356">
        <f t="shared" ca="1" si="951"/>
        <v>2.0828644075871638E-6</v>
      </c>
      <c r="Q3356">
        <f t="shared" ca="1" si="952"/>
        <v>2.8864264463777104E-4</v>
      </c>
      <c r="R3356">
        <v>1</v>
      </c>
      <c r="S3356">
        <f t="shared" ca="1" si="953"/>
        <v>0.79094224544355629</v>
      </c>
      <c r="T3356">
        <f t="shared" ca="1" si="954"/>
        <v>0</v>
      </c>
    </row>
    <row r="3357" spans="1:20">
      <c r="A3357">
        <f t="shared" ca="1" si="937"/>
        <v>0.56873942074123107</v>
      </c>
      <c r="B3357">
        <f t="shared" ca="1" si="937"/>
        <v>0.90127754563016005</v>
      </c>
      <c r="C3357">
        <f t="shared" ca="1" si="938"/>
        <v>0.86409059908235308</v>
      </c>
      <c r="D3357">
        <f t="shared" ca="1" si="939"/>
        <v>-0.86203717650059819</v>
      </c>
      <c r="E3357">
        <f t="shared" ca="1" si="940"/>
        <v>-5.5051479978422465E-3</v>
      </c>
      <c r="F3357">
        <f t="shared" ca="1" si="941"/>
        <v>2.4404080522793192E-2</v>
      </c>
      <c r="G3357">
        <f t="shared" ca="1" si="942"/>
        <v>1.2472830118325819</v>
      </c>
      <c r="H3357">
        <f t="shared" ca="1" si="943"/>
        <v>-4.7753858440111499E-2</v>
      </c>
      <c r="I3357">
        <f t="shared" ca="1" si="944"/>
        <v>1.1321776081418338</v>
      </c>
      <c r="J3357">
        <f t="shared" ca="1" si="945"/>
        <v>0.79085838109371842</v>
      </c>
      <c r="K3357">
        <f t="shared" ca="1" si="946"/>
        <v>4.1720108587549688E-2</v>
      </c>
      <c r="L3357">
        <f t="shared" ca="1" si="947"/>
        <v>-0.29099751188621364</v>
      </c>
      <c r="M3357">
        <f t="shared" ca="1" si="948"/>
        <v>1.0902738757908075</v>
      </c>
      <c r="N3357">
        <f t="shared" ca="1" si="949"/>
        <v>0.9039723409442415</v>
      </c>
      <c r="O3357">
        <f t="shared" ca="1" si="950"/>
        <v>0.90127754563016005</v>
      </c>
      <c r="P3357">
        <f t="shared" ca="1" si="951"/>
        <v>7.2619217847953683E-6</v>
      </c>
      <c r="Q3357">
        <f t="shared" ca="1" si="952"/>
        <v>5.38959062816291E-4</v>
      </c>
      <c r="R3357">
        <v>1</v>
      </c>
      <c r="S3357">
        <f t="shared" ca="1" si="953"/>
        <v>0.79085838109371842</v>
      </c>
      <c r="T3357">
        <f t="shared" ca="1" si="954"/>
        <v>0</v>
      </c>
    </row>
    <row r="3358" spans="1:20">
      <c r="A3358">
        <f t="shared" ca="1" si="937"/>
        <v>0.26477155683603915</v>
      </c>
      <c r="B3358">
        <f t="shared" ca="1" si="937"/>
        <v>0.63962597055512971</v>
      </c>
      <c r="C3358">
        <f t="shared" ca="1" si="938"/>
        <v>0.86409059908235308</v>
      </c>
      <c r="D3358">
        <f t="shared" ca="1" si="939"/>
        <v>-0.86203717650059819</v>
      </c>
      <c r="E3358">
        <f t="shared" ca="1" si="940"/>
        <v>-5.5051479978422465E-3</v>
      </c>
      <c r="F3358">
        <f t="shared" ca="1" si="941"/>
        <v>2.4161660866084438E-2</v>
      </c>
      <c r="G3358">
        <f t="shared" ca="1" si="942"/>
        <v>1.2468988510284544</v>
      </c>
      <c r="H3358">
        <f t="shared" ca="1" si="943"/>
        <v>-4.8180098732006175E-2</v>
      </c>
      <c r="I3358">
        <f t="shared" ca="1" si="944"/>
        <v>1.1321776081418338</v>
      </c>
      <c r="J3358">
        <f t="shared" ca="1" si="945"/>
        <v>0.79027076810740915</v>
      </c>
      <c r="K3358">
        <f t="shared" ca="1" si="946"/>
        <v>4.1181149524733396E-2</v>
      </c>
      <c r="L3358">
        <f t="shared" ca="1" si="947"/>
        <v>-0.3280999005052207</v>
      </c>
      <c r="M3358">
        <f t="shared" ca="1" si="948"/>
        <v>0.75576610960440271</v>
      </c>
      <c r="N3358">
        <f t="shared" ca="1" si="949"/>
        <v>0.63844101347135307</v>
      </c>
      <c r="O3358">
        <f t="shared" ca="1" si="950"/>
        <v>0.63962597055512971</v>
      </c>
      <c r="P3358">
        <f t="shared" ca="1" si="951"/>
        <v>1.4041232903924361E-6</v>
      </c>
      <c r="Q3358">
        <f t="shared" ca="1" si="952"/>
        <v>-2.3699141675532777E-4</v>
      </c>
      <c r="R3358">
        <v>1</v>
      </c>
      <c r="S3358">
        <f t="shared" ca="1" si="953"/>
        <v>0.79027076810740915</v>
      </c>
      <c r="T3358">
        <f t="shared" ca="1" si="954"/>
        <v>0</v>
      </c>
    </row>
    <row r="3359" spans="1:20">
      <c r="A3359">
        <f t="shared" ca="1" si="937"/>
        <v>0.65801519210596071</v>
      </c>
      <c r="B3359">
        <f t="shared" ca="1" si="937"/>
        <v>0.55207760450785237</v>
      </c>
      <c r="C3359">
        <f t="shared" ca="1" si="938"/>
        <v>0.86409059908235308</v>
      </c>
      <c r="D3359">
        <f t="shared" ca="1" si="939"/>
        <v>-0.86203717650059819</v>
      </c>
      <c r="E3359">
        <f t="shared" ca="1" si="940"/>
        <v>-5.5051479978422465E-3</v>
      </c>
      <c r="F3359">
        <f t="shared" ca="1" si="941"/>
        <v>2.4211249239633571E-2</v>
      </c>
      <c r="G3359">
        <f t="shared" ca="1" si="942"/>
        <v>1.2470186449063869</v>
      </c>
      <c r="H3359">
        <f t="shared" ca="1" si="943"/>
        <v>-4.7992811343052076E-2</v>
      </c>
      <c r="I3359">
        <f t="shared" ca="1" si="944"/>
        <v>1.1321776081418338</v>
      </c>
      <c r="J3359">
        <f t="shared" ca="1" si="945"/>
        <v>0.79044987818845991</v>
      </c>
      <c r="K3359">
        <f t="shared" ca="1" si="946"/>
        <v>4.1418140941488726E-2</v>
      </c>
      <c r="L3359">
        <f t="shared" ca="1" si="947"/>
        <v>8.7168174155124012E-2</v>
      </c>
      <c r="M3359">
        <f t="shared" ca="1" si="948"/>
        <v>0.65638962473303697</v>
      </c>
      <c r="N3359">
        <f t="shared" ca="1" si="949"/>
        <v>0.65895109477692582</v>
      </c>
      <c r="O3359">
        <f t="shared" ca="1" si="950"/>
        <v>0.65801519210596071</v>
      </c>
      <c r="P3359">
        <f t="shared" ca="1" si="951"/>
        <v>8.7591380951961804E-7</v>
      </c>
      <c r="Q3359">
        <f t="shared" ca="1" si="952"/>
        <v>1.8718053419302107E-4</v>
      </c>
      <c r="R3359">
        <v>1</v>
      </c>
      <c r="S3359">
        <f t="shared" ca="1" si="953"/>
        <v>0.79044987818845991</v>
      </c>
      <c r="T3359">
        <f t="shared" ca="1" si="954"/>
        <v>1.1321776081418338</v>
      </c>
    </row>
    <row r="3360" spans="1:20">
      <c r="A3360">
        <f t="shared" ca="1" si="937"/>
        <v>2.2792686204935464E-3</v>
      </c>
      <c r="B3360">
        <f t="shared" ca="1" si="937"/>
        <v>0.72743626162185149</v>
      </c>
      <c r="C3360">
        <f t="shared" ca="1" si="938"/>
        <v>0.86395115144377088</v>
      </c>
      <c r="D3360">
        <f t="shared" ca="1" si="939"/>
        <v>-0.86215417367511071</v>
      </c>
      <c r="E3360">
        <f t="shared" ca="1" si="940"/>
        <v>-5.7170696073356115E-3</v>
      </c>
      <c r="F3360">
        <f t="shared" ca="1" si="941"/>
        <v>2.4113891397420227E-2</v>
      </c>
      <c r="G3360">
        <f t="shared" ca="1" si="942"/>
        <v>1.2469369612538603</v>
      </c>
      <c r="H3360">
        <f t="shared" ca="1" si="943"/>
        <v>-4.8140768173504198E-2</v>
      </c>
      <c r="I3360">
        <f t="shared" ca="1" si="944"/>
        <v>1.1321612919564308</v>
      </c>
      <c r="J3360">
        <f t="shared" ca="1" si="945"/>
        <v>0.79032701482786361</v>
      </c>
      <c r="K3360">
        <f t="shared" ca="1" si="946"/>
        <v>4.1230960407295708E-2</v>
      </c>
      <c r="L3360">
        <f t="shared" ca="1" si="947"/>
        <v>-0.6309101018981097</v>
      </c>
      <c r="M3360">
        <f t="shared" ca="1" si="948"/>
        <v>0.85898135543509557</v>
      </c>
      <c r="N3360">
        <f t="shared" ca="1" si="949"/>
        <v>0.72010713084110689</v>
      </c>
      <c r="O3360">
        <f t="shared" ca="1" si="950"/>
        <v>0.72743626162185149</v>
      </c>
      <c r="P3360">
        <f t="shared" ca="1" si="951"/>
        <v>5.3716158001257909E-5</v>
      </c>
      <c r="Q3360">
        <f t="shared" ca="1" si="952"/>
        <v>-1.4658261561489195E-3</v>
      </c>
      <c r="R3360">
        <v>1</v>
      </c>
      <c r="S3360">
        <f t="shared" ca="1" si="953"/>
        <v>0.79032701482786361</v>
      </c>
      <c r="T3360">
        <f t="shared" ca="1" si="954"/>
        <v>0</v>
      </c>
    </row>
    <row r="3361" spans="1:20">
      <c r="A3361">
        <f t="shared" ca="1" si="937"/>
        <v>0.19132298680845961</v>
      </c>
      <c r="B3361">
        <f t="shared" ca="1" si="937"/>
        <v>0.36065675765312188</v>
      </c>
      <c r="C3361">
        <f t="shared" ca="1" si="938"/>
        <v>0.86395115144377088</v>
      </c>
      <c r="D3361">
        <f t="shared" ca="1" si="939"/>
        <v>-0.86215417367511071</v>
      </c>
      <c r="E3361">
        <f t="shared" ca="1" si="940"/>
        <v>-5.7170696073356115E-3</v>
      </c>
      <c r="F3361">
        <f t="shared" ca="1" si="941"/>
        <v>2.4116531889113585E-2</v>
      </c>
      <c r="G3361">
        <f t="shared" ca="1" si="942"/>
        <v>1.2477796830765497</v>
      </c>
      <c r="H3361">
        <f t="shared" ca="1" si="943"/>
        <v>-4.6982286163258419E-2</v>
      </c>
      <c r="I3361">
        <f t="shared" ca="1" si="944"/>
        <v>1.1321612919564308</v>
      </c>
      <c r="J3361">
        <f t="shared" ca="1" si="945"/>
        <v>0.79158613216630458</v>
      </c>
      <c r="K3361">
        <f t="shared" ca="1" si="946"/>
        <v>4.2696786563444625E-2</v>
      </c>
      <c r="L3361">
        <f t="shared" ca="1" si="947"/>
        <v>-0.15136508373127749</v>
      </c>
      <c r="M3361">
        <f t="shared" ca="1" si="948"/>
        <v>0.40765193551305667</v>
      </c>
      <c r="N3361">
        <f t="shared" ca="1" si="949"/>
        <v>0.36538840546633294</v>
      </c>
      <c r="O3361">
        <f t="shared" ca="1" si="950"/>
        <v>0.36065675765312188</v>
      </c>
      <c r="P3361">
        <f t="shared" ca="1" si="951"/>
        <v>2.2388491028265001E-5</v>
      </c>
      <c r="Q3361">
        <f t="shared" ca="1" si="952"/>
        <v>9.4632956264221199E-4</v>
      </c>
      <c r="R3361">
        <v>1</v>
      </c>
      <c r="S3361">
        <f t="shared" ca="1" si="953"/>
        <v>0.79158613216630458</v>
      </c>
      <c r="T3361">
        <f t="shared" ca="1" si="954"/>
        <v>0</v>
      </c>
    </row>
    <row r="3362" spans="1:20">
      <c r="A3362">
        <f t="shared" ca="1" si="937"/>
        <v>0.56256270426970678</v>
      </c>
      <c r="B3362">
        <f t="shared" ca="1" si="937"/>
        <v>0.69330847373079951</v>
      </c>
      <c r="C3362">
        <f t="shared" ca="1" si="938"/>
        <v>0.86395115144377088</v>
      </c>
      <c r="D3362">
        <f t="shared" ca="1" si="939"/>
        <v>-0.86215417367511071</v>
      </c>
      <c r="E3362">
        <f t="shared" ca="1" si="940"/>
        <v>-5.7170696073356115E-3</v>
      </c>
      <c r="F3362">
        <f t="shared" ca="1" si="941"/>
        <v>2.3973211579831576E-2</v>
      </c>
      <c r="G3362">
        <f t="shared" ca="1" si="942"/>
        <v>1.247509514609531</v>
      </c>
      <c r="H3362">
        <f t="shared" ca="1" si="943"/>
        <v>-4.7731387521504999E-2</v>
      </c>
      <c r="I3362">
        <f t="shared" ca="1" si="944"/>
        <v>1.1321612919564308</v>
      </c>
      <c r="J3362">
        <f t="shared" ca="1" si="945"/>
        <v>0.7912003590884602</v>
      </c>
      <c r="K3362">
        <f t="shared" ca="1" si="946"/>
        <v>4.1750457000802411E-2</v>
      </c>
      <c r="L3362">
        <f t="shared" ca="1" si="947"/>
        <v>-0.11742916776553056</v>
      </c>
      <c r="M3362">
        <f t="shared" ca="1" si="948"/>
        <v>0.83066396475345938</v>
      </c>
      <c r="N3362">
        <f t="shared" ca="1" si="949"/>
        <v>0.69897208419558354</v>
      </c>
      <c r="O3362">
        <f t="shared" ca="1" si="950"/>
        <v>0.69330847373079951</v>
      </c>
      <c r="P3362">
        <f t="shared" ca="1" si="951"/>
        <v>3.207648349681118E-5</v>
      </c>
      <c r="Q3362">
        <f t="shared" ca="1" si="952"/>
        <v>1.1327220929568062E-3</v>
      </c>
      <c r="R3362">
        <v>1</v>
      </c>
      <c r="S3362">
        <f t="shared" ca="1" si="953"/>
        <v>0.7912003590884602</v>
      </c>
      <c r="T3362">
        <f t="shared" ca="1" si="954"/>
        <v>0</v>
      </c>
    </row>
    <row r="3363" spans="1:20">
      <c r="A3363">
        <f t="shared" ca="1" si="937"/>
        <v>0.1860767712458955</v>
      </c>
      <c r="B3363">
        <f t="shared" ca="1" si="937"/>
        <v>0.89847035068305159</v>
      </c>
      <c r="C3363">
        <f t="shared" ca="1" si="938"/>
        <v>0.86395115144377088</v>
      </c>
      <c r="D3363">
        <f t="shared" ca="1" si="939"/>
        <v>-0.86215417367511071</v>
      </c>
      <c r="E3363">
        <f t="shared" ca="1" si="940"/>
        <v>-5.7170696073356115E-3</v>
      </c>
      <c r="F3363">
        <f t="shared" ca="1" si="941"/>
        <v>2.346903718736422E-2</v>
      </c>
      <c r="G3363">
        <f t="shared" ca="1" si="942"/>
        <v>1.2468881645344501</v>
      </c>
      <c r="H3363">
        <f t="shared" ca="1" si="943"/>
        <v>-4.8627597648199856E-2</v>
      </c>
      <c r="I3363">
        <f t="shared" ca="1" si="944"/>
        <v>1.1321612919564308</v>
      </c>
      <c r="J3363">
        <f t="shared" ca="1" si="945"/>
        <v>0.79025944766376088</v>
      </c>
      <c r="K3363">
        <f t="shared" ca="1" si="946"/>
        <v>4.0617734907845607E-2</v>
      </c>
      <c r="L3363">
        <f t="shared" ca="1" si="947"/>
        <v>-0.61957579159723841</v>
      </c>
      <c r="M3363">
        <f t="shared" ca="1" si="948"/>
        <v>1.0760314914676885</v>
      </c>
      <c r="N3363">
        <f t="shared" ca="1" si="949"/>
        <v>0.89096178702391393</v>
      </c>
      <c r="O3363">
        <f t="shared" ca="1" si="950"/>
        <v>0.89847035068305159</v>
      </c>
      <c r="P3363">
        <f t="shared" ca="1" si="951"/>
        <v>5.6378528223322682E-5</v>
      </c>
      <c r="Q3363">
        <f t="shared" ca="1" si="952"/>
        <v>-1.5017127318275314E-3</v>
      </c>
      <c r="R3363">
        <v>1</v>
      </c>
      <c r="S3363">
        <f t="shared" ca="1" si="953"/>
        <v>0.79025944766376088</v>
      </c>
      <c r="T3363">
        <f t="shared" ca="1" si="954"/>
        <v>0</v>
      </c>
    </row>
    <row r="3364" spans="1:20">
      <c r="A3364">
        <f t="shared" ca="1" si="937"/>
        <v>0.85440098491540462</v>
      </c>
      <c r="B3364">
        <f t="shared" ca="1" si="937"/>
        <v>4.7210759539843439E-2</v>
      </c>
      <c r="C3364">
        <f t="shared" ca="1" si="938"/>
        <v>0.86395115144377088</v>
      </c>
      <c r="D3364">
        <f t="shared" ca="1" si="939"/>
        <v>-0.86215417367511071</v>
      </c>
      <c r="E3364">
        <f t="shared" ca="1" si="940"/>
        <v>-5.7170696073356115E-3</v>
      </c>
      <c r="F3364">
        <f t="shared" ca="1" si="941"/>
        <v>2.3689862432442543E-2</v>
      </c>
      <c r="G3364">
        <f t="shared" ca="1" si="942"/>
        <v>1.2479544176409327</v>
      </c>
      <c r="H3364">
        <f t="shared" ca="1" si="943"/>
        <v>-4.7440854974196194E-2</v>
      </c>
      <c r="I3364">
        <f t="shared" ca="1" si="944"/>
        <v>1.1321612919564308</v>
      </c>
      <c r="J3364">
        <f t="shared" ca="1" si="945"/>
        <v>0.79187533785434527</v>
      </c>
      <c r="K3364">
        <f t="shared" ca="1" si="946"/>
        <v>4.2119447639673138E-2</v>
      </c>
      <c r="L3364">
        <f t="shared" ca="1" si="947"/>
        <v>0.69174069172537211</v>
      </c>
      <c r="M3364">
        <f t="shared" ca="1" si="948"/>
        <v>3.1716662748524589E-2</v>
      </c>
      <c r="N3364">
        <f t="shared" ca="1" si="949"/>
        <v>0.85039712591190575</v>
      </c>
      <c r="O3364">
        <f t="shared" ca="1" si="950"/>
        <v>0.85440098491540462</v>
      </c>
      <c r="P3364">
        <f t="shared" ca="1" si="951"/>
        <v>1.6030886919898934E-5</v>
      </c>
      <c r="Q3364">
        <f t="shared" ca="1" si="952"/>
        <v>-8.0077180069977334E-4</v>
      </c>
      <c r="R3364">
        <v>1</v>
      </c>
      <c r="S3364">
        <f t="shared" ca="1" si="953"/>
        <v>0.79187533785434527</v>
      </c>
      <c r="T3364">
        <f t="shared" ca="1" si="954"/>
        <v>1.1321612919564308</v>
      </c>
    </row>
    <row r="3365" spans="1:20">
      <c r="A3365">
        <f t="shared" ca="1" si="937"/>
        <v>4.6034481810304673E-2</v>
      </c>
      <c r="B3365">
        <f t="shared" ca="1" si="937"/>
        <v>0.10694411016133998</v>
      </c>
      <c r="C3365">
        <f t="shared" ca="1" si="938"/>
        <v>0.86472575380015448</v>
      </c>
      <c r="D3365">
        <f t="shared" ca="1" si="939"/>
        <v>-0.86211137226660128</v>
      </c>
      <c r="E3365">
        <f t="shared" ca="1" si="940"/>
        <v>-4.8104667708930788E-3</v>
      </c>
      <c r="F3365">
        <f t="shared" ca="1" si="941"/>
        <v>2.4231647871515511E-2</v>
      </c>
      <c r="G3365">
        <f t="shared" ca="1" si="942"/>
        <v>1.2479843545236586</v>
      </c>
      <c r="H3365">
        <f t="shared" ca="1" si="943"/>
        <v>-4.6806743533972829E-2</v>
      </c>
      <c r="I3365">
        <f t="shared" ca="1" si="944"/>
        <v>1.1327152183957609</v>
      </c>
      <c r="J3365">
        <f t="shared" ca="1" si="945"/>
        <v>0.79190073566348662</v>
      </c>
      <c r="K3365">
        <f t="shared" ca="1" si="946"/>
        <v>4.2920219440372914E-2</v>
      </c>
      <c r="L3365">
        <f t="shared" ca="1" si="947"/>
        <v>-5.7200998353701259E-2</v>
      </c>
      <c r="M3365">
        <f t="shared" ca="1" si="948"/>
        <v>8.7773324109009065E-2</v>
      </c>
      <c r="N3365">
        <f t="shared" ca="1" si="949"/>
        <v>0.11242797937392685</v>
      </c>
      <c r="O3365">
        <f t="shared" ca="1" si="950"/>
        <v>0.10694411016133998</v>
      </c>
      <c r="P3365">
        <f t="shared" ca="1" si="951"/>
        <v>3.0072821540758107E-5</v>
      </c>
      <c r="Q3365">
        <f t="shared" ca="1" si="952"/>
        <v>1.0967738425173735E-3</v>
      </c>
      <c r="R3365">
        <v>1</v>
      </c>
      <c r="S3365">
        <f t="shared" ca="1" si="953"/>
        <v>0.79190073566348662</v>
      </c>
      <c r="T3365">
        <f t="shared" ca="1" si="954"/>
        <v>0</v>
      </c>
    </row>
    <row r="3366" spans="1:20">
      <c r="A3366">
        <f t="shared" ca="1" si="937"/>
        <v>0.63803132353366476</v>
      </c>
      <c r="B3366">
        <f t="shared" ca="1" si="937"/>
        <v>0.38687398616753921</v>
      </c>
      <c r="C3366">
        <f t="shared" ca="1" si="938"/>
        <v>0.86472575380015448</v>
      </c>
      <c r="D3366">
        <f t="shared" ca="1" si="939"/>
        <v>-0.86211137226660128</v>
      </c>
      <c r="E3366">
        <f t="shared" ca="1" si="940"/>
        <v>-4.8104667708930788E-3</v>
      </c>
      <c r="F3366">
        <f t="shared" ca="1" si="941"/>
        <v>2.4191665266235163E-2</v>
      </c>
      <c r="G3366">
        <f t="shared" ca="1" si="942"/>
        <v>1.2478914697126324</v>
      </c>
      <c r="H3366">
        <f t="shared" ca="1" si="943"/>
        <v>-4.7675279546718803E-2</v>
      </c>
      <c r="I3366">
        <f t="shared" ca="1" si="944"/>
        <v>1.1327152183957609</v>
      </c>
      <c r="J3366">
        <f t="shared" ca="1" si="945"/>
        <v>0.79180446817753303</v>
      </c>
      <c r="K3366">
        <f t="shared" ca="1" si="946"/>
        <v>4.1823445597855544E-2</v>
      </c>
      <c r="L3366">
        <f t="shared" ca="1" si="947"/>
        <v>0.21338318731071804</v>
      </c>
      <c r="M3366">
        <f t="shared" ca="1" si="948"/>
        <v>0.45053650785377575</v>
      </c>
      <c r="N3366">
        <f t="shared" ca="1" si="949"/>
        <v>0.64026264921022091</v>
      </c>
      <c r="O3366">
        <f t="shared" ca="1" si="950"/>
        <v>0.63803132353366476</v>
      </c>
      <c r="P3366">
        <f t="shared" ca="1" si="951"/>
        <v>4.9788142748587631E-6</v>
      </c>
      <c r="Q3366">
        <f t="shared" ca="1" si="952"/>
        <v>4.4626513531123015E-4</v>
      </c>
      <c r="R3366">
        <v>1</v>
      </c>
      <c r="S3366">
        <f t="shared" ca="1" si="953"/>
        <v>0.79180446817753303</v>
      </c>
      <c r="T3366">
        <f t="shared" ca="1" si="954"/>
        <v>1.1327152183957609</v>
      </c>
    </row>
    <row r="3367" spans="1:20">
      <c r="A3367">
        <f t="shared" ca="1" si="937"/>
        <v>0.91545986514601463</v>
      </c>
      <c r="B3367">
        <f t="shared" ca="1" si="937"/>
        <v>0.15133219765265471</v>
      </c>
      <c r="C3367">
        <f t="shared" ca="1" si="938"/>
        <v>0.86440323451046863</v>
      </c>
      <c r="D3367">
        <f t="shared" ca="1" si="939"/>
        <v>-0.86230693370475386</v>
      </c>
      <c r="E3367">
        <f t="shared" ca="1" si="940"/>
        <v>-5.3159580810995524E-3</v>
      </c>
      <c r="F3367">
        <f t="shared" ca="1" si="941"/>
        <v>2.3966213881368683E-2</v>
      </c>
      <c r="G3367">
        <f t="shared" ca="1" si="942"/>
        <v>1.2477547659604291</v>
      </c>
      <c r="H3367">
        <f t="shared" ca="1" si="943"/>
        <v>-4.8028634274850088E-2</v>
      </c>
      <c r="I3367">
        <f t="shared" ca="1" si="944"/>
        <v>1.1326199929188026</v>
      </c>
      <c r="J3367">
        <f t="shared" ca="1" si="945"/>
        <v>0.791603409441893</v>
      </c>
      <c r="K3367">
        <f t="shared" ca="1" si="946"/>
        <v>4.1377180462544315E-2</v>
      </c>
      <c r="L3367">
        <f t="shared" ca="1" si="947"/>
        <v>0.6555157070869706</v>
      </c>
      <c r="M3367">
        <f t="shared" ca="1" si="948"/>
        <v>0.1627369435174138</v>
      </c>
      <c r="N3367">
        <f t="shared" ca="1" si="949"/>
        <v>0.9126504953120903</v>
      </c>
      <c r="O3367">
        <f t="shared" ca="1" si="950"/>
        <v>0.91545986514601463</v>
      </c>
      <c r="P3367">
        <f t="shared" ca="1" si="951"/>
        <v>7.8925588637639873E-6</v>
      </c>
      <c r="Q3367">
        <f t="shared" ca="1" si="952"/>
        <v>-5.618739667848649E-4</v>
      </c>
      <c r="R3367">
        <v>1</v>
      </c>
      <c r="S3367">
        <f t="shared" ca="1" si="953"/>
        <v>0.791603409441893</v>
      </c>
      <c r="T3367">
        <f t="shared" ca="1" si="954"/>
        <v>1.1326199929188026</v>
      </c>
    </row>
    <row r="3368" spans="1:20">
      <c r="A3368">
        <f t="shared" ca="1" si="937"/>
        <v>2.2228920794563845E-2</v>
      </c>
      <c r="B3368">
        <f t="shared" ca="1" si="937"/>
        <v>0.94066785030758293</v>
      </c>
      <c r="C3368">
        <f t="shared" ca="1" si="938"/>
        <v>0.86498582372868282</v>
      </c>
      <c r="D3368">
        <f t="shared" ca="1" si="939"/>
        <v>-0.86221062745466281</v>
      </c>
      <c r="E3368">
        <f t="shared" ca="1" si="940"/>
        <v>-4.6795683928184196E-3</v>
      </c>
      <c r="F3368">
        <f t="shared" ca="1" si="941"/>
        <v>2.4373393354030066E-2</v>
      </c>
      <c r="G3368">
        <f t="shared" ca="1" si="942"/>
        <v>1.2478220756992642</v>
      </c>
      <c r="H3368">
        <f t="shared" ca="1" si="943"/>
        <v>-4.7583852927066544E-2</v>
      </c>
      <c r="I3368">
        <f t="shared" ca="1" si="944"/>
        <v>1.1329883101294334</v>
      </c>
      <c r="J3368">
        <f t="shared" ca="1" si="945"/>
        <v>0.7916948470938896</v>
      </c>
      <c r="K3368">
        <f t="shared" ca="1" si="946"/>
        <v>4.193905442932918E-2</v>
      </c>
      <c r="L3368">
        <f t="shared" ca="1" si="947"/>
        <v>-0.79650568446886294</v>
      </c>
      <c r="M3368">
        <f t="shared" ca="1" si="948"/>
        <v>1.1267440508176678</v>
      </c>
      <c r="N3368">
        <f t="shared" ca="1" si="949"/>
        <v>0.93397651345537247</v>
      </c>
      <c r="O3368">
        <f t="shared" ca="1" si="950"/>
        <v>0.94066785030758293</v>
      </c>
      <c r="P3368">
        <f t="shared" ca="1" si="951"/>
        <v>4.4773988869749804E-5</v>
      </c>
      <c r="Q3368">
        <f t="shared" ca="1" si="952"/>
        <v>-1.3382673704420923E-3</v>
      </c>
      <c r="R3368">
        <v>1</v>
      </c>
      <c r="S3368">
        <f t="shared" ca="1" si="953"/>
        <v>0.7916948470938896</v>
      </c>
      <c r="T3368">
        <f t="shared" ca="1" si="954"/>
        <v>0</v>
      </c>
    </row>
    <row r="3369" spans="1:20">
      <c r="A3369">
        <f t="shared" ca="1" si="937"/>
        <v>0.36972948277653739</v>
      </c>
      <c r="B3369">
        <f t="shared" ca="1" si="937"/>
        <v>0.15178835487565046</v>
      </c>
      <c r="C3369">
        <f t="shared" ca="1" si="938"/>
        <v>0.86498582372868282</v>
      </c>
      <c r="D3369">
        <f t="shared" ca="1" si="939"/>
        <v>-0.86221062745466281</v>
      </c>
      <c r="E3369">
        <f t="shared" ca="1" si="940"/>
        <v>-4.6795683928184196E-3</v>
      </c>
      <c r="F3369">
        <f t="shared" ca="1" si="941"/>
        <v>2.4396944881856935E-2</v>
      </c>
      <c r="G3369">
        <f t="shared" ca="1" si="942"/>
        <v>1.248818712704592</v>
      </c>
      <c r="H3369">
        <f t="shared" ca="1" si="943"/>
        <v>-4.6524353545853651E-2</v>
      </c>
      <c r="I3369">
        <f t="shared" ca="1" si="944"/>
        <v>1.1329883101294334</v>
      </c>
      <c r="J3369">
        <f t="shared" ca="1" si="945"/>
        <v>0.79320273189193868</v>
      </c>
      <c r="K3369">
        <f t="shared" ca="1" si="946"/>
        <v>4.3277321799771271E-2</v>
      </c>
      <c r="L3369">
        <f t="shared" ca="1" si="947"/>
        <v>0.18425766012577902</v>
      </c>
      <c r="M3369">
        <f t="shared" ca="1" si="948"/>
        <v>0.15205205420600057</v>
      </c>
      <c r="N3369">
        <f t="shared" ca="1" si="949"/>
        <v>0.37264720156006192</v>
      </c>
      <c r="O3369">
        <f t="shared" ca="1" si="950"/>
        <v>0.36972948277653739</v>
      </c>
      <c r="P3369">
        <f t="shared" ca="1" si="951"/>
        <v>8.5130828997319023E-6</v>
      </c>
      <c r="Q3369">
        <f t="shared" ca="1" si="952"/>
        <v>5.8354375670490735E-4</v>
      </c>
      <c r="R3369">
        <v>1</v>
      </c>
      <c r="S3369">
        <f t="shared" ca="1" si="953"/>
        <v>0.79320273189193868</v>
      </c>
      <c r="T3369">
        <f t="shared" ca="1" si="954"/>
        <v>1.1329883101294334</v>
      </c>
    </row>
    <row r="3370" spans="1:20">
      <c r="A3370">
        <f t="shared" ca="1" si="937"/>
        <v>1.0829399874069168E-2</v>
      </c>
      <c r="B3370">
        <f t="shared" ca="1" si="937"/>
        <v>0.28040781480223353</v>
      </c>
      <c r="C3370">
        <f t="shared" ca="1" si="938"/>
        <v>0.86474137772639859</v>
      </c>
      <c r="D3370">
        <f t="shared" ca="1" si="939"/>
        <v>-0.86231098206058721</v>
      </c>
      <c r="E3370">
        <f t="shared" ca="1" si="940"/>
        <v>-5.340716647614094E-3</v>
      </c>
      <c r="F3370">
        <f t="shared" ca="1" si="941"/>
        <v>2.42258087500201E-2</v>
      </c>
      <c r="G3370">
        <f t="shared" ca="1" si="942"/>
        <v>1.24874845465615</v>
      </c>
      <c r="H3370">
        <f t="shared" ca="1" si="943"/>
        <v>-4.6987222047850469E-2</v>
      </c>
      <c r="I3370">
        <f t="shared" ca="1" si="944"/>
        <v>1.132880787722242</v>
      </c>
      <c r="J3370">
        <f t="shared" ca="1" si="945"/>
        <v>0.79311400286501266</v>
      </c>
      <c r="K3370">
        <f t="shared" ca="1" si="946"/>
        <v>4.2693778043066365E-2</v>
      </c>
      <c r="L3370">
        <f t="shared" ca="1" si="947"/>
        <v>-0.23777482464013869</v>
      </c>
      <c r="M3370">
        <f t="shared" ca="1" si="948"/>
        <v>0.30343395433017328</v>
      </c>
      <c r="N3370">
        <f t="shared" ca="1" si="949"/>
        <v>0.28335149616702954</v>
      </c>
      <c r="O3370">
        <f t="shared" ca="1" si="950"/>
        <v>0.28040781480223353</v>
      </c>
      <c r="P3370">
        <f t="shared" ca="1" si="951"/>
        <v>8.6652599774472553E-6</v>
      </c>
      <c r="Q3370">
        <f t="shared" ca="1" si="952"/>
        <v>5.8873627295920057E-4</v>
      </c>
      <c r="R3370">
        <v>1</v>
      </c>
      <c r="S3370">
        <f t="shared" ca="1" si="953"/>
        <v>0.79311400286501266</v>
      </c>
      <c r="T3370">
        <f t="shared" ca="1" si="954"/>
        <v>0</v>
      </c>
    </row>
    <row r="3371" spans="1:20">
      <c r="A3371">
        <f t="shared" ca="1" si="937"/>
        <v>0.20094834547853058</v>
      </c>
      <c r="B3371">
        <f t="shared" ca="1" si="937"/>
        <v>0.84309230363210297</v>
      </c>
      <c r="C3371">
        <f t="shared" ca="1" si="938"/>
        <v>0.86474137772639859</v>
      </c>
      <c r="D3371">
        <f t="shared" ca="1" si="939"/>
        <v>-0.86231098206058721</v>
      </c>
      <c r="E3371">
        <f t="shared" ca="1" si="940"/>
        <v>-5.340716647614094E-3</v>
      </c>
      <c r="F3371">
        <f t="shared" ca="1" si="941"/>
        <v>2.422075212438398E-2</v>
      </c>
      <c r="G3371">
        <f t="shared" ca="1" si="942"/>
        <v>1.2486175224381706</v>
      </c>
      <c r="H3371">
        <f t="shared" ca="1" si="943"/>
        <v>-4.7454157029928966E-2</v>
      </c>
      <c r="I3371">
        <f t="shared" ca="1" si="944"/>
        <v>1.132880787722242</v>
      </c>
      <c r="J3371">
        <f t="shared" ca="1" si="945"/>
        <v>0.79293536028965106</v>
      </c>
      <c r="K3371">
        <f t="shared" ca="1" si="946"/>
        <v>4.2105041770107161E-2</v>
      </c>
      <c r="L3371">
        <f t="shared" ca="1" si="947"/>
        <v>-0.55858011983939071</v>
      </c>
      <c r="M3371">
        <f t="shared" ca="1" si="948"/>
        <v>1.0101127863835178</v>
      </c>
      <c r="N3371">
        <f t="shared" ca="1" si="949"/>
        <v>0.84305918797430524</v>
      </c>
      <c r="O3371">
        <f t="shared" ca="1" si="950"/>
        <v>0.84309230363210297</v>
      </c>
      <c r="P3371">
        <f t="shared" ca="1" si="951"/>
        <v>1.0966467913765662E-9</v>
      </c>
      <c r="Q3371">
        <f t="shared" ca="1" si="952"/>
        <v>-6.6231315595466361E-6</v>
      </c>
      <c r="R3371">
        <v>1</v>
      </c>
      <c r="S3371">
        <f t="shared" ca="1" si="953"/>
        <v>0.79293536028965106</v>
      </c>
      <c r="T3371">
        <f t="shared" ca="1" si="954"/>
        <v>0</v>
      </c>
    </row>
    <row r="3372" spans="1:20">
      <c r="A3372">
        <f t="shared" ca="1" si="937"/>
        <v>0.99337004318074129</v>
      </c>
      <c r="B3372">
        <f t="shared" ca="1" si="937"/>
        <v>0.22356089778786625</v>
      </c>
      <c r="C3372">
        <f t="shared" ca="1" si="938"/>
        <v>0.86474137772639859</v>
      </c>
      <c r="D3372">
        <f t="shared" ca="1" si="939"/>
        <v>-0.86231098206058721</v>
      </c>
      <c r="E3372">
        <f t="shared" ca="1" si="940"/>
        <v>-5.340716647614094E-3</v>
      </c>
      <c r="F3372">
        <f t="shared" ca="1" si="941"/>
        <v>2.4221807447866235E-2</v>
      </c>
      <c r="G3372">
        <f t="shared" ca="1" si="942"/>
        <v>1.2486219501188445</v>
      </c>
      <c r="H3372">
        <f t="shared" ca="1" si="943"/>
        <v>-4.7448905314719549E-2</v>
      </c>
      <c r="I3372">
        <f t="shared" ca="1" si="944"/>
        <v>1.132880787722242</v>
      </c>
      <c r="J3372">
        <f t="shared" ca="1" si="945"/>
        <v>0.79294205039952526</v>
      </c>
      <c r="K3372">
        <f t="shared" ca="1" si="946"/>
        <v>4.2111664901666707E-2</v>
      </c>
      <c r="L3372">
        <f t="shared" ca="1" si="947"/>
        <v>0.66088844576283079</v>
      </c>
      <c r="M3372">
        <f t="shared" ca="1" si="948"/>
        <v>0.25575535676188815</v>
      </c>
      <c r="N3372">
        <f t="shared" ca="1" si="949"/>
        <v>0.99361866492542439</v>
      </c>
      <c r="O3372">
        <f t="shared" ca="1" si="950"/>
        <v>0.99337004318074129</v>
      </c>
      <c r="P3372">
        <f t="shared" ca="1" si="951"/>
        <v>6.1812771929267262E-8</v>
      </c>
      <c r="Q3372">
        <f t="shared" ca="1" si="952"/>
        <v>4.9724348936619481E-5</v>
      </c>
      <c r="R3372">
        <v>1</v>
      </c>
      <c r="S3372">
        <f t="shared" ca="1" si="953"/>
        <v>0.79294205039952526</v>
      </c>
      <c r="T3372">
        <f t="shared" ca="1" si="954"/>
        <v>1.132880787722242</v>
      </c>
    </row>
    <row r="3373" spans="1:20">
      <c r="A3373">
        <f t="shared" ca="1" si="937"/>
        <v>0.25568634677486379</v>
      </c>
      <c r="B3373">
        <f t="shared" ca="1" si="937"/>
        <v>0.62369603448138</v>
      </c>
      <c r="C3373">
        <f t="shared" ca="1" si="938"/>
        <v>0.86468541944393995</v>
      </c>
      <c r="D3373">
        <f t="shared" ca="1" si="939"/>
        <v>-0.86232357563933559</v>
      </c>
      <c r="E3373">
        <f t="shared" ca="1" si="940"/>
        <v>-5.3970484072063873E-3</v>
      </c>
      <c r="F3373">
        <f t="shared" ca="1" si="941"/>
        <v>2.4182640330098436E-2</v>
      </c>
      <c r="G3373">
        <f t="shared" ca="1" si="942"/>
        <v>1.248613135441905</v>
      </c>
      <c r="H3373">
        <f t="shared" ca="1" si="943"/>
        <v>-4.7488333841920131E-2</v>
      </c>
      <c r="I3373">
        <f t="shared" ca="1" si="944"/>
        <v>1.1328479254745567</v>
      </c>
      <c r="J3373">
        <f t="shared" ca="1" si="945"/>
        <v>0.79292933313092318</v>
      </c>
      <c r="K3373">
        <f t="shared" ca="1" si="946"/>
        <v>4.206194055273009E-2</v>
      </c>
      <c r="L3373">
        <f t="shared" ca="1" si="947"/>
        <v>-0.32213658696615249</v>
      </c>
      <c r="M3373">
        <f t="shared" ca="1" si="948"/>
        <v>0.73744989829593166</v>
      </c>
      <c r="N3373">
        <f t="shared" ca="1" si="949"/>
        <v>0.62680759662599028</v>
      </c>
      <c r="O3373">
        <f t="shared" ca="1" si="950"/>
        <v>0.62369603448138</v>
      </c>
      <c r="P3373">
        <f t="shared" ca="1" si="951"/>
        <v>9.681818979771728E-6</v>
      </c>
      <c r="Q3373">
        <f t="shared" ca="1" si="952"/>
        <v>6.2231242892205616E-4</v>
      </c>
      <c r="R3373">
        <v>1</v>
      </c>
      <c r="S3373">
        <f t="shared" ca="1" si="953"/>
        <v>0.79292933313092318</v>
      </c>
      <c r="T3373">
        <f t="shared" ca="1" si="954"/>
        <v>0</v>
      </c>
    </row>
    <row r="3374" spans="1:20">
      <c r="A3374">
        <f t="shared" ca="1" si="937"/>
        <v>0.69354371958023453</v>
      </c>
      <c r="B3374">
        <f t="shared" ca="1" si="937"/>
        <v>1.6173734227302283E-2</v>
      </c>
      <c r="C3374">
        <f t="shared" ca="1" si="938"/>
        <v>0.86468541944393995</v>
      </c>
      <c r="D3374">
        <f t="shared" ca="1" si="939"/>
        <v>-0.86232357563933559</v>
      </c>
      <c r="E3374">
        <f t="shared" ca="1" si="940"/>
        <v>-5.3970484072063873E-3</v>
      </c>
      <c r="F3374">
        <f t="shared" ca="1" si="941"/>
        <v>2.4056471958721497E-2</v>
      </c>
      <c r="G3374">
        <f t="shared" ca="1" si="942"/>
        <v>1.2483053727713622</v>
      </c>
      <c r="H3374">
        <f t="shared" ca="1" si="943"/>
        <v>-4.7981783621184382E-2</v>
      </c>
      <c r="I3374">
        <f t="shared" ca="1" si="944"/>
        <v>1.1328479254745567</v>
      </c>
      <c r="J3374">
        <f t="shared" ca="1" si="945"/>
        <v>0.79247040889350628</v>
      </c>
      <c r="K3374">
        <f t="shared" ca="1" si="946"/>
        <v>4.1439628123808032E-2</v>
      </c>
      <c r="L3374">
        <f t="shared" ca="1" si="947"/>
        <v>0.5803531013304114</v>
      </c>
      <c r="M3374">
        <f t="shared" ca="1" si="948"/>
        <v>-1.1107809245237549E-2</v>
      </c>
      <c r="N3374">
        <f t="shared" ca="1" si="949"/>
        <v>0.69889143500868989</v>
      </c>
      <c r="O3374">
        <f t="shared" ca="1" si="950"/>
        <v>0.69354371958023453</v>
      </c>
      <c r="P3374">
        <f t="shared" ca="1" si="951"/>
        <v>2.8598060303739466E-5</v>
      </c>
      <c r="Q3374">
        <f t="shared" ca="1" si="952"/>
        <v>1.0695430856910715E-3</v>
      </c>
      <c r="R3374">
        <v>1</v>
      </c>
      <c r="S3374">
        <f t="shared" ca="1" si="953"/>
        <v>0</v>
      </c>
      <c r="T3374">
        <f t="shared" ca="1" si="954"/>
        <v>1.1328479254745567</v>
      </c>
    </row>
    <row r="3375" spans="1:20">
      <c r="A3375">
        <f t="shared" ca="1" si="937"/>
        <v>0.39110564632232081</v>
      </c>
      <c r="B3375">
        <f t="shared" ca="1" si="937"/>
        <v>0.78104477838541353</v>
      </c>
      <c r="C3375">
        <f t="shared" ca="1" si="938"/>
        <v>0.86384510129874592</v>
      </c>
      <c r="D3375">
        <f t="shared" ca="1" si="939"/>
        <v>-0.86234317221553269</v>
      </c>
      <c r="E3375">
        <f t="shared" ca="1" si="940"/>
        <v>-6.6086780730371733E-3</v>
      </c>
      <c r="F3375">
        <f t="shared" ca="1" si="941"/>
        <v>2.4056471958721497E-2</v>
      </c>
      <c r="G3375">
        <f t="shared" ca="1" si="942"/>
        <v>1.2483053727713622</v>
      </c>
      <c r="H3375">
        <f t="shared" ca="1" si="943"/>
        <v>-4.7981783621184382E-2</v>
      </c>
      <c r="I3375">
        <f t="shared" ca="1" si="944"/>
        <v>1.1322272128277695</v>
      </c>
      <c r="J3375">
        <f t="shared" ca="1" si="945"/>
        <v>0.79247040889350628</v>
      </c>
      <c r="K3375">
        <f t="shared" ca="1" si="946"/>
        <v>4.0370085038116961E-2</v>
      </c>
      <c r="L3375">
        <f t="shared" ca="1" si="947"/>
        <v>-0.34228261324247572</v>
      </c>
      <c r="M3375">
        <f t="shared" ca="1" si="948"/>
        <v>0.93640923162599576</v>
      </c>
      <c r="N3375">
        <f t="shared" ca="1" si="949"/>
        <v>0.78244669171642389</v>
      </c>
      <c r="O3375">
        <f t="shared" ca="1" si="950"/>
        <v>0.78104477838541353</v>
      </c>
      <c r="P3375">
        <f t="shared" ca="1" si="951"/>
        <v>1.9653609876645705E-6</v>
      </c>
      <c r="Q3375">
        <f t="shared" ca="1" si="952"/>
        <v>2.8038266620207254E-4</v>
      </c>
      <c r="R3375">
        <v>1</v>
      </c>
      <c r="S3375">
        <f t="shared" ca="1" si="953"/>
        <v>0.79247040889350628</v>
      </c>
      <c r="T3375">
        <f t="shared" ca="1" si="954"/>
        <v>0</v>
      </c>
    </row>
    <row r="3376" spans="1:20">
      <c r="A3376">
        <f t="shared" ca="1" si="937"/>
        <v>0.97742398465498326</v>
      </c>
      <c r="B3376">
        <f t="shared" ca="1" si="937"/>
        <v>0.48521481152244661</v>
      </c>
      <c r="C3376">
        <f t="shared" ca="1" si="938"/>
        <v>0.86384510129874592</v>
      </c>
      <c r="D3376">
        <f t="shared" ca="1" si="939"/>
        <v>-0.86234317221553269</v>
      </c>
      <c r="E3376">
        <f t="shared" ca="1" si="940"/>
        <v>-6.6086780730371733E-3</v>
      </c>
      <c r="F3376">
        <f t="shared" ca="1" si="941"/>
        <v>2.396957025288295E-2</v>
      </c>
      <c r="G3376">
        <f t="shared" ca="1" si="942"/>
        <v>1.2481318285532814</v>
      </c>
      <c r="H3376">
        <f t="shared" ca="1" si="943"/>
        <v>-4.820397858731619E-2</v>
      </c>
      <c r="I3376">
        <f t="shared" ca="1" si="944"/>
        <v>1.1322272128277695</v>
      </c>
      <c r="J3376">
        <f t="shared" ca="1" si="945"/>
        <v>0.7922078559764868</v>
      </c>
      <c r="K3376">
        <f t="shared" ca="1" si="946"/>
        <v>4.0089702371914886E-2</v>
      </c>
      <c r="L3376">
        <f t="shared" ca="1" si="947"/>
        <v>0.4193125631888423</v>
      </c>
      <c r="M3376">
        <f t="shared" ca="1" si="948"/>
        <v>0.58083650422637134</v>
      </c>
      <c r="N3376">
        <f t="shared" ca="1" si="949"/>
        <v>0.97499003878093704</v>
      </c>
      <c r="O3376">
        <f t="shared" ca="1" si="950"/>
        <v>0.97742398465498326</v>
      </c>
      <c r="P3376">
        <f t="shared" ca="1" si="951"/>
        <v>5.9240925177866044E-6</v>
      </c>
      <c r="Q3376">
        <f t="shared" ca="1" si="952"/>
        <v>-4.8678917480924347E-4</v>
      </c>
      <c r="R3376">
        <v>1</v>
      </c>
      <c r="S3376">
        <f t="shared" ca="1" si="953"/>
        <v>0.7922078559764868</v>
      </c>
      <c r="T3376">
        <f t="shared" ca="1" si="954"/>
        <v>1.1322272128277695</v>
      </c>
    </row>
    <row r="3377" spans="1:20">
      <c r="A3377">
        <f t="shared" ca="1" si="937"/>
        <v>0.44184623261267597</v>
      </c>
      <c r="B3377">
        <f t="shared" ca="1" si="937"/>
        <v>6.9982031600311245E-2</v>
      </c>
      <c r="C3377">
        <f t="shared" ca="1" si="938"/>
        <v>0.86438381434417599</v>
      </c>
      <c r="D3377">
        <f t="shared" ca="1" si="939"/>
        <v>-0.86207574318482882</v>
      </c>
      <c r="E3377">
        <f t="shared" ca="1" si="940"/>
        <v>-6.057522122408174E-3</v>
      </c>
      <c r="F3377">
        <f t="shared" ca="1" si="941"/>
        <v>2.4346502287258688E-2</v>
      </c>
      <c r="G3377">
        <f t="shared" ca="1" si="942"/>
        <v>1.2483189459239288</v>
      </c>
      <c r="H3377">
        <f t="shared" ca="1" si="943"/>
        <v>-4.7818340378827998E-2</v>
      </c>
      <c r="I3377">
        <f t="shared" ca="1" si="944"/>
        <v>1.1324313296443913</v>
      </c>
      <c r="J3377">
        <f t="shared" ca="1" si="945"/>
        <v>0.79249060089907819</v>
      </c>
      <c r="K3377">
        <f t="shared" ca="1" si="946"/>
        <v>4.057649154672413E-2</v>
      </c>
      <c r="L3377">
        <f t="shared" ca="1" si="947"/>
        <v>0.31553739787551821</v>
      </c>
      <c r="M3377">
        <f t="shared" ca="1" si="948"/>
        <v>5.0298965855008773E-2</v>
      </c>
      <c r="N3377">
        <f t="shared" ca="1" si="949"/>
        <v>0.43776238425046665</v>
      </c>
      <c r="O3377">
        <f t="shared" ca="1" si="950"/>
        <v>0.44184623261267597</v>
      </c>
      <c r="P3377">
        <f t="shared" ca="1" si="951"/>
        <v>1.6677817445519738E-5</v>
      </c>
      <c r="Q3377">
        <f t="shared" ca="1" si="952"/>
        <v>-8.1676967244186387E-4</v>
      </c>
      <c r="R3377">
        <v>1</v>
      </c>
      <c r="S3377">
        <f t="shared" ca="1" si="953"/>
        <v>0.79249060089907819</v>
      </c>
      <c r="T3377">
        <f t="shared" ca="1" si="954"/>
        <v>1.1324313296443913</v>
      </c>
    </row>
    <row r="3378" spans="1:20">
      <c r="A3378">
        <f t="shared" ca="1" si="937"/>
        <v>0.31278722191852193</v>
      </c>
      <c r="B3378">
        <f t="shared" ca="1" si="937"/>
        <v>0.7616769198750275</v>
      </c>
      <c r="C3378">
        <f t="shared" ca="1" si="938"/>
        <v>0.86479249363950061</v>
      </c>
      <c r="D3378">
        <f t="shared" ca="1" si="939"/>
        <v>-0.86201101431480842</v>
      </c>
      <c r="E3378">
        <f t="shared" ca="1" si="940"/>
        <v>-5.1325865562316204E-3</v>
      </c>
      <c r="F3378">
        <f t="shared" ca="1" si="941"/>
        <v>2.4632501527873565E-2</v>
      </c>
      <c r="G3378">
        <f t="shared" ca="1" si="942"/>
        <v>1.2483642440534977</v>
      </c>
      <c r="H3378">
        <f t="shared" ca="1" si="943"/>
        <v>-4.71710580903184E-2</v>
      </c>
      <c r="I3378">
        <f t="shared" ca="1" si="944"/>
        <v>1.1326890510214973</v>
      </c>
      <c r="J3378">
        <f t="shared" ca="1" si="945"/>
        <v>0.79253168356894377</v>
      </c>
      <c r="K3378">
        <f t="shared" ca="1" si="946"/>
        <v>4.1393261219165992E-2</v>
      </c>
      <c r="L3378">
        <f t="shared" ca="1" si="947"/>
        <v>-0.39121043921639265</v>
      </c>
      <c r="M3378">
        <f t="shared" ca="1" si="948"/>
        <v>0.9113839059242741</v>
      </c>
      <c r="N3378">
        <f t="shared" ca="1" si="949"/>
        <v>0.76369388255897075</v>
      </c>
      <c r="O3378">
        <f t="shared" ca="1" si="950"/>
        <v>0.7616769198750275</v>
      </c>
      <c r="P3378">
        <f t="shared" ca="1" si="951"/>
        <v>4.0681384684195442E-6</v>
      </c>
      <c r="Q3378">
        <f t="shared" ca="1" si="952"/>
        <v>4.0339253678864931E-4</v>
      </c>
      <c r="R3378">
        <v>1</v>
      </c>
      <c r="S3378">
        <f t="shared" ca="1" si="953"/>
        <v>0.79253168356894377</v>
      </c>
      <c r="T3378">
        <f t="shared" ca="1" si="954"/>
        <v>0</v>
      </c>
    </row>
    <row r="3379" spans="1:20">
      <c r="A3379">
        <f t="shared" ca="1" si="937"/>
        <v>0.35707242648214033</v>
      </c>
      <c r="B3379">
        <f t="shared" ca="1" si="937"/>
        <v>0.92555601374220497</v>
      </c>
      <c r="C3379">
        <f t="shared" ca="1" si="938"/>
        <v>0.86479249363950061</v>
      </c>
      <c r="D3379">
        <f t="shared" ca="1" si="939"/>
        <v>-0.86201101431480842</v>
      </c>
      <c r="E3379">
        <f t="shared" ca="1" si="940"/>
        <v>-5.1325865562316204E-3</v>
      </c>
      <c r="F3379">
        <f t="shared" ca="1" si="941"/>
        <v>2.4532503025658698E-2</v>
      </c>
      <c r="G3379">
        <f t="shared" ca="1" si="942"/>
        <v>1.2481207349015191</v>
      </c>
      <c r="H3379">
        <f t="shared" ca="1" si="943"/>
        <v>-4.7490759456638658E-2</v>
      </c>
      <c r="I3379">
        <f t="shared" ca="1" si="944"/>
        <v>1.1326890510214973</v>
      </c>
      <c r="J3379">
        <f t="shared" ca="1" si="945"/>
        <v>0.79216403810314462</v>
      </c>
      <c r="K3379">
        <f t="shared" ca="1" si="946"/>
        <v>4.0989868682377341E-2</v>
      </c>
      <c r="L3379">
        <f t="shared" ca="1" si="947"/>
        <v>-0.49417851065992313</v>
      </c>
      <c r="M3379">
        <f t="shared" ca="1" si="948"/>
        <v>1.1164747729908551</v>
      </c>
      <c r="N3379">
        <f t="shared" ca="1" si="949"/>
        <v>0.92542103329510472</v>
      </c>
      <c r="O3379">
        <f t="shared" ca="1" si="950"/>
        <v>0.92555601374220497</v>
      </c>
      <c r="P3379">
        <f t="shared" ca="1" si="951"/>
        <v>1.8219721099384057E-8</v>
      </c>
      <c r="Q3379">
        <f t="shared" ca="1" si="952"/>
        <v>-2.6996089420050497E-5</v>
      </c>
      <c r="R3379">
        <v>1</v>
      </c>
      <c r="S3379">
        <f t="shared" ca="1" si="953"/>
        <v>0.79216403810314462</v>
      </c>
      <c r="T3379">
        <f t="shared" ca="1" si="954"/>
        <v>0</v>
      </c>
    </row>
    <row r="3380" spans="1:20">
      <c r="A3380">
        <f t="shared" ca="1" si="937"/>
        <v>3.7994948310776877E-2</v>
      </c>
      <c r="B3380">
        <f t="shared" ca="1" si="937"/>
        <v>0.3749255721870921</v>
      </c>
      <c r="C3380">
        <f t="shared" ca="1" si="938"/>
        <v>0.86479249363950061</v>
      </c>
      <c r="D3380">
        <f t="shared" ca="1" si="939"/>
        <v>-0.86201101431480842</v>
      </c>
      <c r="E3380">
        <f t="shared" ca="1" si="940"/>
        <v>-5.1325865562316204E-3</v>
      </c>
      <c r="F3380">
        <f t="shared" ca="1" si="941"/>
        <v>2.4540139137764257E-2</v>
      </c>
      <c r="G3380">
        <f t="shared" ca="1" si="942"/>
        <v>1.2481405282234246</v>
      </c>
      <c r="H3380">
        <f t="shared" ca="1" si="943"/>
        <v>-4.7469374125430674E-2</v>
      </c>
      <c r="I3380">
        <f t="shared" ca="1" si="944"/>
        <v>1.1326890510214973</v>
      </c>
      <c r="J3380">
        <f t="shared" ca="1" si="945"/>
        <v>0.79219417855595153</v>
      </c>
      <c r="K3380">
        <f t="shared" ca="1" si="946"/>
        <v>4.101686477179739E-2</v>
      </c>
      <c r="L3380">
        <f t="shared" ca="1" si="947"/>
        <v>-0.29546481323440615</v>
      </c>
      <c r="M3380">
        <f t="shared" ca="1" si="948"/>
        <v>0.42142282890671484</v>
      </c>
      <c r="N3380">
        <f t="shared" ca="1" si="949"/>
        <v>0.37486557654227765</v>
      </c>
      <c r="O3380">
        <f t="shared" ca="1" si="950"/>
        <v>0.3749255721870921</v>
      </c>
      <c r="P3380">
        <f t="shared" ca="1" si="951"/>
        <v>3.5994773967027163E-9</v>
      </c>
      <c r="Q3380">
        <f t="shared" ca="1" si="952"/>
        <v>-1.1999128962891793E-5</v>
      </c>
      <c r="R3380">
        <v>1</v>
      </c>
      <c r="S3380">
        <f t="shared" ca="1" si="953"/>
        <v>0.79219417855595153</v>
      </c>
      <c r="T3380">
        <f t="shared" ca="1" si="954"/>
        <v>0</v>
      </c>
    </row>
    <row r="3381" spans="1:20">
      <c r="A3381">
        <f t="shared" ca="1" si="937"/>
        <v>0.72626732465691823</v>
      </c>
      <c r="B3381">
        <f t="shared" ca="1" si="937"/>
        <v>0.98205693128340954</v>
      </c>
      <c r="C3381">
        <f t="shared" ca="1" si="938"/>
        <v>0.86479249363950061</v>
      </c>
      <c r="D3381">
        <f t="shared" ca="1" si="939"/>
        <v>-0.86201101431480842</v>
      </c>
      <c r="E3381">
        <f t="shared" ca="1" si="940"/>
        <v>-5.1325865562316204E-3</v>
      </c>
      <c r="F3381">
        <f t="shared" ca="1" si="941"/>
        <v>2.4540500304068978E-2</v>
      </c>
      <c r="G3381">
        <f t="shared" ca="1" si="942"/>
        <v>1.2481440921309825</v>
      </c>
      <c r="H3381">
        <f t="shared" ca="1" si="943"/>
        <v>-4.7459868485318531E-2</v>
      </c>
      <c r="I3381">
        <f t="shared" ca="1" si="944"/>
        <v>1.1326890510214973</v>
      </c>
      <c r="J3381">
        <f t="shared" ca="1" si="945"/>
        <v>0.79219923526282354</v>
      </c>
      <c r="K3381">
        <f t="shared" ca="1" si="946"/>
        <v>4.1028863900760285E-2</v>
      </c>
      <c r="L3381">
        <f t="shared" ca="1" si="947"/>
        <v>-0.22360594726778649</v>
      </c>
      <c r="M3381">
        <f t="shared" ca="1" si="948"/>
        <v>1.1961116519339299</v>
      </c>
      <c r="N3381">
        <f t="shared" ca="1" si="949"/>
        <v>0.98858759985177214</v>
      </c>
      <c r="O3381">
        <f t="shared" ca="1" si="950"/>
        <v>0.98205693128340954</v>
      </c>
      <c r="P3381">
        <f t="shared" ca="1" si="951"/>
        <v>4.2649631949799163E-5</v>
      </c>
      <c r="Q3381">
        <f t="shared" ca="1" si="952"/>
        <v>1.3061337136725194E-3</v>
      </c>
      <c r="R3381">
        <v>1</v>
      </c>
      <c r="S3381">
        <f t="shared" ca="1" si="953"/>
        <v>0.79219923526282354</v>
      </c>
      <c r="T3381">
        <f t="shared" ca="1" si="954"/>
        <v>0</v>
      </c>
    </row>
    <row r="3382" spans="1:20">
      <c r="A3382">
        <f t="shared" ca="1" si="937"/>
        <v>0.62894648104633522</v>
      </c>
      <c r="B3382">
        <f t="shared" ca="1" si="937"/>
        <v>0.36969683351196814</v>
      </c>
      <c r="C3382">
        <f t="shared" ca="1" si="938"/>
        <v>0.86479249363950061</v>
      </c>
      <c r="D3382">
        <f t="shared" ca="1" si="939"/>
        <v>-0.86201101431480842</v>
      </c>
      <c r="E3382">
        <f t="shared" ca="1" si="940"/>
        <v>-5.1325865562316204E-3</v>
      </c>
      <c r="F3382">
        <f t="shared" ca="1" si="941"/>
        <v>2.378901833665727E-2</v>
      </c>
      <c r="G3382">
        <f t="shared" ca="1" si="942"/>
        <v>1.2471279400203534</v>
      </c>
      <c r="H3382">
        <f t="shared" ca="1" si="943"/>
        <v>-4.8494586614440893E-2</v>
      </c>
      <c r="I3382">
        <f t="shared" ca="1" si="944"/>
        <v>1.1326890510214973</v>
      </c>
      <c r="J3382">
        <f t="shared" ca="1" si="945"/>
        <v>0.79063695350891605</v>
      </c>
      <c r="K3382">
        <f t="shared" ca="1" si="946"/>
        <v>3.9722730187087767E-2</v>
      </c>
      <c r="L3382">
        <f t="shared" ca="1" si="947"/>
        <v>0.22009286670899303</v>
      </c>
      <c r="M3382">
        <f t="shared" ca="1" si="948"/>
        <v>0.4275266831657748</v>
      </c>
      <c r="N3382">
        <f t="shared" ca="1" si="949"/>
        <v>0.62703790483825772</v>
      </c>
      <c r="O3382">
        <f t="shared" ca="1" si="950"/>
        <v>0.62894648104633522</v>
      </c>
      <c r="P3382">
        <f t="shared" ca="1" si="951"/>
        <v>3.642663142039469E-6</v>
      </c>
      <c r="Q3382">
        <f t="shared" ca="1" si="952"/>
        <v>-3.8171524161549901E-4</v>
      </c>
      <c r="R3382">
        <v>1</v>
      </c>
      <c r="S3382">
        <f t="shared" ca="1" si="953"/>
        <v>0.79063695350891605</v>
      </c>
      <c r="T3382">
        <f t="shared" ca="1" si="954"/>
        <v>1.1326890510214973</v>
      </c>
    </row>
    <row r="3383" spans="1:20">
      <c r="A3383">
        <f t="shared" ca="1" si="937"/>
        <v>0.7649470045467881</v>
      </c>
      <c r="B3383">
        <f t="shared" ca="1" si="937"/>
        <v>0.7335918287841261</v>
      </c>
      <c r="C3383">
        <f t="shared" ca="1" si="938"/>
        <v>0.86506442788023596</v>
      </c>
      <c r="D3383">
        <f t="shared" ca="1" si="939"/>
        <v>-0.86185117046361759</v>
      </c>
      <c r="E3383">
        <f t="shared" ca="1" si="940"/>
        <v>-4.7002218814457195E-3</v>
      </c>
      <c r="F3383">
        <f t="shared" ca="1" si="941"/>
        <v>2.3978833237274389E-2</v>
      </c>
      <c r="G3383">
        <f t="shared" ca="1" si="942"/>
        <v>1.2472395138502836</v>
      </c>
      <c r="H3383">
        <f t="shared" ca="1" si="943"/>
        <v>-4.8192788438702096E-2</v>
      </c>
      <c r="I3383">
        <f t="shared" ca="1" si="944"/>
        <v>1.1327730638232909</v>
      </c>
      <c r="J3383">
        <f t="shared" ca="1" si="945"/>
        <v>0.79080014696007772</v>
      </c>
      <c r="K3383">
        <f t="shared" ca="1" si="946"/>
        <v>4.0104445428703263E-2</v>
      </c>
      <c r="L3383">
        <f t="shared" ca="1" si="947"/>
        <v>2.4781244685376992E-2</v>
      </c>
      <c r="M3383">
        <f t="shared" ca="1" si="948"/>
        <v>0.88511446411593186</v>
      </c>
      <c r="N3383">
        <f t="shared" ca="1" si="949"/>
        <v>0.76812462019568173</v>
      </c>
      <c r="O3383">
        <f t="shared" ca="1" si="950"/>
        <v>0.7649470045467881</v>
      </c>
      <c r="P3383">
        <f t="shared" ca="1" si="951"/>
        <v>1.0097241212093673E-5</v>
      </c>
      <c r="Q3383">
        <f t="shared" ca="1" si="952"/>
        <v>6.3552312977872567E-4</v>
      </c>
      <c r="R3383">
        <v>1</v>
      </c>
      <c r="S3383">
        <f t="shared" ca="1" si="953"/>
        <v>0.79080014696007772</v>
      </c>
      <c r="T3383">
        <f t="shared" ca="1" si="954"/>
        <v>1.1327730638232909</v>
      </c>
    </row>
    <row r="3384" spans="1:20">
      <c r="A3384">
        <f t="shared" ca="1" si="937"/>
        <v>0.33133460912409607</v>
      </c>
      <c r="B3384">
        <f t="shared" ca="1" si="937"/>
        <v>0.7583010492477511</v>
      </c>
      <c r="C3384">
        <f t="shared" ca="1" si="938"/>
        <v>0.86451373986746705</v>
      </c>
      <c r="D3384">
        <f t="shared" ca="1" si="939"/>
        <v>-0.86237928577614964</v>
      </c>
      <c r="E3384">
        <f t="shared" ca="1" si="940"/>
        <v>-5.4201253642957338E-3</v>
      </c>
      <c r="F3384">
        <f t="shared" ca="1" si="941"/>
        <v>2.3594392456208334E-2</v>
      </c>
      <c r="G3384">
        <f t="shared" ca="1" si="942"/>
        <v>1.2468708312958516</v>
      </c>
      <c r="H3384">
        <f t="shared" ca="1" si="943"/>
        <v>-4.8695360223127641E-2</v>
      </c>
      <c r="I3384">
        <f t="shared" ca="1" si="944"/>
        <v>1.1327573147691086</v>
      </c>
      <c r="J3384">
        <f t="shared" ca="1" si="945"/>
        <v>0.79023763624563037</v>
      </c>
      <c r="K3384">
        <f t="shared" ca="1" si="946"/>
        <v>3.9468922298924534E-2</v>
      </c>
      <c r="L3384">
        <f t="shared" ca="1" si="947"/>
        <v>-0.37291992053647854</v>
      </c>
      <c r="M3384">
        <f t="shared" ca="1" si="948"/>
        <v>0.9046257382269306</v>
      </c>
      <c r="N3384">
        <f t="shared" ca="1" si="949"/>
        <v>0.75433822736233258</v>
      </c>
      <c r="O3384">
        <f t="shared" ca="1" si="950"/>
        <v>0.7583010492477511</v>
      </c>
      <c r="P3384">
        <f t="shared" ca="1" si="951"/>
        <v>1.5703957295552004E-5</v>
      </c>
      <c r="Q3384">
        <f t="shared" ca="1" si="952"/>
        <v>-7.9256437708370437E-4</v>
      </c>
      <c r="R3384">
        <v>1</v>
      </c>
      <c r="S3384">
        <f t="shared" ca="1" si="953"/>
        <v>0.79023763624563037</v>
      </c>
      <c r="T3384">
        <f t="shared" ca="1" si="954"/>
        <v>0</v>
      </c>
    </row>
    <row r="3385" spans="1:20">
      <c r="A3385">
        <f t="shared" ca="1" si="937"/>
        <v>0.6434536584173598</v>
      </c>
      <c r="B3385">
        <f t="shared" ca="1" si="937"/>
        <v>0.96187429767367161</v>
      </c>
      <c r="C3385">
        <f t="shared" ca="1" si="938"/>
        <v>0.86451373986746705</v>
      </c>
      <c r="D3385">
        <f t="shared" ca="1" si="939"/>
        <v>-0.86237928577614964</v>
      </c>
      <c r="E3385">
        <f t="shared" ca="1" si="940"/>
        <v>-5.4201253642957338E-3</v>
      </c>
      <c r="F3385">
        <f t="shared" ca="1" si="941"/>
        <v>2.3801912026827406E-2</v>
      </c>
      <c r="G3385">
        <f t="shared" ca="1" si="942"/>
        <v>1.2473457660108092</v>
      </c>
      <c r="H3385">
        <f t="shared" ca="1" si="943"/>
        <v>-4.8069046023208523E-2</v>
      </c>
      <c r="I3385">
        <f t="shared" ca="1" si="944"/>
        <v>1.1327573147691086</v>
      </c>
      <c r="J3385">
        <f t="shared" ca="1" si="945"/>
        <v>0.79095461038034209</v>
      </c>
      <c r="K3385">
        <f t="shared" ca="1" si="946"/>
        <v>4.0261486676008242E-2</v>
      </c>
      <c r="L3385">
        <f t="shared" ca="1" si="947"/>
        <v>-0.27864606652875684</v>
      </c>
      <c r="M3385">
        <f t="shared" ca="1" si="948"/>
        <v>1.1670362139856569</v>
      </c>
      <c r="N3385">
        <f t="shared" ca="1" si="949"/>
        <v>0.96333416060878307</v>
      </c>
      <c r="O3385">
        <f t="shared" ca="1" si="950"/>
        <v>0.96187429767367161</v>
      </c>
      <c r="P3385">
        <f t="shared" ca="1" si="951"/>
        <v>2.1311997893122663E-6</v>
      </c>
      <c r="Q3385">
        <f t="shared" ca="1" si="952"/>
        <v>2.9197258702229334E-4</v>
      </c>
      <c r="R3385">
        <v>1</v>
      </c>
      <c r="S3385">
        <f t="shared" ca="1" si="953"/>
        <v>0.79095461038034209</v>
      </c>
      <c r="T3385">
        <f t="shared" ca="1" si="954"/>
        <v>0</v>
      </c>
    </row>
    <row r="3386" spans="1:20">
      <c r="A3386">
        <f t="shared" ca="1" si="937"/>
        <v>0.13573943994801496</v>
      </c>
      <c r="B3386">
        <f t="shared" ca="1" si="937"/>
        <v>0.40944717130979491</v>
      </c>
      <c r="C3386">
        <f t="shared" ca="1" si="938"/>
        <v>0.86451373986746705</v>
      </c>
      <c r="D3386">
        <f t="shared" ca="1" si="939"/>
        <v>-0.86237928577614964</v>
      </c>
      <c r="E3386">
        <f t="shared" ca="1" si="940"/>
        <v>-5.4201253642957338E-3</v>
      </c>
      <c r="F3386">
        <f t="shared" ca="1" si="941"/>
        <v>2.3653314728254726E-2</v>
      </c>
      <c r="G3386">
        <f t="shared" ca="1" si="942"/>
        <v>1.2471236335847502</v>
      </c>
      <c r="H3386">
        <f t="shared" ca="1" si="943"/>
        <v>-4.829998308701848E-2</v>
      </c>
      <c r="I3386">
        <f t="shared" ca="1" si="944"/>
        <v>1.1327573147691086</v>
      </c>
      <c r="J3386">
        <f t="shared" ca="1" si="945"/>
        <v>0.79061386779779597</v>
      </c>
      <c r="K3386">
        <f t="shared" ca="1" si="946"/>
        <v>3.9969514088985948E-2</v>
      </c>
      <c r="L3386">
        <f t="shared" ca="1" si="947"/>
        <v>-0.24117027364452759</v>
      </c>
      <c r="M3386">
        <f t="shared" ca="1" si="948"/>
        <v>0.46554194865197812</v>
      </c>
      <c r="N3386">
        <f t="shared" ca="1" si="949"/>
        <v>0.40803343473484932</v>
      </c>
      <c r="O3386">
        <f t="shared" ca="1" si="950"/>
        <v>0.40944717130979491</v>
      </c>
      <c r="P3386">
        <f t="shared" ca="1" si="951"/>
        <v>1.9986511033388875E-6</v>
      </c>
      <c r="Q3386">
        <f t="shared" ca="1" si="952"/>
        <v>-2.8274731498911798E-4</v>
      </c>
      <c r="R3386">
        <v>1</v>
      </c>
      <c r="S3386">
        <f t="shared" ca="1" si="953"/>
        <v>0.79061386779779597</v>
      </c>
      <c r="T3386">
        <f t="shared" ca="1" si="954"/>
        <v>0</v>
      </c>
    </row>
    <row r="3387" spans="1:20">
      <c r="A3387">
        <f t="shared" ca="1" si="937"/>
        <v>0.90793234332755568</v>
      </c>
      <c r="B3387">
        <f t="shared" ca="1" si="937"/>
        <v>0.12921528264029747</v>
      </c>
      <c r="C3387">
        <f t="shared" ca="1" si="938"/>
        <v>0.86451373986746705</v>
      </c>
      <c r="D3387">
        <f t="shared" ca="1" si="939"/>
        <v>-0.86237928577614964</v>
      </c>
      <c r="E3387">
        <f t="shared" ca="1" si="940"/>
        <v>-5.4201253642957338E-3</v>
      </c>
      <c r="F3387">
        <f t="shared" ca="1" si="941"/>
        <v>2.36836584586025E-2</v>
      </c>
      <c r="G3387">
        <f t="shared" ca="1" si="942"/>
        <v>1.2472151630220505</v>
      </c>
      <c r="H3387">
        <f t="shared" ca="1" si="943"/>
        <v>-4.807643913870549E-2</v>
      </c>
      <c r="I3387">
        <f t="shared" ca="1" si="944"/>
        <v>1.1327573147691086</v>
      </c>
      <c r="J3387">
        <f t="shared" ca="1" si="945"/>
        <v>0.79074549853379217</v>
      </c>
      <c r="K3387">
        <f t="shared" ca="1" si="946"/>
        <v>4.0252261403975066E-2</v>
      </c>
      <c r="L3387">
        <f t="shared" ca="1" si="947"/>
        <v>0.6680672771577395</v>
      </c>
      <c r="M3387">
        <f t="shared" ca="1" si="948"/>
        <v>0.13458598018734189</v>
      </c>
      <c r="N3387">
        <f t="shared" ca="1" si="949"/>
        <v>0.90343361436118463</v>
      </c>
      <c r="O3387">
        <f t="shared" ca="1" si="950"/>
        <v>0.90793234332755568</v>
      </c>
      <c r="P3387">
        <f t="shared" ca="1" si="951"/>
        <v>2.0238562312865902E-5</v>
      </c>
      <c r="Q3387">
        <f t="shared" ca="1" si="952"/>
        <v>-8.9974579327420931E-4</v>
      </c>
      <c r="R3387">
        <v>1</v>
      </c>
      <c r="S3387">
        <f t="shared" ca="1" si="953"/>
        <v>0.79074549853379217</v>
      </c>
      <c r="T3387">
        <f t="shared" ca="1" si="954"/>
        <v>1.1327573147691086</v>
      </c>
    </row>
    <row r="3388" spans="1:20">
      <c r="A3388">
        <f t="shared" ca="1" si="937"/>
        <v>0.83384043208995906</v>
      </c>
      <c r="B3388">
        <f t="shared" ca="1" si="937"/>
        <v>0.37948507260653996</v>
      </c>
      <c r="C3388">
        <f t="shared" ca="1" si="938"/>
        <v>0.86543909872713531</v>
      </c>
      <c r="D3388">
        <f t="shared" ca="1" si="939"/>
        <v>-0.86224759038334364</v>
      </c>
      <c r="E3388">
        <f t="shared" ca="1" si="940"/>
        <v>-4.4009317355316394E-3</v>
      </c>
      <c r="F3388">
        <f t="shared" ca="1" si="941"/>
        <v>2.4329625024671613E-2</v>
      </c>
      <c r="G3388">
        <f t="shared" ca="1" si="942"/>
        <v>1.2473070958109023</v>
      </c>
      <c r="H3388">
        <f t="shared" ca="1" si="943"/>
        <v>-4.7364969202849196E-2</v>
      </c>
      <c r="I3388">
        <f t="shared" ca="1" si="944"/>
        <v>1.1333584054913555</v>
      </c>
      <c r="J3388">
        <f t="shared" ca="1" si="945"/>
        <v>0.79086659170329943</v>
      </c>
      <c r="K3388">
        <f t="shared" ca="1" si="946"/>
        <v>4.1152007197249277E-2</v>
      </c>
      <c r="L3388">
        <f t="shared" ca="1" si="947"/>
        <v>0.3900270908532103</v>
      </c>
      <c r="M3388">
        <f t="shared" ca="1" si="948"/>
        <v>0.44625647965676241</v>
      </c>
      <c r="N3388">
        <f t="shared" ca="1" si="949"/>
        <v>0.83612183007673224</v>
      </c>
      <c r="O3388">
        <f t="shared" ca="1" si="950"/>
        <v>0.83384043208995906</v>
      </c>
      <c r="P3388">
        <f t="shared" ca="1" si="951"/>
        <v>5.2047767740527256E-6</v>
      </c>
      <c r="Q3388">
        <f t="shared" ca="1" si="952"/>
        <v>4.5627959735463632E-4</v>
      </c>
      <c r="R3388">
        <v>1</v>
      </c>
      <c r="S3388">
        <f t="shared" ca="1" si="953"/>
        <v>0.79086659170329943</v>
      </c>
      <c r="T3388">
        <f t="shared" ca="1" si="954"/>
        <v>1.1333584054913555</v>
      </c>
    </row>
    <row r="3389" spans="1:20">
      <c r="A3389">
        <f t="shared" ca="1" si="937"/>
        <v>0.53878564997408596</v>
      </c>
      <c r="B3389">
        <f t="shared" ca="1" si="937"/>
        <v>0.51313625788568329</v>
      </c>
      <c r="C3389">
        <f t="shared" ca="1" si="938"/>
        <v>0.86500789622791208</v>
      </c>
      <c r="D3389">
        <f t="shared" ca="1" si="939"/>
        <v>-0.8624438328602354</v>
      </c>
      <c r="E3389">
        <f t="shared" ca="1" si="940"/>
        <v>-4.9180600524477277E-3</v>
      </c>
      <c r="F3389">
        <f t="shared" ca="1" si="941"/>
        <v>2.4028728459875942E-2</v>
      </c>
      <c r="G3389">
        <f t="shared" ca="1" si="942"/>
        <v>1.2471701562354822</v>
      </c>
      <c r="H3389">
        <f t="shared" ca="1" si="943"/>
        <v>-4.7725825492872812E-2</v>
      </c>
      <c r="I3389">
        <f t="shared" ca="1" si="944"/>
        <v>1.1331804440873836</v>
      </c>
      <c r="J3389">
        <f t="shared" ca="1" si="945"/>
        <v>0.79066297397644469</v>
      </c>
      <c r="K3389">
        <f t="shared" ca="1" si="946"/>
        <v>4.0695727599894642E-2</v>
      </c>
      <c r="L3389">
        <f t="shared" ca="1" si="947"/>
        <v>1.8584580518937674E-2</v>
      </c>
      <c r="M3389">
        <f t="shared" ca="1" si="948"/>
        <v>0.60518873550581054</v>
      </c>
      <c r="N3389">
        <f t="shared" ca="1" si="949"/>
        <v>0.54025573623759027</v>
      </c>
      <c r="O3389">
        <f t="shared" ca="1" si="950"/>
        <v>0.53878564997408596</v>
      </c>
      <c r="P3389">
        <f t="shared" ca="1" si="951"/>
        <v>2.1611536221440666E-6</v>
      </c>
      <c r="Q3389">
        <f t="shared" ca="1" si="952"/>
        <v>2.9401725270086223E-4</v>
      </c>
      <c r="R3389">
        <v>1</v>
      </c>
      <c r="S3389">
        <f t="shared" ca="1" si="953"/>
        <v>0.79066297397644469</v>
      </c>
      <c r="T3389">
        <f t="shared" ca="1" si="954"/>
        <v>1.1331804440873836</v>
      </c>
    </row>
    <row r="3390" spans="1:20">
      <c r="A3390">
        <f t="shared" ca="1" si="937"/>
        <v>0.84883062290897793</v>
      </c>
      <c r="B3390">
        <f t="shared" ca="1" si="937"/>
        <v>0.22087323259597413</v>
      </c>
      <c r="C3390">
        <f t="shared" ca="1" si="938"/>
        <v>0.86482838653396554</v>
      </c>
      <c r="D3390">
        <f t="shared" ca="1" si="939"/>
        <v>-0.86261479682820741</v>
      </c>
      <c r="E3390">
        <f t="shared" ca="1" si="940"/>
        <v>-5.2512346534326435E-3</v>
      </c>
      <c r="F3390">
        <f t="shared" ca="1" si="941"/>
        <v>2.3903477738144985E-2</v>
      </c>
      <c r="G3390">
        <f t="shared" ca="1" si="942"/>
        <v>1.2470508681908774</v>
      </c>
      <c r="H3390">
        <f t="shared" ca="1" si="943"/>
        <v>-4.7958294048293659E-2</v>
      </c>
      <c r="I3390">
        <f t="shared" ca="1" si="944"/>
        <v>1.1331749799000768</v>
      </c>
      <c r="J3390">
        <f t="shared" ca="1" si="945"/>
        <v>0.79048503804706571</v>
      </c>
      <c r="K3390">
        <f t="shared" ca="1" si="946"/>
        <v>4.0401710347193781E-2</v>
      </c>
      <c r="L3390">
        <f t="shared" ca="1" si="947"/>
        <v>0.53831306473699403</v>
      </c>
      <c r="M3390">
        <f t="shared" ca="1" si="948"/>
        <v>0.24777186631880199</v>
      </c>
      <c r="N3390">
        <f t="shared" ca="1" si="949"/>
        <v>0.84626455983449633</v>
      </c>
      <c r="O3390">
        <f t="shared" ca="1" si="950"/>
        <v>0.84883062290897793</v>
      </c>
      <c r="P3390">
        <f t="shared" ca="1" si="951"/>
        <v>6.5846797022179349E-6</v>
      </c>
      <c r="Q3390">
        <f t="shared" ca="1" si="952"/>
        <v>-5.1321261489631895E-4</v>
      </c>
      <c r="R3390">
        <v>1</v>
      </c>
      <c r="S3390">
        <f t="shared" ca="1" si="953"/>
        <v>0.79048503804706571</v>
      </c>
      <c r="T3390">
        <f t="shared" ca="1" si="954"/>
        <v>1.1331749799000768</v>
      </c>
    </row>
    <row r="3391" spans="1:20">
      <c r="A3391">
        <f t="shared" ca="1" si="937"/>
        <v>0.63422853002169433</v>
      </c>
      <c r="B3391">
        <f t="shared" ca="1" si="937"/>
        <v>8.1866828939839209E-2</v>
      </c>
      <c r="C3391">
        <f t="shared" ca="1" si="938"/>
        <v>0.86532203221176585</v>
      </c>
      <c r="D3391">
        <f t="shared" ca="1" si="939"/>
        <v>-0.86248634585852024</v>
      </c>
      <c r="E3391">
        <f t="shared" ca="1" si="940"/>
        <v>-4.6696749588630414E-3</v>
      </c>
      <c r="F3391">
        <f t="shared" ca="1" si="941"/>
        <v>2.424783719658637E-2</v>
      </c>
      <c r="G3391">
        <f t="shared" ca="1" si="942"/>
        <v>1.2471404735664473</v>
      </c>
      <c r="H3391">
        <f t="shared" ca="1" si="943"/>
        <v>-4.7552607154881112E-2</v>
      </c>
      <c r="I3391">
        <f t="shared" ca="1" si="944"/>
        <v>1.1334512489556632</v>
      </c>
      <c r="J3391">
        <f t="shared" ca="1" si="945"/>
        <v>0.79061219769447688</v>
      </c>
      <c r="K3391">
        <f t="shared" ca="1" si="946"/>
        <v>4.0914922962090101E-2</v>
      </c>
      <c r="L3391">
        <f t="shared" ca="1" si="947"/>
        <v>0.47353322338684389</v>
      </c>
      <c r="M3391">
        <f t="shared" ca="1" si="948"/>
        <v>6.9925498799929625E-2</v>
      </c>
      <c r="N3391">
        <f t="shared" ca="1" si="949"/>
        <v>0.63292569871300419</v>
      </c>
      <c r="O3391">
        <f t="shared" ca="1" si="950"/>
        <v>0.63422853002169433</v>
      </c>
      <c r="P3391">
        <f t="shared" ca="1" si="951"/>
        <v>1.6973694189032455E-6</v>
      </c>
      <c r="Q3391">
        <f t="shared" ca="1" si="952"/>
        <v>-2.6056626173802665E-4</v>
      </c>
      <c r="R3391">
        <v>1</v>
      </c>
      <c r="S3391">
        <f t="shared" ca="1" si="953"/>
        <v>0.79061219769447688</v>
      </c>
      <c r="T3391">
        <f t="shared" ca="1" si="954"/>
        <v>1.1334512489556632</v>
      </c>
    </row>
    <row r="3392" spans="1:20">
      <c r="A3392">
        <f t="shared" ca="1" si="937"/>
        <v>2.8960223483034397E-3</v>
      </c>
      <c r="B3392">
        <f t="shared" ca="1" si="937"/>
        <v>0.79981821080232574</v>
      </c>
      <c r="C3392">
        <f t="shared" ca="1" si="938"/>
        <v>0.86550934472977414</v>
      </c>
      <c r="D3392">
        <f t="shared" ca="1" si="939"/>
        <v>-0.86246216737845482</v>
      </c>
      <c r="E3392">
        <f t="shared" ca="1" si="940"/>
        <v>-4.3743358040603669E-3</v>
      </c>
      <c r="F3392">
        <f t="shared" ca="1" si="941"/>
        <v>2.4378492627646783E-2</v>
      </c>
      <c r="G3392">
        <f t="shared" ca="1" si="942"/>
        <v>1.2471573386952115</v>
      </c>
      <c r="H3392">
        <f t="shared" ca="1" si="943"/>
        <v>-4.7346600290043374E-2</v>
      </c>
      <c r="I3392">
        <f t="shared" ca="1" si="944"/>
        <v>1.1335746357374898</v>
      </c>
      <c r="J3392">
        <f t="shared" ca="1" si="945"/>
        <v>0.79063041792029931</v>
      </c>
      <c r="K3392">
        <f t="shared" ca="1" si="946"/>
        <v>4.1175489223828125E-2</v>
      </c>
      <c r="L3392">
        <f t="shared" ca="1" si="947"/>
        <v>-0.69168074899638909</v>
      </c>
      <c r="M3392">
        <f t="shared" ca="1" si="948"/>
        <v>0.95022315159361848</v>
      </c>
      <c r="N3392">
        <f t="shared" ca="1" si="949"/>
        <v>0.79245081668583461</v>
      </c>
      <c r="O3392">
        <f t="shared" ca="1" si="950"/>
        <v>0.79981821080232574</v>
      </c>
      <c r="P3392">
        <f t="shared" ca="1" si="951"/>
        <v>5.4278496067707993E-5</v>
      </c>
      <c r="Q3392">
        <f t="shared" ca="1" si="952"/>
        <v>-1.4734788232982244E-3</v>
      </c>
      <c r="R3392">
        <v>1</v>
      </c>
      <c r="S3392">
        <f t="shared" ca="1" si="953"/>
        <v>0.79063041792029931</v>
      </c>
      <c r="T3392">
        <f t="shared" ca="1" si="954"/>
        <v>0</v>
      </c>
    </row>
    <row r="3393" spans="1:20">
      <c r="A3393">
        <f t="shared" ca="1" si="937"/>
        <v>0.12638803337669291</v>
      </c>
      <c r="B3393">
        <f t="shared" ca="1" si="937"/>
        <v>0.33168525862329279</v>
      </c>
      <c r="C3393">
        <f t="shared" ca="1" si="938"/>
        <v>0.86550934472977414</v>
      </c>
      <c r="D3393">
        <f t="shared" ca="1" si="939"/>
        <v>-0.86246216737845482</v>
      </c>
      <c r="E3393">
        <f t="shared" ca="1" si="940"/>
        <v>-4.3743358040603669E-3</v>
      </c>
      <c r="F3393">
        <f t="shared" ca="1" si="941"/>
        <v>2.4381866427589133E-2</v>
      </c>
      <c r="G3393">
        <f t="shared" ca="1" si="942"/>
        <v>1.2480891086572339</v>
      </c>
      <c r="H3393">
        <f t="shared" ca="1" si="943"/>
        <v>-4.6181623112182386E-2</v>
      </c>
      <c r="I3393">
        <f t="shared" ca="1" si="944"/>
        <v>1.1335746357374898</v>
      </c>
      <c r="J3393">
        <f t="shared" ca="1" si="945"/>
        <v>0.7920305516115802</v>
      </c>
      <c r="K3393">
        <f t="shared" ca="1" si="946"/>
        <v>4.2648968047126347E-2</v>
      </c>
      <c r="L3393">
        <f t="shared" ca="1" si="947"/>
        <v>-0.18105029889424246</v>
      </c>
      <c r="M3393">
        <f t="shared" ca="1" si="948"/>
        <v>0.37087271182554343</v>
      </c>
      <c r="N3393">
        <f t="shared" ca="1" si="949"/>
        <v>0.33639148657199414</v>
      </c>
      <c r="O3393">
        <f t="shared" ca="1" si="950"/>
        <v>0.33168525862329279</v>
      </c>
      <c r="P3393">
        <f t="shared" ca="1" si="951"/>
        <v>2.2148581505137688E-5</v>
      </c>
      <c r="Q3393">
        <f t="shared" ca="1" si="952"/>
        <v>9.4124558974026948E-4</v>
      </c>
      <c r="R3393">
        <v>1</v>
      </c>
      <c r="S3393">
        <f t="shared" ca="1" si="953"/>
        <v>0.7920305516115802</v>
      </c>
      <c r="T3393">
        <f t="shared" ca="1" si="954"/>
        <v>0</v>
      </c>
    </row>
    <row r="3394" spans="1:20">
      <c r="A3394">
        <f t="shared" ca="1" si="937"/>
        <v>0.24143212249542056</v>
      </c>
      <c r="B3394">
        <f t="shared" ca="1" si="937"/>
        <v>0.3910919583292527</v>
      </c>
      <c r="C3394">
        <f t="shared" ca="1" si="938"/>
        <v>0.86550934472977414</v>
      </c>
      <c r="D3394">
        <f t="shared" ca="1" si="939"/>
        <v>-0.86246216737845482</v>
      </c>
      <c r="E3394">
        <f t="shared" ca="1" si="940"/>
        <v>-4.3743358040603669E-3</v>
      </c>
      <c r="F3394">
        <f t="shared" ca="1" si="941"/>
        <v>2.4287644747325535E-2</v>
      </c>
      <c r="G3394">
        <f t="shared" ca="1" si="942"/>
        <v>1.2478418388679098</v>
      </c>
      <c r="H3394">
        <f t="shared" ca="1" si="943"/>
        <v>-4.6927118375826339E-2</v>
      </c>
      <c r="I3394">
        <f t="shared" ca="1" si="944"/>
        <v>1.1335746357374898</v>
      </c>
      <c r="J3394">
        <f t="shared" ca="1" si="945"/>
        <v>0.79168146930721939</v>
      </c>
      <c r="K3394">
        <f t="shared" ca="1" si="946"/>
        <v>4.1707722457386076E-2</v>
      </c>
      <c r="L3394">
        <f t="shared" ca="1" si="947"/>
        <v>-0.13271459569126193</v>
      </c>
      <c r="M3394">
        <f t="shared" ca="1" si="948"/>
        <v>0.44695760769396187</v>
      </c>
      <c r="N3394">
        <f t="shared" ca="1" si="949"/>
        <v>0.39555577803458153</v>
      </c>
      <c r="O3394">
        <f t="shared" ca="1" si="950"/>
        <v>0.3910919583292527</v>
      </c>
      <c r="P3394">
        <f t="shared" ca="1" si="951"/>
        <v>1.992568636168197E-5</v>
      </c>
      <c r="Q3394">
        <f t="shared" ca="1" si="952"/>
        <v>8.927639410657662E-4</v>
      </c>
      <c r="R3394">
        <v>1</v>
      </c>
      <c r="S3394">
        <f t="shared" ca="1" si="953"/>
        <v>0.79168146930721939</v>
      </c>
      <c r="T3394">
        <f t="shared" ca="1" si="954"/>
        <v>0</v>
      </c>
    </row>
    <row r="3395" spans="1:20">
      <c r="A3395">
        <f t="shared" ca="1" si="937"/>
        <v>0.8116372260543232</v>
      </c>
      <c r="B3395">
        <f t="shared" ca="1" si="937"/>
        <v>0.97431571751656509</v>
      </c>
      <c r="C3395">
        <f t="shared" ca="1" si="938"/>
        <v>0.86550934472977414</v>
      </c>
      <c r="D3395">
        <f t="shared" ca="1" si="939"/>
        <v>-0.86246216737845482</v>
      </c>
      <c r="E3395">
        <f t="shared" ca="1" si="940"/>
        <v>-4.3743358040603669E-3</v>
      </c>
      <c r="F3395">
        <f t="shared" ca="1" si="941"/>
        <v>2.4117004224636418E-2</v>
      </c>
      <c r="G3395">
        <f t="shared" ca="1" si="942"/>
        <v>1.2475654210677469</v>
      </c>
      <c r="H3395">
        <f t="shared" ca="1" si="943"/>
        <v>-4.7633903044433788E-2</v>
      </c>
      <c r="I3395">
        <f t="shared" ca="1" si="944"/>
        <v>1.1335746357374898</v>
      </c>
      <c r="J3395">
        <f t="shared" ca="1" si="945"/>
        <v>0.79128244167188522</v>
      </c>
      <c r="K3395">
        <f t="shared" ca="1" si="946"/>
        <v>4.0814958516320311E-2</v>
      </c>
      <c r="L3395">
        <f t="shared" ca="1" si="947"/>
        <v>-0.14220517756372258</v>
      </c>
      <c r="M3395">
        <f t="shared" ca="1" si="948"/>
        <v>1.1874629537416681</v>
      </c>
      <c r="N3395">
        <f t="shared" ca="1" si="949"/>
        <v>0.98043354394793636</v>
      </c>
      <c r="O3395">
        <f t="shared" ca="1" si="950"/>
        <v>0.97431571751656509</v>
      </c>
      <c r="P3395">
        <f t="shared" ca="1" si="951"/>
        <v>3.742780024438487E-5</v>
      </c>
      <c r="Q3395">
        <f t="shared" ca="1" si="952"/>
        <v>1.223565286274253E-3</v>
      </c>
      <c r="R3395">
        <v>1</v>
      </c>
      <c r="S3395">
        <f t="shared" ca="1" si="953"/>
        <v>0.79128244167188522</v>
      </c>
      <c r="T3395">
        <f t="shared" ca="1" si="954"/>
        <v>0</v>
      </c>
    </row>
    <row r="3396" spans="1:20">
      <c r="A3396">
        <f t="shared" ca="1" si="937"/>
        <v>0.12271376738510043</v>
      </c>
      <c r="B3396">
        <f t="shared" ca="1" si="937"/>
        <v>0.29966135698772334</v>
      </c>
      <c r="C3396">
        <f t="shared" ca="1" si="938"/>
        <v>0.86550934472977414</v>
      </c>
      <c r="D3396">
        <f t="shared" ca="1" si="939"/>
        <v>-0.86246216737845482</v>
      </c>
      <c r="E3396">
        <f t="shared" ca="1" si="940"/>
        <v>-4.3743358040603669E-3</v>
      </c>
      <c r="F3396">
        <f t="shared" ca="1" si="941"/>
        <v>2.333118864665119E-2</v>
      </c>
      <c r="G3396">
        <f t="shared" ca="1" si="942"/>
        <v>1.2466221024961945</v>
      </c>
      <c r="H3396">
        <f t="shared" ca="1" si="943"/>
        <v>-4.8602088771701836E-2</v>
      </c>
      <c r="I3396">
        <f t="shared" ca="1" si="944"/>
        <v>1.1335746357374898</v>
      </c>
      <c r="J3396">
        <f t="shared" ca="1" si="945"/>
        <v>0.7898295032229502</v>
      </c>
      <c r="K3396">
        <f t="shared" ca="1" si="946"/>
        <v>3.9591393230046061E-2</v>
      </c>
      <c r="L3396">
        <f t="shared" ca="1" si="947"/>
        <v>-0.15661100683246088</v>
      </c>
      <c r="M3396">
        <f t="shared" ca="1" si="948"/>
        <v>0.32782544016959952</v>
      </c>
      <c r="N3396">
        <f t="shared" ca="1" si="949"/>
        <v>0.29851759778304582</v>
      </c>
      <c r="O3396">
        <f t="shared" ca="1" si="950"/>
        <v>0.29966135698772334</v>
      </c>
      <c r="P3396">
        <f t="shared" ca="1" si="951"/>
        <v>1.308185118284551E-6</v>
      </c>
      <c r="Q3396">
        <f t="shared" ca="1" si="952"/>
        <v>-2.2875184093550384E-4</v>
      </c>
      <c r="R3396">
        <v>1</v>
      </c>
      <c r="S3396">
        <f t="shared" ca="1" si="953"/>
        <v>0.7898295032229502</v>
      </c>
      <c r="T3396">
        <f t="shared" ca="1" si="954"/>
        <v>0</v>
      </c>
    </row>
    <row r="3397" spans="1:20">
      <c r="A3397">
        <f t="shared" ca="1" si="937"/>
        <v>0.24805986821371295</v>
      </c>
      <c r="B3397">
        <f t="shared" ca="1" si="937"/>
        <v>0.61776811358835126</v>
      </c>
      <c r="C3397">
        <f t="shared" ca="1" si="938"/>
        <v>0.86550934472977414</v>
      </c>
      <c r="D3397">
        <f t="shared" ca="1" si="939"/>
        <v>-0.86246216737845482</v>
      </c>
      <c r="E3397">
        <f t="shared" ca="1" si="940"/>
        <v>-4.3743358040603669E-3</v>
      </c>
      <c r="F3397">
        <f t="shared" ca="1" si="941"/>
        <v>2.3353359950792133E-2</v>
      </c>
      <c r="G3397">
        <f t="shared" ca="1" si="942"/>
        <v>1.2466762437977505</v>
      </c>
      <c r="H3397">
        <f t="shared" ca="1" si="943"/>
        <v>-4.8421413818814409E-2</v>
      </c>
      <c r="I3397">
        <f t="shared" ca="1" si="944"/>
        <v>1.1335746357374898</v>
      </c>
      <c r="J3397">
        <f t="shared" ca="1" si="945"/>
        <v>0.78990449389589446</v>
      </c>
      <c r="K3397">
        <f t="shared" ca="1" si="946"/>
        <v>3.9820145070981562E-2</v>
      </c>
      <c r="L3397">
        <f t="shared" ca="1" si="947"/>
        <v>-0.32247782799536445</v>
      </c>
      <c r="M3397">
        <f t="shared" ca="1" si="948"/>
        <v>0.72752844895927438</v>
      </c>
      <c r="N3397">
        <f t="shared" ca="1" si="949"/>
        <v>0.61449813634102224</v>
      </c>
      <c r="O3397">
        <f t="shared" ca="1" si="950"/>
        <v>0.61776811358835126</v>
      </c>
      <c r="P3397">
        <f t="shared" ca="1" si="951"/>
        <v>1.0692751198049511E-5</v>
      </c>
      <c r="Q3397">
        <f t="shared" ca="1" si="952"/>
        <v>-6.5399544946580517E-4</v>
      </c>
      <c r="R3397">
        <v>1</v>
      </c>
      <c r="S3397">
        <f t="shared" ca="1" si="953"/>
        <v>0.78990449389589446</v>
      </c>
      <c r="T3397">
        <f t="shared" ca="1" si="954"/>
        <v>0</v>
      </c>
    </row>
    <row r="3398" spans="1:20">
      <c r="A3398">
        <f t="shared" ca="1" si="937"/>
        <v>6.1119281953605498E-2</v>
      </c>
      <c r="B3398">
        <f t="shared" ca="1" si="937"/>
        <v>0.55244032024697631</v>
      </c>
      <c r="C3398">
        <f t="shared" ca="1" si="938"/>
        <v>0.86550934472977414</v>
      </c>
      <c r="D3398">
        <f t="shared" ca="1" si="939"/>
        <v>-0.86246216737845482</v>
      </c>
      <c r="E3398">
        <f t="shared" ca="1" si="940"/>
        <v>-4.3743358040603669E-3</v>
      </c>
      <c r="F3398">
        <f t="shared" ca="1" si="941"/>
        <v>2.3481506176589891E-2</v>
      </c>
      <c r="G3398">
        <f t="shared" ca="1" si="942"/>
        <v>1.2469953790643482</v>
      </c>
      <c r="H3398">
        <f t="shared" ca="1" si="943"/>
        <v>-4.7904819874293902E-2</v>
      </c>
      <c r="I3398">
        <f t="shared" ca="1" si="944"/>
        <v>1.1335746357374898</v>
      </c>
      <c r="J3398">
        <f t="shared" ca="1" si="945"/>
        <v>0.79038029419087075</v>
      </c>
      <c r="K3398">
        <f t="shared" ca="1" si="946"/>
        <v>4.0474140520447364E-2</v>
      </c>
      <c r="L3398">
        <f t="shared" ca="1" si="947"/>
        <v>-0.42793390207749588</v>
      </c>
      <c r="M3398">
        <f t="shared" ca="1" si="948"/>
        <v>0.64242087947921656</v>
      </c>
      <c r="N3398">
        <f t="shared" ca="1" si="949"/>
        <v>0.54823094423758845</v>
      </c>
      <c r="O3398">
        <f t="shared" ca="1" si="950"/>
        <v>0.55244032024697631</v>
      </c>
      <c r="P3398">
        <f t="shared" ca="1" si="951"/>
        <v>1.7718846388410119E-5</v>
      </c>
      <c r="Q3398">
        <f t="shared" ca="1" si="952"/>
        <v>-8.4187520187757332E-4</v>
      </c>
      <c r="R3398">
        <v>1</v>
      </c>
      <c r="S3398">
        <f t="shared" ca="1" si="953"/>
        <v>0.79038029419087075</v>
      </c>
      <c r="T3398">
        <f t="shared" ca="1" si="954"/>
        <v>0</v>
      </c>
    </row>
    <row r="3399" spans="1:20">
      <c r="A3399">
        <f t="shared" ca="1" si="937"/>
        <v>0.49243604279937903</v>
      </c>
      <c r="B3399">
        <f t="shared" ca="1" si="937"/>
        <v>7.1168265343057868E-4</v>
      </c>
      <c r="C3399">
        <f t="shared" ca="1" si="938"/>
        <v>0.86550934472977414</v>
      </c>
      <c r="D3399">
        <f t="shared" ca="1" si="939"/>
        <v>-0.86246216737845482</v>
      </c>
      <c r="E3399">
        <f t="shared" ca="1" si="940"/>
        <v>-4.3743358040603669E-3</v>
      </c>
      <c r="F3399">
        <f t="shared" ca="1" si="941"/>
        <v>2.3522175042742711E-2</v>
      </c>
      <c r="G3399">
        <f t="shared" ca="1" si="942"/>
        <v>1.2473629737206238</v>
      </c>
      <c r="H3399">
        <f t="shared" ca="1" si="943"/>
        <v>-4.7239418304561909E-2</v>
      </c>
      <c r="I3399">
        <f t="shared" ca="1" si="944"/>
        <v>1.1335746357374898</v>
      </c>
      <c r="J3399">
        <f t="shared" ca="1" si="945"/>
        <v>0.79092113239847273</v>
      </c>
      <c r="K3399">
        <f t="shared" ca="1" si="946"/>
        <v>4.1316015722324941E-2</v>
      </c>
      <c r="L3399">
        <f t="shared" ca="1" si="947"/>
        <v>0.42121986155678981</v>
      </c>
      <c r="M3399">
        <f t="shared" ca="1" si="948"/>
        <v>-3.4768524917550822E-2</v>
      </c>
      <c r="N3399">
        <f t="shared" ca="1" si="949"/>
        <v>0.51880016685195884</v>
      </c>
      <c r="O3399">
        <f t="shared" ca="1" si="950"/>
        <v>0.49243604279937903</v>
      </c>
      <c r="P3399">
        <f t="shared" ca="1" si="951"/>
        <v>6.9506703705981773E-4</v>
      </c>
      <c r="Q3399">
        <f t="shared" ca="1" si="952"/>
        <v>5.272824810515964E-3</v>
      </c>
      <c r="R3399">
        <v>1</v>
      </c>
      <c r="S3399">
        <f t="shared" ca="1" si="953"/>
        <v>0</v>
      </c>
      <c r="T3399">
        <f t="shared" ca="1" si="954"/>
        <v>1.1335746357374898</v>
      </c>
    </row>
    <row r="3400" spans="1:20">
      <c r="A3400">
        <f t="shared" ref="A3400:B3463" ca="1" si="955">RAND()</f>
        <v>0.2120837530516102</v>
      </c>
      <c r="B3400">
        <f t="shared" ca="1" si="955"/>
        <v>0.27387200731539529</v>
      </c>
      <c r="C3400">
        <f t="shared" ref="C3400:C3463" ca="1" si="956">C3399-Q3399*T3399*A3399</f>
        <v>0.86256598533248097</v>
      </c>
      <c r="D3400">
        <f t="shared" ref="D3400:D3463" ca="1" si="957">D3399-Q3399*T3399*B3399</f>
        <v>-0.8624664212056401</v>
      </c>
      <c r="E3400">
        <f t="shared" ref="E3400:E3463" ca="1" si="958">E3399-Q3399*T3399</f>
        <v>-1.0351476267948599E-2</v>
      </c>
      <c r="F3400">
        <f t="shared" ref="F3400:F3463" ca="1" si="959">F3399-Q3399*S3399*A3399</f>
        <v>2.3522175042742711E-2</v>
      </c>
      <c r="G3400">
        <f t="shared" ref="G3400:G3463" ca="1" si="960">G3399-Q3399*S3399*B3399</f>
        <v>1.2473629737206238</v>
      </c>
      <c r="H3400">
        <f t="shared" ref="H3400:H3463" ca="1" si="961">H3399-Q3399*S3399</f>
        <v>-4.7239418304561909E-2</v>
      </c>
      <c r="I3400">
        <f t="shared" ref="I3400:I3463" ca="1" si="962">I3399-Q3399*R3399*MAX(0,L3399)</f>
        <v>1.1313536172007912</v>
      </c>
      <c r="J3400">
        <f t="shared" ref="J3400:J3463" ca="1" si="963">J3399-Q3399*R3399*MAX(0,M3399)</f>
        <v>0.79092113239847273</v>
      </c>
      <c r="K3400">
        <f t="shared" ref="K3400:K3463" ca="1" si="964">K3399-Q3399*R3399</f>
        <v>3.6043190911808978E-2</v>
      </c>
      <c r="L3400">
        <f t="shared" ref="L3400:L3463" ca="1" si="965">A3400*C3400+B3400*D3400+E3400</f>
        <v>-6.3620654861689746E-2</v>
      </c>
      <c r="M3400">
        <f t="shared" ref="M3400:M3463" ca="1" si="966">A3400*F3400+B3400*G3400+H3400</f>
        <v>0.29936705432220778</v>
      </c>
      <c r="N3400">
        <f t="shared" ref="N3400:N3463" ca="1" si="967">MAX(0,L3400)*I3400+MAX(0,M3400)*J3400+K3400</f>
        <v>0.27281892051912465</v>
      </c>
      <c r="O3400">
        <f t="shared" ref="O3400:O3463" ca="1" si="968">MAX(A3400,B3400)</f>
        <v>0.27387200731539529</v>
      </c>
      <c r="P3400">
        <f t="shared" ref="P3400:P3463" ca="1" si="969">POWER(N3400-O3400,2)</f>
        <v>1.1089918004795634E-6</v>
      </c>
      <c r="Q3400">
        <f t="shared" ref="Q3400:Q3463" ca="1" si="970">2*(N3400-O3400)*$B$1</f>
        <v>-2.1061735925412828E-4</v>
      </c>
      <c r="R3400">
        <v>1</v>
      </c>
      <c r="S3400">
        <f t="shared" ref="S3400:S3463" ca="1" si="971">R3400*J3400*IF(M3400&gt;0,1,0)</f>
        <v>0.79092113239847273</v>
      </c>
      <c r="T3400">
        <f t="shared" ref="T3400:T3463" ca="1" si="972">R3400*I3400*IF(L3400&gt;0,1,0)</f>
        <v>0</v>
      </c>
    </row>
    <row r="3401" spans="1:20">
      <c r="A3401">
        <f t="shared" ca="1" si="955"/>
        <v>0.33637255478307626</v>
      </c>
      <c r="B3401">
        <f t="shared" ca="1" si="955"/>
        <v>0.64570694278631713</v>
      </c>
      <c r="C3401">
        <f t="shared" ca="1" si="956"/>
        <v>0.86256598533248097</v>
      </c>
      <c r="D3401">
        <f t="shared" ca="1" si="957"/>
        <v>-0.8624664212056401</v>
      </c>
      <c r="E3401">
        <f t="shared" ca="1" si="958"/>
        <v>-1.0351476267948599E-2</v>
      </c>
      <c r="F3401">
        <f t="shared" ca="1" si="959"/>
        <v>2.3557504319170346E-2</v>
      </c>
      <c r="G3401">
        <f t="shared" ca="1" si="960"/>
        <v>1.2474085957907399</v>
      </c>
      <c r="H3401">
        <f t="shared" ca="1" si="961"/>
        <v>-4.7072836584277855E-2</v>
      </c>
      <c r="I3401">
        <f t="shared" ca="1" si="962"/>
        <v>1.1313536172007912</v>
      </c>
      <c r="J3401">
        <f t="shared" ca="1" si="963"/>
        <v>0.79098418429690176</v>
      </c>
      <c r="K3401">
        <f t="shared" ca="1" si="964"/>
        <v>3.6253808271063108E-2</v>
      </c>
      <c r="L3401">
        <f t="shared" ca="1" si="965"/>
        <v>-0.27710850820523042</v>
      </c>
      <c r="M3401">
        <f t="shared" ca="1" si="966"/>
        <v>0.76631165212128627</v>
      </c>
      <c r="N3401">
        <f t="shared" ca="1" si="967"/>
        <v>0.64239420534142988</v>
      </c>
      <c r="O3401">
        <f t="shared" ca="1" si="968"/>
        <v>0.64570694278631713</v>
      </c>
      <c r="P3401">
        <f t="shared" ca="1" si="969"/>
        <v>1.0974229378758094E-5</v>
      </c>
      <c r="Q3401">
        <f t="shared" ca="1" si="970"/>
        <v>-6.6254748897744966E-4</v>
      </c>
      <c r="R3401">
        <v>1</v>
      </c>
      <c r="S3401">
        <f t="shared" ca="1" si="971"/>
        <v>0.79098418429690176</v>
      </c>
      <c r="T3401">
        <f t="shared" ca="1" si="972"/>
        <v>0</v>
      </c>
    </row>
    <row r="3402" spans="1:20">
      <c r="A3402">
        <f t="shared" ca="1" si="955"/>
        <v>0.19049926189490796</v>
      </c>
      <c r="B3402">
        <f t="shared" ca="1" si="955"/>
        <v>0.23392970155484782</v>
      </c>
      <c r="C3402">
        <f t="shared" ca="1" si="956"/>
        <v>0.86256598533248097</v>
      </c>
      <c r="D3402">
        <f t="shared" ca="1" si="957"/>
        <v>-0.8624664212056401</v>
      </c>
      <c r="E3402">
        <f t="shared" ca="1" si="958"/>
        <v>-1.0351476267948599E-2</v>
      </c>
      <c r="F3402">
        <f t="shared" ca="1" si="959"/>
        <v>2.3733785262540778E-2</v>
      </c>
      <c r="G3402">
        <f t="shared" ca="1" si="960"/>
        <v>1.2477469879318248</v>
      </c>
      <c r="H3402">
        <f t="shared" ca="1" si="961"/>
        <v>-4.6548771999151063E-2</v>
      </c>
      <c r="I3402">
        <f t="shared" ca="1" si="962"/>
        <v>1.1313536172007912</v>
      </c>
      <c r="J3402">
        <f t="shared" ca="1" si="963"/>
        <v>0.79149190215778886</v>
      </c>
      <c r="K3402">
        <f t="shared" ca="1" si="964"/>
        <v>3.6916355760040556E-2</v>
      </c>
      <c r="L3402">
        <f t="shared" ca="1" si="965"/>
        <v>-4.7789805240170034E-2</v>
      </c>
      <c r="M3402">
        <f t="shared" ca="1" si="966"/>
        <v>0.24985757707818732</v>
      </c>
      <c r="N3402">
        <f t="shared" ca="1" si="967"/>
        <v>0.23467660471019136</v>
      </c>
      <c r="O3402">
        <f t="shared" ca="1" si="968"/>
        <v>0.23392970155484782</v>
      </c>
      <c r="P3402">
        <f t="shared" ca="1" si="969"/>
        <v>5.5786432346213149E-7</v>
      </c>
      <c r="Q3402">
        <f t="shared" ca="1" si="970"/>
        <v>1.4938063106870736E-4</v>
      </c>
      <c r="R3402">
        <v>1</v>
      </c>
      <c r="S3402">
        <f t="shared" ca="1" si="971"/>
        <v>0.79149190215778886</v>
      </c>
      <c r="T3402">
        <f t="shared" ca="1" si="972"/>
        <v>0</v>
      </c>
    </row>
    <row r="3403" spans="1:20">
      <c r="A3403">
        <f t="shared" ca="1" si="955"/>
        <v>0.82814151973413352</v>
      </c>
      <c r="B3403">
        <f t="shared" ca="1" si="955"/>
        <v>0.79487691719958886</v>
      </c>
      <c r="C3403">
        <f t="shared" ca="1" si="956"/>
        <v>0.86256598533248097</v>
      </c>
      <c r="D3403">
        <f t="shared" ca="1" si="957"/>
        <v>-0.8624664212056401</v>
      </c>
      <c r="E3403">
        <f t="shared" ca="1" si="958"/>
        <v>-1.0351476267948599E-2</v>
      </c>
      <c r="F3403">
        <f t="shared" ca="1" si="959"/>
        <v>2.3711261856661937E-2</v>
      </c>
      <c r="G3403">
        <f t="shared" ca="1" si="960"/>
        <v>1.2477193295904601</v>
      </c>
      <c r="H3403">
        <f t="shared" ca="1" si="961"/>
        <v>-4.6667005558981164E-2</v>
      </c>
      <c r="I3403">
        <f t="shared" ca="1" si="962"/>
        <v>1.1313536172007912</v>
      </c>
      <c r="J3403">
        <f t="shared" ca="1" si="963"/>
        <v>0.79145457827524768</v>
      </c>
      <c r="K3403">
        <f t="shared" ca="1" si="964"/>
        <v>3.6766975128971847E-2</v>
      </c>
      <c r="L3403">
        <f t="shared" ca="1" si="965"/>
        <v>1.8420579620161227E-2</v>
      </c>
      <c r="M3403">
        <f t="shared" ca="1" si="966"/>
        <v>0.9647525691050115</v>
      </c>
      <c r="N3403">
        <f t="shared" ca="1" si="967"/>
        <v>0.82116500223414512</v>
      </c>
      <c r="O3403">
        <f t="shared" ca="1" si="968"/>
        <v>0.82814151973413352</v>
      </c>
      <c r="P3403">
        <f t="shared" ca="1" si="969"/>
        <v>4.867179642764439E-5</v>
      </c>
      <c r="Q3403">
        <f t="shared" ca="1" si="970"/>
        <v>-1.3953034999976801E-3</v>
      </c>
      <c r="R3403">
        <v>1</v>
      </c>
      <c r="S3403">
        <f t="shared" ca="1" si="971"/>
        <v>0.79145457827524768</v>
      </c>
      <c r="T3403">
        <f t="shared" ca="1" si="972"/>
        <v>1.1313536172007912</v>
      </c>
    </row>
    <row r="3404" spans="1:20">
      <c r="A3404">
        <f t="shared" ca="1" si="955"/>
        <v>0.84986090401319125</v>
      </c>
      <c r="B3404">
        <f t="shared" ca="1" si="955"/>
        <v>0.44867095385060285</v>
      </c>
      <c r="C3404">
        <f t="shared" ca="1" si="956"/>
        <v>0.86387327434892114</v>
      </c>
      <c r="D3404">
        <f t="shared" ca="1" si="957"/>
        <v>-0.8612116430807486</v>
      </c>
      <c r="E3404">
        <f t="shared" ca="1" si="958"/>
        <v>-8.7728946061332996E-3</v>
      </c>
      <c r="F3404">
        <f t="shared" ca="1" si="959"/>
        <v>2.4625794555775477E-2</v>
      </c>
      <c r="G3404">
        <f t="shared" ca="1" si="960"/>
        <v>1.2485971275455523</v>
      </c>
      <c r="H3404">
        <f t="shared" ca="1" si="961"/>
        <v>-4.5562686215824523E-2</v>
      </c>
      <c r="I3404">
        <f t="shared" ca="1" si="962"/>
        <v>1.1313793195000073</v>
      </c>
      <c r="J3404">
        <f t="shared" ca="1" si="963"/>
        <v>0.79280070091155164</v>
      </c>
      <c r="K3404">
        <f t="shared" ca="1" si="964"/>
        <v>3.816227862896953E-2</v>
      </c>
      <c r="L3404">
        <f t="shared" ca="1" si="965"/>
        <v>0.33899857791659199</v>
      </c>
      <c r="M3404">
        <f t="shared" ca="1" si="966"/>
        <v>0.53557507799837578</v>
      </c>
      <c r="N3404">
        <f t="shared" ca="1" si="967"/>
        <v>0.84630255625158468</v>
      </c>
      <c r="O3404">
        <f t="shared" ca="1" si="968"/>
        <v>0.84986090401319125</v>
      </c>
      <c r="P3404">
        <f t="shared" ca="1" si="969"/>
        <v>1.2661838792530507E-5</v>
      </c>
      <c r="Q3404">
        <f t="shared" ca="1" si="970"/>
        <v>-7.1166955232131461E-4</v>
      </c>
      <c r="R3404">
        <v>1</v>
      </c>
      <c r="S3404">
        <f t="shared" ca="1" si="971"/>
        <v>0.79280070091155164</v>
      </c>
      <c r="T3404">
        <f t="shared" ca="1" si="972"/>
        <v>1.1313793195000073</v>
      </c>
    </row>
    <row r="3405" spans="1:20">
      <c r="A3405">
        <f t="shared" ca="1" si="955"/>
        <v>0.62290944882221932</v>
      </c>
      <c r="B3405">
        <f t="shared" ca="1" si="955"/>
        <v>0.19877953203868604</v>
      </c>
      <c r="C3405">
        <f t="shared" ca="1" si="956"/>
        <v>0.8645575553349959</v>
      </c>
      <c r="D3405">
        <f t="shared" ca="1" si="957"/>
        <v>-0.86085038749024645</v>
      </c>
      <c r="E3405">
        <f t="shared" ca="1" si="958"/>
        <v>-7.9677263923191351E-3</v>
      </c>
      <c r="F3405">
        <f t="shared" ca="1" si="959"/>
        <v>2.5105296378046978E-2</v>
      </c>
      <c r="G3405">
        <f t="shared" ca="1" si="960"/>
        <v>1.2488502731355609</v>
      </c>
      <c r="H3405">
        <f t="shared" ca="1" si="961"/>
        <v>-4.4998474095926777E-2</v>
      </c>
      <c r="I3405">
        <f t="shared" ca="1" si="962"/>
        <v>1.1316205744661907</v>
      </c>
      <c r="J3405">
        <f t="shared" ca="1" si="963"/>
        <v>0.79318185338754521</v>
      </c>
      <c r="K3405">
        <f t="shared" ca="1" si="964"/>
        <v>3.8873948181290842E-2</v>
      </c>
      <c r="L3405">
        <f t="shared" ca="1" si="965"/>
        <v>0.35945390669585586</v>
      </c>
      <c r="M3405">
        <f t="shared" ca="1" si="966"/>
        <v>0.21888572511371296</v>
      </c>
      <c r="N3405">
        <f t="shared" ca="1" si="967"/>
        <v>0.61925556969634343</v>
      </c>
      <c r="O3405">
        <f t="shared" ca="1" si="968"/>
        <v>0.62290944882221932</v>
      </c>
      <c r="P3405">
        <f t="shared" ca="1" si="969"/>
        <v>1.3350832666511571E-5</v>
      </c>
      <c r="Q3405">
        <f t="shared" ca="1" si="970"/>
        <v>-7.3077582517517843E-4</v>
      </c>
      <c r="R3405">
        <v>1</v>
      </c>
      <c r="S3405">
        <f t="shared" ca="1" si="971"/>
        <v>0.79318185338754521</v>
      </c>
      <c r="T3405">
        <f t="shared" ca="1" si="972"/>
        <v>1.1316205744661907</v>
      </c>
    </row>
    <row r="3406" spans="1:20">
      <c r="A3406">
        <f t="shared" ca="1" si="955"/>
        <v>0.46636467354845346</v>
      </c>
      <c r="B3406">
        <f t="shared" ca="1" si="955"/>
        <v>5.3556065928154872E-2</v>
      </c>
      <c r="C3406">
        <f t="shared" ca="1" si="956"/>
        <v>0.86507267713022062</v>
      </c>
      <c r="D3406">
        <f t="shared" ca="1" si="957"/>
        <v>-0.8606860045777841</v>
      </c>
      <c r="E3406">
        <f t="shared" ca="1" si="958"/>
        <v>-7.1407654332283953E-3</v>
      </c>
      <c r="F3406">
        <f t="shared" ca="1" si="959"/>
        <v>2.5466358442024908E-2</v>
      </c>
      <c r="G3406">
        <f t="shared" ca="1" si="960"/>
        <v>1.2489654933304868</v>
      </c>
      <c r="H3406">
        <f t="shared" ca="1" si="961"/>
        <v>-4.4418835972503519E-2</v>
      </c>
      <c r="I3406">
        <f t="shared" ca="1" si="962"/>
        <v>1.1318832546914688</v>
      </c>
      <c r="J3406">
        <f t="shared" ca="1" si="963"/>
        <v>0.7933418097839342</v>
      </c>
      <c r="K3406">
        <f t="shared" ca="1" si="964"/>
        <v>3.9604724006466023E-2</v>
      </c>
      <c r="L3406">
        <f t="shared" ca="1" si="965"/>
        <v>0.35020361482768558</v>
      </c>
      <c r="M3406">
        <f t="shared" ca="1" si="966"/>
        <v>3.4347452271577365E-2</v>
      </c>
      <c r="N3406">
        <f t="shared" ca="1" si="967"/>
        <v>0.46324360130894476</v>
      </c>
      <c r="O3406">
        <f t="shared" ca="1" si="968"/>
        <v>0.46636467354845346</v>
      </c>
      <c r="P3406">
        <f t="shared" ca="1" si="969"/>
        <v>9.7410919242318089E-6</v>
      </c>
      <c r="Q3406">
        <f t="shared" ca="1" si="970"/>
        <v>-6.242144479017387E-4</v>
      </c>
      <c r="R3406">
        <v>1</v>
      </c>
      <c r="S3406">
        <f t="shared" ca="1" si="971"/>
        <v>0.7933418097839342</v>
      </c>
      <c r="T3406">
        <f t="shared" ca="1" si="972"/>
        <v>1.1318832546914688</v>
      </c>
    </row>
    <row r="3407" spans="1:20">
      <c r="A3407">
        <f t="shared" ca="1" si="955"/>
        <v>0.61744149605418563</v>
      </c>
      <c r="B3407">
        <f t="shared" ca="1" si="955"/>
        <v>0.53790944727061429</v>
      </c>
      <c r="C3407">
        <f t="shared" ca="1" si="956"/>
        <v>0.86540218143840386</v>
      </c>
      <c r="D3407">
        <f t="shared" ca="1" si="957"/>
        <v>-0.860648165188453</v>
      </c>
      <c r="E3407">
        <f t="shared" ca="1" si="958"/>
        <v>-6.4342275523119373E-3</v>
      </c>
      <c r="F3407">
        <f t="shared" ca="1" si="959"/>
        <v>2.5697309419612197E-2</v>
      </c>
      <c r="G3407">
        <f t="shared" ca="1" si="960"/>
        <v>1.2489920151201579</v>
      </c>
      <c r="H3407">
        <f t="shared" ca="1" si="961"/>
        <v>-4.3923620552711873E-2</v>
      </c>
      <c r="I3407">
        <f t="shared" ca="1" si="962"/>
        <v>1.1321018568475516</v>
      </c>
      <c r="J3407">
        <f t="shared" ca="1" si="963"/>
        <v>0.79336324995989072</v>
      </c>
      <c r="K3407">
        <f t="shared" ca="1" si="964"/>
        <v>4.0228938454367764E-2</v>
      </c>
      <c r="L3407">
        <f t="shared" ca="1" si="965"/>
        <v>6.495021121258282E-2</v>
      </c>
      <c r="M3407">
        <f t="shared" ca="1" si="966"/>
        <v>0.64378756911859569</v>
      </c>
      <c r="N3407">
        <f t="shared" ca="1" si="967"/>
        <v>0.62451659129048032</v>
      </c>
      <c r="O3407">
        <f t="shared" ca="1" si="968"/>
        <v>0.61744149605418563</v>
      </c>
      <c r="P3407">
        <f t="shared" ca="1" si="969"/>
        <v>5.0056972602639699E-5</v>
      </c>
      <c r="Q3407">
        <f t="shared" ca="1" si="970"/>
        <v>1.4150190472589363E-3</v>
      </c>
      <c r="R3407">
        <v>1</v>
      </c>
      <c r="S3407">
        <f t="shared" ca="1" si="971"/>
        <v>0.79336324995989072</v>
      </c>
      <c r="T3407">
        <f t="shared" ca="1" si="972"/>
        <v>1.1321018568475516</v>
      </c>
    </row>
    <row r="3408" spans="1:20">
      <c r="A3408">
        <f t="shared" ca="1" si="955"/>
        <v>1.052554010554374E-3</v>
      </c>
      <c r="B3408">
        <f t="shared" ca="1" si="955"/>
        <v>0.51891080260465139</v>
      </c>
      <c r="C3408">
        <f t="shared" ca="1" si="956"/>
        <v>0.86441307369443154</v>
      </c>
      <c r="D3408">
        <f t="shared" ca="1" si="957"/>
        <v>-0.86150986690958986</v>
      </c>
      <c r="E3408">
        <f t="shared" ca="1" si="958"/>
        <v>-8.0361732431884318E-3</v>
      </c>
      <c r="F3408">
        <f t="shared" ca="1" si="959"/>
        <v>2.5004154709572655E-2</v>
      </c>
      <c r="G3408">
        <f t="shared" ca="1" si="960"/>
        <v>1.2483881450056076</v>
      </c>
      <c r="H3408">
        <f t="shared" ca="1" si="961"/>
        <v>-4.5046244662800369E-2</v>
      </c>
      <c r="I3408">
        <f t="shared" ca="1" si="962"/>
        <v>1.1320099510615622</v>
      </c>
      <c r="J3408">
        <f t="shared" ca="1" si="963"/>
        <v>0.79245227828719933</v>
      </c>
      <c r="K3408">
        <f t="shared" ca="1" si="964"/>
        <v>3.8813919407108828E-2</v>
      </c>
      <c r="L3408">
        <f t="shared" ca="1" si="965"/>
        <v>-0.45417310828557739</v>
      </c>
      <c r="M3408">
        <f t="shared" ca="1" si="966"/>
        <v>0.60278216784751149</v>
      </c>
      <c r="N3408">
        <f t="shared" ca="1" si="967"/>
        <v>0.51649002162876634</v>
      </c>
      <c r="O3408">
        <f t="shared" ca="1" si="968"/>
        <v>0.51891080260465139</v>
      </c>
      <c r="P3408">
        <f t="shared" ca="1" si="969"/>
        <v>5.8601805332069782E-6</v>
      </c>
      <c r="Q3408">
        <f t="shared" ca="1" si="970"/>
        <v>-4.8415619517701015E-4</v>
      </c>
      <c r="R3408">
        <v>1</v>
      </c>
      <c r="S3408">
        <f t="shared" ca="1" si="971"/>
        <v>0.79245227828719933</v>
      </c>
      <c r="T3408">
        <f t="shared" ca="1" si="972"/>
        <v>0</v>
      </c>
    </row>
    <row r="3409" spans="1:20">
      <c r="A3409">
        <f t="shared" ca="1" si="955"/>
        <v>0.54295871946022434</v>
      </c>
      <c r="B3409">
        <f t="shared" ca="1" si="955"/>
        <v>0.80002453652772787</v>
      </c>
      <c r="C3409">
        <f t="shared" ca="1" si="956"/>
        <v>0.86441307369443154</v>
      </c>
      <c r="D3409">
        <f t="shared" ca="1" si="957"/>
        <v>-0.86150986690958986</v>
      </c>
      <c r="E3409">
        <f t="shared" ca="1" si="958"/>
        <v>-8.0361732431884318E-3</v>
      </c>
      <c r="F3409">
        <f t="shared" ca="1" si="959"/>
        <v>2.500455854368553E-2</v>
      </c>
      <c r="G3409">
        <f t="shared" ca="1" si="960"/>
        <v>1.2485872358660581</v>
      </c>
      <c r="H3409">
        <f t="shared" ca="1" si="961"/>
        <v>-4.4662573982885485E-2</v>
      </c>
      <c r="I3409">
        <f t="shared" ca="1" si="962"/>
        <v>1.1320099510615622</v>
      </c>
      <c r="J3409">
        <f t="shared" ca="1" si="963"/>
        <v>0.79274411900810493</v>
      </c>
      <c r="K3409">
        <f t="shared" ca="1" si="964"/>
        <v>3.9298075602285841E-2</v>
      </c>
      <c r="L3409">
        <f t="shared" ca="1" si="965"/>
        <v>-0.22792458965379245</v>
      </c>
      <c r="M3409">
        <f t="shared" ca="1" si="966"/>
        <v>0.96781429379284212</v>
      </c>
      <c r="N3409">
        <f t="shared" ca="1" si="967"/>
        <v>0.80652716529854374</v>
      </c>
      <c r="O3409">
        <f t="shared" ca="1" si="968"/>
        <v>0.80002453652772787</v>
      </c>
      <c r="P3409">
        <f t="shared" ca="1" si="969"/>
        <v>4.2284180931042261E-5</v>
      </c>
      <c r="Q3409">
        <f t="shared" ca="1" si="970"/>
        <v>1.3005257541631732E-3</v>
      </c>
      <c r="R3409">
        <v>1</v>
      </c>
      <c r="S3409">
        <f t="shared" ca="1" si="971"/>
        <v>0.79274411900810493</v>
      </c>
      <c r="T3409">
        <f t="shared" ca="1" si="972"/>
        <v>0</v>
      </c>
    </row>
    <row r="3410" spans="1:20">
      <c r="A3410">
        <f t="shared" ca="1" si="955"/>
        <v>0.50897939028777461</v>
      </c>
      <c r="B3410">
        <f t="shared" ca="1" si="955"/>
        <v>2.5389334800787866E-2</v>
      </c>
      <c r="C3410">
        <f t="shared" ca="1" si="956"/>
        <v>0.86441307369443154</v>
      </c>
      <c r="D3410">
        <f t="shared" ca="1" si="957"/>
        <v>-0.86150986690958986</v>
      </c>
      <c r="E3410">
        <f t="shared" ca="1" si="958"/>
        <v>-8.0361732431884318E-3</v>
      </c>
      <c r="F3410">
        <f t="shared" ca="1" si="959"/>
        <v>2.4444776713492794E-2</v>
      </c>
      <c r="G3410">
        <f t="shared" ca="1" si="960"/>
        <v>1.247762423254702</v>
      </c>
      <c r="H3410">
        <f t="shared" ca="1" si="961"/>
        <v>-4.5693558126116925E-2</v>
      </c>
      <c r="I3410">
        <f t="shared" ca="1" si="962"/>
        <v>1.1320099510615622</v>
      </c>
      <c r="J3410">
        <f t="shared" ca="1" si="963"/>
        <v>0.79148545159378014</v>
      </c>
      <c r="K3410">
        <f t="shared" ca="1" si="964"/>
        <v>3.7997549848122668E-2</v>
      </c>
      <c r="L3410">
        <f t="shared" ca="1" si="965"/>
        <v>0.41005910351743474</v>
      </c>
      <c r="M3410">
        <f t="shared" ca="1" si="966"/>
        <v>-1.5718126629065687E-3</v>
      </c>
      <c r="N3410">
        <f t="shared" ca="1" si="967"/>
        <v>0.50218853555324205</v>
      </c>
      <c r="O3410">
        <f t="shared" ca="1" si="968"/>
        <v>0.50897939028777461</v>
      </c>
      <c r="P3410">
        <f t="shared" ca="1" si="969"/>
        <v>4.6115708025523269E-5</v>
      </c>
      <c r="Q3410">
        <f t="shared" ca="1" si="970"/>
        <v>-1.3581709469065119E-3</v>
      </c>
      <c r="R3410">
        <v>1</v>
      </c>
      <c r="S3410">
        <f t="shared" ca="1" si="971"/>
        <v>0</v>
      </c>
      <c r="T3410">
        <f t="shared" ca="1" si="972"/>
        <v>1.1320099510615622</v>
      </c>
    </row>
    <row r="3411" spans="1:20">
      <c r="A3411">
        <f t="shared" ca="1" si="955"/>
        <v>8.8444108613003891E-3</v>
      </c>
      <c r="B3411">
        <f t="shared" ca="1" si="955"/>
        <v>0.83982533550055827</v>
      </c>
      <c r="C3411">
        <f t="shared" ca="1" si="956"/>
        <v>0.86519561068857576</v>
      </c>
      <c r="D3411">
        <f t="shared" ca="1" si="957"/>
        <v>-0.86147083174604999</v>
      </c>
      <c r="E3411">
        <f t="shared" ca="1" si="958"/>
        <v>-6.4987102160475561E-3</v>
      </c>
      <c r="F3411">
        <f t="shared" ca="1" si="959"/>
        <v>2.4444776713492794E-2</v>
      </c>
      <c r="G3411">
        <f t="shared" ca="1" si="960"/>
        <v>1.247762423254702</v>
      </c>
      <c r="H3411">
        <f t="shared" ca="1" si="961"/>
        <v>-4.5693558126116925E-2</v>
      </c>
      <c r="I3411">
        <f t="shared" ca="1" si="962"/>
        <v>1.1325668814224741</v>
      </c>
      <c r="J3411">
        <f t="shared" ca="1" si="963"/>
        <v>0.79148545159378014</v>
      </c>
      <c r="K3411">
        <f t="shared" ca="1" si="964"/>
        <v>3.9355720795029178E-2</v>
      </c>
      <c r="L3411">
        <f t="shared" ca="1" si="965"/>
        <v>-0.72233159505479549</v>
      </c>
      <c r="M3411">
        <f t="shared" ca="1" si="966"/>
        <v>1.0024251372574198</v>
      </c>
      <c r="N3411">
        <f t="shared" ca="1" si="967"/>
        <v>0.83276063324617511</v>
      </c>
      <c r="O3411">
        <f t="shared" ca="1" si="968"/>
        <v>0.83982533550055827</v>
      </c>
      <c r="P3411">
        <f t="shared" ca="1" si="969"/>
        <v>4.9910017943086498E-5</v>
      </c>
      <c r="Q3411">
        <f t="shared" ca="1" si="970"/>
        <v>-1.4129404508766319E-3</v>
      </c>
      <c r="R3411">
        <v>1</v>
      </c>
      <c r="S3411">
        <f t="shared" ca="1" si="971"/>
        <v>0.79148545159378014</v>
      </c>
      <c r="T3411">
        <f t="shared" ca="1" si="972"/>
        <v>0</v>
      </c>
    </row>
    <row r="3412" spans="1:20">
      <c r="A3412">
        <f t="shared" ca="1" si="955"/>
        <v>0.95624205791788075</v>
      </c>
      <c r="B3412">
        <f t="shared" ca="1" si="955"/>
        <v>1.4161984083514767E-2</v>
      </c>
      <c r="C3412">
        <f t="shared" ca="1" si="956"/>
        <v>0.86519561068857576</v>
      </c>
      <c r="D3412">
        <f t="shared" ca="1" si="957"/>
        <v>-0.86147083174604999</v>
      </c>
      <c r="E3412">
        <f t="shared" ca="1" si="958"/>
        <v>-6.4987102160475561E-3</v>
      </c>
      <c r="F3412">
        <f t="shared" ca="1" si="959"/>
        <v>2.4454667611062991E-2</v>
      </c>
      <c r="G3412">
        <f t="shared" ca="1" si="960"/>
        <v>1.248701618244686</v>
      </c>
      <c r="H3412">
        <f t="shared" ca="1" si="961"/>
        <v>-4.4575236315279716E-2</v>
      </c>
      <c r="I3412">
        <f t="shared" ca="1" si="962"/>
        <v>1.1325668814224741</v>
      </c>
      <c r="J3412">
        <f t="shared" ca="1" si="963"/>
        <v>0.79290181861918674</v>
      </c>
      <c r="K3412">
        <f t="shared" ca="1" si="964"/>
        <v>4.0768661245905807E-2</v>
      </c>
      <c r="L3412">
        <f t="shared" ca="1" si="965"/>
        <v>0.80863758484271397</v>
      </c>
      <c r="M3412">
        <f t="shared" ca="1" si="966"/>
        <v>-3.5065621905387215E-3</v>
      </c>
      <c r="N3412">
        <f t="shared" ca="1" si="967"/>
        <v>0.95660480891221966</v>
      </c>
      <c r="O3412">
        <f t="shared" ca="1" si="968"/>
        <v>0.95624205791788075</v>
      </c>
      <c r="P3412">
        <f t="shared" ca="1" si="969"/>
        <v>1.315882838938692E-7</v>
      </c>
      <c r="Q3412">
        <f t="shared" ca="1" si="970"/>
        <v>7.2550198867782364E-5</v>
      </c>
      <c r="R3412">
        <v>1</v>
      </c>
      <c r="S3412">
        <f t="shared" ca="1" si="971"/>
        <v>0</v>
      </c>
      <c r="T3412">
        <f t="shared" ca="1" si="972"/>
        <v>1.1325668814224741</v>
      </c>
    </row>
    <row r="3413" spans="1:20">
      <c r="A3413">
        <f t="shared" ca="1" si="955"/>
        <v>0.69204198037823161</v>
      </c>
      <c r="B3413">
        <f t="shared" ca="1" si="955"/>
        <v>0.5297320391051068</v>
      </c>
      <c r="C3413">
        <f t="shared" ca="1" si="956"/>
        <v>0.86511703823660302</v>
      </c>
      <c r="D3413">
        <f t="shared" ca="1" si="957"/>
        <v>-0.86147199540728514</v>
      </c>
      <c r="E3413">
        <f t="shared" ca="1" si="958"/>
        <v>-6.580878168525821E-3</v>
      </c>
      <c r="F3413">
        <f t="shared" ca="1" si="959"/>
        <v>2.4454667611062991E-2</v>
      </c>
      <c r="G3413">
        <f t="shared" ca="1" si="960"/>
        <v>1.248701618244686</v>
      </c>
      <c r="H3413">
        <f t="shared" ca="1" si="961"/>
        <v>-4.4575236315279716E-2</v>
      </c>
      <c r="I3413">
        <f t="shared" ca="1" si="962"/>
        <v>1.1325082146048817</v>
      </c>
      <c r="J3413">
        <f t="shared" ca="1" si="963"/>
        <v>0.79290181861918674</v>
      </c>
      <c r="K3413">
        <f t="shared" ca="1" si="964"/>
        <v>4.0696111047038026E-2</v>
      </c>
      <c r="L3413">
        <f t="shared" ca="1" si="965"/>
        <v>0.13576711347263692</v>
      </c>
      <c r="M3413">
        <f t="shared" ca="1" si="966"/>
        <v>0.63382567475437579</v>
      </c>
      <c r="N3413">
        <f t="shared" ca="1" si="967"/>
        <v>0.69701501252827025</v>
      </c>
      <c r="O3413">
        <f t="shared" ca="1" si="968"/>
        <v>0.69204198037823161</v>
      </c>
      <c r="P3413">
        <f t="shared" ca="1" si="969"/>
        <v>2.4731048765317902E-5</v>
      </c>
      <c r="Q3413">
        <f t="shared" ca="1" si="970"/>
        <v>9.9460643000772743E-4</v>
      </c>
      <c r="R3413">
        <v>1</v>
      </c>
      <c r="S3413">
        <f t="shared" ca="1" si="971"/>
        <v>0.79290181861918674</v>
      </c>
      <c r="T3413">
        <f t="shared" ca="1" si="972"/>
        <v>1.1325082146048817</v>
      </c>
    </row>
    <row r="3414" spans="1:20">
      <c r="A3414">
        <f t="shared" ca="1" si="955"/>
        <v>0.28730355146948039</v>
      </c>
      <c r="B3414">
        <f t="shared" ca="1" si="955"/>
        <v>0.45631142623299081</v>
      </c>
      <c r="C3414">
        <f t="shared" ca="1" si="956"/>
        <v>0.86433752218292748</v>
      </c>
      <c r="D3414">
        <f t="shared" ca="1" si="957"/>
        <v>-0.8620686855508557</v>
      </c>
      <c r="E3414">
        <f t="shared" ca="1" si="958"/>
        <v>-7.7072781208084081E-3</v>
      </c>
      <c r="F3414">
        <f t="shared" ca="1" si="959"/>
        <v>2.3908905833239714E-2</v>
      </c>
      <c r="G3414">
        <f t="shared" ca="1" si="960"/>
        <v>1.2482838581844162</v>
      </c>
      <c r="H3414">
        <f t="shared" ca="1" si="961"/>
        <v>-4.5363861562443181E-2</v>
      </c>
      <c r="I3414">
        <f t="shared" ca="1" si="962"/>
        <v>1.1323731797608383</v>
      </c>
      <c r="J3414">
        <f t="shared" ca="1" si="963"/>
        <v>0.79227141152757208</v>
      </c>
      <c r="K3414">
        <f t="shared" ca="1" si="964"/>
        <v>3.97015046170303E-2</v>
      </c>
      <c r="L3414">
        <f t="shared" ca="1" si="965"/>
        <v>-0.15275182974383317</v>
      </c>
      <c r="M3414">
        <f t="shared" ca="1" si="966"/>
        <v>0.5311114396669474</v>
      </c>
      <c r="N3414">
        <f t="shared" ca="1" si="967"/>
        <v>0.46048591460040367</v>
      </c>
      <c r="O3414">
        <f t="shared" ca="1" si="968"/>
        <v>0.45631142623299081</v>
      </c>
      <c r="P3414">
        <f t="shared" ca="1" si="969"/>
        <v>1.7426353129665235E-5</v>
      </c>
      <c r="Q3414">
        <f t="shared" ca="1" si="970"/>
        <v>8.3489767348257085E-4</v>
      </c>
      <c r="R3414">
        <v>1</v>
      </c>
      <c r="S3414">
        <f t="shared" ca="1" si="971"/>
        <v>0.79227141152757208</v>
      </c>
      <c r="T3414">
        <f t="shared" ca="1" si="972"/>
        <v>0</v>
      </c>
    </row>
    <row r="3415" spans="1:20">
      <c r="A3415">
        <f t="shared" ca="1" si="955"/>
        <v>0.11599963500375776</v>
      </c>
      <c r="B3415">
        <f t="shared" ca="1" si="955"/>
        <v>0.70762637830367492</v>
      </c>
      <c r="C3415">
        <f t="shared" ca="1" si="956"/>
        <v>0.86433752218292748</v>
      </c>
      <c r="D3415">
        <f t="shared" ca="1" si="957"/>
        <v>-0.8620686855508557</v>
      </c>
      <c r="E3415">
        <f t="shared" ca="1" si="958"/>
        <v>-7.7072781208084081E-3</v>
      </c>
      <c r="F3415">
        <f t="shared" ca="1" si="959"/>
        <v>2.3718864429179424E-2</v>
      </c>
      <c r="G3415">
        <f t="shared" ca="1" si="960"/>
        <v>1.2479820238921266</v>
      </c>
      <c r="H3415">
        <f t="shared" ca="1" si="961"/>
        <v>-4.6025327120694307E-2</v>
      </c>
      <c r="I3415">
        <f t="shared" ca="1" si="962"/>
        <v>1.1323731797608383</v>
      </c>
      <c r="J3415">
        <f t="shared" ca="1" si="963"/>
        <v>0.79182798782223418</v>
      </c>
      <c r="K3415">
        <f t="shared" ca="1" si="964"/>
        <v>3.8866606943547731E-2</v>
      </c>
      <c r="L3415">
        <f t="shared" ca="1" si="965"/>
        <v>-0.51746698283289805</v>
      </c>
      <c r="M3415">
        <f t="shared" ca="1" si="966"/>
        <v>0.83983105225067001</v>
      </c>
      <c r="N3415">
        <f t="shared" ca="1" si="967"/>
        <v>0.70386833915782532</v>
      </c>
      <c r="O3415">
        <f t="shared" ca="1" si="968"/>
        <v>0.70762637830367492</v>
      </c>
      <c r="P3415">
        <f t="shared" ca="1" si="969"/>
        <v>1.4122858221737998E-5</v>
      </c>
      <c r="Q3415">
        <f t="shared" ca="1" si="970"/>
        <v>-7.5160782916992028E-4</v>
      </c>
      <c r="R3415">
        <v>1</v>
      </c>
      <c r="S3415">
        <f t="shared" ca="1" si="971"/>
        <v>0.79182798782223418</v>
      </c>
      <c r="T3415">
        <f t="shared" ca="1" si="972"/>
        <v>0</v>
      </c>
    </row>
    <row r="3416" spans="1:20">
      <c r="A3416">
        <f t="shared" ca="1" si="955"/>
        <v>0.20505352543810251</v>
      </c>
      <c r="B3416">
        <f t="shared" ca="1" si="955"/>
        <v>0.15058737054022941</v>
      </c>
      <c r="C3416">
        <f t="shared" ca="1" si="956"/>
        <v>0.86433752218292748</v>
      </c>
      <c r="D3416">
        <f t="shared" ca="1" si="957"/>
        <v>-0.8620686855508557</v>
      </c>
      <c r="E3416">
        <f t="shared" ca="1" si="958"/>
        <v>-7.7072781208084081E-3</v>
      </c>
      <c r="F3416">
        <f t="shared" ca="1" si="959"/>
        <v>2.3787900929294413E-2</v>
      </c>
      <c r="G3416">
        <f t="shared" ca="1" si="960"/>
        <v>1.2484031635667949</v>
      </c>
      <c r="H3416">
        <f t="shared" ca="1" si="961"/>
        <v>-4.5430183005691252E-2</v>
      </c>
      <c r="I3416">
        <f t="shared" ca="1" si="962"/>
        <v>1.1323731797608383</v>
      </c>
      <c r="J3416">
        <f t="shared" ca="1" si="963"/>
        <v>0.79245921141628584</v>
      </c>
      <c r="K3416">
        <f t="shared" ca="1" si="964"/>
        <v>3.9618214772717653E-2</v>
      </c>
      <c r="L3416">
        <f t="shared" ca="1" si="965"/>
        <v>3.9711521389059777E-2</v>
      </c>
      <c r="M3416">
        <f t="shared" ca="1" si="966"/>
        <v>0.14744135971826045</v>
      </c>
      <c r="N3416">
        <f t="shared" ca="1" si="967"/>
        <v>0.20142774017366541</v>
      </c>
      <c r="O3416">
        <f t="shared" ca="1" si="968"/>
        <v>0.20505352543810251</v>
      </c>
      <c r="P3416">
        <f t="shared" ca="1" si="969"/>
        <v>1.3146318783809237E-5</v>
      </c>
      <c r="Q3416">
        <f t="shared" ca="1" si="970"/>
        <v>-7.2515705288742072E-4</v>
      </c>
      <c r="R3416">
        <v>1</v>
      </c>
      <c r="S3416">
        <f t="shared" ca="1" si="971"/>
        <v>0.79245921141628584</v>
      </c>
      <c r="T3416">
        <f t="shared" ca="1" si="972"/>
        <v>1.1323731797608383</v>
      </c>
    </row>
    <row r="3417" spans="1:20">
      <c r="A3417">
        <f t="shared" ca="1" si="955"/>
        <v>0.64415220161090225</v>
      </c>
      <c r="B3417">
        <f t="shared" ca="1" si="955"/>
        <v>0.90402214909328438</v>
      </c>
      <c r="C3417">
        <f t="shared" ca="1" si="956"/>
        <v>0.86450590155680507</v>
      </c>
      <c r="D3417">
        <f t="shared" ca="1" si="957"/>
        <v>-0.86194503097280706</v>
      </c>
      <c r="E3417">
        <f t="shared" ca="1" si="958"/>
        <v>-6.886129723004281E-3</v>
      </c>
      <c r="F3417">
        <f t="shared" ca="1" si="959"/>
        <v>2.390573645227102E-2</v>
      </c>
      <c r="G3417">
        <f t="shared" ca="1" si="960"/>
        <v>1.2484896997115569</v>
      </c>
      <c r="H3417">
        <f t="shared" ca="1" si="961"/>
        <v>-4.485552561940713E-2</v>
      </c>
      <c r="I3417">
        <f t="shared" ca="1" si="962"/>
        <v>1.1324019768506544</v>
      </c>
      <c r="J3417">
        <f t="shared" ca="1" si="963"/>
        <v>0.79256612955817285</v>
      </c>
      <c r="K3417">
        <f t="shared" ca="1" si="964"/>
        <v>4.0343371825605073E-2</v>
      </c>
      <c r="L3417">
        <f t="shared" ca="1" si="965"/>
        <v>-0.22923014922988505</v>
      </c>
      <c r="M3417">
        <f t="shared" ca="1" si="966"/>
        <v>1.0992057486015241</v>
      </c>
      <c r="N3417">
        <f t="shared" ca="1" si="967"/>
        <v>0.91153661758280902</v>
      </c>
      <c r="O3417">
        <f t="shared" ca="1" si="968"/>
        <v>0.90402214909328438</v>
      </c>
      <c r="P3417">
        <f t="shared" ca="1" si="969"/>
        <v>5.6467236680058717E-5</v>
      </c>
      <c r="Q3417">
        <f t="shared" ca="1" si="970"/>
        <v>1.502893697904928E-3</v>
      </c>
      <c r="R3417">
        <v>1</v>
      </c>
      <c r="S3417">
        <f t="shared" ca="1" si="971"/>
        <v>0.79256612955817285</v>
      </c>
      <c r="T3417">
        <f t="shared" ca="1" si="972"/>
        <v>0</v>
      </c>
    </row>
    <row r="3418" spans="1:20">
      <c r="A3418">
        <f t="shared" ca="1" si="955"/>
        <v>0.8535003612429124</v>
      </c>
      <c r="B3418">
        <f t="shared" ca="1" si="955"/>
        <v>0.99558374337672806</v>
      </c>
      <c r="C3418">
        <f t="shared" ca="1" si="956"/>
        <v>0.86450590155680507</v>
      </c>
      <c r="D3418">
        <f t="shared" ca="1" si="957"/>
        <v>-0.86194503097280706</v>
      </c>
      <c r="E3418">
        <f t="shared" ca="1" si="958"/>
        <v>-6.886129723004281E-3</v>
      </c>
      <c r="F3418">
        <f t="shared" ca="1" si="959"/>
        <v>2.3138459297454096E-2</v>
      </c>
      <c r="G3418">
        <f t="shared" ca="1" si="960"/>
        <v>1.2474128803811049</v>
      </c>
      <c r="H3418">
        <f t="shared" ca="1" si="961"/>
        <v>-4.6046668260693008E-2</v>
      </c>
      <c r="I3418">
        <f t="shared" ca="1" si="962"/>
        <v>1.1324019768506544</v>
      </c>
      <c r="J3418">
        <f t="shared" ca="1" si="963"/>
        <v>0.79091414016589878</v>
      </c>
      <c r="K3418">
        <f t="shared" ca="1" si="964"/>
        <v>3.8840478127700147E-2</v>
      </c>
      <c r="L3418">
        <f t="shared" ca="1" si="965"/>
        <v>-0.12716849096851857</v>
      </c>
      <c r="M3418">
        <f t="shared" ca="1" si="966"/>
        <v>1.2156060000944555</v>
      </c>
      <c r="N3418">
        <f t="shared" ca="1" si="967"/>
        <v>1.0002804524729139</v>
      </c>
      <c r="O3418">
        <f t="shared" ca="1" si="968"/>
        <v>0.99558374337672806</v>
      </c>
      <c r="P3418">
        <f t="shared" ca="1" si="969"/>
        <v>2.2059076334194459E-5</v>
      </c>
      <c r="Q3418">
        <f t="shared" ca="1" si="970"/>
        <v>9.3934181923716054E-4</v>
      </c>
      <c r="R3418">
        <v>1</v>
      </c>
      <c r="S3418">
        <f t="shared" ca="1" si="971"/>
        <v>0.79091414016589878</v>
      </c>
      <c r="T3418">
        <f t="shared" ca="1" si="972"/>
        <v>0</v>
      </c>
    </row>
    <row r="3419" spans="1:20">
      <c r="A3419">
        <f t="shared" ca="1" si="955"/>
        <v>8.1182907996271148E-3</v>
      </c>
      <c r="B3419">
        <f t="shared" ca="1" si="955"/>
        <v>0.44322259343660342</v>
      </c>
      <c r="C3419">
        <f t="shared" ca="1" si="956"/>
        <v>0.86450590155680507</v>
      </c>
      <c r="D3419">
        <f t="shared" ca="1" si="957"/>
        <v>-0.86194503097280706</v>
      </c>
      <c r="E3419">
        <f t="shared" ca="1" si="958"/>
        <v>-6.886129723004281E-3</v>
      </c>
      <c r="F3419">
        <f t="shared" ca="1" si="959"/>
        <v>2.2504360825335998E-2</v>
      </c>
      <c r="G3419">
        <f t="shared" ca="1" si="960"/>
        <v>1.2466732226618962</v>
      </c>
      <c r="H3419">
        <f t="shared" ca="1" si="961"/>
        <v>-4.6789606987976837E-2</v>
      </c>
      <c r="I3419">
        <f t="shared" ca="1" si="962"/>
        <v>1.1324019768506544</v>
      </c>
      <c r="J3419">
        <f t="shared" ca="1" si="963"/>
        <v>0.78977227061429445</v>
      </c>
      <c r="K3419">
        <f t="shared" ca="1" si="964"/>
        <v>3.7901136308462986E-2</v>
      </c>
      <c r="L3419">
        <f t="shared" ca="1" si="965"/>
        <v>-0.38190133144373334</v>
      </c>
      <c r="M3419">
        <f t="shared" ca="1" si="966"/>
        <v>0.50594682887363673</v>
      </c>
      <c r="N3419">
        <f t="shared" ca="1" si="967"/>
        <v>0.43748391215809695</v>
      </c>
      <c r="O3419">
        <f t="shared" ca="1" si="968"/>
        <v>0.44322259343660342</v>
      </c>
      <c r="P3419">
        <f t="shared" ca="1" si="969"/>
        <v>3.2932462816280575E-5</v>
      </c>
      <c r="Q3419">
        <f t="shared" ca="1" si="970"/>
        <v>-1.1477362557012927E-3</v>
      </c>
      <c r="R3419">
        <v>1</v>
      </c>
      <c r="S3419">
        <f t="shared" ca="1" si="971"/>
        <v>0.78977227061429445</v>
      </c>
      <c r="T3419">
        <f t="shared" ca="1" si="972"/>
        <v>0</v>
      </c>
    </row>
    <row r="3420" spans="1:20">
      <c r="A3420">
        <f t="shared" ca="1" si="955"/>
        <v>0.34938328126996954</v>
      </c>
      <c r="B3420">
        <f t="shared" ca="1" si="955"/>
        <v>0.33950056255538463</v>
      </c>
      <c r="C3420">
        <f t="shared" ca="1" si="956"/>
        <v>0.86450590155680507</v>
      </c>
      <c r="D3420">
        <f t="shared" ca="1" si="957"/>
        <v>-0.86194503097280706</v>
      </c>
      <c r="E3420">
        <f t="shared" ca="1" si="958"/>
        <v>-6.886129723004281E-3</v>
      </c>
      <c r="F3420">
        <f t="shared" ca="1" si="959"/>
        <v>2.251171965221296E-2</v>
      </c>
      <c r="G3420">
        <f t="shared" ca="1" si="960"/>
        <v>1.2470749819008247</v>
      </c>
      <c r="H3420">
        <f t="shared" ca="1" si="961"/>
        <v>-4.5883156719245276E-2</v>
      </c>
      <c r="I3420">
        <f t="shared" ca="1" si="962"/>
        <v>1.1324019768506544</v>
      </c>
      <c r="J3420">
        <f t="shared" ca="1" si="963"/>
        <v>0.79035296413324985</v>
      </c>
      <c r="K3420">
        <f t="shared" ca="1" si="964"/>
        <v>3.9048872564164276E-2</v>
      </c>
      <c r="L3420">
        <f t="shared" ca="1" si="965"/>
        <v>2.5269559330791166E-3</v>
      </c>
      <c r="M3420">
        <f t="shared" ca="1" si="966"/>
        <v>0.38536471966395064</v>
      </c>
      <c r="N3420">
        <f t="shared" ca="1" si="967"/>
        <v>0.34648455091697983</v>
      </c>
      <c r="O3420">
        <f t="shared" ca="1" si="968"/>
        <v>0.34938328126996954</v>
      </c>
      <c r="P3420">
        <f t="shared" ca="1" si="969"/>
        <v>8.4026376593438439E-6</v>
      </c>
      <c r="Q3420">
        <f t="shared" ca="1" si="970"/>
        <v>-5.7974607059794179E-4</v>
      </c>
      <c r="R3420">
        <v>1</v>
      </c>
      <c r="S3420">
        <f t="shared" ca="1" si="971"/>
        <v>0.79035296413324985</v>
      </c>
      <c r="T3420">
        <f t="shared" ca="1" si="972"/>
        <v>1.1324019768506544</v>
      </c>
    </row>
    <row r="3421" spans="1:20">
      <c r="A3421">
        <f t="shared" ca="1" si="955"/>
        <v>0.33268041167850759</v>
      </c>
      <c r="B3421">
        <f t="shared" ca="1" si="955"/>
        <v>0.89981289888164917</v>
      </c>
      <c r="C3421">
        <f t="shared" ca="1" si="956"/>
        <v>0.86473527363625313</v>
      </c>
      <c r="D3421">
        <f t="shared" ca="1" si="957"/>
        <v>-0.86172214695350291</v>
      </c>
      <c r="E3421">
        <f t="shared" ca="1" si="958"/>
        <v>-6.2296241265877728E-3</v>
      </c>
      <c r="F3421">
        <f t="shared" ca="1" si="959"/>
        <v>2.2671808478077947E-2</v>
      </c>
      <c r="G3421">
        <f t="shared" ca="1" si="960"/>
        <v>1.2472305424251933</v>
      </c>
      <c r="H3421">
        <f t="shared" ca="1" si="961"/>
        <v>-4.5424952693903585E-2</v>
      </c>
      <c r="I3421">
        <f t="shared" ca="1" si="962"/>
        <v>1.1324034418434272</v>
      </c>
      <c r="J3421">
        <f t="shared" ca="1" si="963"/>
        <v>0.79057637781522205</v>
      </c>
      <c r="K3421">
        <f t="shared" ca="1" si="964"/>
        <v>3.9628618634762219E-2</v>
      </c>
      <c r="L3421">
        <f t="shared" ca="1" si="965"/>
        <v>-0.49393784038110211</v>
      </c>
      <c r="M3421">
        <f t="shared" ca="1" si="966"/>
        <v>1.0843916438374246</v>
      </c>
      <c r="N3421">
        <f t="shared" ca="1" si="967"/>
        <v>0.89692303655284766</v>
      </c>
      <c r="O3421">
        <f t="shared" ca="1" si="968"/>
        <v>0.89981289888164917</v>
      </c>
      <c r="P3421">
        <f t="shared" ca="1" si="969"/>
        <v>8.3513042794260677E-6</v>
      </c>
      <c r="Q3421">
        <f t="shared" ca="1" si="970"/>
        <v>-5.7797246576030137E-4</v>
      </c>
      <c r="R3421">
        <v>1</v>
      </c>
      <c r="S3421">
        <f t="shared" ca="1" si="971"/>
        <v>0.79057637781522205</v>
      </c>
      <c r="T3421">
        <f t="shared" ca="1" si="972"/>
        <v>0</v>
      </c>
    </row>
    <row r="3422" spans="1:20">
      <c r="A3422">
        <f t="shared" ca="1" si="955"/>
        <v>0.16317331565547954</v>
      </c>
      <c r="B3422">
        <f t="shared" ca="1" si="955"/>
        <v>0.39694601670995877</v>
      </c>
      <c r="C3422">
        <f t="shared" ca="1" si="956"/>
        <v>0.86473527363625313</v>
      </c>
      <c r="D3422">
        <f t="shared" ca="1" si="957"/>
        <v>-0.86172214695350291</v>
      </c>
      <c r="E3422">
        <f t="shared" ca="1" si="958"/>
        <v>-6.2296241265877728E-3</v>
      </c>
      <c r="F3422">
        <f t="shared" ca="1" si="959"/>
        <v>2.2823820597172088E-2</v>
      </c>
      <c r="G3422">
        <f t="shared" ca="1" si="960"/>
        <v>1.2476416951734333</v>
      </c>
      <c r="H3422">
        <f t="shared" ca="1" si="961"/>
        <v>-4.4968021315445875E-2</v>
      </c>
      <c r="I3422">
        <f t="shared" ca="1" si="962"/>
        <v>1.1324034418434272</v>
      </c>
      <c r="J3422">
        <f t="shared" ca="1" si="963"/>
        <v>0.79120312632746059</v>
      </c>
      <c r="K3422">
        <f t="shared" ca="1" si="964"/>
        <v>4.0206591100522521E-2</v>
      </c>
      <c r="L3422">
        <f t="shared" ca="1" si="965"/>
        <v>-0.20718507610705869</v>
      </c>
      <c r="M3422">
        <f t="shared" ca="1" si="966"/>
        <v>0.45400261834767541</v>
      </c>
      <c r="N3422">
        <f t="shared" ca="1" si="967"/>
        <v>0.3994148820980562</v>
      </c>
      <c r="O3422">
        <f t="shared" ca="1" si="968"/>
        <v>0.39694601670995877</v>
      </c>
      <c r="P3422">
        <f t="shared" ca="1" si="969"/>
        <v>6.0952963045454732E-6</v>
      </c>
      <c r="Q3422">
        <f t="shared" ca="1" si="970"/>
        <v>4.9377307761948601E-4</v>
      </c>
      <c r="R3422">
        <v>1</v>
      </c>
      <c r="S3422">
        <f t="shared" ca="1" si="971"/>
        <v>0.79120312632746059</v>
      </c>
      <c r="T3422">
        <f t="shared" ca="1" si="972"/>
        <v>0</v>
      </c>
    </row>
    <row r="3423" spans="1:20">
      <c r="A3423">
        <f t="shared" ca="1" si="955"/>
        <v>0.89317150442301863</v>
      </c>
      <c r="B3423">
        <f t="shared" ca="1" si="955"/>
        <v>0.21857884570391661</v>
      </c>
      <c r="C3423">
        <f t="shared" ca="1" si="956"/>
        <v>0.86473527363625313</v>
      </c>
      <c r="D3423">
        <f t="shared" ca="1" si="957"/>
        <v>-0.86172214695350291</v>
      </c>
      <c r="E3423">
        <f t="shared" ca="1" si="958"/>
        <v>-6.2296241265877728E-3</v>
      </c>
      <c r="F3423">
        <f t="shared" ca="1" si="959"/>
        <v>2.2760072894271031E-2</v>
      </c>
      <c r="G3423">
        <f t="shared" ca="1" si="960"/>
        <v>1.2474866183666691</v>
      </c>
      <c r="H3423">
        <f t="shared" ca="1" si="961"/>
        <v>-4.5358696118154747E-2</v>
      </c>
      <c r="I3423">
        <f t="shared" ca="1" si="962"/>
        <v>1.1324034418434272</v>
      </c>
      <c r="J3423">
        <f t="shared" ca="1" si="963"/>
        <v>0.7909789520573518</v>
      </c>
      <c r="K3423">
        <f t="shared" ca="1" si="964"/>
        <v>3.9712818022903038E-2</v>
      </c>
      <c r="L3423">
        <f t="shared" ca="1" si="965"/>
        <v>0.57777304895615766</v>
      </c>
      <c r="M3423">
        <f t="shared" ca="1" si="966"/>
        <v>0.24764413750326775</v>
      </c>
      <c r="N3423">
        <f t="shared" ca="1" si="967"/>
        <v>0.8898663076307084</v>
      </c>
      <c r="O3423">
        <f t="shared" ca="1" si="968"/>
        <v>0.89317150442301863</v>
      </c>
      <c r="P3423">
        <f t="shared" ca="1" si="969"/>
        <v>1.0924325835897818E-5</v>
      </c>
      <c r="Q3423">
        <f t="shared" ca="1" si="970"/>
        <v>-6.6103935846204562E-4</v>
      </c>
      <c r="R3423">
        <v>1</v>
      </c>
      <c r="S3423">
        <f t="shared" ca="1" si="971"/>
        <v>0.7909789520573518</v>
      </c>
      <c r="T3423">
        <f t="shared" ca="1" si="972"/>
        <v>1.1324034418434272</v>
      </c>
    </row>
    <row r="3424" spans="1:20">
      <c r="A3424">
        <f t="shared" ca="1" si="955"/>
        <v>0.17986847953826435</v>
      </c>
      <c r="B3424">
        <f t="shared" ca="1" si="955"/>
        <v>0.19071014424417321</v>
      </c>
      <c r="C3424">
        <f t="shared" ca="1" si="956"/>
        <v>0.86540386899569222</v>
      </c>
      <c r="D3424">
        <f t="shared" ca="1" si="957"/>
        <v>-0.8615585268635364</v>
      </c>
      <c r="E3424">
        <f t="shared" ca="1" si="958"/>
        <v>-5.4810608818713809E-3</v>
      </c>
      <c r="F3424">
        <f t="shared" ca="1" si="959"/>
        <v>2.3227083888072552E-2</v>
      </c>
      <c r="G3424">
        <f t="shared" ca="1" si="960"/>
        <v>1.2476009062984388</v>
      </c>
      <c r="H3424">
        <f t="shared" ca="1" si="961"/>
        <v>-4.4835827899129772E-2</v>
      </c>
      <c r="I3424">
        <f t="shared" ca="1" si="962"/>
        <v>1.1327853725690458</v>
      </c>
      <c r="J3424">
        <f t="shared" ca="1" si="963"/>
        <v>0.7911426545791338</v>
      </c>
      <c r="K3424">
        <f t="shared" ca="1" si="964"/>
        <v>4.0373857381365084E-2</v>
      </c>
      <c r="L3424">
        <f t="shared" ca="1" si="965"/>
        <v>-1.4130133712027305E-2</v>
      </c>
      <c r="M3424">
        <f t="shared" ca="1" si="966"/>
        <v>0.19727214116326205</v>
      </c>
      <c r="N3424">
        <f t="shared" ca="1" si="967"/>
        <v>0.19644426281577784</v>
      </c>
      <c r="O3424">
        <f t="shared" ca="1" si="968"/>
        <v>0.19071014424417321</v>
      </c>
      <c r="P3424">
        <f t="shared" ca="1" si="969"/>
        <v>3.2880115793221179E-5</v>
      </c>
      <c r="Q3424">
        <f t="shared" ca="1" si="970"/>
        <v>1.146823714320927E-3</v>
      </c>
      <c r="R3424">
        <v>1</v>
      </c>
      <c r="S3424">
        <f t="shared" ca="1" si="971"/>
        <v>0.7911426545791338</v>
      </c>
      <c r="T3424">
        <f t="shared" ca="1" si="972"/>
        <v>0</v>
      </c>
    </row>
    <row r="3425" spans="1:20">
      <c r="A3425">
        <f t="shared" ca="1" si="955"/>
        <v>9.3680718947656061E-2</v>
      </c>
      <c r="B3425">
        <f t="shared" ca="1" si="955"/>
        <v>6.8105717380365416E-2</v>
      </c>
      <c r="C3425">
        <f t="shared" ca="1" si="956"/>
        <v>0.86540386899569222</v>
      </c>
      <c r="D3425">
        <f t="shared" ca="1" si="957"/>
        <v>-0.8615585268635364</v>
      </c>
      <c r="E3425">
        <f t="shared" ca="1" si="958"/>
        <v>-5.4810608818713809E-3</v>
      </c>
      <c r="F3425">
        <f t="shared" ca="1" si="959"/>
        <v>2.3063889008356955E-2</v>
      </c>
      <c r="G3425">
        <f t="shared" ca="1" si="960"/>
        <v>1.2474278747637844</v>
      </c>
      <c r="H3425">
        <f t="shared" ca="1" si="961"/>
        <v>-4.5743129056811931E-2</v>
      </c>
      <c r="I3425">
        <f t="shared" ca="1" si="962"/>
        <v>1.1327853725690458</v>
      </c>
      <c r="J3425">
        <f t="shared" ca="1" si="963"/>
        <v>0.79091641820947289</v>
      </c>
      <c r="K3425">
        <f t="shared" ca="1" si="964"/>
        <v>3.9227033667044157E-2</v>
      </c>
      <c r="L3425">
        <f t="shared" ca="1" si="965"/>
        <v>1.691353420851625E-2</v>
      </c>
      <c r="M3425">
        <f t="shared" ca="1" si="966"/>
        <v>4.1374482938272054E-2</v>
      </c>
      <c r="N3425">
        <f t="shared" ca="1" si="967"/>
        <v>9.1110195667704619E-2</v>
      </c>
      <c r="O3425">
        <f t="shared" ca="1" si="968"/>
        <v>9.3680718947656061E-2</v>
      </c>
      <c r="P3425">
        <f t="shared" ca="1" si="969"/>
        <v>6.6075899327723199E-6</v>
      </c>
      <c r="Q3425">
        <f t="shared" ca="1" si="970"/>
        <v>-5.1410465599028849E-4</v>
      </c>
      <c r="R3425">
        <v>1</v>
      </c>
      <c r="S3425">
        <f t="shared" ca="1" si="971"/>
        <v>0.79091641820947289</v>
      </c>
      <c r="T3425">
        <f t="shared" ca="1" si="972"/>
        <v>1.1327853725690458</v>
      </c>
    </row>
    <row r="3426" spans="1:20">
      <c r="A3426">
        <f t="shared" ca="1" si="955"/>
        <v>1.1355139302098749E-2</v>
      </c>
      <c r="B3426">
        <f t="shared" ca="1" si="955"/>
        <v>0.88417237739584476</v>
      </c>
      <c r="C3426">
        <f t="shared" ca="1" si="956"/>
        <v>0.86545842585793287</v>
      </c>
      <c r="D3426">
        <f t="shared" ca="1" si="957"/>
        <v>-0.86151886412095013</v>
      </c>
      <c r="E3426">
        <f t="shared" ca="1" si="958"/>
        <v>-4.8986906475959411E-3</v>
      </c>
      <c r="F3426">
        <f t="shared" ca="1" si="959"/>
        <v>2.310198088270227E-2</v>
      </c>
      <c r="G3426">
        <f t="shared" ca="1" si="960"/>
        <v>1.2474555674892223</v>
      </c>
      <c r="H3426">
        <f t="shared" ca="1" si="961"/>
        <v>-4.5336515243711281E-2</v>
      </c>
      <c r="I3426">
        <f t="shared" ca="1" si="962"/>
        <v>1.1327940678957316</v>
      </c>
      <c r="J3426">
        <f t="shared" ca="1" si="963"/>
        <v>0.79093768902379069</v>
      </c>
      <c r="K3426">
        <f t="shared" ca="1" si="964"/>
        <v>3.9741138323034449E-2</v>
      </c>
      <c r="L3426">
        <f t="shared" ca="1" si="965"/>
        <v>-0.75680247192299221</v>
      </c>
      <c r="M3426">
        <f t="shared" ca="1" si="966"/>
        <v>1.0578915657699945</v>
      </c>
      <c r="N3426">
        <f t="shared" ca="1" si="967"/>
        <v>0.87646744859091341</v>
      </c>
      <c r="O3426">
        <f t="shared" ca="1" si="968"/>
        <v>0.88417237739584476</v>
      </c>
      <c r="P3426">
        <f t="shared" ca="1" si="969"/>
        <v>5.9365927889060744E-5</v>
      </c>
      <c r="Q3426">
        <f t="shared" ca="1" si="970"/>
        <v>-1.5409857609862687E-3</v>
      </c>
      <c r="R3426">
        <v>1</v>
      </c>
      <c r="S3426">
        <f t="shared" ca="1" si="971"/>
        <v>0.79093768902379069</v>
      </c>
      <c r="T3426">
        <f t="shared" ca="1" si="972"/>
        <v>0</v>
      </c>
    </row>
    <row r="3427" spans="1:20">
      <c r="A3427">
        <f t="shared" ca="1" si="955"/>
        <v>0.25759216766862547</v>
      </c>
      <c r="B3427">
        <f t="shared" ca="1" si="955"/>
        <v>0.397866324060975</v>
      </c>
      <c r="C3427">
        <f t="shared" ca="1" si="956"/>
        <v>0.86545842585793287</v>
      </c>
      <c r="D3427">
        <f t="shared" ca="1" si="957"/>
        <v>-0.86151886412095013</v>
      </c>
      <c r="E3427">
        <f t="shared" ca="1" si="958"/>
        <v>-4.8986906475959411E-3</v>
      </c>
      <c r="F3427">
        <f t="shared" ca="1" si="959"/>
        <v>2.3115820795789114E-2</v>
      </c>
      <c r="G3427">
        <f t="shared" ca="1" si="960"/>
        <v>1.2485332177523665</v>
      </c>
      <c r="H3427">
        <f t="shared" ca="1" si="961"/>
        <v>-4.4117691527098234E-2</v>
      </c>
      <c r="I3427">
        <f t="shared" ca="1" si="962"/>
        <v>1.1327940678957316</v>
      </c>
      <c r="J3427">
        <f t="shared" ca="1" si="963"/>
        <v>0.79256788486330976</v>
      </c>
      <c r="K3427">
        <f t="shared" ca="1" si="964"/>
        <v>4.1282124084020717E-2</v>
      </c>
      <c r="L3427">
        <f t="shared" ca="1" si="965"/>
        <v>-0.12473272228076367</v>
      </c>
      <c r="M3427">
        <f t="shared" ca="1" si="966"/>
        <v>0.45858608467428352</v>
      </c>
      <c r="N3427">
        <f t="shared" ca="1" si="967"/>
        <v>0.40474272724206428</v>
      </c>
      <c r="O3427">
        <f t="shared" ca="1" si="968"/>
        <v>0.397866324060975</v>
      </c>
      <c r="P3427">
        <f t="shared" ca="1" si="969"/>
        <v>4.7284920708894843E-5</v>
      </c>
      <c r="Q3427">
        <f t="shared" ca="1" si="970"/>
        <v>1.3752806362178573E-3</v>
      </c>
      <c r="R3427">
        <v>1</v>
      </c>
      <c r="S3427">
        <f t="shared" ca="1" si="971"/>
        <v>0.79256788486330976</v>
      </c>
      <c r="T3427">
        <f t="shared" ca="1" si="972"/>
        <v>0</v>
      </c>
    </row>
    <row r="3428" spans="1:20">
      <c r="A3428">
        <f t="shared" ca="1" si="955"/>
        <v>0.56457539534440571</v>
      </c>
      <c r="B3428">
        <f t="shared" ca="1" si="955"/>
        <v>0.31285516451851736</v>
      </c>
      <c r="C3428">
        <f t="shared" ca="1" si="956"/>
        <v>0.86545842585793287</v>
      </c>
      <c r="D3428">
        <f t="shared" ca="1" si="957"/>
        <v>-0.86151886412095013</v>
      </c>
      <c r="E3428">
        <f t="shared" ca="1" si="958"/>
        <v>-4.8986906475959411E-3</v>
      </c>
      <c r="F3428">
        <f t="shared" ca="1" si="959"/>
        <v>2.2835044492007173E-2</v>
      </c>
      <c r="G3428">
        <f t="shared" ca="1" si="960"/>
        <v>1.24809954216013</v>
      </c>
      <c r="H3428">
        <f t="shared" ca="1" si="961"/>
        <v>-4.5207694792038886E-2</v>
      </c>
      <c r="I3428">
        <f t="shared" ca="1" si="962"/>
        <v>1.1327940678957316</v>
      </c>
      <c r="J3428">
        <f t="shared" ca="1" si="963"/>
        <v>0.79193720030101822</v>
      </c>
      <c r="K3428">
        <f t="shared" ca="1" si="964"/>
        <v>3.9906843447802862E-2</v>
      </c>
      <c r="L3428">
        <f t="shared" ca="1" si="965"/>
        <v>0.21418721631492751</v>
      </c>
      <c r="M3428">
        <f t="shared" ca="1" si="966"/>
        <v>0.35815879707773679</v>
      </c>
      <c r="N3428">
        <f t="shared" ca="1" si="967"/>
        <v>0.56617612652937599</v>
      </c>
      <c r="O3428">
        <f t="shared" ca="1" si="968"/>
        <v>0.56457539534440571</v>
      </c>
      <c r="P3428">
        <f t="shared" ca="1" si="969"/>
        <v>2.5623403265363671E-6</v>
      </c>
      <c r="Q3428">
        <f t="shared" ca="1" si="970"/>
        <v>3.2014623699405664E-4</v>
      </c>
      <c r="R3428">
        <v>1</v>
      </c>
      <c r="S3428">
        <f t="shared" ca="1" si="971"/>
        <v>0.79193720030101822</v>
      </c>
      <c r="T3428">
        <f t="shared" ca="1" si="972"/>
        <v>1.1327940678957316</v>
      </c>
    </row>
    <row r="3429" spans="1:20">
      <c r="A3429">
        <f t="shared" ca="1" si="955"/>
        <v>2.7924758655064608E-2</v>
      </c>
      <c r="B3429">
        <f t="shared" ca="1" si="955"/>
        <v>0.71046628649861021</v>
      </c>
      <c r="C3429">
        <f t="shared" ca="1" si="956"/>
        <v>0.86525367708161338</v>
      </c>
      <c r="D3429">
        <f t="shared" ca="1" si="957"/>
        <v>-0.86163232409924284</v>
      </c>
      <c r="E3429">
        <f t="shared" ca="1" si="958"/>
        <v>-5.2613504057219497E-3</v>
      </c>
      <c r="F3429">
        <f t="shared" ca="1" si="959"/>
        <v>2.2691904465696189E-2</v>
      </c>
      <c r="G3429">
        <f t="shared" ca="1" si="960"/>
        <v>1.2480202222024237</v>
      </c>
      <c r="H3429">
        <f t="shared" ca="1" si="961"/>
        <v>-4.5461230506650865E-2</v>
      </c>
      <c r="I3429">
        <f t="shared" ca="1" si="962"/>
        <v>1.132725496664416</v>
      </c>
      <c r="J3429">
        <f t="shared" ca="1" si="963"/>
        <v>0.79182253710988748</v>
      </c>
      <c r="K3429">
        <f t="shared" ca="1" si="964"/>
        <v>3.9586697210808805E-2</v>
      </c>
      <c r="L3429">
        <f t="shared" ca="1" si="965"/>
        <v>-0.59326006792776675</v>
      </c>
      <c r="M3429">
        <f t="shared" ca="1" si="966"/>
        <v>0.84184872819230383</v>
      </c>
      <c r="N3429">
        <f t="shared" ca="1" si="967"/>
        <v>0.70618149303077082</v>
      </c>
      <c r="O3429">
        <f t="shared" ca="1" si="968"/>
        <v>0.71046628649861021</v>
      </c>
      <c r="P3429">
        <f t="shared" ca="1" si="969"/>
        <v>1.8359455062039081E-5</v>
      </c>
      <c r="Q3429">
        <f t="shared" ca="1" si="970"/>
        <v>-8.569586935678775E-4</v>
      </c>
      <c r="R3429">
        <v>1</v>
      </c>
      <c r="S3429">
        <f t="shared" ca="1" si="971"/>
        <v>0.79182253710988748</v>
      </c>
      <c r="T3429">
        <f t="shared" ca="1" si="972"/>
        <v>0</v>
      </c>
    </row>
    <row r="3430" spans="1:20">
      <c r="A3430">
        <f t="shared" ca="1" si="955"/>
        <v>0.16984008505687975</v>
      </c>
      <c r="B3430">
        <f t="shared" ca="1" si="955"/>
        <v>0.11426168869855169</v>
      </c>
      <c r="C3430">
        <f t="shared" ca="1" si="956"/>
        <v>0.86525367708161338</v>
      </c>
      <c r="D3430">
        <f t="shared" ca="1" si="957"/>
        <v>-0.86163232409924284</v>
      </c>
      <c r="E3430">
        <f t="shared" ca="1" si="958"/>
        <v>-5.2613504057219497E-3</v>
      </c>
      <c r="F3430">
        <f t="shared" ca="1" si="959"/>
        <v>2.271085306778314E-2</v>
      </c>
      <c r="G3430">
        <f t="shared" ca="1" si="960"/>
        <v>1.2485023156423474</v>
      </c>
      <c r="H3430">
        <f t="shared" ca="1" si="961"/>
        <v>-4.4782671299711571E-2</v>
      </c>
      <c r="I3430">
        <f t="shared" ca="1" si="962"/>
        <v>1.132725496664416</v>
      </c>
      <c r="J3430">
        <f t="shared" ca="1" si="963"/>
        <v>0.79254396669618099</v>
      </c>
      <c r="K3430">
        <f t="shared" ca="1" si="964"/>
        <v>4.044365590437668E-2</v>
      </c>
      <c r="L3430">
        <f t="shared" ca="1" si="965"/>
        <v>4.3241843316759961E-2</v>
      </c>
      <c r="M3430">
        <f t="shared" ca="1" si="966"/>
        <v>0.10173052484638183</v>
      </c>
      <c r="N3430">
        <f t="shared" ca="1" si="967"/>
        <v>0.17005070804787431</v>
      </c>
      <c r="O3430">
        <f t="shared" ca="1" si="968"/>
        <v>0.16984008505687975</v>
      </c>
      <c r="P3430">
        <f t="shared" ca="1" si="969"/>
        <v>4.4362044335493589E-8</v>
      </c>
      <c r="Q3430">
        <f t="shared" ca="1" si="970"/>
        <v>4.2124598198911567E-5</v>
      </c>
      <c r="R3430">
        <v>1</v>
      </c>
      <c r="S3430">
        <f t="shared" ca="1" si="971"/>
        <v>0.79254396669618099</v>
      </c>
      <c r="T3430">
        <f t="shared" ca="1" si="972"/>
        <v>1.132725496664416</v>
      </c>
    </row>
    <row r="3431" spans="1:20">
      <c r="A3431">
        <f t="shared" ca="1" si="955"/>
        <v>0.68624365570376544</v>
      </c>
      <c r="B3431">
        <f t="shared" ca="1" si="955"/>
        <v>0.23985057430301371</v>
      </c>
      <c r="C3431">
        <f t="shared" ca="1" si="956"/>
        <v>0.86524557305896099</v>
      </c>
      <c r="D3431">
        <f t="shared" ca="1" si="957"/>
        <v>-0.86163777616500925</v>
      </c>
      <c r="E3431">
        <f t="shared" ca="1" si="958"/>
        <v>-5.3090660121386003E-3</v>
      </c>
      <c r="F3431">
        <f t="shared" ca="1" si="959"/>
        <v>2.2705182855293E-2</v>
      </c>
      <c r="G3431">
        <f t="shared" ca="1" si="960"/>
        <v>1.2484985009477527</v>
      </c>
      <c r="H3431">
        <f t="shared" ca="1" si="961"/>
        <v>-4.4816056895863619E-2</v>
      </c>
      <c r="I3431">
        <f t="shared" ca="1" si="962"/>
        <v>1.132723675119141</v>
      </c>
      <c r="J3431">
        <f t="shared" ca="1" si="963"/>
        <v>0.79253968133869723</v>
      </c>
      <c r="K3431">
        <f t="shared" ca="1" si="964"/>
        <v>4.0401531306177768E-2</v>
      </c>
      <c r="L3431">
        <f t="shared" ca="1" si="965"/>
        <v>0.3817959036709932</v>
      </c>
      <c r="M3431">
        <f t="shared" ca="1" si="966"/>
        <v>0.2702183132589453</v>
      </c>
      <c r="N3431">
        <f t="shared" ca="1" si="967"/>
        <v>0.68702952633994341</v>
      </c>
      <c r="O3431">
        <f t="shared" ca="1" si="968"/>
        <v>0.68624365570376544</v>
      </c>
      <c r="P3431">
        <f t="shared" ca="1" si="969"/>
        <v>6.175926568067602E-7</v>
      </c>
      <c r="Q3431">
        <f t="shared" ca="1" si="970"/>
        <v>1.571741272355931E-4</v>
      </c>
      <c r="R3431">
        <v>1</v>
      </c>
      <c r="S3431">
        <f t="shared" ca="1" si="971"/>
        <v>0.79253968133869723</v>
      </c>
      <c r="T3431">
        <f t="shared" ca="1" si="972"/>
        <v>1.132723675119141</v>
      </c>
    </row>
    <row r="3432" spans="1:20">
      <c r="A3432">
        <f t="shared" ca="1" si="955"/>
        <v>0.22855066901379151</v>
      </c>
      <c r="B3432">
        <f t="shared" ca="1" si="955"/>
        <v>0.37990150045978632</v>
      </c>
      <c r="C3432">
        <f t="shared" ca="1" si="956"/>
        <v>0.86512339776919844</v>
      </c>
      <c r="D3432">
        <f t="shared" ca="1" si="957"/>
        <v>-0.86168047792723557</v>
      </c>
      <c r="E3432">
        <f t="shared" ca="1" si="958"/>
        <v>-5.4871008671745448E-3</v>
      </c>
      <c r="F3432">
        <f t="shared" ca="1" si="959"/>
        <v>2.2619699725256282E-2</v>
      </c>
      <c r="G3432">
        <f t="shared" ca="1" si="960"/>
        <v>1.2484686235453721</v>
      </c>
      <c r="H3432">
        <f t="shared" ca="1" si="961"/>
        <v>-4.4940623628577606E-2</v>
      </c>
      <c r="I3432">
        <f t="shared" ca="1" si="962"/>
        <v>1.1326636666811993</v>
      </c>
      <c r="J3432">
        <f t="shared" ca="1" si="963"/>
        <v>0.7924972100111477</v>
      </c>
      <c r="K3432">
        <f t="shared" ca="1" si="964"/>
        <v>4.0244357178942175E-2</v>
      </c>
      <c r="L3432">
        <f t="shared" ca="1" si="965"/>
        <v>-0.13511627600900233</v>
      </c>
      <c r="M3432">
        <f t="shared" ca="1" si="966"/>
        <v>0.43452422723837181</v>
      </c>
      <c r="N3432">
        <f t="shared" ca="1" si="967"/>
        <v>0.38460359494760177</v>
      </c>
      <c r="O3432">
        <f t="shared" ca="1" si="968"/>
        <v>0.37990150045978632</v>
      </c>
      <c r="P3432">
        <f t="shared" ca="1" si="969"/>
        <v>2.2109692572344388E-5</v>
      </c>
      <c r="Q3432">
        <f t="shared" ca="1" si="970"/>
        <v>9.4041889756308901E-4</v>
      </c>
      <c r="R3432">
        <v>1</v>
      </c>
      <c r="S3432">
        <f t="shared" ca="1" si="971"/>
        <v>0.7924972100111477</v>
      </c>
      <c r="T3432">
        <f t="shared" ca="1" si="972"/>
        <v>0</v>
      </c>
    </row>
    <row r="3433" spans="1:20">
      <c r="A3433">
        <f t="shared" ca="1" si="955"/>
        <v>5.2498792015337692E-2</v>
      </c>
      <c r="B3433">
        <f t="shared" ca="1" si="955"/>
        <v>0.8710712035532695</v>
      </c>
      <c r="C3433">
        <f t="shared" ca="1" si="956"/>
        <v>0.86512339776919844</v>
      </c>
      <c r="D3433">
        <f t="shared" ca="1" si="957"/>
        <v>-0.86168047792723557</v>
      </c>
      <c r="E3433">
        <f t="shared" ca="1" si="958"/>
        <v>-5.4871008671745448E-3</v>
      </c>
      <c r="F3433">
        <f t="shared" ca="1" si="959"/>
        <v>2.2449365630626411E-2</v>
      </c>
      <c r="G3433">
        <f t="shared" ca="1" si="960"/>
        <v>1.2481854908010728</v>
      </c>
      <c r="H3433">
        <f t="shared" ca="1" si="961"/>
        <v>-4.5685902981138116E-2</v>
      </c>
      <c r="I3433">
        <f t="shared" ca="1" si="962"/>
        <v>1.1326636666811993</v>
      </c>
      <c r="J3433">
        <f t="shared" ca="1" si="963"/>
        <v>0.79208857521640375</v>
      </c>
      <c r="K3433">
        <f t="shared" ca="1" si="964"/>
        <v>3.9303938281379083E-2</v>
      </c>
      <c r="L3433">
        <f t="shared" ca="1" si="965"/>
        <v>-0.71065421852652066</v>
      </c>
      <c r="M3433">
        <f t="shared" ca="1" si="966"/>
        <v>1.0427510993257993</v>
      </c>
      <c r="N3433">
        <f t="shared" ca="1" si="967"/>
        <v>0.86525517085169024</v>
      </c>
      <c r="O3433">
        <f t="shared" ca="1" si="968"/>
        <v>0.8710712035532695</v>
      </c>
      <c r="P3433">
        <f t="shared" ca="1" si="969"/>
        <v>3.3826236385839415E-5</v>
      </c>
      <c r="Q3433">
        <f t="shared" ca="1" si="970"/>
        <v>-1.1632065403158532E-3</v>
      </c>
      <c r="R3433">
        <v>1</v>
      </c>
      <c r="S3433">
        <f t="shared" ca="1" si="971"/>
        <v>0.79208857521640375</v>
      </c>
      <c r="T3433">
        <f t="shared" ca="1" si="972"/>
        <v>0</v>
      </c>
    </row>
    <row r="3434" spans="1:20">
      <c r="A3434">
        <f t="shared" ca="1" si="955"/>
        <v>0.17842638290794444</v>
      </c>
      <c r="B3434">
        <f t="shared" ca="1" si="955"/>
        <v>0.17117893520082128</v>
      </c>
      <c r="C3434">
        <f t="shared" ca="1" si="956"/>
        <v>0.86512339776919844</v>
      </c>
      <c r="D3434">
        <f t="shared" ca="1" si="957"/>
        <v>-0.86168047792723557</v>
      </c>
      <c r="E3434">
        <f t="shared" ca="1" si="958"/>
        <v>-5.4871008671745448E-3</v>
      </c>
      <c r="F3434">
        <f t="shared" ca="1" si="959"/>
        <v>2.2497736054722571E-2</v>
      </c>
      <c r="G3434">
        <f t="shared" ca="1" si="960"/>
        <v>1.2489880632397208</v>
      </c>
      <c r="H3434">
        <f t="shared" ca="1" si="961"/>
        <v>-4.4764540369936927E-2</v>
      </c>
      <c r="I3434">
        <f t="shared" ca="1" si="962"/>
        <v>1.1326636666811993</v>
      </c>
      <c r="J3434">
        <f t="shared" ca="1" si="963"/>
        <v>0.79330151011506111</v>
      </c>
      <c r="K3434">
        <f t="shared" ca="1" si="964"/>
        <v>4.0467144821694938E-2</v>
      </c>
      <c r="L3434">
        <f t="shared" ca="1" si="965"/>
        <v>1.3721910708953998E-3</v>
      </c>
      <c r="M3434">
        <f t="shared" ca="1" si="966"/>
        <v>0.1730500960418363</v>
      </c>
      <c r="N3434">
        <f t="shared" ca="1" si="967"/>
        <v>0.17930227830698761</v>
      </c>
      <c r="O3434">
        <f t="shared" ca="1" si="968"/>
        <v>0.17842638290794444</v>
      </c>
      <c r="P3434">
        <f t="shared" ca="1" si="969"/>
        <v>7.6719275006500279E-7</v>
      </c>
      <c r="Q3434">
        <f t="shared" ca="1" si="970"/>
        <v>1.7517907980863501E-4</v>
      </c>
      <c r="R3434">
        <v>1</v>
      </c>
      <c r="S3434">
        <f t="shared" ca="1" si="971"/>
        <v>0.79330151011506111</v>
      </c>
      <c r="T3434">
        <f t="shared" ca="1" si="972"/>
        <v>1.1326636666811993</v>
      </c>
    </row>
    <row r="3435" spans="1:20">
      <c r="A3435">
        <f t="shared" ca="1" si="955"/>
        <v>0.64762320682360075</v>
      </c>
      <c r="B3435">
        <f t="shared" ca="1" si="955"/>
        <v>0.56878077316907683</v>
      </c>
      <c r="C3435">
        <f t="shared" ca="1" si="956"/>
        <v>0.86508799458849983</v>
      </c>
      <c r="D3435">
        <f t="shared" ca="1" si="957"/>
        <v>-0.86171444307676082</v>
      </c>
      <c r="E3435">
        <f t="shared" ca="1" si="958"/>
        <v>-5.6855198460364319E-3</v>
      </c>
      <c r="F3435">
        <f t="shared" ca="1" si="959"/>
        <v>2.2472940170880567E-2</v>
      </c>
      <c r="G3435">
        <f t="shared" ca="1" si="960"/>
        <v>1.2489642745324441</v>
      </c>
      <c r="H3435">
        <f t="shared" ca="1" si="961"/>
        <v>-4.4903510198489684E-2</v>
      </c>
      <c r="I3435">
        <f t="shared" ca="1" si="962"/>
        <v>1.1326634263020303</v>
      </c>
      <c r="J3435">
        <f t="shared" ca="1" si="963"/>
        <v>0.79327119535847568</v>
      </c>
      <c r="K3435">
        <f t="shared" ca="1" si="964"/>
        <v>4.0291965741886301E-2</v>
      </c>
      <c r="L3435">
        <f t="shared" ca="1" si="965"/>
        <v>6.4438934209805121E-2</v>
      </c>
      <c r="M3435">
        <f t="shared" ca="1" si="966"/>
        <v>0.68003735311084956</v>
      </c>
      <c r="N3435">
        <f t="shared" ca="1" si="967"/>
        <v>0.65273363374187277</v>
      </c>
      <c r="O3435">
        <f t="shared" ca="1" si="968"/>
        <v>0.64762320682360075</v>
      </c>
      <c r="P3435">
        <f t="shared" ca="1" si="969"/>
        <v>2.6116463286999206E-5</v>
      </c>
      <c r="Q3435">
        <f t="shared" ca="1" si="970"/>
        <v>1.022085383654403E-3</v>
      </c>
      <c r="R3435">
        <v>1</v>
      </c>
      <c r="S3435">
        <f t="shared" ca="1" si="971"/>
        <v>0.79327119535847568</v>
      </c>
      <c r="T3435">
        <f t="shared" ca="1" si="972"/>
        <v>1.1326634263020303</v>
      </c>
    </row>
    <row r="3436" spans="1:20">
      <c r="A3436">
        <f t="shared" ca="1" si="955"/>
        <v>0.42879573770841617</v>
      </c>
      <c r="B3436">
        <f t="shared" ca="1" si="955"/>
        <v>0.99667345761978487</v>
      </c>
      <c r="C3436">
        <f t="shared" ca="1" si="956"/>
        <v>0.86433825497520689</v>
      </c>
      <c r="D3436">
        <f t="shared" ca="1" si="957"/>
        <v>-0.8623729084813837</v>
      </c>
      <c r="E3436">
        <f t="shared" ca="1" si="958"/>
        <v>-6.8431985786596532E-3</v>
      </c>
      <c r="F3436">
        <f t="shared" ca="1" si="959"/>
        <v>2.194785317201256E-2</v>
      </c>
      <c r="G3436">
        <f t="shared" ca="1" si="960"/>
        <v>1.2485031122608479</v>
      </c>
      <c r="H3436">
        <f t="shared" ca="1" si="961"/>
        <v>-4.5714301092539641E-2</v>
      </c>
      <c r="I3436">
        <f t="shared" ca="1" si="962"/>
        <v>1.1325975642092363</v>
      </c>
      <c r="J3436">
        <f t="shared" ca="1" si="963"/>
        <v>0.79257613911952207</v>
      </c>
      <c r="K3436">
        <f t="shared" ca="1" si="964"/>
        <v>3.9269880358231896E-2</v>
      </c>
      <c r="L3436">
        <f t="shared" ca="1" si="965"/>
        <v>-0.4957228273607317</v>
      </c>
      <c r="M3436">
        <f t="shared" ca="1" si="966"/>
        <v>1.2080467585455512</v>
      </c>
      <c r="N3436">
        <f t="shared" ca="1" si="967"/>
        <v>0.9967389161221184</v>
      </c>
      <c r="O3436">
        <f t="shared" ca="1" si="968"/>
        <v>0.99667345761978487</v>
      </c>
      <c r="P3436">
        <f t="shared" ca="1" si="969"/>
        <v>4.284815527748274E-9</v>
      </c>
      <c r="Q3436">
        <f t="shared" ca="1" si="970"/>
        <v>1.3091700466705269E-5</v>
      </c>
      <c r="R3436">
        <v>1</v>
      </c>
      <c r="S3436">
        <f t="shared" ca="1" si="971"/>
        <v>0.79257613911952207</v>
      </c>
      <c r="T3436">
        <f t="shared" ca="1" si="972"/>
        <v>0</v>
      </c>
    </row>
    <row r="3437" spans="1:20">
      <c r="A3437">
        <f t="shared" ca="1" si="955"/>
        <v>0.45190770855808182</v>
      </c>
      <c r="B3437">
        <f t="shared" ca="1" si="955"/>
        <v>0.65101660164620201</v>
      </c>
      <c r="C3437">
        <f t="shared" ca="1" si="956"/>
        <v>0.86433825497520689</v>
      </c>
      <c r="D3437">
        <f t="shared" ca="1" si="957"/>
        <v>-0.8623729084813837</v>
      </c>
      <c r="E3437">
        <f t="shared" ca="1" si="958"/>
        <v>-6.8431985786596532E-3</v>
      </c>
      <c r="F3437">
        <f t="shared" ca="1" si="959"/>
        <v>2.1943403914795635E-2</v>
      </c>
      <c r="G3437">
        <f t="shared" ca="1" si="960"/>
        <v>1.2484927706082047</v>
      </c>
      <c r="H3437">
        <f t="shared" ca="1" si="961"/>
        <v>-4.572467726195005E-2</v>
      </c>
      <c r="I3437">
        <f t="shared" ca="1" si="962"/>
        <v>1.1325975642092363</v>
      </c>
      <c r="J3437">
        <f t="shared" ca="1" si="963"/>
        <v>0.79256032373320939</v>
      </c>
      <c r="K3437">
        <f t="shared" ca="1" si="964"/>
        <v>3.925678865776519E-2</v>
      </c>
      <c r="L3437">
        <f t="shared" ca="1" si="965"/>
        <v>-0.17766115858502443</v>
      </c>
      <c r="M3437">
        <f t="shared" ca="1" si="966"/>
        <v>0.77698123682035436</v>
      </c>
      <c r="N3437">
        <f t="shared" ca="1" si="967"/>
        <v>0.65506128924673468</v>
      </c>
      <c r="O3437">
        <f t="shared" ca="1" si="968"/>
        <v>0.65101660164620201</v>
      </c>
      <c r="P3437">
        <f t="shared" ca="1" si="969"/>
        <v>1.6359497785902732E-5</v>
      </c>
      <c r="Q3437">
        <f t="shared" ca="1" si="970"/>
        <v>8.0893752010653415E-4</v>
      </c>
      <c r="R3437">
        <v>1</v>
      </c>
      <c r="S3437">
        <f t="shared" ca="1" si="971"/>
        <v>0.79256032373320939</v>
      </c>
      <c r="T3437">
        <f t="shared" ca="1" si="972"/>
        <v>0</v>
      </c>
    </row>
    <row r="3438" spans="1:20">
      <c r="A3438">
        <f t="shared" ca="1" si="955"/>
        <v>0.49894139926199665</v>
      </c>
      <c r="B3438">
        <f t="shared" ca="1" si="955"/>
        <v>0.21335529094765482</v>
      </c>
      <c r="C3438">
        <f t="shared" ca="1" si="956"/>
        <v>0.86433825497520689</v>
      </c>
      <c r="D3438">
        <f t="shared" ca="1" si="957"/>
        <v>-0.8623729084813837</v>
      </c>
      <c r="E3438">
        <f t="shared" ca="1" si="958"/>
        <v>-6.8431985786596532E-3</v>
      </c>
      <c r="F3438">
        <f t="shared" ca="1" si="959"/>
        <v>2.1653671519939691E-2</v>
      </c>
      <c r="G3438">
        <f t="shared" ca="1" si="960"/>
        <v>1.2480753831737488</v>
      </c>
      <c r="H3438">
        <f t="shared" ca="1" si="961"/>
        <v>-4.6365809044765623E-2</v>
      </c>
      <c r="I3438">
        <f t="shared" ca="1" si="962"/>
        <v>1.1325975642092363</v>
      </c>
      <c r="J3438">
        <f t="shared" ca="1" si="963"/>
        <v>0.79193179445832662</v>
      </c>
      <c r="K3438">
        <f t="shared" ca="1" si="964"/>
        <v>3.8447851137658653E-2</v>
      </c>
      <c r="L3438">
        <f t="shared" ca="1" si="965"/>
        <v>0.24041911699992158</v>
      </c>
      <c r="M3438">
        <f t="shared" ca="1" si="966"/>
        <v>0.23072159062419373</v>
      </c>
      <c r="N3438">
        <f t="shared" ca="1" si="967"/>
        <v>0.49346172072440236</v>
      </c>
      <c r="O3438">
        <f t="shared" ca="1" si="968"/>
        <v>0.49894139926199665</v>
      </c>
      <c r="P3438">
        <f t="shared" ca="1" si="969"/>
        <v>3.0026876875371498E-5</v>
      </c>
      <c r="Q3438">
        <f t="shared" ca="1" si="970"/>
        <v>-1.0959357075188581E-3</v>
      </c>
      <c r="R3438">
        <v>1</v>
      </c>
      <c r="S3438">
        <f t="shared" ca="1" si="971"/>
        <v>0.79193179445832662</v>
      </c>
      <c r="T3438">
        <f t="shared" ca="1" si="972"/>
        <v>1.1325975642092363</v>
      </c>
    </row>
    <row r="3439" spans="1:20">
      <c r="A3439">
        <f t="shared" ca="1" si="955"/>
        <v>0.22753558610154823</v>
      </c>
      <c r="B3439">
        <f t="shared" ca="1" si="955"/>
        <v>0.68081428132279953</v>
      </c>
      <c r="C3439">
        <f t="shared" ca="1" si="956"/>
        <v>0.86495756803911983</v>
      </c>
      <c r="D3439">
        <f t="shared" ca="1" si="957"/>
        <v>-0.86210808034899322</v>
      </c>
      <c r="E3439">
        <f t="shared" ca="1" si="958"/>
        <v>-5.6019444657938681E-3</v>
      </c>
      <c r="F3439">
        <f t="shared" ca="1" si="959"/>
        <v>2.2086705919389864E-2</v>
      </c>
      <c r="G3439">
        <f t="shared" ca="1" si="960"/>
        <v>1.2482605555816142</v>
      </c>
      <c r="H3439">
        <f t="shared" ca="1" si="961"/>
        <v>-4.549790271329926E-2</v>
      </c>
      <c r="I3439">
        <f t="shared" ca="1" si="962"/>
        <v>1.1328610481043266</v>
      </c>
      <c r="J3439">
        <f t="shared" ca="1" si="963"/>
        <v>0.79218465048798725</v>
      </c>
      <c r="K3439">
        <f t="shared" ca="1" si="964"/>
        <v>3.9543786845177509E-2</v>
      </c>
      <c r="L3439">
        <f t="shared" ca="1" si="965"/>
        <v>-0.39572881041442115</v>
      </c>
      <c r="M3439">
        <f t="shared" ca="1" si="966"/>
        <v>0.8093612219150168</v>
      </c>
      <c r="N3439">
        <f t="shared" ca="1" si="967"/>
        <v>0.68070732354645536</v>
      </c>
      <c r="O3439">
        <f t="shared" ca="1" si="968"/>
        <v>0.68081428132279953</v>
      </c>
      <c r="P3439">
        <f t="shared" ca="1" si="969"/>
        <v>1.1439965920490401E-8</v>
      </c>
      <c r="Q3439">
        <f t="shared" ca="1" si="970"/>
        <v>-2.1391555268834851E-5</v>
      </c>
      <c r="R3439">
        <v>1</v>
      </c>
      <c r="S3439">
        <f t="shared" ca="1" si="971"/>
        <v>0.79218465048798725</v>
      </c>
      <c r="T3439">
        <f t="shared" ca="1" si="972"/>
        <v>0</v>
      </c>
    </row>
    <row r="3440" spans="1:20">
      <c r="A3440">
        <f t="shared" ca="1" si="955"/>
        <v>0.1910416761714826</v>
      </c>
      <c r="B3440">
        <f t="shared" ca="1" si="955"/>
        <v>0.35463730938026372</v>
      </c>
      <c r="C3440">
        <f t="shared" ca="1" si="956"/>
        <v>0.86495756803911983</v>
      </c>
      <c r="D3440">
        <f t="shared" ca="1" si="957"/>
        <v>-0.86210808034899322</v>
      </c>
      <c r="E3440">
        <f t="shared" ca="1" si="958"/>
        <v>-5.6019444657938681E-3</v>
      </c>
      <c r="F3440">
        <f t="shared" ca="1" si="959"/>
        <v>2.2090561751478631E-2</v>
      </c>
      <c r="G3440">
        <f t="shared" ca="1" si="960"/>
        <v>1.2482720927024549</v>
      </c>
      <c r="H3440">
        <f t="shared" ca="1" si="961"/>
        <v>-4.5480956651565221E-2</v>
      </c>
      <c r="I3440">
        <f t="shared" ca="1" si="962"/>
        <v>1.1328610481043266</v>
      </c>
      <c r="J3440">
        <f t="shared" ca="1" si="963"/>
        <v>0.79220196398329834</v>
      </c>
      <c r="K3440">
        <f t="shared" ca="1" si="964"/>
        <v>3.9565178400446342E-2</v>
      </c>
      <c r="L3440">
        <f t="shared" ca="1" si="965"/>
        <v>-0.14609469086034238</v>
      </c>
      <c r="M3440">
        <f t="shared" ca="1" si="966"/>
        <v>0.40142311762347666</v>
      </c>
      <c r="N3440">
        <f t="shared" ca="1" si="967"/>
        <v>0.35757336057006311</v>
      </c>
      <c r="O3440">
        <f t="shared" ca="1" si="968"/>
        <v>0.35463730938026372</v>
      </c>
      <c r="P3440">
        <f t="shared" ca="1" si="969"/>
        <v>8.6203965891224334E-6</v>
      </c>
      <c r="Q3440">
        <f t="shared" ca="1" si="970"/>
        <v>5.872102379598787E-4</v>
      </c>
      <c r="R3440">
        <v>1</v>
      </c>
      <c r="S3440">
        <f t="shared" ca="1" si="971"/>
        <v>0.79220196398329834</v>
      </c>
      <c r="T3440">
        <f t="shared" ca="1" si="972"/>
        <v>0</v>
      </c>
    </row>
    <row r="3441" spans="1:20">
      <c r="A3441">
        <f t="shared" ca="1" si="955"/>
        <v>0.73581571239476395</v>
      </c>
      <c r="B3441">
        <f t="shared" ca="1" si="955"/>
        <v>0.65374106575266078</v>
      </c>
      <c r="C3441">
        <f t="shared" ca="1" si="956"/>
        <v>0.86495756803911983</v>
      </c>
      <c r="D3441">
        <f t="shared" ca="1" si="957"/>
        <v>-0.86210808034899322</v>
      </c>
      <c r="E3441">
        <f t="shared" ca="1" si="958"/>
        <v>-5.6019444657938681E-3</v>
      </c>
      <c r="F3441">
        <f t="shared" ca="1" si="959"/>
        <v>2.2001691245355233E-2</v>
      </c>
      <c r="G3441">
        <f t="shared" ca="1" si="960"/>
        <v>1.2481071192903364</v>
      </c>
      <c r="H3441">
        <f t="shared" ca="1" si="961"/>
        <v>-4.5946145755348139E-2</v>
      </c>
      <c r="I3441">
        <f t="shared" ca="1" si="962"/>
        <v>1.1328610481043266</v>
      </c>
      <c r="J3441">
        <f t="shared" ca="1" si="963"/>
        <v>0.79196624421887607</v>
      </c>
      <c r="K3441">
        <f t="shared" ca="1" si="964"/>
        <v>3.8977968162486464E-2</v>
      </c>
      <c r="L3441">
        <f t="shared" ca="1" si="965"/>
        <v>6.7251969410822232E-2</v>
      </c>
      <c r="M3441">
        <f t="shared" ca="1" si="966"/>
        <v>0.78618192270059029</v>
      </c>
      <c r="N3441">
        <f t="shared" ca="1" si="967"/>
        <v>0.73779464931027183</v>
      </c>
      <c r="O3441">
        <f t="shared" ca="1" si="968"/>
        <v>0.73581571239476395</v>
      </c>
      <c r="P3441">
        <f t="shared" ca="1" si="969"/>
        <v>3.9161913155598361E-6</v>
      </c>
      <c r="Q3441">
        <f t="shared" ca="1" si="970"/>
        <v>3.9578738310157573E-4</v>
      </c>
      <c r="R3441">
        <v>1</v>
      </c>
      <c r="S3441">
        <f t="shared" ca="1" si="971"/>
        <v>0.79196624421887607</v>
      </c>
      <c r="T3441">
        <f t="shared" ca="1" si="972"/>
        <v>1.1328610481043266</v>
      </c>
    </row>
    <row r="3442" spans="1:20">
      <c r="A3442">
        <f t="shared" ca="1" si="955"/>
        <v>0.46850874372970175</v>
      </c>
      <c r="B3442">
        <f t="shared" ca="1" si="955"/>
        <v>0.4597164510647942</v>
      </c>
      <c r="C3442">
        <f t="shared" ca="1" si="956"/>
        <v>0.86462764879584209</v>
      </c>
      <c r="D3442">
        <f t="shared" ca="1" si="957"/>
        <v>-0.86240119960980754</v>
      </c>
      <c r="E3442">
        <f t="shared" ca="1" si="958"/>
        <v>-6.0503165754407879E-3</v>
      </c>
      <c r="F3442">
        <f t="shared" ca="1" si="959"/>
        <v>2.1771049628334798E-2</v>
      </c>
      <c r="G3442">
        <f t="shared" ca="1" si="960"/>
        <v>1.2479022039916032</v>
      </c>
      <c r="H3442">
        <f t="shared" ca="1" si="961"/>
        <v>-4.6259596002652309E-2</v>
      </c>
      <c r="I3442">
        <f t="shared" ca="1" si="962"/>
        <v>1.1328344306233451</v>
      </c>
      <c r="J3442">
        <f t="shared" ca="1" si="963"/>
        <v>0.79165508333304868</v>
      </c>
      <c r="K3442">
        <f t="shared" ca="1" si="964"/>
        <v>3.8582180779384891E-2</v>
      </c>
      <c r="L3442">
        <f t="shared" ca="1" si="965"/>
        <v>2.5752780772230381E-3</v>
      </c>
      <c r="M3442">
        <f t="shared" ca="1" si="966"/>
        <v>0.53762150360335048</v>
      </c>
      <c r="N3442">
        <f t="shared" ca="1" si="967"/>
        <v>0.46711034069044199</v>
      </c>
      <c r="O3442">
        <f t="shared" ca="1" si="968"/>
        <v>0.46850874372970175</v>
      </c>
      <c r="P3442">
        <f t="shared" ca="1" si="969"/>
        <v>1.955531060210919E-6</v>
      </c>
      <c r="Q3442">
        <f t="shared" ca="1" si="970"/>
        <v>-2.7968060785195094E-4</v>
      </c>
      <c r="R3442">
        <v>1</v>
      </c>
      <c r="S3442">
        <f t="shared" ca="1" si="971"/>
        <v>0.79165508333304868</v>
      </c>
      <c r="T3442">
        <f t="shared" ca="1" si="972"/>
        <v>1.1328344306233451</v>
      </c>
    </row>
    <row r="3443" spans="1:20">
      <c r="A3443">
        <f t="shared" ca="1" si="955"/>
        <v>0.18813005675948546</v>
      </c>
      <c r="B3443">
        <f t="shared" ca="1" si="955"/>
        <v>0.21196921933874258</v>
      </c>
      <c r="C3443">
        <f t="shared" ca="1" si="956"/>
        <v>0.86477608727481226</v>
      </c>
      <c r="D3443">
        <f t="shared" ca="1" si="957"/>
        <v>-0.86225554680894323</v>
      </c>
      <c r="E3443">
        <f t="shared" ca="1" si="958"/>
        <v>-5.7334847532884321E-3</v>
      </c>
      <c r="F3443">
        <f t="shared" ca="1" si="959"/>
        <v>2.1874782418637013E-2</v>
      </c>
      <c r="G3443">
        <f t="shared" ca="1" si="960"/>
        <v>1.2480039900753317</v>
      </c>
      <c r="H3443">
        <f t="shared" ca="1" si="961"/>
        <v>-4.6038185427736633E-2</v>
      </c>
      <c r="I3443">
        <f t="shared" ca="1" si="962"/>
        <v>1.1328351508786831</v>
      </c>
      <c r="J3443">
        <f t="shared" ca="1" si="963"/>
        <v>0.79180544564197075</v>
      </c>
      <c r="K3443">
        <f t="shared" ca="1" si="964"/>
        <v>3.8861861387236844E-2</v>
      </c>
      <c r="L3443">
        <f t="shared" ca="1" si="965"/>
        <v>-2.581474549762457E-2</v>
      </c>
      <c r="M3443">
        <f t="shared" ca="1" si="966"/>
        <v>0.22261555013818685</v>
      </c>
      <c r="N3443">
        <f t="shared" ca="1" si="967"/>
        <v>0.21513006627123638</v>
      </c>
      <c r="O3443">
        <f t="shared" ca="1" si="968"/>
        <v>0.21196921933874258</v>
      </c>
      <c r="P3443">
        <f t="shared" ca="1" si="969"/>
        <v>9.9909533306554617E-6</v>
      </c>
      <c r="Q3443">
        <f t="shared" ca="1" si="970"/>
        <v>6.3216938649875989E-4</v>
      </c>
      <c r="R3443">
        <v>1</v>
      </c>
      <c r="S3443">
        <f t="shared" ca="1" si="971"/>
        <v>0.79180544564197075</v>
      </c>
      <c r="T3443">
        <f t="shared" ca="1" si="972"/>
        <v>0</v>
      </c>
    </row>
    <row r="3444" spans="1:20">
      <c r="A3444">
        <f t="shared" ca="1" si="955"/>
        <v>0.14298640368249238</v>
      </c>
      <c r="B3444">
        <f t="shared" ca="1" si="955"/>
        <v>0.37447731082393387</v>
      </c>
      <c r="C3444">
        <f t="shared" ca="1" si="956"/>
        <v>0.86477608727481226</v>
      </c>
      <c r="D3444">
        <f t="shared" ca="1" si="957"/>
        <v>-0.86225554680894323</v>
      </c>
      <c r="E3444">
        <f t="shared" ca="1" si="958"/>
        <v>-5.7334847532884321E-3</v>
      </c>
      <c r="F3444">
        <f t="shared" ca="1" si="959"/>
        <v>2.1780612947448597E-2</v>
      </c>
      <c r="G3444">
        <f t="shared" ca="1" si="960"/>
        <v>1.2478978877882374</v>
      </c>
      <c r="H3444">
        <f t="shared" ca="1" si="961"/>
        <v>-4.6538740590534498E-2</v>
      </c>
      <c r="I3444">
        <f t="shared" ca="1" si="962"/>
        <v>1.1328351508786831</v>
      </c>
      <c r="J3444">
        <f t="shared" ca="1" si="963"/>
        <v>0.79166471490621482</v>
      </c>
      <c r="K3444">
        <f t="shared" ca="1" si="964"/>
        <v>3.8229692000738086E-2</v>
      </c>
      <c r="L3444">
        <f t="shared" ca="1" si="965"/>
        <v>-0.20497740045527957</v>
      </c>
      <c r="M3444">
        <f t="shared" ca="1" si="966"/>
        <v>0.42388503612662787</v>
      </c>
      <c r="N3444">
        <f t="shared" ca="1" si="967"/>
        <v>0.37380451827893546</v>
      </c>
      <c r="O3444">
        <f t="shared" ca="1" si="968"/>
        <v>0.37447731082393387</v>
      </c>
      <c r="P3444">
        <f t="shared" ca="1" si="969"/>
        <v>4.5264980860544143E-7</v>
      </c>
      <c r="Q3444">
        <f t="shared" ca="1" si="970"/>
        <v>-1.3455850899968258E-4</v>
      </c>
      <c r="R3444">
        <v>1</v>
      </c>
      <c r="S3444">
        <f t="shared" ca="1" si="971"/>
        <v>0.79166471490621482</v>
      </c>
      <c r="T3444">
        <f t="shared" ca="1" si="972"/>
        <v>0</v>
      </c>
    </row>
    <row r="3445" spans="1:20">
      <c r="A3445">
        <f t="shared" ca="1" si="955"/>
        <v>0.53269262326673905</v>
      </c>
      <c r="B3445">
        <f t="shared" ca="1" si="955"/>
        <v>6.5095270310336018E-2</v>
      </c>
      <c r="C3445">
        <f t="shared" ca="1" si="956"/>
        <v>0.86477608727481226</v>
      </c>
      <c r="D3445">
        <f t="shared" ca="1" si="957"/>
        <v>-0.86225554680894323</v>
      </c>
      <c r="E3445">
        <f t="shared" ca="1" si="958"/>
        <v>-5.7334847532884321E-3</v>
      </c>
      <c r="F3445">
        <f t="shared" ca="1" si="959"/>
        <v>2.1795844606081992E-2</v>
      </c>
      <c r="G3445">
        <f t="shared" ca="1" si="960"/>
        <v>1.2479377790675306</v>
      </c>
      <c r="H3445">
        <f t="shared" ca="1" si="961"/>
        <v>-4.6432215366869062E-2</v>
      </c>
      <c r="I3445">
        <f t="shared" ca="1" si="962"/>
        <v>1.1328351508786831</v>
      </c>
      <c r="J3445">
        <f t="shared" ca="1" si="963"/>
        <v>0.79172175224466335</v>
      </c>
      <c r="K3445">
        <f t="shared" ca="1" si="964"/>
        <v>3.8364250509737768E-2</v>
      </c>
      <c r="L3445">
        <f t="shared" ca="1" si="965"/>
        <v>0.39879759981936302</v>
      </c>
      <c r="M3445">
        <f t="shared" ca="1" si="966"/>
        <v>4.6413117331540243E-2</v>
      </c>
      <c r="N3445">
        <f t="shared" ca="1" si="967"/>
        <v>0.52688246425202678</v>
      </c>
      <c r="O3445">
        <f t="shared" ca="1" si="968"/>
        <v>0.53269262326673905</v>
      </c>
      <c r="P3445">
        <f t="shared" ca="1" si="969"/>
        <v>3.3757947776242236E-5</v>
      </c>
      <c r="Q3445">
        <f t="shared" ca="1" si="970"/>
        <v>-1.1620318029424536E-3</v>
      </c>
      <c r="R3445">
        <v>1</v>
      </c>
      <c r="S3445">
        <f t="shared" ca="1" si="971"/>
        <v>0.79172175224466335</v>
      </c>
      <c r="T3445">
        <f t="shared" ca="1" si="972"/>
        <v>1.1328351508786831</v>
      </c>
    </row>
    <row r="3446" spans="1:20">
      <c r="A3446">
        <f t="shared" ca="1" si="955"/>
        <v>0.63632762927701592</v>
      </c>
      <c r="B3446">
        <f t="shared" ca="1" si="955"/>
        <v>5.7521999055151873E-2</v>
      </c>
      <c r="C3446">
        <f t="shared" ca="1" si="956"/>
        <v>0.8654773187690179</v>
      </c>
      <c r="D3446">
        <f t="shared" ca="1" si="957"/>
        <v>-0.86216985601528162</v>
      </c>
      <c r="E3446">
        <f t="shared" ca="1" si="958"/>
        <v>-4.4170942804762896E-3</v>
      </c>
      <c r="F3446">
        <f t="shared" ca="1" si="959"/>
        <v>2.2285924938503714E-2</v>
      </c>
      <c r="G3446">
        <f t="shared" ca="1" si="960"/>
        <v>1.2479976670973612</v>
      </c>
      <c r="H3446">
        <f t="shared" ca="1" si="961"/>
        <v>-4.551220951167944E-2</v>
      </c>
      <c r="I3446">
        <f t="shared" ca="1" si="962"/>
        <v>1.1332985663726103</v>
      </c>
      <c r="J3446">
        <f t="shared" ca="1" si="963"/>
        <v>0.79177568576307633</v>
      </c>
      <c r="K3446">
        <f t="shared" ca="1" si="964"/>
        <v>3.9526282312680225E-2</v>
      </c>
      <c r="L3446">
        <f t="shared" ca="1" si="965"/>
        <v>0.49671630252174964</v>
      </c>
      <c r="M3446">
        <f t="shared" ca="1" si="966"/>
        <v>4.0456260898290304E-2</v>
      </c>
      <c r="N3446">
        <f t="shared" ca="1" si="967"/>
        <v>0.63448643957063655</v>
      </c>
      <c r="O3446">
        <f t="shared" ca="1" si="968"/>
        <v>0.63632762927701592</v>
      </c>
      <c r="P3446">
        <f t="shared" ca="1" si="969"/>
        <v>3.3899795348773316E-6</v>
      </c>
      <c r="Q3446">
        <f t="shared" ca="1" si="970"/>
        <v>-3.6823794127587299E-4</v>
      </c>
      <c r="R3446">
        <v>1</v>
      </c>
      <c r="S3446">
        <f t="shared" ca="1" si="971"/>
        <v>0.79177568576307633</v>
      </c>
      <c r="T3446">
        <f t="shared" ca="1" si="972"/>
        <v>1.1332985663726103</v>
      </c>
    </row>
    <row r="3447" spans="1:20">
      <c r="A3447">
        <f t="shared" ca="1" si="955"/>
        <v>0.43542557138148208</v>
      </c>
      <c r="B3447">
        <f t="shared" ca="1" si="955"/>
        <v>0.96538712972880036</v>
      </c>
      <c r="C3447">
        <f t="shared" ca="1" si="956"/>
        <v>0.86574287326209731</v>
      </c>
      <c r="D3447">
        <f t="shared" ca="1" si="957"/>
        <v>-0.86214585073152961</v>
      </c>
      <c r="E3447">
        <f t="shared" ca="1" si="958"/>
        <v>-3.9997707495443412E-3</v>
      </c>
      <c r="F3447">
        <f t="shared" ca="1" si="959"/>
        <v>2.2471453798333145E-2</v>
      </c>
      <c r="G3447">
        <f t="shared" ca="1" si="960"/>
        <v>1.2480144383177338</v>
      </c>
      <c r="H3447">
        <f t="shared" ca="1" si="961"/>
        <v>-4.5220647663201753E-2</v>
      </c>
      <c r="I3447">
        <f t="shared" ca="1" si="962"/>
        <v>1.1334814761612491</v>
      </c>
      <c r="J3447">
        <f t="shared" ca="1" si="963"/>
        <v>0.79179058329330121</v>
      </c>
      <c r="K3447">
        <f t="shared" ca="1" si="964"/>
        <v>3.9894520253956095E-2</v>
      </c>
      <c r="L3447">
        <f t="shared" ca="1" si="965"/>
        <v>-0.45933769373525568</v>
      </c>
      <c r="M3447">
        <f t="shared" ca="1" si="966"/>
        <v>1.169381074414368</v>
      </c>
      <c r="N3447">
        <f t="shared" ca="1" si="967"/>
        <v>0.96579944325665579</v>
      </c>
      <c r="O3447">
        <f t="shared" ca="1" si="968"/>
        <v>0.96538712972880036</v>
      </c>
      <c r="P3447">
        <f t="shared" ca="1" si="969"/>
        <v>1.7000244525258511E-7</v>
      </c>
      <c r="Q3447">
        <f t="shared" ca="1" si="970"/>
        <v>8.246270557108471E-5</v>
      </c>
      <c r="R3447">
        <v>1</v>
      </c>
      <c r="S3447">
        <f t="shared" ca="1" si="971"/>
        <v>0.79179058329330121</v>
      </c>
      <c r="T3447">
        <f t="shared" ca="1" si="972"/>
        <v>0</v>
      </c>
    </row>
    <row r="3448" spans="1:20">
      <c r="A3448">
        <f t="shared" ca="1" si="955"/>
        <v>0.41214973454010639</v>
      </c>
      <c r="B3448">
        <f t="shared" ca="1" si="955"/>
        <v>0.44511815796315002</v>
      </c>
      <c r="C3448">
        <f t="shared" ca="1" si="956"/>
        <v>0.86574287326209731</v>
      </c>
      <c r="D3448">
        <f t="shared" ca="1" si="957"/>
        <v>-0.86214585073152961</v>
      </c>
      <c r="E3448">
        <f t="shared" ca="1" si="958"/>
        <v>-3.9997707495443412E-3</v>
      </c>
      <c r="F3448">
        <f t="shared" ca="1" si="959"/>
        <v>2.2443023472139809E-2</v>
      </c>
      <c r="G3448">
        <f t="shared" ca="1" si="960"/>
        <v>1.2479514051088345</v>
      </c>
      <c r="H3448">
        <f t="shared" ca="1" si="961"/>
        <v>-4.5285940856945824E-2</v>
      </c>
      <c r="I3448">
        <f t="shared" ca="1" si="962"/>
        <v>1.1334814761612491</v>
      </c>
      <c r="J3448">
        <f t="shared" ca="1" si="963"/>
        <v>0.79169415296606138</v>
      </c>
      <c r="K3448">
        <f t="shared" ca="1" si="964"/>
        <v>3.9812057548385009E-2</v>
      </c>
      <c r="L3448">
        <f t="shared" ca="1" si="965"/>
        <v>-3.0940848327773288E-2</v>
      </c>
      <c r="M3448">
        <f t="shared" ca="1" si="966"/>
        <v>0.51944977597894326</v>
      </c>
      <c r="N3448">
        <f t="shared" ca="1" si="967"/>
        <v>0.45105740795044486</v>
      </c>
      <c r="O3448">
        <f t="shared" ca="1" si="968"/>
        <v>0.44511815796315002</v>
      </c>
      <c r="P3448">
        <f t="shared" ca="1" si="969"/>
        <v>3.5274690411581721E-5</v>
      </c>
      <c r="Q3448">
        <f t="shared" ca="1" si="970"/>
        <v>1.1878499974589674E-3</v>
      </c>
      <c r="R3448">
        <v>1</v>
      </c>
      <c r="S3448">
        <f t="shared" ca="1" si="971"/>
        <v>0.79169415296606138</v>
      </c>
      <c r="T3448">
        <f t="shared" ca="1" si="972"/>
        <v>0</v>
      </c>
    </row>
    <row r="3449" spans="1:20">
      <c r="A3449">
        <f t="shared" ca="1" si="955"/>
        <v>0.29852070368906336</v>
      </c>
      <c r="B3449">
        <f t="shared" ca="1" si="955"/>
        <v>0.21217627569099573</v>
      </c>
      <c r="C3449">
        <f t="shared" ca="1" si="956"/>
        <v>0.86574287326209731</v>
      </c>
      <c r="D3449">
        <f t="shared" ca="1" si="957"/>
        <v>-0.86214585073152961</v>
      </c>
      <c r="E3449">
        <f t="shared" ca="1" si="958"/>
        <v>-3.9997707495443412E-3</v>
      </c>
      <c r="F3449">
        <f t="shared" ca="1" si="959"/>
        <v>2.2055432133890669E-2</v>
      </c>
      <c r="G3449">
        <f t="shared" ca="1" si="960"/>
        <v>1.2475328098070166</v>
      </c>
      <c r="H3449">
        <f t="shared" ca="1" si="961"/>
        <v>-4.6226354754534842E-2</v>
      </c>
      <c r="I3449">
        <f t="shared" ca="1" si="962"/>
        <v>1.1334814761612491</v>
      </c>
      <c r="J3449">
        <f t="shared" ca="1" si="963"/>
        <v>0.79107712455098478</v>
      </c>
      <c r="K3449">
        <f t="shared" ca="1" si="964"/>
        <v>3.8624207550926042E-2</v>
      </c>
      <c r="L3449">
        <f t="shared" ca="1" si="965"/>
        <v>7.1515505279787464E-2</v>
      </c>
      <c r="M3449">
        <f t="shared" ca="1" si="966"/>
        <v>0.22505451375341673</v>
      </c>
      <c r="N3449">
        <f t="shared" ca="1" si="967"/>
        <v>0.29772118565115008</v>
      </c>
      <c r="O3449">
        <f t="shared" ca="1" si="968"/>
        <v>0.29852070368906336</v>
      </c>
      <c r="P3449">
        <f t="shared" ca="1" si="969"/>
        <v>6.3922909294870531E-7</v>
      </c>
      <c r="Q3449">
        <f t="shared" ca="1" si="970"/>
        <v>-1.5990360758265655E-4</v>
      </c>
      <c r="R3449">
        <v>1</v>
      </c>
      <c r="S3449">
        <f t="shared" ca="1" si="971"/>
        <v>0.79107712455098478</v>
      </c>
      <c r="T3449">
        <f t="shared" ca="1" si="972"/>
        <v>1.1334814761612491</v>
      </c>
    </row>
    <row r="3450" spans="1:20">
      <c r="A3450">
        <f t="shared" ca="1" si="955"/>
        <v>0.97807046209318749</v>
      </c>
      <c r="B3450">
        <f t="shared" ca="1" si="955"/>
        <v>0.42870641299154988</v>
      </c>
      <c r="C3450">
        <f t="shared" ca="1" si="956"/>
        <v>0.86579697947607903</v>
      </c>
      <c r="D3450">
        <f t="shared" ca="1" si="957"/>
        <v>-0.86210739425319316</v>
      </c>
      <c r="E3450">
        <f t="shared" ca="1" si="958"/>
        <v>-3.8185229723780426E-3</v>
      </c>
      <c r="F3450">
        <f t="shared" ca="1" si="959"/>
        <v>2.209319383452471E-2</v>
      </c>
      <c r="G3450">
        <f t="shared" ca="1" si="960"/>
        <v>1.247559649275453</v>
      </c>
      <c r="H3450">
        <f t="shared" ca="1" si="961"/>
        <v>-4.6099858668443024E-2</v>
      </c>
      <c r="I3450">
        <f t="shared" ca="1" si="962"/>
        <v>1.1334929117485415</v>
      </c>
      <c r="J3450">
        <f t="shared" ca="1" si="963"/>
        <v>0.79111311157963671</v>
      </c>
      <c r="K3450">
        <f t="shared" ca="1" si="964"/>
        <v>3.8784111158508695E-2</v>
      </c>
      <c r="L3450">
        <f t="shared" ca="1" si="965"/>
        <v>0.47340096021889816</v>
      </c>
      <c r="M3450">
        <f t="shared" ca="1" si="966"/>
        <v>0.5103456638682804</v>
      </c>
      <c r="N3450">
        <f t="shared" ca="1" si="967"/>
        <v>0.9791218901055937</v>
      </c>
      <c r="O3450">
        <f t="shared" ca="1" si="968"/>
        <v>0.97807046209318749</v>
      </c>
      <c r="P3450">
        <f t="shared" ca="1" si="969"/>
        <v>1.1055008652724692E-6</v>
      </c>
      <c r="Q3450">
        <f t="shared" ca="1" si="970"/>
        <v>2.1028560248124162E-4</v>
      </c>
      <c r="R3450">
        <v>1</v>
      </c>
      <c r="S3450">
        <f t="shared" ca="1" si="971"/>
        <v>0.79111311157963671</v>
      </c>
      <c r="T3450">
        <f t="shared" ca="1" si="972"/>
        <v>1.1334929117485415</v>
      </c>
    </row>
    <row r="3451" spans="1:20">
      <c r="A3451">
        <f t="shared" ca="1" si="955"/>
        <v>5.8436894402904116E-2</v>
      </c>
      <c r="B3451">
        <f t="shared" ca="1" si="955"/>
        <v>0.20898763570791878</v>
      </c>
      <c r="C3451">
        <f t="shared" ca="1" si="956"/>
        <v>0.86556384930035057</v>
      </c>
      <c r="D3451">
        <f t="shared" ca="1" si="957"/>
        <v>-0.86220957953050203</v>
      </c>
      <c r="E3451">
        <f t="shared" ca="1" si="958"/>
        <v>-4.0568802122333018E-3</v>
      </c>
      <c r="F3451">
        <f t="shared" ca="1" si="959"/>
        <v>2.1930482328513468E-2</v>
      </c>
      <c r="G3451">
        <f t="shared" ca="1" si="960"/>
        <v>1.2474883298063575</v>
      </c>
      <c r="H3451">
        <f t="shared" ca="1" si="961"/>
        <v>-4.6266218365742358E-2</v>
      </c>
      <c r="I3451">
        <f t="shared" ca="1" si="962"/>
        <v>1.1333933623424066</v>
      </c>
      <c r="J3451">
        <f t="shared" ca="1" si="963"/>
        <v>0.79100579323423648</v>
      </c>
      <c r="K3451">
        <f t="shared" ca="1" si="964"/>
        <v>3.8573825556027452E-2</v>
      </c>
      <c r="L3451">
        <f t="shared" ca="1" si="965"/>
        <v>-0.13366715846249588</v>
      </c>
      <c r="M3451">
        <f t="shared" ca="1" si="966"/>
        <v>0.21572496753374482</v>
      </c>
      <c r="N3451">
        <f t="shared" ca="1" si="967"/>
        <v>0.20921352462048717</v>
      </c>
      <c r="O3451">
        <f t="shared" ca="1" si="968"/>
        <v>0.20898763570791878</v>
      </c>
      <c r="P3451">
        <f t="shared" ca="1" si="969"/>
        <v>5.1025800821329467E-8</v>
      </c>
      <c r="Q3451">
        <f t="shared" ca="1" si="970"/>
        <v>4.5177782513677883E-5</v>
      </c>
      <c r="R3451">
        <v>1</v>
      </c>
      <c r="S3451">
        <f t="shared" ca="1" si="971"/>
        <v>0.79100579323423648</v>
      </c>
      <c r="T3451">
        <f t="shared" ca="1" si="972"/>
        <v>0</v>
      </c>
    </row>
    <row r="3452" spans="1:20">
      <c r="A3452">
        <f t="shared" ca="1" si="955"/>
        <v>0.38184195510205221</v>
      </c>
      <c r="B3452">
        <f t="shared" ca="1" si="955"/>
        <v>0.88018936187102703</v>
      </c>
      <c r="C3452">
        <f t="shared" ca="1" si="956"/>
        <v>0.86556384930035057</v>
      </c>
      <c r="D3452">
        <f t="shared" ca="1" si="957"/>
        <v>-0.86220957953050203</v>
      </c>
      <c r="E3452">
        <f t="shared" ca="1" si="958"/>
        <v>-4.0568802122333018E-3</v>
      </c>
      <c r="F3452">
        <f t="shared" ca="1" si="959"/>
        <v>2.192839403421791E-2</v>
      </c>
      <c r="G3452">
        <f t="shared" ca="1" si="960"/>
        <v>1.2474808614476784</v>
      </c>
      <c r="H3452">
        <f t="shared" ca="1" si="961"/>
        <v>-4.6301954253436153E-2</v>
      </c>
      <c r="I3452">
        <f t="shared" ca="1" si="962"/>
        <v>1.1333933623424066</v>
      </c>
      <c r="J3452">
        <f t="shared" ca="1" si="963"/>
        <v>0.79099604725857042</v>
      </c>
      <c r="K3452">
        <f t="shared" ca="1" si="964"/>
        <v>3.8528647773513773E-2</v>
      </c>
      <c r="L3452">
        <f t="shared" ca="1" si="965"/>
        <v>-0.43245598733576845</v>
      </c>
      <c r="M3452">
        <f t="shared" ca="1" si="966"/>
        <v>1.060090609980789</v>
      </c>
      <c r="N3452">
        <f t="shared" ca="1" si="967"/>
        <v>0.87705613000424465</v>
      </c>
      <c r="O3452">
        <f t="shared" ca="1" si="968"/>
        <v>0.88018936187102703</v>
      </c>
      <c r="P3452">
        <f t="shared" ca="1" si="969"/>
        <v>9.817141931020611E-6</v>
      </c>
      <c r="Q3452">
        <f t="shared" ca="1" si="970"/>
        <v>-6.266463733564765E-4</v>
      </c>
      <c r="R3452">
        <v>1</v>
      </c>
      <c r="S3452">
        <f t="shared" ca="1" si="971"/>
        <v>0.79099604725857042</v>
      </c>
      <c r="T3452">
        <f t="shared" ca="1" si="972"/>
        <v>0</v>
      </c>
    </row>
    <row r="3453" spans="1:20">
      <c r="A3453">
        <f t="shared" ca="1" si="955"/>
        <v>0.76988488128935462</v>
      </c>
      <c r="B3453">
        <f t="shared" ca="1" si="955"/>
        <v>0.1600164812423257</v>
      </c>
      <c r="C3453">
        <f t="shared" ca="1" si="956"/>
        <v>0.86556384930035057</v>
      </c>
      <c r="D3453">
        <f t="shared" ca="1" si="957"/>
        <v>-0.86220957953050203</v>
      </c>
      <c r="E3453">
        <f t="shared" ca="1" si="958"/>
        <v>-4.0568802122333018E-3</v>
      </c>
      <c r="F3453">
        <f t="shared" ca="1" si="959"/>
        <v>2.2117663470607226E-2</v>
      </c>
      <c r="G3453">
        <f t="shared" ca="1" si="960"/>
        <v>1.2479171491374181</v>
      </c>
      <c r="H3453">
        <f t="shared" ca="1" si="961"/>
        <v>-4.5806279449082263E-2</v>
      </c>
      <c r="I3453">
        <f t="shared" ca="1" si="962"/>
        <v>1.1333933623424066</v>
      </c>
      <c r="J3453">
        <f t="shared" ca="1" si="963"/>
        <v>0.79166034919474415</v>
      </c>
      <c r="K3453">
        <f t="shared" ca="1" si="964"/>
        <v>3.9155294146870252E-2</v>
      </c>
      <c r="L3453">
        <f t="shared" ca="1" si="965"/>
        <v>0.52435989814482786</v>
      </c>
      <c r="M3453">
        <f t="shared" ca="1" si="966"/>
        <v>0.17090908635330831</v>
      </c>
      <c r="N3453">
        <f t="shared" ca="1" si="967"/>
        <v>0.76876326916577331</v>
      </c>
      <c r="O3453">
        <f t="shared" ca="1" si="968"/>
        <v>0.76988488128935462</v>
      </c>
      <c r="P3453">
        <f t="shared" ca="1" si="969"/>
        <v>1.2580137557645665E-6</v>
      </c>
      <c r="Q3453">
        <f t="shared" ca="1" si="970"/>
        <v>-2.2432242471626118E-4</v>
      </c>
      <c r="R3453">
        <v>1</v>
      </c>
      <c r="S3453">
        <f t="shared" ca="1" si="971"/>
        <v>0.79166034919474415</v>
      </c>
      <c r="T3453">
        <f t="shared" ca="1" si="972"/>
        <v>1.1333933623424066</v>
      </c>
    </row>
    <row r="3454" spans="1:20">
      <c r="A3454">
        <f t="shared" ca="1" si="955"/>
        <v>0.96645370227435667</v>
      </c>
      <c r="B3454">
        <f t="shared" ca="1" si="955"/>
        <v>0.51683133445409712</v>
      </c>
      <c r="C3454">
        <f t="shared" ca="1" si="956"/>
        <v>0.86575958910327344</v>
      </c>
      <c r="D3454">
        <f t="shared" ca="1" si="957"/>
        <v>-0.86216889605266789</v>
      </c>
      <c r="E3454">
        <f t="shared" ca="1" si="958"/>
        <v>-3.8026346650353372E-3</v>
      </c>
      <c r="F3454">
        <f t="shared" ca="1" si="959"/>
        <v>2.2254385147195271E-2</v>
      </c>
      <c r="G3454">
        <f t="shared" ca="1" si="960"/>
        <v>1.2479455660113286</v>
      </c>
      <c r="H3454">
        <f t="shared" ca="1" si="961"/>
        <v>-4.5628692279999175E-2</v>
      </c>
      <c r="I3454">
        <f t="shared" ca="1" si="962"/>
        <v>1.1335109880261824</v>
      </c>
      <c r="J3454">
        <f t="shared" ca="1" si="963"/>
        <v>0.79169868793540099</v>
      </c>
      <c r="K3454">
        <f t="shared" ca="1" si="964"/>
        <v>3.9379616571586513E-2</v>
      </c>
      <c r="L3454">
        <f t="shared" ca="1" si="965"/>
        <v>0.38731802443163293</v>
      </c>
      <c r="M3454">
        <f t="shared" ca="1" si="966"/>
        <v>0.62085651284505561</v>
      </c>
      <c r="N3454">
        <f t="shared" ca="1" si="967"/>
        <v>0.96994013974101478</v>
      </c>
      <c r="O3454">
        <f t="shared" ca="1" si="968"/>
        <v>0.96645370227435667</v>
      </c>
      <c r="P3454">
        <f t="shared" ca="1" si="969"/>
        <v>1.215524620891742E-5</v>
      </c>
      <c r="Q3454">
        <f t="shared" ca="1" si="970"/>
        <v>6.9728749333162207E-4</v>
      </c>
      <c r="R3454">
        <v>1</v>
      </c>
      <c r="S3454">
        <f t="shared" ca="1" si="971"/>
        <v>0.79169868793540099</v>
      </c>
      <c r="T3454">
        <f t="shared" ca="1" si="972"/>
        <v>1.1335109880261824</v>
      </c>
    </row>
    <row r="3455" spans="1:20">
      <c r="A3455">
        <f t="shared" ca="1" si="955"/>
        <v>0.39911408596635312</v>
      </c>
      <c r="B3455">
        <f t="shared" ca="1" si="955"/>
        <v>0.57473819209704846</v>
      </c>
      <c r="C3455">
        <f t="shared" ca="1" si="956"/>
        <v>0.86499572049239515</v>
      </c>
      <c r="D3455">
        <f t="shared" ca="1" si="957"/>
        <v>-0.86257739077163764</v>
      </c>
      <c r="E3455">
        <f t="shared" ca="1" si="958"/>
        <v>-4.5930177005399642E-3</v>
      </c>
      <c r="F3455">
        <f t="shared" ca="1" si="959"/>
        <v>2.1720862505266184E-2</v>
      </c>
      <c r="G3455">
        <f t="shared" ca="1" si="960"/>
        <v>1.2476602536178421</v>
      </c>
      <c r="H3455">
        <f t="shared" ca="1" si="961"/>
        <v>-4.6180733873583582E-2</v>
      </c>
      <c r="I3455">
        <f t="shared" ca="1" si="962"/>
        <v>1.1332409160118044</v>
      </c>
      <c r="J3455">
        <f t="shared" ca="1" si="963"/>
        <v>0.79126577245384067</v>
      </c>
      <c r="K3455">
        <f t="shared" ca="1" si="964"/>
        <v>3.868232907825489E-2</v>
      </c>
      <c r="L3455">
        <f t="shared" ca="1" si="965"/>
        <v>-0.15511721146729093</v>
      </c>
      <c r="M3455">
        <f t="shared" ca="1" si="966"/>
        <v>0.67956636682727012</v>
      </c>
      <c r="N3455">
        <f t="shared" ca="1" si="967"/>
        <v>0.57639993525948474</v>
      </c>
      <c r="O3455">
        <f t="shared" ca="1" si="968"/>
        <v>0.57473819209704846</v>
      </c>
      <c r="P3455">
        <f t="shared" ca="1" si="969"/>
        <v>2.7613903379037286E-6</v>
      </c>
      <c r="Q3455">
        <f t="shared" ca="1" si="970"/>
        <v>3.3234863248725603E-4</v>
      </c>
      <c r="R3455">
        <v>1</v>
      </c>
      <c r="S3455">
        <f t="shared" ca="1" si="971"/>
        <v>0.79126577245384067</v>
      </c>
      <c r="T3455">
        <f t="shared" ca="1" si="972"/>
        <v>0</v>
      </c>
    </row>
    <row r="3456" spans="1:20">
      <c r="A3456">
        <f t="shared" ca="1" si="955"/>
        <v>0.81779850710105606</v>
      </c>
      <c r="B3456">
        <f t="shared" ca="1" si="955"/>
        <v>0.12634662891531701</v>
      </c>
      <c r="C3456">
        <f t="shared" ca="1" si="956"/>
        <v>0.86499572049239515</v>
      </c>
      <c r="D3456">
        <f t="shared" ca="1" si="957"/>
        <v>-0.86257739077163764</v>
      </c>
      <c r="E3456">
        <f t="shared" ca="1" si="958"/>
        <v>-4.5930177005399642E-3</v>
      </c>
      <c r="F3456">
        <f t="shared" ca="1" si="959"/>
        <v>2.1615905040517788E-2</v>
      </c>
      <c r="G3456">
        <f t="shared" ca="1" si="960"/>
        <v>1.2475091112110526</v>
      </c>
      <c r="H3456">
        <f t="shared" ca="1" si="961"/>
        <v>-4.6443709970992592E-2</v>
      </c>
      <c r="I3456">
        <f t="shared" ca="1" si="962"/>
        <v>1.1332409160118044</v>
      </c>
      <c r="J3456">
        <f t="shared" ca="1" si="963"/>
        <v>0.79103991950114128</v>
      </c>
      <c r="K3456">
        <f t="shared" ca="1" si="964"/>
        <v>3.8349980445767637E-2</v>
      </c>
      <c r="L3456">
        <f t="shared" ca="1" si="965"/>
        <v>0.59381544566437661</v>
      </c>
      <c r="M3456">
        <f t="shared" ca="1" si="966"/>
        <v>0.12885231564344082</v>
      </c>
      <c r="N3456">
        <f t="shared" ca="1" si="967"/>
        <v>0.81321326542654671</v>
      </c>
      <c r="O3456">
        <f t="shared" ca="1" si="968"/>
        <v>0.81779850710105606</v>
      </c>
      <c r="P3456">
        <f t="shared" ca="1" si="969"/>
        <v>2.1024441213657353E-5</v>
      </c>
      <c r="Q3456">
        <f t="shared" ca="1" si="970"/>
        <v>-9.1704833490187105E-4</v>
      </c>
      <c r="R3456">
        <v>1</v>
      </c>
      <c r="S3456">
        <f t="shared" ca="1" si="971"/>
        <v>0.79103991950114128</v>
      </c>
      <c r="T3456">
        <f t="shared" ca="1" si="972"/>
        <v>1.1332409160118044</v>
      </c>
    </row>
    <row r="3457" spans="1:20">
      <c r="A3457">
        <f t="shared" ca="1" si="955"/>
        <v>0.27588649174923052</v>
      </c>
      <c r="B3457">
        <f t="shared" ca="1" si="955"/>
        <v>0.517761775183601</v>
      </c>
      <c r="C3457">
        <f t="shared" ca="1" si="956"/>
        <v>0.8658456067101491</v>
      </c>
      <c r="D3457">
        <f t="shared" ca="1" si="957"/>
        <v>-0.86244608671857026</v>
      </c>
      <c r="E3457">
        <f t="shared" ca="1" si="958"/>
        <v>-3.5537810054686678E-3</v>
      </c>
      <c r="F3457">
        <f t="shared" ca="1" si="959"/>
        <v>2.220915393912198E-2</v>
      </c>
      <c r="G3457">
        <f t="shared" ca="1" si="960"/>
        <v>1.2476007658152068</v>
      </c>
      <c r="H3457">
        <f t="shared" ca="1" si="961"/>
        <v>-4.571828812997316E-2</v>
      </c>
      <c r="I3457">
        <f t="shared" ca="1" si="962"/>
        <v>1.1337854734774899</v>
      </c>
      <c r="J3457">
        <f t="shared" ca="1" si="963"/>
        <v>0.79115808330265036</v>
      </c>
      <c r="K3457">
        <f t="shared" ca="1" si="964"/>
        <v>3.9267028780669511E-2</v>
      </c>
      <c r="L3457">
        <f t="shared" ca="1" si="965"/>
        <v>-0.21122029103327847</v>
      </c>
      <c r="M3457">
        <f t="shared" ca="1" si="966"/>
        <v>0.60636890466391136</v>
      </c>
      <c r="N3457">
        <f t="shared" ca="1" si="967"/>
        <v>0.51900068916889719</v>
      </c>
      <c r="O3457">
        <f t="shared" ca="1" si="968"/>
        <v>0.517761775183601</v>
      </c>
      <c r="P3457">
        <f t="shared" ca="1" si="969"/>
        <v>1.5349078629624785E-6</v>
      </c>
      <c r="Q3457">
        <f t="shared" ca="1" si="970"/>
        <v>2.4778279705923724E-4</v>
      </c>
      <c r="R3457">
        <v>1</v>
      </c>
      <c r="S3457">
        <f t="shared" ca="1" si="971"/>
        <v>0.79115808330265036</v>
      </c>
      <c r="T3457">
        <f t="shared" ca="1" si="972"/>
        <v>0</v>
      </c>
    </row>
    <row r="3458" spans="1:20">
      <c r="A3458">
        <f t="shared" ca="1" si="955"/>
        <v>0.98730807025838918</v>
      </c>
      <c r="B3458">
        <f t="shared" ca="1" si="955"/>
        <v>0.76402762696398341</v>
      </c>
      <c r="C3458">
        <f t="shared" ca="1" si="956"/>
        <v>0.8658456067101491</v>
      </c>
      <c r="D3458">
        <f t="shared" ca="1" si="957"/>
        <v>-0.86244608671857026</v>
      </c>
      <c r="E3458">
        <f t="shared" ca="1" si="958"/>
        <v>-3.5537810054686678E-3</v>
      </c>
      <c r="F3458">
        <f t="shared" ca="1" si="959"/>
        <v>2.2155070430621197E-2</v>
      </c>
      <c r="G3458">
        <f t="shared" ca="1" si="960"/>
        <v>1.2474992661977664</v>
      </c>
      <c r="H3458">
        <f t="shared" ca="1" si="961"/>
        <v>-4.5914323492769915E-2</v>
      </c>
      <c r="I3458">
        <f t="shared" ca="1" si="962"/>
        <v>1.1337854734774899</v>
      </c>
      <c r="J3458">
        <f t="shared" ca="1" si="963"/>
        <v>0.79100783551940301</v>
      </c>
      <c r="K3458">
        <f t="shared" ca="1" si="964"/>
        <v>3.9019245983610271E-2</v>
      </c>
      <c r="L3458">
        <f t="shared" ca="1" si="965"/>
        <v>0.19236993707726979</v>
      </c>
      <c r="M3458">
        <f t="shared" ca="1" si="966"/>
        <v>0.92908346033291556</v>
      </c>
      <c r="N3458">
        <f t="shared" ca="1" si="967"/>
        <v>0.99203778315041413</v>
      </c>
      <c r="O3458">
        <f t="shared" ca="1" si="968"/>
        <v>0.98730807025838918</v>
      </c>
      <c r="P3458">
        <f t="shared" ca="1" si="969"/>
        <v>2.2370184040987024E-5</v>
      </c>
      <c r="Q3458">
        <f t="shared" ca="1" si="970"/>
        <v>9.4594257840499021E-4</v>
      </c>
      <c r="R3458">
        <v>1</v>
      </c>
      <c r="S3458">
        <f t="shared" ca="1" si="971"/>
        <v>0.79100783551940301</v>
      </c>
      <c r="T3458">
        <f t="shared" ca="1" si="972"/>
        <v>1.1337854734774899</v>
      </c>
    </row>
    <row r="3459" spans="1:20">
      <c r="A3459">
        <f t="shared" ca="1" si="955"/>
        <v>9.4954468793047475E-2</v>
      </c>
      <c r="B3459">
        <f t="shared" ca="1" si="955"/>
        <v>0.8647308407941896</v>
      </c>
      <c r="C3459">
        <f t="shared" ca="1" si="956"/>
        <v>0.86478672279930779</v>
      </c>
      <c r="D3459">
        <f t="shared" ca="1" si="957"/>
        <v>-0.86326550325733986</v>
      </c>
      <c r="E3459">
        <f t="shared" ca="1" si="958"/>
        <v>-4.6262769596080878E-3</v>
      </c>
      <c r="F3459">
        <f t="shared" ca="1" si="959"/>
        <v>2.1416319150088459E-2</v>
      </c>
      <c r="G3459">
        <f t="shared" ca="1" si="960"/>
        <v>1.2469275840604632</v>
      </c>
      <c r="H3459">
        <f t="shared" ca="1" si="961"/>
        <v>-4.666257148423969E-2</v>
      </c>
      <c r="I3459">
        <f t="shared" ca="1" si="962"/>
        <v>1.1336035025632034</v>
      </c>
      <c r="J3459">
        <f t="shared" ca="1" si="963"/>
        <v>0.79012897591538223</v>
      </c>
      <c r="K3459">
        <f t="shared" ca="1" si="964"/>
        <v>3.8073303405205282E-2</v>
      </c>
      <c r="L3459">
        <f t="shared" ca="1" si="965"/>
        <v>-0.66900321753725811</v>
      </c>
      <c r="M3459">
        <f t="shared" ca="1" si="966"/>
        <v>1.0336277418982314</v>
      </c>
      <c r="N3459">
        <f t="shared" ca="1" si="967"/>
        <v>0.85477253258898389</v>
      </c>
      <c r="O3459">
        <f t="shared" ca="1" si="968"/>
        <v>0.8647308407941896</v>
      </c>
      <c r="P3459">
        <f t="shared" ca="1" si="969"/>
        <v>9.9167902309867415E-5</v>
      </c>
      <c r="Q3459">
        <f t="shared" ca="1" si="970"/>
        <v>-1.9916616410411425E-3</v>
      </c>
      <c r="R3459">
        <v>1</v>
      </c>
      <c r="S3459">
        <f t="shared" ca="1" si="971"/>
        <v>0.79012897591538223</v>
      </c>
      <c r="T3459">
        <f t="shared" ca="1" si="972"/>
        <v>0</v>
      </c>
    </row>
    <row r="3460" spans="1:20">
      <c r="A3460">
        <f t="shared" ca="1" si="955"/>
        <v>0.79337789519812629</v>
      </c>
      <c r="B3460">
        <f t="shared" ca="1" si="955"/>
        <v>0.8577710013269837</v>
      </c>
      <c r="C3460">
        <f t="shared" ca="1" si="956"/>
        <v>0.86478672279930779</v>
      </c>
      <c r="D3460">
        <f t="shared" ca="1" si="957"/>
        <v>-0.86326550325733986</v>
      </c>
      <c r="E3460">
        <f t="shared" ca="1" si="958"/>
        <v>-4.6262769596080878E-3</v>
      </c>
      <c r="F3460">
        <f t="shared" ca="1" si="959"/>
        <v>2.1565746108430015E-2</v>
      </c>
      <c r="G3460">
        <f t="shared" ca="1" si="960"/>
        <v>1.2482883846732877</v>
      </c>
      <c r="H3460">
        <f t="shared" ca="1" si="961"/>
        <v>-4.5088901911433901E-2</v>
      </c>
      <c r="I3460">
        <f t="shared" ca="1" si="962"/>
        <v>1.1336035025632034</v>
      </c>
      <c r="J3460">
        <f t="shared" ca="1" si="963"/>
        <v>0.7921876126400369</v>
      </c>
      <c r="K3460">
        <f t="shared" ca="1" si="964"/>
        <v>4.0064965046246424E-2</v>
      </c>
      <c r="L3460">
        <f t="shared" ca="1" si="965"/>
        <v>-5.9007722169898733E-2</v>
      </c>
      <c r="M3460">
        <f t="shared" ca="1" si="966"/>
        <v>1.0427664620104984</v>
      </c>
      <c r="N3460">
        <f t="shared" ca="1" si="967"/>
        <v>0.86613163912744096</v>
      </c>
      <c r="O3460">
        <f t="shared" ca="1" si="968"/>
        <v>0.8577710013269837</v>
      </c>
      <c r="P3460">
        <f t="shared" ca="1" si="969"/>
        <v>6.9900264430434816E-5</v>
      </c>
      <c r="Q3460">
        <f t="shared" ca="1" si="970"/>
        <v>1.6721275600914522E-3</v>
      </c>
      <c r="R3460">
        <v>1</v>
      </c>
      <c r="S3460">
        <f t="shared" ca="1" si="971"/>
        <v>0.7921876126400369</v>
      </c>
      <c r="T3460">
        <f t="shared" ca="1" si="972"/>
        <v>0</v>
      </c>
    </row>
    <row r="3461" spans="1:20">
      <c r="A3461">
        <f t="shared" ca="1" si="955"/>
        <v>0.51884755923392722</v>
      </c>
      <c r="B3461">
        <f t="shared" ca="1" si="955"/>
        <v>0.48142967923411728</v>
      </c>
      <c r="C3461">
        <f t="shared" ca="1" si="956"/>
        <v>0.86478672279930779</v>
      </c>
      <c r="D3461">
        <f t="shared" ca="1" si="957"/>
        <v>-0.86326550325733986</v>
      </c>
      <c r="E3461">
        <f t="shared" ca="1" si="958"/>
        <v>-4.6262769596080878E-3</v>
      </c>
      <c r="F3461">
        <f t="shared" ca="1" si="959"/>
        <v>2.0514807013103212E-2</v>
      </c>
      <c r="G3461">
        <f t="shared" ca="1" si="960"/>
        <v>1.2471521479750027</v>
      </c>
      <c r="H3461">
        <f t="shared" ca="1" si="961"/>
        <v>-4.6413540651292357E-2</v>
      </c>
      <c r="I3461">
        <f t="shared" ca="1" si="962"/>
        <v>1.1336035025632034</v>
      </c>
      <c r="J3461">
        <f t="shared" ca="1" si="963"/>
        <v>0.79044397410017009</v>
      </c>
      <c r="K3461">
        <f t="shared" ca="1" si="964"/>
        <v>3.839283748615497E-2</v>
      </c>
      <c r="L3461">
        <f t="shared" ca="1" si="965"/>
        <v>2.8464569095659656E-2</v>
      </c>
      <c r="M3461">
        <f t="shared" ca="1" si="966"/>
        <v>0.56464657545135732</v>
      </c>
      <c r="N3461">
        <f t="shared" ca="1" si="967"/>
        <v>0.51698185577376954</v>
      </c>
      <c r="O3461">
        <f t="shared" ca="1" si="968"/>
        <v>0.51884755923392722</v>
      </c>
      <c r="P3461">
        <f t="shared" ca="1" si="969"/>
        <v>3.4808494012443624E-6</v>
      </c>
      <c r="Q3461">
        <f t="shared" ca="1" si="970"/>
        <v>-3.7314069203153721E-4</v>
      </c>
      <c r="R3461">
        <v>1</v>
      </c>
      <c r="S3461">
        <f t="shared" ca="1" si="971"/>
        <v>0.79044397410017009</v>
      </c>
      <c r="T3461">
        <f t="shared" ca="1" si="972"/>
        <v>1.1336035025632034</v>
      </c>
    </row>
    <row r="3462" spans="1:20">
      <c r="A3462">
        <f t="shared" ca="1" si="955"/>
        <v>0.17728526662511079</v>
      </c>
      <c r="B3462">
        <f t="shared" ca="1" si="955"/>
        <v>0.28572242647239432</v>
      </c>
      <c r="C3462">
        <f t="shared" ca="1" si="956"/>
        <v>0.8650061919938713</v>
      </c>
      <c r="D3462">
        <f t="shared" ca="1" si="957"/>
        <v>-0.8630618615863711</v>
      </c>
      <c r="E3462">
        <f t="shared" ca="1" si="958"/>
        <v>-4.2032833641722795E-3</v>
      </c>
      <c r="F3462">
        <f t="shared" ca="1" si="959"/>
        <v>2.0667839446357913E-2</v>
      </c>
      <c r="G3462">
        <f t="shared" ca="1" si="960"/>
        <v>1.2472941441238581</v>
      </c>
      <c r="H3462">
        <f t="shared" ca="1" si="961"/>
        <v>-4.6118593839784464E-2</v>
      </c>
      <c r="I3462">
        <f t="shared" ca="1" si="962"/>
        <v>1.1336141238522142</v>
      </c>
      <c r="J3462">
        <f t="shared" ca="1" si="963"/>
        <v>0.79065466671408724</v>
      </c>
      <c r="K3462">
        <f t="shared" ca="1" si="964"/>
        <v>3.8765978178186507E-2</v>
      </c>
      <c r="L3462">
        <f t="shared" ca="1" si="965"/>
        <v>-9.7446559272406696E-2</v>
      </c>
      <c r="M3462">
        <f t="shared" ca="1" si="966"/>
        <v>0.31392541897090515</v>
      </c>
      <c r="N3462">
        <f t="shared" ca="1" si="967"/>
        <v>0.28697257568770773</v>
      </c>
      <c r="O3462">
        <f t="shared" ca="1" si="968"/>
        <v>0.28572242647239432</v>
      </c>
      <c r="P3462">
        <f t="shared" ca="1" si="969"/>
        <v>1.5628730605487397E-6</v>
      </c>
      <c r="Q3462">
        <f t="shared" ca="1" si="970"/>
        <v>2.5002984306268241E-4</v>
      </c>
      <c r="R3462">
        <v>1</v>
      </c>
      <c r="S3462">
        <f t="shared" ca="1" si="971"/>
        <v>0.79065466671408724</v>
      </c>
      <c r="T3462">
        <f t="shared" ca="1" si="972"/>
        <v>0</v>
      </c>
    </row>
    <row r="3463" spans="1:20">
      <c r="A3463">
        <f t="shared" ca="1" si="955"/>
        <v>0.35591144502120375</v>
      </c>
      <c r="B3463">
        <f t="shared" ca="1" si="955"/>
        <v>0.82456525448001683</v>
      </c>
      <c r="C3463">
        <f t="shared" ca="1" si="956"/>
        <v>0.8650061919938713</v>
      </c>
      <c r="D3463">
        <f t="shared" ca="1" si="957"/>
        <v>-0.8630618615863711</v>
      </c>
      <c r="E3463">
        <f t="shared" ca="1" si="958"/>
        <v>-4.2032833641722795E-3</v>
      </c>
      <c r="F3463">
        <f t="shared" ca="1" si="959"/>
        <v>2.0632792407364139E-2</v>
      </c>
      <c r="G3463">
        <f t="shared" ca="1" si="960"/>
        <v>1.2472376604396096</v>
      </c>
      <c r="H3463">
        <f t="shared" ca="1" si="961"/>
        <v>-4.6316281102019762E-2</v>
      </c>
      <c r="I3463">
        <f t="shared" ca="1" si="962"/>
        <v>1.1336141238522142</v>
      </c>
      <c r="J3463">
        <f t="shared" ca="1" si="963"/>
        <v>0.79057617599084851</v>
      </c>
      <c r="K3463">
        <f t="shared" ca="1" si="964"/>
        <v>3.8515948335123826E-2</v>
      </c>
      <c r="L3463">
        <f t="shared" ca="1" si="965"/>
        <v>-0.40798850315030799</v>
      </c>
      <c r="M3463">
        <f t="shared" ca="1" si="966"/>
        <v>0.98945600473595519</v>
      </c>
      <c r="N3463">
        <f t="shared" ca="1" si="967"/>
        <v>0.82075629287045815</v>
      </c>
      <c r="O3463">
        <f t="shared" ca="1" si="968"/>
        <v>0.82456525448001683</v>
      </c>
      <c r="P3463">
        <f t="shared" ca="1" si="969"/>
        <v>1.4508188543091857E-5</v>
      </c>
      <c r="Q3463">
        <f t="shared" ca="1" si="970"/>
        <v>-7.6179232191173627E-4</v>
      </c>
      <c r="R3463">
        <v>1</v>
      </c>
      <c r="S3463">
        <f t="shared" ca="1" si="971"/>
        <v>0.79057617599084851</v>
      </c>
      <c r="T3463">
        <f t="shared" ca="1" si="972"/>
        <v>0</v>
      </c>
    </row>
    <row r="3464" spans="1:20">
      <c r="A3464">
        <f t="shared" ref="A3464:B3527" ca="1" si="973">RAND()</f>
        <v>7.2290520704845651E-2</v>
      </c>
      <c r="B3464">
        <f t="shared" ca="1" si="973"/>
        <v>0.53857103229077397</v>
      </c>
      <c r="C3464">
        <f t="shared" ref="C3464:C3527" ca="1" si="974">C3463-Q3463*T3463*A3463</f>
        <v>0.8650061919938713</v>
      </c>
      <c r="D3464">
        <f t="shared" ref="D3464:D3527" ca="1" si="975">D3463-Q3463*T3463*B3463</f>
        <v>-0.8630618615863711</v>
      </c>
      <c r="E3464">
        <f t="shared" ref="E3464:E3527" ca="1" si="976">E3463-Q3463*T3463</f>
        <v>-4.2032833641722795E-3</v>
      </c>
      <c r="F3464">
        <f t="shared" ref="F3464:F3527" ca="1" si="977">F3463-Q3463*S3463*A3463</f>
        <v>2.0847141805126913E-2</v>
      </c>
      <c r="G3464">
        <f t="shared" ref="G3464:G3527" ca="1" si="978">G3463-Q3463*S3463*B3463</f>
        <v>1.2477342588721307</v>
      </c>
      <c r="H3464">
        <f t="shared" ref="H3464:H3527" ca="1" si="979">H3463-Q3463*S3463</f>
        <v>-4.571402624126359E-2</v>
      </c>
      <c r="I3464">
        <f t="shared" ref="I3464:I3527" ca="1" si="980">I3463-Q3463*R3463*MAX(0,L3463)</f>
        <v>1.1336141238522142</v>
      </c>
      <c r="J3464">
        <f t="shared" ref="J3464:J3527" ca="1" si="981">J3463-Q3463*R3463*MAX(0,M3463)</f>
        <v>0.79132993597812584</v>
      </c>
      <c r="K3464">
        <f t="shared" ref="K3464:K3527" ca="1" si="982">K3463-Q3463*R3463</f>
        <v>3.9277740657035563E-2</v>
      </c>
      <c r="L3464">
        <f t="shared" ref="L3464:L3527" ca="1" si="983">A3464*C3464+B3464*D3464+E3464</f>
        <v>-0.40649165305738866</v>
      </c>
      <c r="M3464">
        <f t="shared" ref="M3464:M3527" ca="1" si="984">A3464*F3464+B3464*G3464+H3464</f>
        <v>0.62778655232036407</v>
      </c>
      <c r="N3464">
        <f t="shared" ref="N3464:N3527" ca="1" si="985">MAX(0,L3464)*I3464+MAX(0,M3464)*J3464+K3464</f>
        <v>0.5360640329126376</v>
      </c>
      <c r="O3464">
        <f t="shared" ref="O3464:O3527" ca="1" si="986">MAX(A3464,B3464)</f>
        <v>0.53857103229077397</v>
      </c>
      <c r="P3464">
        <f t="shared" ref="P3464:P3527" ca="1" si="987">POWER(N3464-O3464,2)</f>
        <v>6.2850458819761223E-6</v>
      </c>
      <c r="Q3464">
        <f t="shared" ref="Q3464:Q3527" ca="1" si="988">2*(N3464-O3464)*$B$1</f>
        <v>-5.0139987562727308E-4</v>
      </c>
      <c r="R3464">
        <v>1</v>
      </c>
      <c r="S3464">
        <f t="shared" ref="S3464:S3527" ca="1" si="989">R3464*J3464*IF(M3464&gt;0,1,0)</f>
        <v>0.79132993597812584</v>
      </c>
      <c r="T3464">
        <f t="shared" ref="T3464:T3527" ca="1" si="990">R3464*I3464*IF(L3464&gt;0,1,0)</f>
        <v>0</v>
      </c>
    </row>
    <row r="3465" spans="1:20">
      <c r="A3465">
        <f t="shared" ca="1" si="973"/>
        <v>0.30919442692361176</v>
      </c>
      <c r="B3465">
        <f t="shared" ca="1" si="973"/>
        <v>0.81167999568658455</v>
      </c>
      <c r="C3465">
        <f t="shared" ca="1" si="974"/>
        <v>0.8650061919938713</v>
      </c>
      <c r="D3465">
        <f t="shared" ca="1" si="975"/>
        <v>-0.8630618615863711</v>
      </c>
      <c r="E3465">
        <f t="shared" ca="1" si="976"/>
        <v>-4.2032833641722795E-3</v>
      </c>
      <c r="F3465">
        <f t="shared" ca="1" si="977"/>
        <v>2.0875824712487053E-2</v>
      </c>
      <c r="G3465">
        <f t="shared" ca="1" si="978"/>
        <v>1.2479479491717085</v>
      </c>
      <c r="H3465">
        <f t="shared" ca="1" si="979"/>
        <v>-4.5317253509784022E-2</v>
      </c>
      <c r="I3465">
        <f t="shared" ca="1" si="980"/>
        <v>1.1336141238522142</v>
      </c>
      <c r="J3465">
        <f t="shared" ca="1" si="981"/>
        <v>0.79164470807737974</v>
      </c>
      <c r="K3465">
        <f t="shared" ca="1" si="982"/>
        <v>3.9779140532662835E-2</v>
      </c>
      <c r="L3465">
        <f t="shared" ca="1" si="983"/>
        <v>-0.4372782376349329</v>
      </c>
      <c r="M3465">
        <f t="shared" ca="1" si="984"/>
        <v>0.97407182114952573</v>
      </c>
      <c r="N3465">
        <f t="shared" ca="1" si="985"/>
        <v>0.81089794303298079</v>
      </c>
      <c r="O3465">
        <f t="shared" ca="1" si="986"/>
        <v>0.81167999568658455</v>
      </c>
      <c r="P3465">
        <f t="shared" ca="1" si="987"/>
        <v>6.1160635300868226E-7</v>
      </c>
      <c r="Q3465">
        <f t="shared" ca="1" si="988"/>
        <v>-1.5641053072075196E-4</v>
      </c>
      <c r="R3465">
        <v>1</v>
      </c>
      <c r="S3465">
        <f t="shared" ca="1" si="989"/>
        <v>0.79164470807737974</v>
      </c>
      <c r="T3465">
        <f t="shared" ca="1" si="990"/>
        <v>0</v>
      </c>
    </row>
    <row r="3466" spans="1:20">
      <c r="A3466">
        <f t="shared" ca="1" si="973"/>
        <v>0.86515631298099382</v>
      </c>
      <c r="B3466">
        <f t="shared" ca="1" si="973"/>
        <v>8.5922370977443263E-2</v>
      </c>
      <c r="C3466">
        <f t="shared" ca="1" si="974"/>
        <v>0.8650061919938713</v>
      </c>
      <c r="D3466">
        <f t="shared" ca="1" si="975"/>
        <v>-0.8630618615863711</v>
      </c>
      <c r="E3466">
        <f t="shared" ca="1" si="976"/>
        <v>-4.2032833641722795E-3</v>
      </c>
      <c r="F3466">
        <f t="shared" ca="1" si="977"/>
        <v>2.0914109651533969E-2</v>
      </c>
      <c r="G3466">
        <f t="shared" ca="1" si="978"/>
        <v>1.2480484526622457</v>
      </c>
      <c r="H3466">
        <f t="shared" ca="1" si="979"/>
        <v>-4.5193431940851361E-2</v>
      </c>
      <c r="I3466">
        <f t="shared" ca="1" si="980"/>
        <v>1.1336141238522142</v>
      </c>
      <c r="J3466">
        <f t="shared" ca="1" si="981"/>
        <v>0.7917970631678859</v>
      </c>
      <c r="K3466">
        <f t="shared" ca="1" si="982"/>
        <v>3.993555106338359E-2</v>
      </c>
      <c r="L3466">
        <f t="shared" ca="1" si="983"/>
        <v>0.67000596295926806</v>
      </c>
      <c r="M3466">
        <f t="shared" ca="1" si="984"/>
        <v>8.0135824202019493E-2</v>
      </c>
      <c r="N3466">
        <f t="shared" ca="1" si="985"/>
        <v>0.86291508399691041</v>
      </c>
      <c r="O3466">
        <f t="shared" ca="1" si="986"/>
        <v>0.86515631298099382</v>
      </c>
      <c r="P3466">
        <f t="shared" ca="1" si="987"/>
        <v>5.0231073590955533E-6</v>
      </c>
      <c r="Q3466">
        <f t="shared" ca="1" si="988"/>
        <v>-4.4824579681668197E-4</v>
      </c>
      <c r="R3466">
        <v>1</v>
      </c>
      <c r="S3466">
        <f t="shared" ca="1" si="989"/>
        <v>0.7917970631678859</v>
      </c>
      <c r="T3466">
        <f t="shared" ca="1" si="990"/>
        <v>1.1336141238522142</v>
      </c>
    </row>
    <row r="3467" spans="1:20">
      <c r="A3467">
        <f t="shared" ca="1" si="973"/>
        <v>0.68323249052446</v>
      </c>
      <c r="B3467">
        <f t="shared" ca="1" si="973"/>
        <v>0.74625968356498618</v>
      </c>
      <c r="C3467">
        <f t="shared" ca="1" si="974"/>
        <v>0.86544581059018821</v>
      </c>
      <c r="D3467">
        <f t="shared" ca="1" si="975"/>
        <v>-0.86301820118471351</v>
      </c>
      <c r="E3467">
        <f t="shared" ca="1" si="976"/>
        <v>-3.6951455979434989E-3</v>
      </c>
      <c r="F3467">
        <f t="shared" ca="1" si="977"/>
        <v>2.1221170675345877E-2</v>
      </c>
      <c r="G3467">
        <f t="shared" ca="1" si="978"/>
        <v>1.2480789482048487</v>
      </c>
      <c r="H3467">
        <f t="shared" ca="1" si="979"/>
        <v>-4.4838512235354566E-2</v>
      </c>
      <c r="I3467">
        <f t="shared" ca="1" si="980"/>
        <v>1.1339144512089527</v>
      </c>
      <c r="J3467">
        <f t="shared" ca="1" si="981"/>
        <v>0.79183298371425892</v>
      </c>
      <c r="K3467">
        <f t="shared" ca="1" si="982"/>
        <v>4.0383796860200272E-2</v>
      </c>
      <c r="L3467">
        <f t="shared" ca="1" si="983"/>
        <v>-5.6430138741377048E-2</v>
      </c>
      <c r="M3467">
        <f t="shared" ca="1" si="984"/>
        <v>0.90105148200847762</v>
      </c>
      <c r="N3467">
        <f t="shared" ca="1" si="985"/>
        <v>0.75386608033912794</v>
      </c>
      <c r="O3467">
        <f t="shared" ca="1" si="986"/>
        <v>0.74625968356498618</v>
      </c>
      <c r="P3467">
        <f t="shared" ca="1" si="987"/>
        <v>5.7857271885674265E-5</v>
      </c>
      <c r="Q3467">
        <f t="shared" ca="1" si="988"/>
        <v>1.5212793548283533E-3</v>
      </c>
      <c r="R3467">
        <v>1</v>
      </c>
      <c r="S3467">
        <f t="shared" ca="1" si="989"/>
        <v>0.79183298371425892</v>
      </c>
      <c r="T3467">
        <f t="shared" ca="1" si="990"/>
        <v>0</v>
      </c>
    </row>
    <row r="3468" spans="1:20">
      <c r="A3468">
        <f t="shared" ca="1" si="973"/>
        <v>0.18337236522471922</v>
      </c>
      <c r="B3468">
        <f t="shared" ca="1" si="973"/>
        <v>0.67694762783033213</v>
      </c>
      <c r="C3468">
        <f t="shared" ca="1" si="974"/>
        <v>0.86544581059018821</v>
      </c>
      <c r="D3468">
        <f t="shared" ca="1" si="975"/>
        <v>-0.86301820118471351</v>
      </c>
      <c r="E3468">
        <f t="shared" ca="1" si="976"/>
        <v>-3.6951455979434989E-3</v>
      </c>
      <c r="F3468">
        <f t="shared" ca="1" si="977"/>
        <v>2.0398149383935436E-2</v>
      </c>
      <c r="G3468">
        <f t="shared" ca="1" si="978"/>
        <v>1.2471800044089765</v>
      </c>
      <c r="H3468">
        <f t="shared" ca="1" si="979"/>
        <v>-4.6043111405951201E-2</v>
      </c>
      <c r="I3468">
        <f t="shared" ca="1" si="980"/>
        <v>1.1339144512089527</v>
      </c>
      <c r="J3468">
        <f t="shared" ca="1" si="981"/>
        <v>0.79046223269704197</v>
      </c>
      <c r="K3468">
        <f t="shared" ca="1" si="982"/>
        <v>3.8862517505371917E-2</v>
      </c>
      <c r="L3468">
        <f t="shared" ca="1" si="983"/>
        <v>-0.4292144244025885</v>
      </c>
      <c r="M3468">
        <f t="shared" ca="1" si="984"/>
        <v>0.80197289095486801</v>
      </c>
      <c r="N3468">
        <f t="shared" ca="1" si="985"/>
        <v>0.67279179945205825</v>
      </c>
      <c r="O3468">
        <f t="shared" ca="1" si="986"/>
        <v>0.67694762783033213</v>
      </c>
      <c r="P3468">
        <f t="shared" ca="1" si="987"/>
        <v>1.7270909509666547E-5</v>
      </c>
      <c r="Q3468">
        <f t="shared" ca="1" si="988"/>
        <v>-8.3116567565477695E-4</v>
      </c>
      <c r="R3468">
        <v>1</v>
      </c>
      <c r="S3468">
        <f t="shared" ca="1" si="989"/>
        <v>0.79046223269704197</v>
      </c>
      <c r="T3468">
        <f t="shared" ca="1" si="990"/>
        <v>0</v>
      </c>
    </row>
    <row r="3469" spans="1:20">
      <c r="A3469">
        <f t="shared" ca="1" si="973"/>
        <v>0.58400331367421621</v>
      </c>
      <c r="B3469">
        <f t="shared" ca="1" si="973"/>
        <v>0.26670253145609291</v>
      </c>
      <c r="C3469">
        <f t="shared" ca="1" si="974"/>
        <v>0.86544581059018821</v>
      </c>
      <c r="D3469">
        <f t="shared" ca="1" si="975"/>
        <v>-0.86301820118471351</v>
      </c>
      <c r="E3469">
        <f t="shared" ca="1" si="976"/>
        <v>-3.6951455979434989E-3</v>
      </c>
      <c r="F3469">
        <f t="shared" ca="1" si="977"/>
        <v>2.0518625958634715E-2</v>
      </c>
      <c r="G3469">
        <f t="shared" ca="1" si="978"/>
        <v>1.2476247624364571</v>
      </c>
      <c r="H3469">
        <f t="shared" ca="1" si="979"/>
        <v>-4.5386106330231983E-2</v>
      </c>
      <c r="I3469">
        <f t="shared" ca="1" si="980"/>
        <v>1.1339144512089527</v>
      </c>
      <c r="J3469">
        <f t="shared" ca="1" si="981"/>
        <v>0.79112880503680927</v>
      </c>
      <c r="K3469">
        <f t="shared" ca="1" si="982"/>
        <v>3.9693683181026694E-2</v>
      </c>
      <c r="L3469">
        <f t="shared" ca="1" si="983"/>
        <v>0.27155893664354769</v>
      </c>
      <c r="M3469">
        <f t="shared" ca="1" si="984"/>
        <v>0.29934152167076211</v>
      </c>
      <c r="N3469">
        <f t="shared" ca="1" si="985"/>
        <v>0.58443598613337211</v>
      </c>
      <c r="O3469">
        <f t="shared" ca="1" si="986"/>
        <v>0.58400331367421621</v>
      </c>
      <c r="P3469">
        <f t="shared" ca="1" si="987"/>
        <v>1.8720545691201639E-7</v>
      </c>
      <c r="Q3469">
        <f t="shared" ca="1" si="988"/>
        <v>8.6534491831180568E-5</v>
      </c>
      <c r="R3469">
        <v>1</v>
      </c>
      <c r="S3469">
        <f t="shared" ca="1" si="989"/>
        <v>0.79112880503680927</v>
      </c>
      <c r="T3469">
        <f t="shared" ca="1" si="990"/>
        <v>1.1339144512089527</v>
      </c>
    </row>
    <row r="3470" spans="1:20">
      <c r="A3470">
        <f t="shared" ca="1" si="973"/>
        <v>0.26651080555550233</v>
      </c>
      <c r="B3470">
        <f t="shared" ca="1" si="973"/>
        <v>0.37835715151240645</v>
      </c>
      <c r="C3470">
        <f t="shared" ca="1" si="974"/>
        <v>0.86538850660192534</v>
      </c>
      <c r="D3470">
        <f t="shared" ca="1" si="975"/>
        <v>-0.86304437076008134</v>
      </c>
      <c r="E3470">
        <f t="shared" ca="1" si="976"/>
        <v>-3.7932683087588976E-3</v>
      </c>
      <c r="F3470">
        <f t="shared" ca="1" si="977"/>
        <v>2.047864513317656E-2</v>
      </c>
      <c r="G3470">
        <f t="shared" ca="1" si="978"/>
        <v>1.2476065040000583</v>
      </c>
      <c r="H3470">
        <f t="shared" ca="1" si="979"/>
        <v>-4.545456625934885E-2</v>
      </c>
      <c r="I3470">
        <f t="shared" ca="1" si="980"/>
        <v>1.1338909519943681</v>
      </c>
      <c r="J3470">
        <f t="shared" ca="1" si="981"/>
        <v>0.79110290167034747</v>
      </c>
      <c r="K3470">
        <f t="shared" ca="1" si="982"/>
        <v>3.9607148689195515E-2</v>
      </c>
      <c r="L3470">
        <f t="shared" ca="1" si="983"/>
        <v>-9.9696890045408215E-2</v>
      </c>
      <c r="M3470">
        <f t="shared" ca="1" si="984"/>
        <v>0.43204405701359311</v>
      </c>
      <c r="N3470">
        <f t="shared" ca="1" si="985"/>
        <v>0.38139845584207804</v>
      </c>
      <c r="O3470">
        <f t="shared" ca="1" si="986"/>
        <v>0.37835715151240645</v>
      </c>
      <c r="P3470">
        <f t="shared" ca="1" si="987"/>
        <v>9.2495320256791618E-6</v>
      </c>
      <c r="Q3470">
        <f t="shared" ca="1" si="988"/>
        <v>6.0826086593431807E-4</v>
      </c>
      <c r="R3470">
        <v>1</v>
      </c>
      <c r="S3470">
        <f t="shared" ca="1" si="989"/>
        <v>0.79110290167034747</v>
      </c>
      <c r="T3470">
        <f t="shared" ca="1" si="990"/>
        <v>0</v>
      </c>
    </row>
    <row r="3471" spans="1:20">
      <c r="A3471">
        <f t="shared" ca="1" si="973"/>
        <v>0.70575923945268748</v>
      </c>
      <c r="B3471">
        <f t="shared" ca="1" si="973"/>
        <v>0.78253615891209316</v>
      </c>
      <c r="C3471">
        <f t="shared" ca="1" si="974"/>
        <v>0.86538850660192534</v>
      </c>
      <c r="D3471">
        <f t="shared" ca="1" si="975"/>
        <v>-0.86304437076008134</v>
      </c>
      <c r="E3471">
        <f t="shared" ca="1" si="976"/>
        <v>-3.7932683087588976E-3</v>
      </c>
      <c r="F3471">
        <f t="shared" ca="1" si="977"/>
        <v>2.0350400950128855E-2</v>
      </c>
      <c r="G3471">
        <f t="shared" ca="1" si="978"/>
        <v>1.2474244396980319</v>
      </c>
      <c r="H3471">
        <f t="shared" ca="1" si="979"/>
        <v>-4.5935763195362009E-2</v>
      </c>
      <c r="I3471">
        <f t="shared" ca="1" si="980"/>
        <v>1.1338909519943681</v>
      </c>
      <c r="J3471">
        <f t="shared" ca="1" si="981"/>
        <v>0.79084010617810663</v>
      </c>
      <c r="K3471">
        <f t="shared" ca="1" si="982"/>
        <v>3.8998887823261198E-2</v>
      </c>
      <c r="L3471">
        <f t="shared" ca="1" si="983"/>
        <v>-6.8400760923585574E-2</v>
      </c>
      <c r="M3471">
        <f t="shared" ca="1" si="984"/>
        <v>0.94458144987612602</v>
      </c>
      <c r="N3471">
        <f t="shared" ca="1" si="985"/>
        <v>0.78601178193716659</v>
      </c>
      <c r="O3471">
        <f t="shared" ca="1" si="986"/>
        <v>0.78253615891209316</v>
      </c>
      <c r="P3471">
        <f t="shared" ca="1" si="987"/>
        <v>1.2079955412420557E-5</v>
      </c>
      <c r="Q3471">
        <f t="shared" ca="1" si="988"/>
        <v>6.9512460501468536E-4</v>
      </c>
      <c r="R3471">
        <v>1</v>
      </c>
      <c r="S3471">
        <f t="shared" ca="1" si="989"/>
        <v>0.79084010617810663</v>
      </c>
      <c r="T3471">
        <f t="shared" ca="1" si="990"/>
        <v>0</v>
      </c>
    </row>
    <row r="3472" spans="1:20">
      <c r="A3472">
        <f t="shared" ca="1" si="973"/>
        <v>0.1057155964082277</v>
      </c>
      <c r="B3472">
        <f t="shared" ca="1" si="973"/>
        <v>0.28622453050911112</v>
      </c>
      <c r="C3472">
        <f t="shared" ca="1" si="974"/>
        <v>0.86538850660192534</v>
      </c>
      <c r="D3472">
        <f t="shared" ca="1" si="975"/>
        <v>-0.86304437076008134</v>
      </c>
      <c r="E3472">
        <f t="shared" ca="1" si="976"/>
        <v>-3.7932683087588976E-3</v>
      </c>
      <c r="F3472">
        <f t="shared" ca="1" si="977"/>
        <v>1.9962422218001912E-2</v>
      </c>
      <c r="G3472">
        <f t="shared" ca="1" si="978"/>
        <v>1.2469942542044439</v>
      </c>
      <c r="H3472">
        <f t="shared" ca="1" si="979"/>
        <v>-4.6485495611798835E-2</v>
      </c>
      <c r="I3472">
        <f t="shared" ca="1" si="980"/>
        <v>1.1338909519943681</v>
      </c>
      <c r="J3472">
        <f t="shared" ca="1" si="981"/>
        <v>0.79018350437085727</v>
      </c>
      <c r="K3472">
        <f t="shared" ca="1" si="982"/>
        <v>3.8303763218246516E-2</v>
      </c>
      <c r="L3472">
        <f t="shared" ca="1" si="983"/>
        <v>-0.15933267603784637</v>
      </c>
      <c r="M3472">
        <f t="shared" ca="1" si="984"/>
        <v>0.31254518871595621</v>
      </c>
      <c r="N3472">
        <f t="shared" ca="1" si="985"/>
        <v>0.28527181571207172</v>
      </c>
      <c r="O3472">
        <f t="shared" ca="1" si="986"/>
        <v>0.28622453050911112</v>
      </c>
      <c r="P3472">
        <f t="shared" ca="1" si="987"/>
        <v>9.0766548449782535E-7</v>
      </c>
      <c r="Q3472">
        <f t="shared" ca="1" si="988"/>
        <v>-1.9054295940788002E-4</v>
      </c>
      <c r="R3472">
        <v>1</v>
      </c>
      <c r="S3472">
        <f t="shared" ca="1" si="989"/>
        <v>0.79018350437085727</v>
      </c>
      <c r="T3472">
        <f t="shared" ca="1" si="990"/>
        <v>0</v>
      </c>
    </row>
    <row r="3473" spans="1:20">
      <c r="A3473">
        <f t="shared" ca="1" si="973"/>
        <v>0.21593786826353512</v>
      </c>
      <c r="B3473">
        <f t="shared" ca="1" si="973"/>
        <v>0.31650161606058624</v>
      </c>
      <c r="C3473">
        <f t="shared" ca="1" si="974"/>
        <v>0.86538850660192534</v>
      </c>
      <c r="D3473">
        <f t="shared" ca="1" si="975"/>
        <v>-0.86304437076008134</v>
      </c>
      <c r="E3473">
        <f t="shared" ca="1" si="976"/>
        <v>-3.7932683087588976E-3</v>
      </c>
      <c r="F3473">
        <f t="shared" ca="1" si="977"/>
        <v>1.9978339170847195E-2</v>
      </c>
      <c r="G3473">
        <f t="shared" ca="1" si="978"/>
        <v>1.2470373492870057</v>
      </c>
      <c r="H3473">
        <f t="shared" ca="1" si="979"/>
        <v>-4.6334931708400723E-2</v>
      </c>
      <c r="I3473">
        <f t="shared" ca="1" si="980"/>
        <v>1.1338909519943681</v>
      </c>
      <c r="J3473">
        <f t="shared" ca="1" si="981"/>
        <v>0.79024305765606395</v>
      </c>
      <c r="K3473">
        <f t="shared" ca="1" si="982"/>
        <v>3.8494306177654397E-2</v>
      </c>
      <c r="L3473">
        <f t="shared" ca="1" si="983"/>
        <v>-9.007805705093247E-2</v>
      </c>
      <c r="M3473">
        <f t="shared" ca="1" si="984"/>
        <v>0.35266848460084499</v>
      </c>
      <c r="N3473">
        <f t="shared" ca="1" si="985"/>
        <v>0.31718812778755667</v>
      </c>
      <c r="O3473">
        <f t="shared" ca="1" si="986"/>
        <v>0.31650161606058624</v>
      </c>
      <c r="P3473">
        <f t="shared" ca="1" si="987"/>
        <v>4.7129835126792091E-7</v>
      </c>
      <c r="Q3473">
        <f t="shared" ca="1" si="988"/>
        <v>1.3730234539408582E-4</v>
      </c>
      <c r="R3473">
        <v>1</v>
      </c>
      <c r="S3473">
        <f t="shared" ca="1" si="989"/>
        <v>0.79024305765606395</v>
      </c>
      <c r="T3473">
        <f t="shared" ca="1" si="990"/>
        <v>0</v>
      </c>
    </row>
    <row r="3474" spans="1:20">
      <c r="A3474">
        <f t="shared" ca="1" si="973"/>
        <v>0.50414699001121588</v>
      </c>
      <c r="B3474">
        <f t="shared" ca="1" si="973"/>
        <v>0.74863009563076499</v>
      </c>
      <c r="C3474">
        <f t="shared" ca="1" si="974"/>
        <v>0.86538850660192534</v>
      </c>
      <c r="D3474">
        <f t="shared" ca="1" si="975"/>
        <v>-0.86304437076008134</v>
      </c>
      <c r="E3474">
        <f t="shared" ca="1" si="976"/>
        <v>-3.7932683087588976E-3</v>
      </c>
      <c r="F3474">
        <f t="shared" ca="1" si="977"/>
        <v>1.9954909431625385E-2</v>
      </c>
      <c r="G3474">
        <f t="shared" ca="1" si="978"/>
        <v>1.2470030081573686</v>
      </c>
      <c r="H3474">
        <f t="shared" ca="1" si="979"/>
        <v>-4.6443433933648297E-2</v>
      </c>
      <c r="I3474">
        <f t="shared" ca="1" si="980"/>
        <v>1.1338909519943681</v>
      </c>
      <c r="J3474">
        <f t="shared" ca="1" si="981"/>
        <v>0.79019463544598167</v>
      </c>
      <c r="K3474">
        <f t="shared" ca="1" si="982"/>
        <v>3.835700383226031E-2</v>
      </c>
      <c r="L3474">
        <f t="shared" ca="1" si="983"/>
        <v>-0.21361124733081008</v>
      </c>
      <c r="M3474">
        <f t="shared" ca="1" si="984"/>
        <v>0.89716075484095459</v>
      </c>
      <c r="N3474">
        <f t="shared" ca="1" si="985"/>
        <v>0.74728861944025016</v>
      </c>
      <c r="O3474">
        <f t="shared" ca="1" si="986"/>
        <v>0.74863009563076499</v>
      </c>
      <c r="P3474">
        <f t="shared" ca="1" si="987"/>
        <v>1.7995583697181918E-6</v>
      </c>
      <c r="Q3474">
        <f t="shared" ca="1" si="988"/>
        <v>-2.6829523810296686E-4</v>
      </c>
      <c r="R3474">
        <v>1</v>
      </c>
      <c r="S3474">
        <f t="shared" ca="1" si="989"/>
        <v>0.79019463544598167</v>
      </c>
      <c r="T3474">
        <f t="shared" ca="1" si="990"/>
        <v>0</v>
      </c>
    </row>
    <row r="3475" spans="1:20">
      <c r="A3475">
        <f t="shared" ca="1" si="973"/>
        <v>0.22589838589312006</v>
      </c>
      <c r="B3475">
        <f t="shared" ca="1" si="973"/>
        <v>0.59294637352229174</v>
      </c>
      <c r="C3475">
        <f t="shared" ca="1" si="974"/>
        <v>0.86538850660192534</v>
      </c>
      <c r="D3475">
        <f t="shared" ca="1" si="975"/>
        <v>-0.86304437076008134</v>
      </c>
      <c r="E3475">
        <f t="shared" ca="1" si="976"/>
        <v>-3.7932683087588976E-3</v>
      </c>
      <c r="F3475">
        <f t="shared" ca="1" si="977"/>
        <v>2.0061791345073805E-2</v>
      </c>
      <c r="G3475">
        <f t="shared" ca="1" si="978"/>
        <v>1.2471617218235642</v>
      </c>
      <c r="H3475">
        <f t="shared" ca="1" si="979"/>
        <v>-4.6231428475783633E-2</v>
      </c>
      <c r="I3475">
        <f t="shared" ca="1" si="980"/>
        <v>1.1338909519943681</v>
      </c>
      <c r="J3475">
        <f t="shared" ca="1" si="981"/>
        <v>0.79043533940431832</v>
      </c>
      <c r="K3475">
        <f t="shared" ca="1" si="982"/>
        <v>3.862529907036328E-2</v>
      </c>
      <c r="L3475">
        <f t="shared" ca="1" si="983"/>
        <v>-0.32004243132794469</v>
      </c>
      <c r="M3475">
        <f t="shared" ca="1" si="984"/>
        <v>0.69780051795829268</v>
      </c>
      <c r="N3475">
        <f t="shared" ca="1" si="985"/>
        <v>0.59019148831923551</v>
      </c>
      <c r="O3475">
        <f t="shared" ca="1" si="986"/>
        <v>0.59294637352229174</v>
      </c>
      <c r="P3475">
        <f t="shared" ca="1" si="987"/>
        <v>7.5893924820181284E-6</v>
      </c>
      <c r="Q3475">
        <f t="shared" ca="1" si="988"/>
        <v>-5.5097704061124464E-4</v>
      </c>
      <c r="R3475">
        <v>1</v>
      </c>
      <c r="S3475">
        <f t="shared" ca="1" si="989"/>
        <v>0.79043533940431832</v>
      </c>
      <c r="T3475">
        <f t="shared" ca="1" si="990"/>
        <v>0</v>
      </c>
    </row>
    <row r="3476" spans="1:20">
      <c r="A3476">
        <f t="shared" ca="1" si="973"/>
        <v>0.92609291280312434</v>
      </c>
      <c r="B3476">
        <f t="shared" ca="1" si="973"/>
        <v>6.9526055010489252E-2</v>
      </c>
      <c r="C3476">
        <f t="shared" ca="1" si="974"/>
        <v>0.86538850660192534</v>
      </c>
      <c r="D3476">
        <f t="shared" ca="1" si="975"/>
        <v>-0.86304437076008134</v>
      </c>
      <c r="E3476">
        <f t="shared" ca="1" si="976"/>
        <v>-3.7932683087588976E-3</v>
      </c>
      <c r="F3476">
        <f t="shared" ca="1" si="977"/>
        <v>2.016017274058542E-2</v>
      </c>
      <c r="G3476">
        <f t="shared" ca="1" si="978"/>
        <v>1.2474199569209954</v>
      </c>
      <c r="H3476">
        <f t="shared" ca="1" si="979"/>
        <v>-4.5795916751684096E-2</v>
      </c>
      <c r="I3476">
        <f t="shared" ca="1" si="980"/>
        <v>1.1338909519943681</v>
      </c>
      <c r="J3476">
        <f t="shared" ca="1" si="981"/>
        <v>0.79081981146864</v>
      </c>
      <c r="K3476">
        <f t="shared" ca="1" si="982"/>
        <v>3.9176276110974524E-2</v>
      </c>
      <c r="L3476">
        <f t="shared" ca="1" si="983"/>
        <v>0.73763282407860542</v>
      </c>
      <c r="M3476">
        <f t="shared" ca="1" si="984"/>
        <v>5.9602464890330054E-2</v>
      </c>
      <c r="N3476">
        <f t="shared" ca="1" si="985"/>
        <v>0.92270627127539573</v>
      </c>
      <c r="O3476">
        <f t="shared" ca="1" si="986"/>
        <v>0.92609291280312434</v>
      </c>
      <c r="P3476">
        <f t="shared" ca="1" si="987"/>
        <v>1.1469340837335951E-5</v>
      </c>
      <c r="Q3476">
        <f t="shared" ca="1" si="988"/>
        <v>-6.7732830554572136E-4</v>
      </c>
      <c r="R3476">
        <v>1</v>
      </c>
      <c r="S3476">
        <f t="shared" ca="1" si="989"/>
        <v>0.79081981146864</v>
      </c>
      <c r="T3476">
        <f t="shared" ca="1" si="990"/>
        <v>1.1338909519943681</v>
      </c>
    </row>
    <row r="3477" spans="1:20">
      <c r="A3477">
        <f t="shared" ca="1" si="973"/>
        <v>0.86102653407574747</v>
      </c>
      <c r="B3477">
        <f t="shared" ca="1" si="973"/>
        <v>0.96044160094827014</v>
      </c>
      <c r="C3477">
        <f t="shared" ca="1" si="974"/>
        <v>0.86609976118132148</v>
      </c>
      <c r="D3477">
        <f t="shared" ca="1" si="975"/>
        <v>-0.86299097360702048</v>
      </c>
      <c r="E3477">
        <f t="shared" ca="1" si="976"/>
        <v>-3.0252518715709275E-3</v>
      </c>
      <c r="F3477">
        <f t="shared" ca="1" si="977"/>
        <v>2.0656229448150553E-2</v>
      </c>
      <c r="G3477">
        <f t="shared" ca="1" si="978"/>
        <v>1.2474571981799034</v>
      </c>
      <c r="H3477">
        <f t="shared" ca="1" si="979"/>
        <v>-4.5260272108790058E-2</v>
      </c>
      <c r="I3477">
        <f t="shared" ca="1" si="980"/>
        <v>1.1343905715852161</v>
      </c>
      <c r="J3477">
        <f t="shared" ca="1" si="981"/>
        <v>0.79086018190519047</v>
      </c>
      <c r="K3477">
        <f t="shared" ca="1" si="982"/>
        <v>3.9853604416520243E-2</v>
      </c>
      <c r="L3477">
        <f t="shared" ca="1" si="983"/>
        <v>-8.6142808632818257E-2</v>
      </c>
      <c r="M3477">
        <f t="shared" ca="1" si="984"/>
        <v>1.1706350780743744</v>
      </c>
      <c r="N3477">
        <f t="shared" ca="1" si="985"/>
        <v>0.96566227520701675</v>
      </c>
      <c r="O3477">
        <f t="shared" ca="1" si="986"/>
        <v>0.96044160094827014</v>
      </c>
      <c r="P3477">
        <f t="shared" ca="1" si="987"/>
        <v>2.7255439715939528E-5</v>
      </c>
      <c r="Q3477">
        <f t="shared" ca="1" si="988"/>
        <v>1.0441348517493231E-3</v>
      </c>
      <c r="R3477">
        <v>1</v>
      </c>
      <c r="S3477">
        <f t="shared" ca="1" si="989"/>
        <v>0.79086018190519047</v>
      </c>
      <c r="T3477">
        <f t="shared" ca="1" si="990"/>
        <v>0</v>
      </c>
    </row>
    <row r="3478" spans="1:20">
      <c r="A3478">
        <f t="shared" ca="1" si="973"/>
        <v>0.64787274960836472</v>
      </c>
      <c r="B3478">
        <f t="shared" ca="1" si="973"/>
        <v>0.38860829545822551</v>
      </c>
      <c r="C3478">
        <f t="shared" ca="1" si="974"/>
        <v>0.86609976118132148</v>
      </c>
      <c r="D3478">
        <f t="shared" ca="1" si="975"/>
        <v>-0.86299097360702048</v>
      </c>
      <c r="E3478">
        <f t="shared" ca="1" si="976"/>
        <v>-3.0252518715709275E-3</v>
      </c>
      <c r="F3478">
        <f t="shared" ca="1" si="977"/>
        <v>1.9945224148811534E-2</v>
      </c>
      <c r="G3478">
        <f t="shared" ca="1" si="978"/>
        <v>1.2466640994298017</v>
      </c>
      <c r="H3478">
        <f t="shared" ca="1" si="979"/>
        <v>-4.6086036787578076E-2</v>
      </c>
      <c r="I3478">
        <f t="shared" ca="1" si="980"/>
        <v>1.1343905715852161</v>
      </c>
      <c r="J3478">
        <f t="shared" ca="1" si="981"/>
        <v>0.78963788102149268</v>
      </c>
      <c r="K3478">
        <f t="shared" ca="1" si="982"/>
        <v>3.8809469564770917E-2</v>
      </c>
      <c r="L3478">
        <f t="shared" ca="1" si="983"/>
        <v>0.22273173059086115</v>
      </c>
      <c r="M3478">
        <f t="shared" ca="1" si="984"/>
        <v>0.45129994111164667</v>
      </c>
      <c r="N3478">
        <f t="shared" ca="1" si="985"/>
        <v>0.64783777394442743</v>
      </c>
      <c r="O3478">
        <f t="shared" ca="1" si="986"/>
        <v>0.64787274960836472</v>
      </c>
      <c r="P3478">
        <f t="shared" ca="1" si="987"/>
        <v>1.2232970678540163E-9</v>
      </c>
      <c r="Q3478">
        <f t="shared" ca="1" si="988"/>
        <v>-6.9951327874573366E-6</v>
      </c>
      <c r="R3478">
        <v>1</v>
      </c>
      <c r="S3478">
        <f t="shared" ca="1" si="989"/>
        <v>0.78963788102149268</v>
      </c>
      <c r="T3478">
        <f t="shared" ca="1" si="990"/>
        <v>1.1343905715852161</v>
      </c>
    </row>
    <row r="3479" spans="1:20">
      <c r="A3479">
        <f t="shared" ca="1" si="973"/>
        <v>0.76518482455794778</v>
      </c>
      <c r="B3479">
        <f t="shared" ca="1" si="973"/>
        <v>0.30074713228824024</v>
      </c>
      <c r="C3479">
        <f t="shared" ca="1" si="974"/>
        <v>0.86610490218937985</v>
      </c>
      <c r="D3479">
        <f t="shared" ca="1" si="975"/>
        <v>-0.86298788991754638</v>
      </c>
      <c r="E3479">
        <f t="shared" ca="1" si="976"/>
        <v>-3.0173166588898493E-3</v>
      </c>
      <c r="F3479">
        <f t="shared" ca="1" si="977"/>
        <v>1.9948802752875468E-2</v>
      </c>
      <c r="G3479">
        <f t="shared" ca="1" si="978"/>
        <v>1.2466662459550666</v>
      </c>
      <c r="H3479">
        <f t="shared" ca="1" si="979"/>
        <v>-4.6080513165746323E-2</v>
      </c>
      <c r="I3479">
        <f t="shared" ca="1" si="980"/>
        <v>1.1343921296232475</v>
      </c>
      <c r="J3479">
        <f t="shared" ca="1" si="981"/>
        <v>0.78964103792450768</v>
      </c>
      <c r="K3479">
        <f t="shared" ca="1" si="982"/>
        <v>3.8816464697558374E-2</v>
      </c>
      <c r="L3479">
        <f t="shared" ca="1" si="983"/>
        <v>0.40017187787948771</v>
      </c>
      <c r="M3479">
        <f t="shared" ca="1" si="984"/>
        <v>0.34411530636038612</v>
      </c>
      <c r="N3479">
        <f t="shared" ca="1" si="985"/>
        <v>0.76449586114072976</v>
      </c>
      <c r="O3479">
        <f t="shared" ca="1" si="986"/>
        <v>0.76518482455794778</v>
      </c>
      <c r="P3479">
        <f t="shared" ca="1" si="987"/>
        <v>4.7467059026473811E-7</v>
      </c>
      <c r="Q3479">
        <f t="shared" ca="1" si="988"/>
        <v>-1.3779268344360496E-4</v>
      </c>
      <c r="R3479">
        <v>1</v>
      </c>
      <c r="S3479">
        <f t="shared" ca="1" si="989"/>
        <v>0.78964103792450768</v>
      </c>
      <c r="T3479">
        <f t="shared" ca="1" si="990"/>
        <v>1.1343921296232475</v>
      </c>
    </row>
    <row r="3480" spans="1:20">
      <c r="A3480">
        <f t="shared" ca="1" si="973"/>
        <v>0.61048610005842785</v>
      </c>
      <c r="B3480">
        <f t="shared" ca="1" si="973"/>
        <v>0.68239789368915016</v>
      </c>
      <c r="C3480">
        <f t="shared" ca="1" si="974"/>
        <v>0.86622450894522729</v>
      </c>
      <c r="D3480">
        <f t="shared" ca="1" si="975"/>
        <v>-0.86294087985191392</v>
      </c>
      <c r="E3480">
        <f t="shared" ca="1" si="976"/>
        <v>-2.8610057232717561E-3</v>
      </c>
      <c r="F3480">
        <f t="shared" ca="1" si="977"/>
        <v>2.0032060032579541E-2</v>
      </c>
      <c r="G3480">
        <f t="shared" ca="1" si="978"/>
        <v>1.2466989692753803</v>
      </c>
      <c r="H3480">
        <f t="shared" ca="1" si="979"/>
        <v>-4.597170640817351E-2</v>
      </c>
      <c r="I3480">
        <f t="shared" ca="1" si="980"/>
        <v>1.1344472703801391</v>
      </c>
      <c r="J3480">
        <f t="shared" ca="1" si="981"/>
        <v>0.78968845449598513</v>
      </c>
      <c r="K3480">
        <f t="shared" ca="1" si="982"/>
        <v>3.8954257381001979E-2</v>
      </c>
      <c r="L3480">
        <f t="shared" ca="1" si="983"/>
        <v>-6.2912022271481197E-2</v>
      </c>
      <c r="M3480">
        <f t="shared" ca="1" si="984"/>
        <v>0.81700233849520632</v>
      </c>
      <c r="N3480">
        <f t="shared" ca="1" si="985"/>
        <v>0.68413157138688718</v>
      </c>
      <c r="O3480">
        <f t="shared" ca="1" si="986"/>
        <v>0.68239789368915016</v>
      </c>
      <c r="P3480">
        <f t="shared" ca="1" si="987"/>
        <v>3.0056383596307473E-6</v>
      </c>
      <c r="Q3480">
        <f t="shared" ca="1" si="988"/>
        <v>3.4673553954740478E-4</v>
      </c>
      <c r="R3480">
        <v>1</v>
      </c>
      <c r="S3480">
        <f t="shared" ca="1" si="989"/>
        <v>0.78968845449598513</v>
      </c>
      <c r="T3480">
        <f t="shared" ca="1" si="990"/>
        <v>0</v>
      </c>
    </row>
    <row r="3481" spans="1:20">
      <c r="A3481">
        <f t="shared" ca="1" si="973"/>
        <v>0.46430437943906711</v>
      </c>
      <c r="B3481">
        <f t="shared" ca="1" si="973"/>
        <v>0.82627184805899923</v>
      </c>
      <c r="C3481">
        <f t="shared" ca="1" si="974"/>
        <v>0.86622450894522729</v>
      </c>
      <c r="D3481">
        <f t="shared" ca="1" si="975"/>
        <v>-0.86294087985191392</v>
      </c>
      <c r="E3481">
        <f t="shared" ca="1" si="976"/>
        <v>-2.8610057232717561E-3</v>
      </c>
      <c r="F3481">
        <f t="shared" ca="1" si="977"/>
        <v>1.9864900970108946E-2</v>
      </c>
      <c r="G3481">
        <f t="shared" ca="1" si="978"/>
        <v>1.2465121198251961</v>
      </c>
      <c r="H3481">
        <f t="shared" ca="1" si="979"/>
        <v>-4.6245519460517533E-2</v>
      </c>
      <c r="I3481">
        <f t="shared" ca="1" si="980"/>
        <v>1.1344472703801391</v>
      </c>
      <c r="J3481">
        <f t="shared" ca="1" si="981"/>
        <v>0.78940517074933547</v>
      </c>
      <c r="K3481">
        <f t="shared" ca="1" si="982"/>
        <v>3.8607521841454571E-2</v>
      </c>
      <c r="L3481">
        <f t="shared" ca="1" si="983"/>
        <v>-0.31369292820344707</v>
      </c>
      <c r="M3481">
        <f t="shared" ca="1" si="984"/>
        <v>0.99293571393293267</v>
      </c>
      <c r="N3481">
        <f t="shared" ca="1" si="985"/>
        <v>0.82243610864179462</v>
      </c>
      <c r="O3481">
        <f t="shared" ca="1" si="986"/>
        <v>0.82627184805899923</v>
      </c>
      <c r="P3481">
        <f t="shared" ca="1" si="987"/>
        <v>1.4712896876697152E-5</v>
      </c>
      <c r="Q3481">
        <f t="shared" ca="1" si="988"/>
        <v>-7.671478834409218E-4</v>
      </c>
      <c r="R3481">
        <v>1</v>
      </c>
      <c r="S3481">
        <f t="shared" ca="1" si="989"/>
        <v>0.78940517074933547</v>
      </c>
      <c r="T3481">
        <f t="shared" ca="1" si="990"/>
        <v>0</v>
      </c>
    </row>
    <row r="3482" spans="1:20">
      <c r="A3482">
        <f t="shared" ca="1" si="973"/>
        <v>8.4059860680389287E-2</v>
      </c>
      <c r="B3482">
        <f t="shared" ca="1" si="973"/>
        <v>0.68220363073057588</v>
      </c>
      <c r="C3482">
        <f t="shared" ca="1" si="974"/>
        <v>0.86622450894522729</v>
      </c>
      <c r="D3482">
        <f t="shared" ca="1" si="975"/>
        <v>-0.86294087985191392</v>
      </c>
      <c r="E3482">
        <f t="shared" ca="1" si="976"/>
        <v>-2.8610057232717561E-3</v>
      </c>
      <c r="F3482">
        <f t="shared" ca="1" si="977"/>
        <v>2.0146079294153241E-2</v>
      </c>
      <c r="G3482">
        <f t="shared" ca="1" si="978"/>
        <v>1.2470125022116876</v>
      </c>
      <c r="H3482">
        <f t="shared" ca="1" si="979"/>
        <v>-4.5639928954599861E-2</v>
      </c>
      <c r="I3482">
        <f t="shared" ca="1" si="980"/>
        <v>1.1344472703801391</v>
      </c>
      <c r="J3482">
        <f t="shared" ca="1" si="981"/>
        <v>0.79016689928067207</v>
      </c>
      <c r="K3482">
        <f t="shared" ca="1" si="982"/>
        <v>3.9374669724895492E-2</v>
      </c>
      <c r="L3482">
        <f t="shared" ca="1" si="983"/>
        <v>-0.51874769552421074</v>
      </c>
      <c r="M3482">
        <f t="shared" ca="1" si="984"/>
        <v>0.80677000423935619</v>
      </c>
      <c r="N3482">
        <f t="shared" ca="1" si="985"/>
        <v>0.67685762240736225</v>
      </c>
      <c r="O3482">
        <f t="shared" ca="1" si="986"/>
        <v>0.68220363073057588</v>
      </c>
      <c r="P3482">
        <f t="shared" ca="1" si="987"/>
        <v>2.857980499186947E-5</v>
      </c>
      <c r="Q3482">
        <f t="shared" ca="1" si="988"/>
        <v>-1.0692016646427272E-3</v>
      </c>
      <c r="R3482">
        <v>1</v>
      </c>
      <c r="S3482">
        <f t="shared" ca="1" si="989"/>
        <v>0.79016689928067207</v>
      </c>
      <c r="T3482">
        <f t="shared" ca="1" si="990"/>
        <v>0</v>
      </c>
    </row>
    <row r="3483" spans="1:20">
      <c r="A3483">
        <f t="shared" ca="1" si="973"/>
        <v>0.26382653998507255</v>
      </c>
      <c r="B3483">
        <f t="shared" ca="1" si="973"/>
        <v>0.8812849759380228</v>
      </c>
      <c r="C3483">
        <f t="shared" ca="1" si="974"/>
        <v>0.86622450894522729</v>
      </c>
      <c r="D3483">
        <f t="shared" ca="1" si="975"/>
        <v>-0.86294087985191392</v>
      </c>
      <c r="E3483">
        <f t="shared" ca="1" si="976"/>
        <v>-2.8610057232717561E-3</v>
      </c>
      <c r="F3483">
        <f t="shared" ca="1" si="977"/>
        <v>2.0217097079495965E-2</v>
      </c>
      <c r="G3483">
        <f t="shared" ca="1" si="978"/>
        <v>1.2475888604237415</v>
      </c>
      <c r="H3483">
        <f t="shared" ca="1" si="979"/>
        <v>-4.4795081190543387E-2</v>
      </c>
      <c r="I3483">
        <f t="shared" ca="1" si="980"/>
        <v>1.1344472703801391</v>
      </c>
      <c r="J3483">
        <f t="shared" ca="1" si="981"/>
        <v>0.79102949911218856</v>
      </c>
      <c r="K3483">
        <f t="shared" ca="1" si="982"/>
        <v>4.044387138953822E-2</v>
      </c>
      <c r="L3483">
        <f t="shared" ca="1" si="983"/>
        <v>-0.53482482321421398</v>
      </c>
      <c r="M3483">
        <f t="shared" ca="1" si="984"/>
        <v>1.0600200444195649</v>
      </c>
      <c r="N3483">
        <f t="shared" ca="1" si="985"/>
        <v>0.87895099617562644</v>
      </c>
      <c r="O3483">
        <f t="shared" ca="1" si="986"/>
        <v>0.8812849759380228</v>
      </c>
      <c r="P3483">
        <f t="shared" ca="1" si="987"/>
        <v>5.4474615312757425E-6</v>
      </c>
      <c r="Q3483">
        <f t="shared" ca="1" si="988"/>
        <v>-4.667959524792709E-4</v>
      </c>
      <c r="R3483">
        <v>1</v>
      </c>
      <c r="S3483">
        <f t="shared" ca="1" si="989"/>
        <v>0.79102949911218856</v>
      </c>
      <c r="T3483">
        <f t="shared" ca="1" si="990"/>
        <v>0</v>
      </c>
    </row>
    <row r="3484" spans="1:20">
      <c r="A3484">
        <f t="shared" ca="1" si="973"/>
        <v>0.72059707498799774</v>
      </c>
      <c r="B3484">
        <f t="shared" ca="1" si="973"/>
        <v>0.97214001515165283</v>
      </c>
      <c r="C3484">
        <f t="shared" ca="1" si="974"/>
        <v>0.86622450894522729</v>
      </c>
      <c r="D3484">
        <f t="shared" ca="1" si="975"/>
        <v>-0.86294087985191392</v>
      </c>
      <c r="E3484">
        <f t="shared" ca="1" si="976"/>
        <v>-2.8610057232717561E-3</v>
      </c>
      <c r="F3484">
        <f t="shared" ca="1" si="977"/>
        <v>2.0314514862772998E-2</v>
      </c>
      <c r="G3484">
        <f t="shared" ca="1" si="978"/>
        <v>1.247914274344555</v>
      </c>
      <c r="H3484">
        <f t="shared" ca="1" si="979"/>
        <v>-4.4425831822066116E-2</v>
      </c>
      <c r="I3484">
        <f t="shared" ca="1" si="980"/>
        <v>1.1344472703801391</v>
      </c>
      <c r="J3484">
        <f t="shared" ca="1" si="981"/>
        <v>0.79152431217847052</v>
      </c>
      <c r="K3484">
        <f t="shared" ca="1" si="982"/>
        <v>4.0910667342017489E-2</v>
      </c>
      <c r="L3484">
        <f t="shared" ca="1" si="983"/>
        <v>-0.21756151830864656</v>
      </c>
      <c r="M3484">
        <f t="shared" ca="1" si="984"/>
        <v>1.183360149737128</v>
      </c>
      <c r="N3484">
        <f t="shared" ca="1" si="985"/>
        <v>0.97756899592210966</v>
      </c>
      <c r="O3484">
        <f t="shared" ca="1" si="986"/>
        <v>0.97214001515165283</v>
      </c>
      <c r="P3484">
        <f t="shared" ca="1" si="987"/>
        <v>2.9473832205990112E-5</v>
      </c>
      <c r="Q3484">
        <f t="shared" ca="1" si="988"/>
        <v>1.0857961540913675E-3</v>
      </c>
      <c r="R3484">
        <v>1</v>
      </c>
      <c r="S3484">
        <f t="shared" ca="1" si="989"/>
        <v>0.79152431217847052</v>
      </c>
      <c r="T3484">
        <f t="shared" ca="1" si="990"/>
        <v>0</v>
      </c>
    </row>
    <row r="3485" spans="1:20">
      <c r="A3485">
        <f t="shared" ca="1" si="973"/>
        <v>0.84524313756903524</v>
      </c>
      <c r="B3485">
        <f t="shared" ca="1" si="973"/>
        <v>0.89687794627412121</v>
      </c>
      <c r="C3485">
        <f t="shared" ca="1" si="974"/>
        <v>0.86622450894522729</v>
      </c>
      <c r="D3485">
        <f t="shared" ca="1" si="975"/>
        <v>-0.86294087985191392</v>
      </c>
      <c r="E3485">
        <f t="shared" ca="1" si="976"/>
        <v>-2.8610057232717561E-3</v>
      </c>
      <c r="F3485">
        <f t="shared" ca="1" si="977"/>
        <v>1.9695209197291598E-2</v>
      </c>
      <c r="G3485">
        <f t="shared" ca="1" si="978"/>
        <v>1.2470787841102453</v>
      </c>
      <c r="H3485">
        <f t="shared" ca="1" si="979"/>
        <v>-4.5285265876099316E-2</v>
      </c>
      <c r="I3485">
        <f t="shared" ca="1" si="980"/>
        <v>1.1344472703801391</v>
      </c>
      <c r="J3485">
        <f t="shared" ca="1" si="981"/>
        <v>0.79023942427898097</v>
      </c>
      <c r="K3485">
        <f t="shared" ca="1" si="982"/>
        <v>3.9824871187926124E-2</v>
      </c>
      <c r="L3485">
        <f t="shared" ca="1" si="983"/>
        <v>-4.4643328020778757E-2</v>
      </c>
      <c r="M3485">
        <f t="shared" ca="1" si="984"/>
        <v>1.0898394332757229</v>
      </c>
      <c r="N3485">
        <f t="shared" ca="1" si="985"/>
        <v>0.90105895749626419</v>
      </c>
      <c r="O3485">
        <f t="shared" ca="1" si="986"/>
        <v>0.89687794627412121</v>
      </c>
      <c r="P3485">
        <f t="shared" ca="1" si="987"/>
        <v>1.7480854839685561E-5</v>
      </c>
      <c r="Q3485">
        <f t="shared" ca="1" si="988"/>
        <v>8.3620224442859659E-4</v>
      </c>
      <c r="R3485">
        <v>1</v>
      </c>
      <c r="S3485">
        <f t="shared" ca="1" si="989"/>
        <v>0.79023942427898097</v>
      </c>
      <c r="T3485">
        <f t="shared" ca="1" si="990"/>
        <v>0</v>
      </c>
    </row>
    <row r="3486" spans="1:20">
      <c r="A3486">
        <f t="shared" ca="1" si="973"/>
        <v>0.23057887436675273</v>
      </c>
      <c r="B3486">
        <f t="shared" ca="1" si="973"/>
        <v>0.90572899571345578</v>
      </c>
      <c r="C3486">
        <f t="shared" ca="1" si="974"/>
        <v>0.86622450894522729</v>
      </c>
      <c r="D3486">
        <f t="shared" ca="1" si="975"/>
        <v>-0.86294087985191392</v>
      </c>
      <c r="E3486">
        <f t="shared" ca="1" si="976"/>
        <v>-2.8610057232717561E-3</v>
      </c>
      <c r="F3486">
        <f t="shared" ca="1" si="977"/>
        <v>1.9136672548706539E-2</v>
      </c>
      <c r="G3486">
        <f t="shared" ca="1" si="978"/>
        <v>1.2464861271810894</v>
      </c>
      <c r="H3486">
        <f t="shared" ca="1" si="979"/>
        <v>-4.5946065856317365E-2</v>
      </c>
      <c r="I3486">
        <f t="shared" ca="1" si="980"/>
        <v>1.1344472703801391</v>
      </c>
      <c r="J3486">
        <f t="shared" ca="1" si="981"/>
        <v>0.78932809809880899</v>
      </c>
      <c r="K3486">
        <f t="shared" ca="1" si="982"/>
        <v>3.8988668943497527E-2</v>
      </c>
      <c r="L3486">
        <f t="shared" ca="1" si="983"/>
        <v>-0.58471850997014807</v>
      </c>
      <c r="M3486">
        <f t="shared" ca="1" si="984"/>
        <v>1.0874450747015716</v>
      </c>
      <c r="N3486">
        <f t="shared" ca="1" si="985"/>
        <v>0.89733962154460634</v>
      </c>
      <c r="O3486">
        <f t="shared" ca="1" si="986"/>
        <v>0.90572899571345578</v>
      </c>
      <c r="P3486">
        <f t="shared" ca="1" si="987"/>
        <v>7.0381598944958221E-5</v>
      </c>
      <c r="Q3486">
        <f t="shared" ca="1" si="988"/>
        <v>-1.677874833769888E-3</v>
      </c>
      <c r="R3486">
        <v>1</v>
      </c>
      <c r="S3486">
        <f t="shared" ca="1" si="989"/>
        <v>0.78932809809880899</v>
      </c>
      <c r="T3486">
        <f t="shared" ca="1" si="990"/>
        <v>0</v>
      </c>
    </row>
    <row r="3487" spans="1:20">
      <c r="A3487">
        <f t="shared" ca="1" si="973"/>
        <v>0.23627042337204074</v>
      </c>
      <c r="B3487">
        <f t="shared" ca="1" si="973"/>
        <v>0.84567622612973992</v>
      </c>
      <c r="C3487">
        <f t="shared" ca="1" si="974"/>
        <v>0.86622450894522729</v>
      </c>
      <c r="D3487">
        <f t="shared" ca="1" si="975"/>
        <v>-0.86294087985191392</v>
      </c>
      <c r="E3487">
        <f t="shared" ca="1" si="976"/>
        <v>-2.8610057232717561E-3</v>
      </c>
      <c r="F3487">
        <f t="shared" ca="1" si="977"/>
        <v>1.9442049769119816E-2</v>
      </c>
      <c r="G3487">
        <f t="shared" ca="1" si="978"/>
        <v>1.2476856690034628</v>
      </c>
      <c r="H3487">
        <f t="shared" ca="1" si="979"/>
        <v>-4.4621672104929927E-2</v>
      </c>
      <c r="I3487">
        <f t="shared" ca="1" si="980"/>
        <v>1.1344472703801391</v>
      </c>
      <c r="J3487">
        <f t="shared" ca="1" si="981"/>
        <v>0.79115269482275774</v>
      </c>
      <c r="K3487">
        <f t="shared" ca="1" si="982"/>
        <v>4.0666543777267417E-2</v>
      </c>
      <c r="L3487">
        <f t="shared" ca="1" si="983"/>
        <v>-0.52796636090578863</v>
      </c>
      <c r="M3487">
        <f t="shared" ca="1" si="984"/>
        <v>1.0151100171842486</v>
      </c>
      <c r="N3487">
        <f t="shared" ca="1" si="985"/>
        <v>0.84377356941416171</v>
      </c>
      <c r="O3487">
        <f t="shared" ca="1" si="986"/>
        <v>0.84567622612973992</v>
      </c>
      <c r="P3487">
        <f t="shared" ca="1" si="987"/>
        <v>3.6201025773348628E-6</v>
      </c>
      <c r="Q3487">
        <f t="shared" ca="1" si="988"/>
        <v>-3.8053134311564211E-4</v>
      </c>
      <c r="R3487">
        <v>1</v>
      </c>
      <c r="S3487">
        <f t="shared" ca="1" si="989"/>
        <v>0.79115269482275774</v>
      </c>
      <c r="T3487">
        <f t="shared" ca="1" si="990"/>
        <v>0</v>
      </c>
    </row>
    <row r="3488" spans="1:20">
      <c r="A3488">
        <f t="shared" ca="1" si="973"/>
        <v>0.5130191492391516</v>
      </c>
      <c r="B3488">
        <f t="shared" ca="1" si="973"/>
        <v>0.60277507181510614</v>
      </c>
      <c r="C3488">
        <f t="shared" ca="1" si="974"/>
        <v>0.86622450894522729</v>
      </c>
      <c r="D3488">
        <f t="shared" ca="1" si="975"/>
        <v>-0.86294087985191392</v>
      </c>
      <c r="E3488">
        <f t="shared" ca="1" si="976"/>
        <v>-2.8610057232717561E-3</v>
      </c>
      <c r="F3488">
        <f t="shared" ca="1" si="977"/>
        <v>1.9513180964173496E-2</v>
      </c>
      <c r="G3488">
        <f t="shared" ca="1" si="978"/>
        <v>1.2479402669329649</v>
      </c>
      <c r="H3488">
        <f t="shared" ca="1" si="979"/>
        <v>-4.4320613707359464E-2</v>
      </c>
      <c r="I3488">
        <f t="shared" ca="1" si="980"/>
        <v>1.1344472703801391</v>
      </c>
      <c r="J3488">
        <f t="shared" ca="1" si="981"/>
        <v>0.79153897600100698</v>
      </c>
      <c r="K3488">
        <f t="shared" ca="1" si="982"/>
        <v>4.104707512038306E-2</v>
      </c>
      <c r="L3488">
        <f t="shared" ca="1" si="983"/>
        <v>-7.8630495919017732E-2</v>
      </c>
      <c r="M3488">
        <f t="shared" ca="1" si="984"/>
        <v>0.71791730581131108</v>
      </c>
      <c r="N3488">
        <f t="shared" ca="1" si="985"/>
        <v>0.60930660421567007</v>
      </c>
      <c r="O3488">
        <f t="shared" ca="1" si="986"/>
        <v>0.60277507181510614</v>
      </c>
      <c r="P3488">
        <f t="shared" ca="1" si="987"/>
        <v>4.266091549961631E-5</v>
      </c>
      <c r="Q3488">
        <f t="shared" ca="1" si="988"/>
        <v>1.3063064801127845E-3</v>
      </c>
      <c r="R3488">
        <v>1</v>
      </c>
      <c r="S3488">
        <f t="shared" ca="1" si="989"/>
        <v>0.79153897600100698</v>
      </c>
      <c r="T3488">
        <f t="shared" ca="1" si="990"/>
        <v>0</v>
      </c>
    </row>
    <row r="3489" spans="1:20">
      <c r="A3489">
        <f t="shared" ca="1" si="973"/>
        <v>0.77943043308496751</v>
      </c>
      <c r="B3489">
        <f t="shared" ca="1" si="973"/>
        <v>0.94442763702907362</v>
      </c>
      <c r="C3489">
        <f t="shared" ca="1" si="974"/>
        <v>0.86622450894522729</v>
      </c>
      <c r="D3489">
        <f t="shared" ca="1" si="975"/>
        <v>-0.86294087985191392</v>
      </c>
      <c r="E3489">
        <f t="shared" ca="1" si="976"/>
        <v>-2.8610057232717561E-3</v>
      </c>
      <c r="F3489">
        <f t="shared" ca="1" si="977"/>
        <v>1.8982723014781024E-2</v>
      </c>
      <c r="G3489">
        <f t="shared" ca="1" si="978"/>
        <v>1.2473170020333717</v>
      </c>
      <c r="H3489">
        <f t="shared" ca="1" si="979"/>
        <v>-4.5354606200971419E-2</v>
      </c>
      <c r="I3489">
        <f t="shared" ca="1" si="980"/>
        <v>1.1344472703801391</v>
      </c>
      <c r="J3489">
        <f t="shared" ca="1" si="981"/>
        <v>0.79060115597224057</v>
      </c>
      <c r="K3489">
        <f t="shared" ca="1" si="982"/>
        <v>3.9740768640270277E-2</v>
      </c>
      <c r="L3489">
        <f t="shared" ca="1" si="983"/>
        <v>-0.14268447762161274</v>
      </c>
      <c r="M3489">
        <f t="shared" ca="1" si="984"/>
        <v>1.1474417546761371</v>
      </c>
      <c r="N3489">
        <f t="shared" ca="1" si="985"/>
        <v>0.94690954629804036</v>
      </c>
      <c r="O3489">
        <f t="shared" ca="1" si="986"/>
        <v>0.94442763702907362</v>
      </c>
      <c r="P3489">
        <f t="shared" ca="1" si="987"/>
        <v>6.1598736193830285E-6</v>
      </c>
      <c r="Q3489">
        <f t="shared" ca="1" si="988"/>
        <v>4.9638185379334847E-4</v>
      </c>
      <c r="R3489">
        <v>1</v>
      </c>
      <c r="S3489">
        <f t="shared" ca="1" si="989"/>
        <v>0.79060115597224057</v>
      </c>
      <c r="T3489">
        <f t="shared" ca="1" si="990"/>
        <v>0</v>
      </c>
    </row>
    <row r="3490" spans="1:20">
      <c r="A3490">
        <f t="shared" ca="1" si="973"/>
        <v>0.58586692892008418</v>
      </c>
      <c r="B3490">
        <f t="shared" ca="1" si="973"/>
        <v>0.3395086584104261</v>
      </c>
      <c r="C3490">
        <f t="shared" ca="1" si="974"/>
        <v>0.86622450894522729</v>
      </c>
      <c r="D3490">
        <f t="shared" ca="1" si="975"/>
        <v>-0.86294087985191392</v>
      </c>
      <c r="E3490">
        <f t="shared" ca="1" si="976"/>
        <v>-2.8610057232717561E-3</v>
      </c>
      <c r="F3490">
        <f t="shared" ca="1" si="977"/>
        <v>1.8676843283077678E-2</v>
      </c>
      <c r="G3490">
        <f t="shared" ca="1" si="978"/>
        <v>1.2469463707878297</v>
      </c>
      <c r="H3490">
        <f t="shared" ca="1" si="979"/>
        <v>-4.5747046268384085E-2</v>
      </c>
      <c r="I3490">
        <f t="shared" ca="1" si="980"/>
        <v>1.1344472703801391</v>
      </c>
      <c r="J3490">
        <f t="shared" ca="1" si="981"/>
        <v>0.79003158670693452</v>
      </c>
      <c r="K3490">
        <f t="shared" ca="1" si="982"/>
        <v>3.9244386786476931E-2</v>
      </c>
      <c r="L3490">
        <f t="shared" ca="1" si="983"/>
        <v>0.21165538668174061</v>
      </c>
      <c r="M3490">
        <f t="shared" ca="1" si="984"/>
        <v>0.38854418800372015</v>
      </c>
      <c r="N3490">
        <f t="shared" ca="1" si="985"/>
        <v>0.58631844382316689</v>
      </c>
      <c r="O3490">
        <f t="shared" ca="1" si="986"/>
        <v>0.58586692892008418</v>
      </c>
      <c r="P3490">
        <f t="shared" ca="1" si="987"/>
        <v>2.0386570770578531E-7</v>
      </c>
      <c r="Q3490">
        <f t="shared" ca="1" si="988"/>
        <v>9.0302980616541192E-5</v>
      </c>
      <c r="R3490">
        <v>1</v>
      </c>
      <c r="S3490">
        <f t="shared" ca="1" si="989"/>
        <v>0.79003158670693452</v>
      </c>
      <c r="T3490">
        <f t="shared" ca="1" si="990"/>
        <v>1.1344472703801391</v>
      </c>
    </row>
    <row r="3491" spans="1:20">
      <c r="A3491">
        <f t="shared" ca="1" si="973"/>
        <v>0.36043678625897435</v>
      </c>
      <c r="B3491">
        <f t="shared" ca="1" si="973"/>
        <v>0.46585328066405562</v>
      </c>
      <c r="C3491">
        <f t="shared" ca="1" si="974"/>
        <v>0.86616449041121457</v>
      </c>
      <c r="D3491">
        <f t="shared" ca="1" si="975"/>
        <v>-0.86297566046668595</v>
      </c>
      <c r="E3491">
        <f t="shared" ca="1" si="976"/>
        <v>-2.9634496931393818E-3</v>
      </c>
      <c r="F3491">
        <f t="shared" ca="1" si="977"/>
        <v>1.8635046243324557E-2</v>
      </c>
      <c r="G3491">
        <f t="shared" ca="1" si="978"/>
        <v>1.2469221494908225</v>
      </c>
      <c r="H3491">
        <f t="shared" ca="1" si="979"/>
        <v>-4.5818388475444935E-2</v>
      </c>
      <c r="I3491">
        <f t="shared" ca="1" si="980"/>
        <v>1.1344281572678583</v>
      </c>
      <c r="J3491">
        <f t="shared" ca="1" si="981"/>
        <v>0.78999650000865651</v>
      </c>
      <c r="K3491">
        <f t="shared" ca="1" si="982"/>
        <v>3.9154083805860392E-2</v>
      </c>
      <c r="L3491">
        <f t="shared" ca="1" si="983"/>
        <v>-9.2785946959314802E-2</v>
      </c>
      <c r="M3491">
        <f t="shared" ca="1" si="984"/>
        <v>0.541781141777262</v>
      </c>
      <c r="N3491">
        <f t="shared" ca="1" si="985"/>
        <v>0.46715928958059105</v>
      </c>
      <c r="O3491">
        <f t="shared" ca="1" si="986"/>
        <v>0.46585328066405562</v>
      </c>
      <c r="P3491">
        <f t="shared" ca="1" si="987"/>
        <v>1.7056592900700432E-6</v>
      </c>
      <c r="Q3491">
        <f t="shared" ca="1" si="988"/>
        <v>2.6120178330708567E-4</v>
      </c>
      <c r="R3491">
        <v>1</v>
      </c>
      <c r="S3491">
        <f t="shared" ca="1" si="989"/>
        <v>0.78999650000865651</v>
      </c>
      <c r="T3491">
        <f t="shared" ca="1" si="990"/>
        <v>0</v>
      </c>
    </row>
    <row r="3492" spans="1:20">
      <c r="A3492">
        <f t="shared" ca="1" si="973"/>
        <v>0.16786169694224462</v>
      </c>
      <c r="B3492">
        <f t="shared" ca="1" si="973"/>
        <v>0.76338028591610541</v>
      </c>
      <c r="C3492">
        <f t="shared" ca="1" si="974"/>
        <v>0.86616449041121457</v>
      </c>
      <c r="D3492">
        <f t="shared" ca="1" si="975"/>
        <v>-0.86297566046668595</v>
      </c>
      <c r="E3492">
        <f t="shared" ca="1" si="976"/>
        <v>-2.9634496931393818E-3</v>
      </c>
      <c r="F3492">
        <f t="shared" ca="1" si="977"/>
        <v>1.8560670655078451E-2</v>
      </c>
      <c r="G3492">
        <f t="shared" ca="1" si="978"/>
        <v>1.246826021367649</v>
      </c>
      <c r="H3492">
        <f t="shared" ca="1" si="979"/>
        <v>-4.6024736970053555E-2</v>
      </c>
      <c r="I3492">
        <f t="shared" ca="1" si="980"/>
        <v>1.1344281572678583</v>
      </c>
      <c r="J3492">
        <f t="shared" ca="1" si="981"/>
        <v>0.78985498580826219</v>
      </c>
      <c r="K3492">
        <f t="shared" ca="1" si="982"/>
        <v>3.8892882022553303E-2</v>
      </c>
      <c r="L3492">
        <f t="shared" ca="1" si="983"/>
        <v>-0.51634621492729693</v>
      </c>
      <c r="M3492">
        <f t="shared" ca="1" si="984"/>
        <v>0.90889329338177005</v>
      </c>
      <c r="N3492">
        <f t="shared" ca="1" si="985"/>
        <v>0.75678678136783595</v>
      </c>
      <c r="O3492">
        <f t="shared" ca="1" si="986"/>
        <v>0.76338028591610541</v>
      </c>
      <c r="P3492">
        <f t="shared" ca="1" si="987"/>
        <v>4.3474302228050025E-5</v>
      </c>
      <c r="Q3492">
        <f t="shared" ca="1" si="988"/>
        <v>-1.3187009096538916E-3</v>
      </c>
      <c r="R3492">
        <v>1</v>
      </c>
      <c r="S3492">
        <f t="shared" ca="1" si="989"/>
        <v>0.78985498580826219</v>
      </c>
      <c r="T3492">
        <f t="shared" ca="1" si="990"/>
        <v>0</v>
      </c>
    </row>
    <row r="3493" spans="1:20">
      <c r="A3493">
        <f t="shared" ca="1" si="973"/>
        <v>0.14225620591461929</v>
      </c>
      <c r="B3493">
        <f t="shared" ca="1" si="973"/>
        <v>0.56395730418318579</v>
      </c>
      <c r="C3493">
        <f t="shared" ca="1" si="974"/>
        <v>0.86616449041121457</v>
      </c>
      <c r="D3493">
        <f t="shared" ca="1" si="975"/>
        <v>-0.86297566046668595</v>
      </c>
      <c r="E3493">
        <f t="shared" ca="1" si="976"/>
        <v>-2.9634496931393818E-3</v>
      </c>
      <c r="F3493">
        <f t="shared" ca="1" si="977"/>
        <v>1.8735512459066461E-2</v>
      </c>
      <c r="G3493">
        <f t="shared" ca="1" si="978"/>
        <v>1.2476211449053574</v>
      </c>
      <c r="H3493">
        <f t="shared" ca="1" si="979"/>
        <v>-4.4983154481773535E-2</v>
      </c>
      <c r="I3493">
        <f t="shared" ca="1" si="980"/>
        <v>1.1344281572678583</v>
      </c>
      <c r="J3493">
        <f t="shared" ca="1" si="981"/>
        <v>0.79105354422102303</v>
      </c>
      <c r="K3493">
        <f t="shared" ca="1" si="982"/>
        <v>4.0211582932207196E-2</v>
      </c>
      <c r="L3493">
        <f t="shared" ca="1" si="983"/>
        <v>-0.36642760264176683</v>
      </c>
      <c r="M3493">
        <f t="shared" ca="1" si="984"/>
        <v>0.66128714595928439</v>
      </c>
      <c r="N3493">
        <f t="shared" ca="1" si="985"/>
        <v>0.56332512349110409</v>
      </c>
      <c r="O3493">
        <f t="shared" ca="1" si="986"/>
        <v>0.56395730418318579</v>
      </c>
      <c r="P3493">
        <f t="shared" ca="1" si="987"/>
        <v>3.9965242744090661E-7</v>
      </c>
      <c r="Q3493">
        <f t="shared" ca="1" si="988"/>
        <v>-1.2643613841634149E-4</v>
      </c>
      <c r="R3493">
        <v>1</v>
      </c>
      <c r="S3493">
        <f t="shared" ca="1" si="989"/>
        <v>0.79105354422102303</v>
      </c>
      <c r="T3493">
        <f t="shared" ca="1" si="990"/>
        <v>0</v>
      </c>
    </row>
    <row r="3494" spans="1:20">
      <c r="A3494">
        <f t="shared" ca="1" si="973"/>
        <v>0.40012230771011748</v>
      </c>
      <c r="B3494">
        <f t="shared" ca="1" si="973"/>
        <v>0.705846364070017</v>
      </c>
      <c r="C3494">
        <f t="shared" ca="1" si="974"/>
        <v>0.86616449041121457</v>
      </c>
      <c r="D3494">
        <f t="shared" ca="1" si="975"/>
        <v>-0.86297566046668595</v>
      </c>
      <c r="E3494">
        <f t="shared" ca="1" si="976"/>
        <v>-2.9634496931393818E-3</v>
      </c>
      <c r="F3494">
        <f t="shared" ca="1" si="977"/>
        <v>1.8749740605475448E-2</v>
      </c>
      <c r="G3494">
        <f t="shared" ca="1" si="978"/>
        <v>1.2476775506490698</v>
      </c>
      <c r="H3494">
        <f t="shared" ca="1" si="979"/>
        <v>-4.4883136726361669E-2</v>
      </c>
      <c r="I3494">
        <f t="shared" ca="1" si="980"/>
        <v>1.1344281572678583</v>
      </c>
      <c r="J3494">
        <f t="shared" ca="1" si="981"/>
        <v>0.79113715481414248</v>
      </c>
      <c r="K3494">
        <f t="shared" ca="1" si="982"/>
        <v>4.0338019070623538E-2</v>
      </c>
      <c r="L3494">
        <f t="shared" ca="1" si="983"/>
        <v>-0.26551994715457811</v>
      </c>
      <c r="M3494">
        <f t="shared" ca="1" si="984"/>
        <v>0.84328771541109759</v>
      </c>
      <c r="N3494">
        <f t="shared" ca="1" si="985"/>
        <v>0.70749426293067752</v>
      </c>
      <c r="O3494">
        <f t="shared" ca="1" si="986"/>
        <v>0.705846364070017</v>
      </c>
      <c r="P3494">
        <f t="shared" ca="1" si="987"/>
        <v>2.7155706549662524E-6</v>
      </c>
      <c r="Q3494">
        <f t="shared" ca="1" si="988"/>
        <v>3.2957977213210476E-4</v>
      </c>
      <c r="R3494">
        <v>1</v>
      </c>
      <c r="S3494">
        <f t="shared" ca="1" si="989"/>
        <v>0.79113715481414248</v>
      </c>
      <c r="T3494">
        <f t="shared" ca="1" si="990"/>
        <v>0</v>
      </c>
    </row>
    <row r="3495" spans="1:20">
      <c r="A3495">
        <f t="shared" ca="1" si="973"/>
        <v>0.71251609017549922</v>
      </c>
      <c r="B3495">
        <f t="shared" ca="1" si="973"/>
        <v>0.50163530010249868</v>
      </c>
      <c r="C3495">
        <f t="shared" ca="1" si="974"/>
        <v>0.86616449041121457</v>
      </c>
      <c r="D3495">
        <f t="shared" ca="1" si="975"/>
        <v>-0.86297566046668595</v>
      </c>
      <c r="E3495">
        <f t="shared" ca="1" si="976"/>
        <v>-2.9634496931393818E-3</v>
      </c>
      <c r="F3495">
        <f t="shared" ca="1" si="977"/>
        <v>1.8645411593336703E-2</v>
      </c>
      <c r="G3495">
        <f t="shared" ca="1" si="978"/>
        <v>1.2474935062894674</v>
      </c>
      <c r="H3495">
        <f t="shared" ca="1" si="979"/>
        <v>-4.5143879529570559E-2</v>
      </c>
      <c r="I3495">
        <f t="shared" ca="1" si="980"/>
        <v>1.1344281572678583</v>
      </c>
      <c r="J3495">
        <f t="shared" ca="1" si="981"/>
        <v>0.79085922424105548</v>
      </c>
      <c r="K3495">
        <f t="shared" ca="1" si="982"/>
        <v>4.0008439298491433E-2</v>
      </c>
      <c r="L3495">
        <f t="shared" ca="1" si="983"/>
        <v>0.18129363204415494</v>
      </c>
      <c r="M3495">
        <f t="shared" ca="1" si="984"/>
        <v>0.59392805564206197</v>
      </c>
      <c r="N3495">
        <f t="shared" ca="1" si="985"/>
        <v>0.71538652156281879</v>
      </c>
      <c r="O3495">
        <f t="shared" ca="1" si="986"/>
        <v>0.71251609017549922</v>
      </c>
      <c r="P3495">
        <f t="shared" ca="1" si="987"/>
        <v>8.2393763493093626E-6</v>
      </c>
      <c r="Q3495">
        <f t="shared" ca="1" si="988"/>
        <v>5.7408627746391439E-4</v>
      </c>
      <c r="R3495">
        <v>1</v>
      </c>
      <c r="S3495">
        <f t="shared" ca="1" si="989"/>
        <v>0.79085922424105548</v>
      </c>
      <c r="T3495">
        <f t="shared" ca="1" si="990"/>
        <v>1.1344281572678583</v>
      </c>
    </row>
    <row r="3496" spans="1:20">
      <c r="A3496">
        <f t="shared" ca="1" si="973"/>
        <v>0.43065524039580261</v>
      </c>
      <c r="B3496">
        <f t="shared" ca="1" si="973"/>
        <v>0.85617467885822052</v>
      </c>
      <c r="C3496">
        <f t="shared" ca="1" si="974"/>
        <v>0.86570045744036017</v>
      </c>
      <c r="D3496">
        <f t="shared" ca="1" si="975"/>
        <v>-0.86330235529056654</v>
      </c>
      <c r="E3496">
        <f t="shared" ca="1" si="976"/>
        <v>-3.6147093309955346E-3</v>
      </c>
      <c r="F3496">
        <f t="shared" ca="1" si="977"/>
        <v>1.8321914020571931E-2</v>
      </c>
      <c r="G3496">
        <f t="shared" ca="1" si="978"/>
        <v>1.2472657531141584</v>
      </c>
      <c r="H3496">
        <f t="shared" ca="1" si="979"/>
        <v>-4.5597900957613104E-2</v>
      </c>
      <c r="I3496">
        <f t="shared" ca="1" si="980"/>
        <v>1.1343240790815101</v>
      </c>
      <c r="J3496">
        <f t="shared" ca="1" si="981"/>
        <v>0.7905182582945105</v>
      </c>
      <c r="K3496">
        <f t="shared" ca="1" si="982"/>
        <v>3.9434353021027518E-2</v>
      </c>
      <c r="L3496">
        <f t="shared" ca="1" si="983"/>
        <v>-0.36993388751970713</v>
      </c>
      <c r="M3496">
        <f t="shared" ca="1" si="984"/>
        <v>1.0301698829527988</v>
      </c>
      <c r="N3496">
        <f t="shared" ca="1" si="985"/>
        <v>0.85380245464033366</v>
      </c>
      <c r="O3496">
        <f t="shared" ca="1" si="986"/>
        <v>0.85617467885822052</v>
      </c>
      <c r="P3496">
        <f t="shared" ca="1" si="987"/>
        <v>5.6274477399288938E-6</v>
      </c>
      <c r="Q3496">
        <f t="shared" ca="1" si="988"/>
        <v>-4.7444484357737074E-4</v>
      </c>
      <c r="R3496">
        <v>1</v>
      </c>
      <c r="S3496">
        <f t="shared" ca="1" si="989"/>
        <v>0.7905182582945105</v>
      </c>
      <c r="T3496">
        <f t="shared" ca="1" si="990"/>
        <v>0</v>
      </c>
    </row>
    <row r="3497" spans="1:20">
      <c r="A3497">
        <f t="shared" ca="1" si="973"/>
        <v>0.91214057619410149</v>
      </c>
      <c r="B3497">
        <f t="shared" ca="1" si="973"/>
        <v>0.31951266553851476</v>
      </c>
      <c r="C3497">
        <f t="shared" ca="1" si="974"/>
        <v>0.86570045744036017</v>
      </c>
      <c r="D3497">
        <f t="shared" ca="1" si="975"/>
        <v>-0.86330235529056654</v>
      </c>
      <c r="E3497">
        <f t="shared" ca="1" si="976"/>
        <v>-3.6147093309955346E-3</v>
      </c>
      <c r="F3497">
        <f t="shared" ca="1" si="977"/>
        <v>1.8483434417175787E-2</v>
      </c>
      <c r="G3497">
        <f t="shared" ca="1" si="978"/>
        <v>1.2475868676873012</v>
      </c>
      <c r="H3497">
        <f t="shared" ca="1" si="979"/>
        <v>-4.5222843646211507E-2</v>
      </c>
      <c r="I3497">
        <f t="shared" ca="1" si="980"/>
        <v>1.1343240790815101</v>
      </c>
      <c r="J3497">
        <f t="shared" ca="1" si="981"/>
        <v>0.7910070170834862</v>
      </c>
      <c r="K3497">
        <f t="shared" ca="1" si="982"/>
        <v>3.990879786460489E-2</v>
      </c>
      <c r="L3497">
        <f t="shared" ca="1" si="983"/>
        <v>0.51018976802558502</v>
      </c>
      <c r="M3497">
        <f t="shared" ca="1" si="984"/>
        <v>0.37025645245873307</v>
      </c>
      <c r="N3497">
        <f t="shared" ca="1" si="985"/>
        <v>0.91150478865233198</v>
      </c>
      <c r="O3497">
        <f t="shared" ca="1" si="986"/>
        <v>0.91214057619410149</v>
      </c>
      <c r="P3497">
        <f t="shared" ca="1" si="987"/>
        <v>4.0422579826932521E-7</v>
      </c>
      <c r="Q3497">
        <f t="shared" ca="1" si="988"/>
        <v>-1.2715750835390338E-4</v>
      </c>
      <c r="R3497">
        <v>1</v>
      </c>
      <c r="S3497">
        <f t="shared" ca="1" si="989"/>
        <v>0.7910070170834862</v>
      </c>
      <c r="T3497">
        <f t="shared" ca="1" si="990"/>
        <v>1.1343240790815101</v>
      </c>
    </row>
    <row r="3498" spans="1:20">
      <c r="A3498">
        <f t="shared" ca="1" si="973"/>
        <v>2.2744588213343908E-2</v>
      </c>
      <c r="B3498">
        <f t="shared" ca="1" si="973"/>
        <v>0.95354282886398622</v>
      </c>
      <c r="C3498">
        <f t="shared" ca="1" si="974"/>
        <v>0.86583202261185288</v>
      </c>
      <c r="D3498">
        <f t="shared" ca="1" si="975"/>
        <v>-0.86325626947908884</v>
      </c>
      <c r="E3498">
        <f t="shared" ca="1" si="976"/>
        <v>-3.4704715074336937E-3</v>
      </c>
      <c r="F3498">
        <f t="shared" ca="1" si="977"/>
        <v>1.8575179779699316E-2</v>
      </c>
      <c r="G3498">
        <f t="shared" ca="1" si="978"/>
        <v>1.2476190050640343</v>
      </c>
      <c r="H3498">
        <f t="shared" ca="1" si="979"/>
        <v>-4.5122261164828717E-2</v>
      </c>
      <c r="I3498">
        <f t="shared" ca="1" si="980"/>
        <v>1.1343889535412</v>
      </c>
      <c r="J3498">
        <f t="shared" ca="1" si="981"/>
        <v>0.79105409797143278</v>
      </c>
      <c r="K3498">
        <f t="shared" ca="1" si="982"/>
        <v>4.0035955372958794E-2</v>
      </c>
      <c r="L3498">
        <f t="shared" ca="1" si="983"/>
        <v>-0.80692930392486251</v>
      </c>
      <c r="M3498">
        <f t="shared" ca="1" si="984"/>
        <v>1.1449583790834805</v>
      </c>
      <c r="N3498">
        <f t="shared" ca="1" si="985"/>
        <v>0.94575997315367522</v>
      </c>
      <c r="O3498">
        <f t="shared" ca="1" si="986"/>
        <v>0.95354282886398622</v>
      </c>
      <c r="P3498">
        <f t="shared" ca="1" si="987"/>
        <v>6.0572843007520692E-5</v>
      </c>
      <c r="Q3498">
        <f t="shared" ca="1" si="988"/>
        <v>-1.5565711420622019E-3</v>
      </c>
      <c r="R3498">
        <v>1</v>
      </c>
      <c r="S3498">
        <f t="shared" ca="1" si="989"/>
        <v>0.79105409797143278</v>
      </c>
      <c r="T3498">
        <f t="shared" ca="1" si="990"/>
        <v>0</v>
      </c>
    </row>
    <row r="3499" spans="1:20">
      <c r="A3499">
        <f t="shared" ca="1" si="973"/>
        <v>0.57791491127056593</v>
      </c>
      <c r="B3499">
        <f t="shared" ca="1" si="973"/>
        <v>0.87441825215560609</v>
      </c>
      <c r="C3499">
        <f t="shared" ca="1" si="974"/>
        <v>0.86583202261185288</v>
      </c>
      <c r="D3499">
        <f t="shared" ca="1" si="975"/>
        <v>-0.86325626947908884</v>
      </c>
      <c r="E3499">
        <f t="shared" ca="1" si="976"/>
        <v>-3.4704715074336937E-3</v>
      </c>
      <c r="F3499">
        <f t="shared" ca="1" si="977"/>
        <v>1.8603185918554539E-2</v>
      </c>
      <c r="G3499">
        <f t="shared" ca="1" si="978"/>
        <v>1.2487931328441935</v>
      </c>
      <c r="H3499">
        <f t="shared" ca="1" si="979"/>
        <v>-4.3890929184116342E-2</v>
      </c>
      <c r="I3499">
        <f t="shared" ca="1" si="980"/>
        <v>1.1343889535412</v>
      </c>
      <c r="J3499">
        <f t="shared" ca="1" si="981"/>
        <v>0.79283630714317643</v>
      </c>
      <c r="K3499">
        <f t="shared" ca="1" si="982"/>
        <v>4.1592526515020996E-2</v>
      </c>
      <c r="L3499">
        <f t="shared" ca="1" si="983"/>
        <v>-0.25794027330476382</v>
      </c>
      <c r="M3499">
        <f t="shared" ca="1" si="984"/>
        <v>1.0588276378808983</v>
      </c>
      <c r="N3499">
        <f t="shared" ca="1" si="985"/>
        <v>0.88106952083364487</v>
      </c>
      <c r="O3499">
        <f t="shared" ca="1" si="986"/>
        <v>0.87441825215560609</v>
      </c>
      <c r="P3499">
        <f t="shared" ca="1" si="987"/>
        <v>4.4239375027459738E-5</v>
      </c>
      <c r="Q3499">
        <f t="shared" ca="1" si="988"/>
        <v>1.3302537356077561E-3</v>
      </c>
      <c r="R3499">
        <v>1</v>
      </c>
      <c r="S3499">
        <f t="shared" ca="1" si="989"/>
        <v>0.79283630714317643</v>
      </c>
      <c r="T3499">
        <f t="shared" ca="1" si="990"/>
        <v>0</v>
      </c>
    </row>
    <row r="3500" spans="1:20">
      <c r="A3500">
        <f t="shared" ca="1" si="973"/>
        <v>2.8468437959324078E-2</v>
      </c>
      <c r="B3500">
        <f t="shared" ca="1" si="973"/>
        <v>0.81858087651234124</v>
      </c>
      <c r="C3500">
        <f t="shared" ca="1" si="974"/>
        <v>0.86583202261185288</v>
      </c>
      <c r="D3500">
        <f t="shared" ca="1" si="975"/>
        <v>-0.86325626947908884</v>
      </c>
      <c r="E3500">
        <f t="shared" ca="1" si="976"/>
        <v>-3.4704715074336937E-3</v>
      </c>
      <c r="F3500">
        <f t="shared" ca="1" si="977"/>
        <v>1.7993674399902217E-2</v>
      </c>
      <c r="G3500">
        <f t="shared" ca="1" si="978"/>
        <v>1.2478709071213152</v>
      </c>
      <c r="H3500">
        <f t="shared" ca="1" si="979"/>
        <v>-4.4945602643419014E-2</v>
      </c>
      <c r="I3500">
        <f t="shared" ca="1" si="980"/>
        <v>1.1343889535412</v>
      </c>
      <c r="J3500">
        <f t="shared" ca="1" si="981"/>
        <v>0.79142779772252059</v>
      </c>
      <c r="K3500">
        <f t="shared" ca="1" si="982"/>
        <v>4.0262272779413237E-2</v>
      </c>
      <c r="L3500">
        <f t="shared" ca="1" si="983"/>
        <v>-0.68546666001347856</v>
      </c>
      <c r="M3500">
        <f t="shared" ca="1" si="984"/>
        <v>0.97704991008551145</v>
      </c>
      <c r="N3500">
        <f t="shared" ca="1" si="985"/>
        <v>0.81352673138337628</v>
      </c>
      <c r="O3500">
        <f t="shared" ca="1" si="986"/>
        <v>0.81858087651234124</v>
      </c>
      <c r="P3500">
        <f t="shared" ca="1" si="987"/>
        <v>2.5544382984640229E-5</v>
      </c>
      <c r="Q3500">
        <f t="shared" ca="1" si="988"/>
        <v>-1.0108290257929921E-3</v>
      </c>
      <c r="R3500">
        <v>1</v>
      </c>
      <c r="S3500">
        <f t="shared" ca="1" si="989"/>
        <v>0.79142779772252059</v>
      </c>
      <c r="T3500">
        <f t="shared" ca="1" si="990"/>
        <v>0</v>
      </c>
    </row>
    <row r="3501" spans="1:20">
      <c r="A3501">
        <f t="shared" ca="1" si="973"/>
        <v>0.96623289505411059</v>
      </c>
      <c r="B3501">
        <f t="shared" ca="1" si="973"/>
        <v>0.38033664725217919</v>
      </c>
      <c r="C3501">
        <f t="shared" ca="1" si="974"/>
        <v>0.86583202261185288</v>
      </c>
      <c r="D3501">
        <f t="shared" ca="1" si="975"/>
        <v>-0.86325626947908884</v>
      </c>
      <c r="E3501">
        <f t="shared" ca="1" si="976"/>
        <v>-3.4704715074336937E-3</v>
      </c>
      <c r="F3501">
        <f t="shared" ca="1" si="977"/>
        <v>1.8016449098734896E-2</v>
      </c>
      <c r="G3501">
        <f t="shared" ca="1" si="978"/>
        <v>1.2485257703406951</v>
      </c>
      <c r="H3501">
        <f t="shared" ca="1" si="979"/>
        <v>-4.4145604453661662E-2</v>
      </c>
      <c r="I3501">
        <f t="shared" ca="1" si="980"/>
        <v>1.1343889535412</v>
      </c>
      <c r="J3501">
        <f t="shared" ca="1" si="981"/>
        <v>0.79241542813128341</v>
      </c>
      <c r="K3501">
        <f t="shared" ca="1" si="982"/>
        <v>4.1273101805206228E-2</v>
      </c>
      <c r="L3501">
        <f t="shared" ca="1" si="983"/>
        <v>0.50479691507827262</v>
      </c>
      <c r="M3501">
        <f t="shared" ca="1" si="984"/>
        <v>0.44812258681692818</v>
      </c>
      <c r="N3501">
        <f t="shared" ca="1" si="985"/>
        <v>0.96900839753950829</v>
      </c>
      <c r="O3501">
        <f t="shared" ca="1" si="986"/>
        <v>0.96623289505411059</v>
      </c>
      <c r="P3501">
        <f t="shared" ca="1" si="987"/>
        <v>7.7034140464488505E-6</v>
      </c>
      <c r="Q3501">
        <f t="shared" ca="1" si="988"/>
        <v>5.5510049707954148E-4</v>
      </c>
      <c r="R3501">
        <v>1</v>
      </c>
      <c r="S3501">
        <f t="shared" ca="1" si="989"/>
        <v>0.79241542813128341</v>
      </c>
      <c r="T3501">
        <f t="shared" ca="1" si="990"/>
        <v>1.1343889535412</v>
      </c>
    </row>
    <row r="3502" spans="1:20">
      <c r="A3502">
        <f t="shared" ca="1" si="973"/>
        <v>0.24453397116482734</v>
      </c>
      <c r="B3502">
        <f t="shared" ca="1" si="973"/>
        <v>6.4753076482210403E-2</v>
      </c>
      <c r="C3502">
        <f t="shared" ca="1" si="974"/>
        <v>0.86522358588152259</v>
      </c>
      <c r="D3502">
        <f t="shared" ca="1" si="975"/>
        <v>-0.86349576741717748</v>
      </c>
      <c r="E3502">
        <f t="shared" ca="1" si="976"/>
        <v>-4.1001713794259547E-3</v>
      </c>
      <c r="F3502">
        <f t="shared" ca="1" si="977"/>
        <v>1.7591432043825819E-2</v>
      </c>
      <c r="G3502">
        <f t="shared" ca="1" si="978"/>
        <v>1.248358471584343</v>
      </c>
      <c r="H3502">
        <f t="shared" ca="1" si="979"/>
        <v>-4.4585474651710838E-2</v>
      </c>
      <c r="I3502">
        <f t="shared" ca="1" si="980"/>
        <v>1.1341087405227157</v>
      </c>
      <c r="J3502">
        <f t="shared" ca="1" si="981"/>
        <v>0.7921666750605888</v>
      </c>
      <c r="K3502">
        <f t="shared" ca="1" si="982"/>
        <v>4.0718001308126688E-2</v>
      </c>
      <c r="L3502">
        <f t="shared" ca="1" si="983"/>
        <v>0.15156238055202534</v>
      </c>
      <c r="M3502">
        <f t="shared" ca="1" si="984"/>
        <v>4.0551279672158325E-2</v>
      </c>
      <c r="N3502">
        <f t="shared" ca="1" si="985"/>
        <v>0.24472959421395438</v>
      </c>
      <c r="O3502">
        <f t="shared" ca="1" si="986"/>
        <v>0.24453397116482734</v>
      </c>
      <c r="P3502">
        <f t="shared" ca="1" si="987"/>
        <v>3.8268377349760947E-8</v>
      </c>
      <c r="Q3502">
        <f t="shared" ca="1" si="988"/>
        <v>3.9124609825408331E-5</v>
      </c>
      <c r="R3502">
        <v>1</v>
      </c>
      <c r="S3502">
        <f t="shared" ca="1" si="989"/>
        <v>0.7921666750605888</v>
      </c>
      <c r="T3502">
        <f t="shared" ca="1" si="990"/>
        <v>1.1341087405227157</v>
      </c>
    </row>
    <row r="3503" spans="1:20">
      <c r="A3503">
        <f t="shared" ca="1" si="973"/>
        <v>0.61905901742956471</v>
      </c>
      <c r="B3503">
        <f t="shared" ca="1" si="973"/>
        <v>0.98938455605908593</v>
      </c>
      <c r="C3503">
        <f t="shared" ca="1" si="974"/>
        <v>0.86521273552726663</v>
      </c>
      <c r="D3503">
        <f t="shared" ca="1" si="975"/>
        <v>-0.86349864061232351</v>
      </c>
      <c r="E3503">
        <f t="shared" ca="1" si="976"/>
        <v>-4.1445429413984915E-3</v>
      </c>
      <c r="F3503">
        <f t="shared" ca="1" si="977"/>
        <v>1.7583853150597125E-2</v>
      </c>
      <c r="G3503">
        <f t="shared" ca="1" si="978"/>
        <v>1.2483564646785108</v>
      </c>
      <c r="H3503">
        <f t="shared" ca="1" si="979"/>
        <v>-4.4616467863789276E-2</v>
      </c>
      <c r="I3503">
        <f t="shared" ca="1" si="980"/>
        <v>1.1341028107037123</v>
      </c>
      <c r="J3503">
        <f t="shared" ca="1" si="981"/>
        <v>0.79216508850759371</v>
      </c>
      <c r="K3503">
        <f t="shared" ca="1" si="982"/>
        <v>4.0678876698301281E-2</v>
      </c>
      <c r="L3503">
        <f t="shared" ca="1" si="983"/>
        <v>-0.32285901621819085</v>
      </c>
      <c r="M3503">
        <f t="shared" ca="1" si="984"/>
        <v>1.2013735815996835</v>
      </c>
      <c r="N3503">
        <f t="shared" ca="1" si="985"/>
        <v>0.99236508629689946</v>
      </c>
      <c r="O3503">
        <f t="shared" ca="1" si="986"/>
        <v>0.98938455605908593</v>
      </c>
      <c r="P3503">
        <f t="shared" ca="1" si="987"/>
        <v>8.8835604985207648E-6</v>
      </c>
      <c r="Q3503">
        <f t="shared" ca="1" si="988"/>
        <v>5.9610604756270562E-4</v>
      </c>
      <c r="R3503">
        <v>1</v>
      </c>
      <c r="S3503">
        <f t="shared" ca="1" si="989"/>
        <v>0.79216508850759371</v>
      </c>
      <c r="T3503">
        <f t="shared" ca="1" si="990"/>
        <v>0</v>
      </c>
    </row>
    <row r="3504" spans="1:20">
      <c r="A3504">
        <f t="shared" ca="1" si="973"/>
        <v>0.78518184427284243</v>
      </c>
      <c r="B3504">
        <f t="shared" ca="1" si="973"/>
        <v>0.71192515824167102</v>
      </c>
      <c r="C3504">
        <f t="shared" ca="1" si="974"/>
        <v>0.86521273552726663</v>
      </c>
      <c r="D3504">
        <f t="shared" ca="1" si="975"/>
        <v>-0.86349864061232351</v>
      </c>
      <c r="E3504">
        <f t="shared" ca="1" si="976"/>
        <v>-4.1445429413984915E-3</v>
      </c>
      <c r="F3504">
        <f t="shared" ca="1" si="977"/>
        <v>1.7291524568161964E-2</v>
      </c>
      <c r="G3504">
        <f t="shared" ca="1" si="978"/>
        <v>1.2478892630440739</v>
      </c>
      <c r="H3504">
        <f t="shared" ca="1" si="979"/>
        <v>-4.5088682263716699E-2</v>
      </c>
      <c r="I3504">
        <f t="shared" ca="1" si="980"/>
        <v>1.1341028107037123</v>
      </c>
      <c r="J3504">
        <f t="shared" ca="1" si="981"/>
        <v>0.79144894245022002</v>
      </c>
      <c r="K3504">
        <f t="shared" ca="1" si="982"/>
        <v>4.0082770650738578E-2</v>
      </c>
      <c r="L3504">
        <f t="shared" ca="1" si="983"/>
        <v>6.045838206885551E-2</v>
      </c>
      <c r="M3504">
        <f t="shared" ca="1" si="984"/>
        <v>0.85689206994773637</v>
      </c>
      <c r="N3504">
        <f t="shared" ca="1" si="985"/>
        <v>0.78683511423974251</v>
      </c>
      <c r="O3504">
        <f t="shared" ca="1" si="986"/>
        <v>0.78518184427284243</v>
      </c>
      <c r="P3504">
        <f t="shared" ca="1" si="987"/>
        <v>2.7333015834537679E-6</v>
      </c>
      <c r="Q3504">
        <f t="shared" ca="1" si="988"/>
        <v>3.3065399338001457E-4</v>
      </c>
      <c r="R3504">
        <v>1</v>
      </c>
      <c r="S3504">
        <f t="shared" ca="1" si="989"/>
        <v>0.79144894245022002</v>
      </c>
      <c r="T3504">
        <f t="shared" ca="1" si="990"/>
        <v>1.1341028107037123</v>
      </c>
    </row>
    <row r="3505" spans="1:20">
      <c r="A3505">
        <f t="shared" ca="1" si="973"/>
        <v>0.42059503936881537</v>
      </c>
      <c r="B3505">
        <f t="shared" ca="1" si="973"/>
        <v>0.32063725595499282</v>
      </c>
      <c r="C3505">
        <f t="shared" ca="1" si="974"/>
        <v>0.86491829577219903</v>
      </c>
      <c r="D3505">
        <f t="shared" ca="1" si="975"/>
        <v>-0.86376560943075475</v>
      </c>
      <c r="E3505">
        <f t="shared" ca="1" si="976"/>
        <v>-4.5195385646611729E-3</v>
      </c>
      <c r="F3505">
        <f t="shared" ca="1" si="977"/>
        <v>1.7086045813886605E-2</v>
      </c>
      <c r="G3505">
        <f t="shared" ca="1" si="978"/>
        <v>1.2477029552534393</v>
      </c>
      <c r="H3505">
        <f t="shared" ca="1" si="979"/>
        <v>-4.5350378017094253E-2</v>
      </c>
      <c r="I3505">
        <f t="shared" ca="1" si="980"/>
        <v>1.134082819898248</v>
      </c>
      <c r="J3505">
        <f t="shared" ca="1" si="981"/>
        <v>0.79116560766539612</v>
      </c>
      <c r="K3505">
        <f t="shared" ca="1" si="982"/>
        <v>3.975211665735856E-2</v>
      </c>
      <c r="L3505">
        <f t="shared" ca="1" si="983"/>
        <v>8.230537130028634E-2</v>
      </c>
      <c r="M3505">
        <f t="shared" ca="1" si="984"/>
        <v>0.36189597991405276</v>
      </c>
      <c r="N3505">
        <f t="shared" ca="1" si="985"/>
        <v>0.41941287709472519</v>
      </c>
      <c r="O3505">
        <f t="shared" ca="1" si="986"/>
        <v>0.42059503936881537</v>
      </c>
      <c r="P3505">
        <f t="shared" ca="1" si="987"/>
        <v>1.3975076422820695E-6</v>
      </c>
      <c r="Q3505">
        <f t="shared" ca="1" si="988"/>
        <v>-2.3643245481803633E-4</v>
      </c>
      <c r="R3505">
        <v>1</v>
      </c>
      <c r="S3505">
        <f t="shared" ca="1" si="989"/>
        <v>0.79116560766539612</v>
      </c>
      <c r="T3505">
        <f t="shared" ca="1" si="990"/>
        <v>1.134082819898248</v>
      </c>
    </row>
    <row r="3506" spans="1:20">
      <c r="A3506">
        <f t="shared" ca="1" si="973"/>
        <v>0.46015848660893921</v>
      </c>
      <c r="B3506">
        <f t="shared" ca="1" si="973"/>
        <v>0.51566228696664318</v>
      </c>
      <c r="C3506">
        <f t="shared" ca="1" si="974"/>
        <v>0.86503107159620796</v>
      </c>
      <c r="D3506">
        <f t="shared" ca="1" si="975"/>
        <v>-0.86367963568555184</v>
      </c>
      <c r="E3506">
        <f t="shared" ca="1" si="976"/>
        <v>-4.2514045795856688E-3</v>
      </c>
      <c r="F3506">
        <f t="shared" ca="1" si="977"/>
        <v>1.7164721155551697E-2</v>
      </c>
      <c r="G3506">
        <f t="shared" ca="1" si="978"/>
        <v>1.2477629327693431</v>
      </c>
      <c r="H3506">
        <f t="shared" ca="1" si="979"/>
        <v>-4.516332079030632E-2</v>
      </c>
      <c r="I3506">
        <f t="shared" ca="1" si="980"/>
        <v>1.1341022795592293</v>
      </c>
      <c r="J3506">
        <f t="shared" ca="1" si="981"/>
        <v>0.791251171620316</v>
      </c>
      <c r="K3506">
        <f t="shared" ca="1" si="982"/>
        <v>3.99885491121766E-2</v>
      </c>
      <c r="L3506">
        <f t="shared" ca="1" si="983"/>
        <v>-5.1567031948294539E-2</v>
      </c>
      <c r="M3506">
        <f t="shared" ca="1" si="984"/>
        <v>0.60615945882374223</v>
      </c>
      <c r="N3506">
        <f t="shared" ca="1" si="985"/>
        <v>0.51961293109519935</v>
      </c>
      <c r="O3506">
        <f t="shared" ca="1" si="986"/>
        <v>0.51566228696664318</v>
      </c>
      <c r="P3506">
        <f t="shared" ca="1" si="987"/>
        <v>1.560758903049533E-5</v>
      </c>
      <c r="Q3506">
        <f t="shared" ca="1" si="988"/>
        <v>7.9012882571123384E-4</v>
      </c>
      <c r="R3506">
        <v>1</v>
      </c>
      <c r="S3506">
        <f t="shared" ca="1" si="989"/>
        <v>0.791251171620316</v>
      </c>
      <c r="T3506">
        <f t="shared" ca="1" si="990"/>
        <v>0</v>
      </c>
    </row>
    <row r="3507" spans="1:20">
      <c r="A3507">
        <f t="shared" ca="1" si="973"/>
        <v>0.59068795733385571</v>
      </c>
      <c r="B3507">
        <f t="shared" ca="1" si="973"/>
        <v>9.3844259404022523E-2</v>
      </c>
      <c r="C3507">
        <f t="shared" ca="1" si="974"/>
        <v>0.86503107159620796</v>
      </c>
      <c r="D3507">
        <f t="shared" ca="1" si="975"/>
        <v>-0.86367963568555184</v>
      </c>
      <c r="E3507">
        <f t="shared" ca="1" si="976"/>
        <v>-4.2514045795856688E-3</v>
      </c>
      <c r="F3507">
        <f t="shared" ca="1" si="977"/>
        <v>1.6877034506077249E-2</v>
      </c>
      <c r="G3507">
        <f t="shared" ca="1" si="978"/>
        <v>1.247440545678993</v>
      </c>
      <c r="H3507">
        <f t="shared" ca="1" si="979"/>
        <v>-4.5788511149381317E-2</v>
      </c>
      <c r="I3507">
        <f t="shared" ca="1" si="980"/>
        <v>1.1341022795592293</v>
      </c>
      <c r="J3507">
        <f t="shared" ca="1" si="981"/>
        <v>0.79077222755892185</v>
      </c>
      <c r="K3507">
        <f t="shared" ca="1" si="982"/>
        <v>3.9198420286465363E-2</v>
      </c>
      <c r="L3507">
        <f t="shared" ca="1" si="983"/>
        <v>0.42566065635864808</v>
      </c>
      <c r="M3507">
        <f t="shared" ca="1" si="984"/>
        <v>8.1245684048661282E-2</v>
      </c>
      <c r="N3507">
        <f t="shared" ca="1" si="985"/>
        <v>0.58618797153619406</v>
      </c>
      <c r="O3507">
        <f t="shared" ca="1" si="986"/>
        <v>0.59068795733385571</v>
      </c>
      <c r="P3507">
        <f t="shared" ca="1" si="987"/>
        <v>2.0249872179156495E-5</v>
      </c>
      <c r="Q3507">
        <f t="shared" ca="1" si="988"/>
        <v>-8.9999715953232868E-4</v>
      </c>
      <c r="R3507">
        <v>1</v>
      </c>
      <c r="S3507">
        <f t="shared" ca="1" si="989"/>
        <v>0.79077222755892185</v>
      </c>
      <c r="T3507">
        <f t="shared" ca="1" si="990"/>
        <v>1.1341022795592293</v>
      </c>
    </row>
    <row r="3508" spans="1:20">
      <c r="A3508">
        <f t="shared" ca="1" si="973"/>
        <v>0.40050838026096436</v>
      </c>
      <c r="B3508">
        <f t="shared" ca="1" si="973"/>
        <v>0.21541282410580376</v>
      </c>
      <c r="C3508">
        <f t="shared" ca="1" si="974"/>
        <v>0.86563398019640558</v>
      </c>
      <c r="D3508">
        <f t="shared" ca="1" si="975"/>
        <v>-0.8635838498981977</v>
      </c>
      <c r="E3508">
        <f t="shared" ca="1" si="976"/>
        <v>-3.2307157493632237E-3</v>
      </c>
      <c r="F3508">
        <f t="shared" ca="1" si="977"/>
        <v>1.7297422847927655E-2</v>
      </c>
      <c r="G3508">
        <f t="shared" ca="1" si="978"/>
        <v>1.2475073339588507</v>
      </c>
      <c r="H3508">
        <f t="shared" ca="1" si="979"/>
        <v>-4.5076818390741236E-2</v>
      </c>
      <c r="I3508">
        <f t="shared" ca="1" si="980"/>
        <v>1.1344853729408768</v>
      </c>
      <c r="J3508">
        <f t="shared" ca="1" si="981"/>
        <v>0.79084534844378995</v>
      </c>
      <c r="K3508">
        <f t="shared" ca="1" si="982"/>
        <v>4.0098417445997694E-2</v>
      </c>
      <c r="L3508">
        <f t="shared" ca="1" si="983"/>
        <v>0.15743591159921758</v>
      </c>
      <c r="M3508">
        <f t="shared" ca="1" si="984"/>
        <v>0.23058002231754937</v>
      </c>
      <c r="N3508">
        <f t="shared" ca="1" si="985"/>
        <v>0.40106029442482211</v>
      </c>
      <c r="O3508">
        <f t="shared" ca="1" si="986"/>
        <v>0.40050838026096436</v>
      </c>
      <c r="P3508">
        <f t="shared" ca="1" si="987"/>
        <v>3.0460924426679641E-7</v>
      </c>
      <c r="Q3508">
        <f t="shared" ca="1" si="988"/>
        <v>1.1038283277154949E-4</v>
      </c>
      <c r="R3508">
        <v>1</v>
      </c>
      <c r="S3508">
        <f t="shared" ca="1" si="989"/>
        <v>0.79084534844378995</v>
      </c>
      <c r="T3508">
        <f t="shared" ca="1" si="990"/>
        <v>1.1344853729408768</v>
      </c>
    </row>
    <row r="3509" spans="1:20">
      <c r="A3509">
        <f t="shared" ca="1" si="973"/>
        <v>0.51997321424902676</v>
      </c>
      <c r="B3509">
        <f t="shared" ca="1" si="973"/>
        <v>0.95505028140029369</v>
      </c>
      <c r="C3509">
        <f t="shared" ca="1" si="974"/>
        <v>0.86558382544942891</v>
      </c>
      <c r="D3509">
        <f t="shared" ca="1" si="975"/>
        <v>-0.86361082555269342</v>
      </c>
      <c r="E3509">
        <f t="shared" ca="1" si="976"/>
        <v>-3.3559434585663257E-3</v>
      </c>
      <c r="F3509">
        <f t="shared" ca="1" si="977"/>
        <v>1.7262460168553397E-2</v>
      </c>
      <c r="G3509">
        <f t="shared" ca="1" si="978"/>
        <v>1.2474885293348441</v>
      </c>
      <c r="H3509">
        <f t="shared" ca="1" si="979"/>
        <v>-4.5164114140586666E-2</v>
      </c>
      <c r="I3509">
        <f t="shared" ca="1" si="980"/>
        <v>1.1344679947189744</v>
      </c>
      <c r="J3509">
        <f t="shared" ca="1" si="981"/>
        <v>0.79081989636774597</v>
      </c>
      <c r="K3509">
        <f t="shared" ca="1" si="982"/>
        <v>3.9988034613226142E-2</v>
      </c>
      <c r="L3509">
        <f t="shared" ca="1" si="983"/>
        <v>-0.37806730150209805</v>
      </c>
      <c r="M3509">
        <f t="shared" ca="1" si="984"/>
        <v>1.1552261737439831</v>
      </c>
      <c r="N3509">
        <f t="shared" ca="1" si="985"/>
        <v>0.95356387761475059</v>
      </c>
      <c r="O3509">
        <f t="shared" ca="1" si="986"/>
        <v>0.95505028140029369</v>
      </c>
      <c r="P3509">
        <f t="shared" ca="1" si="987"/>
        <v>2.2093962136768582E-6</v>
      </c>
      <c r="Q3509">
        <f t="shared" ca="1" si="988"/>
        <v>-2.9728075710862002E-4</v>
      </c>
      <c r="R3509">
        <v>1</v>
      </c>
      <c r="S3509">
        <f t="shared" ca="1" si="989"/>
        <v>0.79081989636774597</v>
      </c>
      <c r="T3509">
        <f t="shared" ca="1" si="990"/>
        <v>0</v>
      </c>
    </row>
    <row r="3510" spans="1:20">
      <c r="A3510">
        <f t="shared" ca="1" si="973"/>
        <v>0.88590265996666329</v>
      </c>
      <c r="B3510">
        <f t="shared" ca="1" si="973"/>
        <v>0.76498699668333625</v>
      </c>
      <c r="C3510">
        <f t="shared" ca="1" si="974"/>
        <v>0.86558382544942891</v>
      </c>
      <c r="D3510">
        <f t="shared" ca="1" si="975"/>
        <v>-0.86361082555269342</v>
      </c>
      <c r="E3510">
        <f t="shared" ca="1" si="976"/>
        <v>-3.3559434585663257E-3</v>
      </c>
      <c r="F3510">
        <f t="shared" ca="1" si="977"/>
        <v>1.7384703550857833E-2</v>
      </c>
      <c r="G3510">
        <f t="shared" ca="1" si="978"/>
        <v>1.2477130573941169</v>
      </c>
      <c r="H3510">
        <f t="shared" ca="1" si="979"/>
        <v>-4.4929018603057903E-2</v>
      </c>
      <c r="I3510">
        <f t="shared" ca="1" si="980"/>
        <v>1.1344679947189744</v>
      </c>
      <c r="J3510">
        <f t="shared" ca="1" si="981"/>
        <v>0.79116332287930824</v>
      </c>
      <c r="K3510">
        <f t="shared" ca="1" si="982"/>
        <v>4.0285315370334765E-2</v>
      </c>
      <c r="L3510">
        <f t="shared" ca="1" si="983"/>
        <v>0.10281601818843117</v>
      </c>
      <c r="M3510">
        <f t="shared" ca="1" si="984"/>
        <v>0.92495640101388765</v>
      </c>
      <c r="N3510">
        <f t="shared" ca="1" si="985"/>
        <v>0.88871837709418711</v>
      </c>
      <c r="O3510">
        <f t="shared" ca="1" si="986"/>
        <v>0.88590265996666329</v>
      </c>
      <c r="P3510">
        <f t="shared" ca="1" si="987"/>
        <v>7.9282629422309931E-6</v>
      </c>
      <c r="Q3510">
        <f t="shared" ca="1" si="988"/>
        <v>5.6314342550476402E-4</v>
      </c>
      <c r="R3510">
        <v>1</v>
      </c>
      <c r="S3510">
        <f t="shared" ca="1" si="989"/>
        <v>0.79116332287930824</v>
      </c>
      <c r="T3510">
        <f t="shared" ca="1" si="990"/>
        <v>1.1344679947189744</v>
      </c>
    </row>
    <row r="3511" spans="1:20">
      <c r="A3511">
        <f t="shared" ca="1" si="973"/>
        <v>0.82872984036122266</v>
      </c>
      <c r="B3511">
        <f t="shared" ca="1" si="973"/>
        <v>0.21648696844793669</v>
      </c>
      <c r="C3511">
        <f t="shared" ca="1" si="974"/>
        <v>0.86501785041817303</v>
      </c>
      <c r="D3511">
        <f t="shared" ca="1" si="975"/>
        <v>-0.8640995514126818</v>
      </c>
      <c r="E3511">
        <f t="shared" ca="1" si="976"/>
        <v>-3.9948116512378892E-3</v>
      </c>
      <c r="F3511">
        <f t="shared" ca="1" si="977"/>
        <v>1.6989999876113788E-2</v>
      </c>
      <c r="G3511">
        <f t="shared" ca="1" si="978"/>
        <v>1.2473722262934024</v>
      </c>
      <c r="H3511">
        <f t="shared" ca="1" si="979"/>
        <v>-4.5374557026837889E-2</v>
      </c>
      <c r="I3511">
        <f t="shared" ca="1" si="980"/>
        <v>1.134410094554295</v>
      </c>
      <c r="J3511">
        <f t="shared" ca="1" si="981"/>
        <v>0.7906424397631987</v>
      </c>
      <c r="K3511">
        <f t="shared" ca="1" si="982"/>
        <v>3.972217194483E-2</v>
      </c>
      <c r="L3511">
        <f t="shared" ca="1" si="983"/>
        <v>0.5258050011128691</v>
      </c>
      <c r="M3511">
        <f t="shared" ca="1" si="984"/>
        <v>0.23874539465464339</v>
      </c>
      <c r="N3511">
        <f t="shared" ca="1" si="985"/>
        <v>0.82496291428637591</v>
      </c>
      <c r="O3511">
        <f t="shared" ca="1" si="986"/>
        <v>0.82872984036122266</v>
      </c>
      <c r="P3511">
        <f t="shared" ca="1" si="987"/>
        <v>1.4189732053360296E-5</v>
      </c>
      <c r="Q3511">
        <f t="shared" ca="1" si="988"/>
        <v>-7.5338521496934882E-4</v>
      </c>
      <c r="R3511">
        <v>1</v>
      </c>
      <c r="S3511">
        <f t="shared" ca="1" si="989"/>
        <v>0.7906424397631987</v>
      </c>
      <c r="T3511">
        <f t="shared" ca="1" si="990"/>
        <v>1.134410094554295</v>
      </c>
    </row>
    <row r="3512" spans="1:20">
      <c r="A3512">
        <f t="shared" ca="1" si="973"/>
        <v>0.55440500477932475</v>
      </c>
      <c r="B3512">
        <f t="shared" ca="1" si="973"/>
        <v>0.32620114554228996</v>
      </c>
      <c r="C3512">
        <f t="shared" ca="1" si="974"/>
        <v>0.86572612254718884</v>
      </c>
      <c r="D3512">
        <f t="shared" ca="1" si="975"/>
        <v>-0.86391453130289553</v>
      </c>
      <c r="E3512">
        <f t="shared" ca="1" si="976"/>
        <v>-3.1401638582887023E-3</v>
      </c>
      <c r="F3512">
        <f t="shared" ca="1" si="977"/>
        <v>1.7483639704240835E-2</v>
      </c>
      <c r="G3512">
        <f t="shared" ca="1" si="978"/>
        <v>1.2475011785582923</v>
      </c>
      <c r="H3512">
        <f t="shared" ca="1" si="979"/>
        <v>-4.4778898702393002E-2</v>
      </c>
      <c r="I3512">
        <f t="shared" ca="1" si="980"/>
        <v>1.1348062282680904</v>
      </c>
      <c r="J3512">
        <f t="shared" ca="1" si="981"/>
        <v>0.79082230701367351</v>
      </c>
      <c r="K3512">
        <f t="shared" ca="1" si="982"/>
        <v>4.047555715979935E-2</v>
      </c>
      <c r="L3512">
        <f t="shared" ca="1" si="983"/>
        <v>0.19501282148843674</v>
      </c>
      <c r="M3512">
        <f t="shared" ca="1" si="984"/>
        <v>0.37185043216246844</v>
      </c>
      <c r="N3512">
        <f t="shared" ca="1" si="985"/>
        <v>0.55584493820376546</v>
      </c>
      <c r="O3512">
        <f t="shared" ca="1" si="986"/>
        <v>0.55440500477932475</v>
      </c>
      <c r="P3512">
        <f t="shared" ca="1" si="987"/>
        <v>2.0734082668215475E-6</v>
      </c>
      <c r="Q3512">
        <f t="shared" ca="1" si="988"/>
        <v>2.8798668488814186E-4</v>
      </c>
      <c r="R3512">
        <v>1</v>
      </c>
      <c r="S3512">
        <f t="shared" ca="1" si="989"/>
        <v>0.79082230701367351</v>
      </c>
      <c r="T3512">
        <f t="shared" ca="1" si="990"/>
        <v>1.1348062282680904</v>
      </c>
    </row>
    <row r="3513" spans="1:20">
      <c r="A3513">
        <f t="shared" ca="1" si="973"/>
        <v>0.79698561055347228</v>
      </c>
      <c r="B3513">
        <f t="shared" ca="1" si="973"/>
        <v>0.53070603512332504</v>
      </c>
      <c r="C3513">
        <f t="shared" ca="1" si="974"/>
        <v>0.86554493795559517</v>
      </c>
      <c r="D3513">
        <f t="shared" ca="1" si="975"/>
        <v>-0.86402113680036208</v>
      </c>
      <c r="E3513">
        <f t="shared" ca="1" si="976"/>
        <v>-3.4669729419580459E-3</v>
      </c>
      <c r="F3513">
        <f t="shared" ca="1" si="977"/>
        <v>1.7357376018732093E-2</v>
      </c>
      <c r="G3513">
        <f t="shared" ca="1" si="978"/>
        <v>1.2474268874561227</v>
      </c>
      <c r="H3513">
        <f t="shared" ca="1" si="979"/>
        <v>-4.5006644996925464E-2</v>
      </c>
      <c r="I3513">
        <f t="shared" ca="1" si="980"/>
        <v>1.1347500671721193</v>
      </c>
      <c r="J3513">
        <f t="shared" ca="1" si="981"/>
        <v>0.79071521904044084</v>
      </c>
      <c r="K3513">
        <f t="shared" ca="1" si="982"/>
        <v>4.0187570474911206E-2</v>
      </c>
      <c r="L3513">
        <f t="shared" ca="1" si="983"/>
        <v>0.22781865612198102</v>
      </c>
      <c r="M3513">
        <f t="shared" ca="1" si="984"/>
        <v>0.63084391147503904</v>
      </c>
      <c r="N3513">
        <f t="shared" ca="1" si="985"/>
        <v>0.79752268745470511</v>
      </c>
      <c r="O3513">
        <f t="shared" ca="1" si="986"/>
        <v>0.79698561055347228</v>
      </c>
      <c r="P3513">
        <f t="shared" ca="1" si="987"/>
        <v>2.8845159783786529E-7</v>
      </c>
      <c r="Q3513">
        <f t="shared" ca="1" si="988"/>
        <v>1.0741538024656717E-4</v>
      </c>
      <c r="R3513">
        <v>1</v>
      </c>
      <c r="S3513">
        <f t="shared" ca="1" si="989"/>
        <v>0.79071521904044084</v>
      </c>
      <c r="T3513">
        <f t="shared" ca="1" si="990"/>
        <v>1.1347500671721193</v>
      </c>
    </row>
    <row r="3514" spans="1:20">
      <c r="A3514">
        <f t="shared" ca="1" si="973"/>
        <v>0.55407840615079795</v>
      </c>
      <c r="B3514">
        <f t="shared" ca="1" si="973"/>
        <v>0.78118741024344129</v>
      </c>
      <c r="C3514">
        <f t="shared" ca="1" si="974"/>
        <v>0.86544779369038893</v>
      </c>
      <c r="D3514">
        <f t="shared" ca="1" si="975"/>
        <v>-0.86408582435198145</v>
      </c>
      <c r="E3514">
        <f t="shared" ca="1" si="976"/>
        <v>-3.5888625519081567E-3</v>
      </c>
      <c r="F3514">
        <f t="shared" ca="1" si="977"/>
        <v>1.7289684065091165E-2</v>
      </c>
      <c r="G3514">
        <f t="shared" ca="1" si="978"/>
        <v>1.247381811951809</v>
      </c>
      <c r="H3514">
        <f t="shared" ca="1" si="979"/>
        <v>-4.5091579972845443E-2</v>
      </c>
      <c r="I3514">
        <f t="shared" ca="1" si="980"/>
        <v>1.1347255959445448</v>
      </c>
      <c r="J3514">
        <f t="shared" ca="1" si="981"/>
        <v>0.79064745670181347</v>
      </c>
      <c r="K3514">
        <f t="shared" ca="1" si="982"/>
        <v>4.0080155094664636E-2</v>
      </c>
      <c r="L3514">
        <f t="shared" ca="1" si="983"/>
        <v>-0.19907589577080637</v>
      </c>
      <c r="M3514">
        <f t="shared" ca="1" si="984"/>
        <v>0.93892722788019611</v>
      </c>
      <c r="N3514">
        <f t="shared" ca="1" si="985"/>
        <v>0.78244057984622573</v>
      </c>
      <c r="O3514">
        <f t="shared" ca="1" si="986"/>
        <v>0.78118741024344129</v>
      </c>
      <c r="P3514">
        <f t="shared" ca="1" si="987"/>
        <v>1.5704340533428908E-6</v>
      </c>
      <c r="Q3514">
        <f t="shared" ca="1" si="988"/>
        <v>2.5063392055688641E-4</v>
      </c>
      <c r="R3514">
        <v>1</v>
      </c>
      <c r="S3514">
        <f t="shared" ca="1" si="989"/>
        <v>0.79064745670181347</v>
      </c>
      <c r="T3514">
        <f t="shared" ca="1" si="990"/>
        <v>0</v>
      </c>
    </row>
    <row r="3515" spans="1:20">
      <c r="A3515">
        <f t="shared" ca="1" si="973"/>
        <v>0.5744573104652777</v>
      </c>
      <c r="B3515">
        <f t="shared" ca="1" si="973"/>
        <v>0.88346989931595732</v>
      </c>
      <c r="C3515">
        <f t="shared" ca="1" si="974"/>
        <v>0.86544779369038893</v>
      </c>
      <c r="D3515">
        <f t="shared" ca="1" si="975"/>
        <v>-0.86408582435198145</v>
      </c>
      <c r="E3515">
        <f t="shared" ca="1" si="976"/>
        <v>-3.5888625519081567E-3</v>
      </c>
      <c r="F3515">
        <f t="shared" ca="1" si="977"/>
        <v>1.7179886186081735E-2</v>
      </c>
      <c r="G3515">
        <f t="shared" ca="1" si="978"/>
        <v>1.2472270094549034</v>
      </c>
      <c r="H3515">
        <f t="shared" ca="1" si="979"/>
        <v>-4.5289743044696948E-2</v>
      </c>
      <c r="I3515">
        <f t="shared" ca="1" si="980"/>
        <v>1.1347255959445448</v>
      </c>
      <c r="J3515">
        <f t="shared" ca="1" si="981"/>
        <v>0.7904121296895722</v>
      </c>
      <c r="K3515">
        <f t="shared" ca="1" si="982"/>
        <v>3.9829521174107749E-2</v>
      </c>
      <c r="L3515">
        <f t="shared" ca="1" si="983"/>
        <v>-0.26981986688100978</v>
      </c>
      <c r="M3515">
        <f t="shared" ca="1" si="984"/>
        <v>1.0664668886351252</v>
      </c>
      <c r="N3515">
        <f t="shared" ca="1" si="985"/>
        <v>0.88277788586360884</v>
      </c>
      <c r="O3515">
        <f t="shared" ca="1" si="986"/>
        <v>0.88346989931595732</v>
      </c>
      <c r="P3515">
        <f t="shared" ca="1" si="987"/>
        <v>4.788826182312666E-7</v>
      </c>
      <c r="Q3515">
        <f t="shared" ca="1" si="988"/>
        <v>-1.3840269046969667E-4</v>
      </c>
      <c r="R3515">
        <v>1</v>
      </c>
      <c r="S3515">
        <f t="shared" ca="1" si="989"/>
        <v>0.7904121296895722</v>
      </c>
      <c r="T3515">
        <f t="shared" ca="1" si="990"/>
        <v>0</v>
      </c>
    </row>
    <row r="3516" spans="1:20">
      <c r="A3516">
        <f t="shared" ca="1" si="973"/>
        <v>0.76946593827439047</v>
      </c>
      <c r="B3516">
        <f t="shared" ca="1" si="973"/>
        <v>0.69397640868053156</v>
      </c>
      <c r="C3516">
        <f t="shared" ca="1" si="974"/>
        <v>0.86544779369038893</v>
      </c>
      <c r="D3516">
        <f t="shared" ca="1" si="975"/>
        <v>-0.86408582435198145</v>
      </c>
      <c r="E3516">
        <f t="shared" ca="1" si="976"/>
        <v>-3.5888625519081567E-3</v>
      </c>
      <c r="F3516">
        <f t="shared" ca="1" si="977"/>
        <v>1.724272903853449E-2</v>
      </c>
      <c r="G3516">
        <f t="shared" ca="1" si="978"/>
        <v>1.2473236567906021</v>
      </c>
      <c r="H3516">
        <f t="shared" ca="1" si="979"/>
        <v>-4.5180347879368025E-2</v>
      </c>
      <c r="I3516">
        <f t="shared" ca="1" si="980"/>
        <v>1.1347255959445448</v>
      </c>
      <c r="J3516">
        <f t="shared" ca="1" si="981"/>
        <v>0.79055973157625614</v>
      </c>
      <c r="K3516">
        <f t="shared" ca="1" si="982"/>
        <v>3.9967923864577447E-2</v>
      </c>
      <c r="L3516">
        <f t="shared" ca="1" si="983"/>
        <v>6.2688558872023292E-2</v>
      </c>
      <c r="M3516">
        <f t="shared" ca="1" si="984"/>
        <v>0.83370053660048904</v>
      </c>
      <c r="N3516">
        <f t="shared" ca="1" si="985"/>
        <v>0.77019230861940213</v>
      </c>
      <c r="O3516">
        <f t="shared" ca="1" si="986"/>
        <v>0.76946593827439047</v>
      </c>
      <c r="P3516">
        <f t="shared" ca="1" si="987"/>
        <v>5.2761387811236102E-7</v>
      </c>
      <c r="Q3516">
        <f t="shared" ca="1" si="988"/>
        <v>1.4527406900233242E-4</v>
      </c>
      <c r="R3516">
        <v>1</v>
      </c>
      <c r="S3516">
        <f t="shared" ca="1" si="989"/>
        <v>0.79055973157625614</v>
      </c>
      <c r="T3516">
        <f t="shared" ca="1" si="990"/>
        <v>1.1347255959445448</v>
      </c>
    </row>
    <row r="3517" spans="1:20">
      <c r="A3517">
        <f t="shared" ca="1" si="973"/>
        <v>0.30298032233410277</v>
      </c>
      <c r="B3517">
        <f t="shared" ca="1" si="973"/>
        <v>0.44771930442867269</v>
      </c>
      <c r="C3517">
        <f t="shared" ca="1" si="974"/>
        <v>0.86532095015095389</v>
      </c>
      <c r="D3517">
        <f t="shared" ca="1" si="975"/>
        <v>-0.86420022372898164</v>
      </c>
      <c r="E3517">
        <f t="shared" ca="1" si="976"/>
        <v>-3.7537087564321172E-3</v>
      </c>
      <c r="F3517">
        <f t="shared" ca="1" si="977"/>
        <v>1.715435754603771E-2</v>
      </c>
      <c r="G3517">
        <f t="shared" ca="1" si="978"/>
        <v>1.2472439551066909</v>
      </c>
      <c r="H3517">
        <f t="shared" ca="1" si="979"/>
        <v>-4.5295195708363503E-2</v>
      </c>
      <c r="I3517">
        <f t="shared" ca="1" si="980"/>
        <v>1.1347164889225176</v>
      </c>
      <c r="J3517">
        <f t="shared" ca="1" si="981"/>
        <v>0.79043861650697478</v>
      </c>
      <c r="K3517">
        <f t="shared" ca="1" si="982"/>
        <v>3.9822649795575114E-2</v>
      </c>
      <c r="L3517">
        <f t="shared" ca="1" si="983"/>
        <v>-0.12849761141228705</v>
      </c>
      <c r="M3517">
        <f t="shared" ca="1" si="984"/>
        <v>0.51831743310360379</v>
      </c>
      <c r="N3517">
        <f t="shared" ca="1" si="985"/>
        <v>0.44952076452943412</v>
      </c>
      <c r="O3517">
        <f t="shared" ca="1" si="986"/>
        <v>0.44771930442867269</v>
      </c>
      <c r="P3517">
        <f t="shared" ca="1" si="987"/>
        <v>3.2452584946353879E-6</v>
      </c>
      <c r="Q3517">
        <f t="shared" ca="1" si="988"/>
        <v>3.6029202015228637E-4</v>
      </c>
      <c r="R3517">
        <v>1</v>
      </c>
      <c r="S3517">
        <f t="shared" ca="1" si="989"/>
        <v>0.79043861650697478</v>
      </c>
      <c r="T3517">
        <f t="shared" ca="1" si="990"/>
        <v>0</v>
      </c>
    </row>
    <row r="3518" spans="1:20">
      <c r="A3518">
        <f t="shared" ca="1" si="973"/>
        <v>0.1591870590703488</v>
      </c>
      <c r="B3518">
        <f t="shared" ca="1" si="973"/>
        <v>8.8660318771817792E-2</v>
      </c>
      <c r="C3518">
        <f t="shared" ca="1" si="974"/>
        <v>0.86532095015095389</v>
      </c>
      <c r="D3518">
        <f t="shared" ca="1" si="975"/>
        <v>-0.86420022372898164</v>
      </c>
      <c r="E3518">
        <f t="shared" ca="1" si="976"/>
        <v>-3.7537087564321172E-3</v>
      </c>
      <c r="F3518">
        <f t="shared" ca="1" si="977"/>
        <v>1.7068072166052963E-2</v>
      </c>
      <c r="G3518">
        <f t="shared" ca="1" si="978"/>
        <v>1.2471164496964005</v>
      </c>
      <c r="H3518">
        <f t="shared" ca="1" si="979"/>
        <v>-4.5579984434311181E-2</v>
      </c>
      <c r="I3518">
        <f t="shared" ca="1" si="980"/>
        <v>1.1347164889225176</v>
      </c>
      <c r="J3518">
        <f t="shared" ca="1" si="981"/>
        <v>0.79025187087192172</v>
      </c>
      <c r="K3518">
        <f t="shared" ca="1" si="982"/>
        <v>3.9462357775422827E-2</v>
      </c>
      <c r="L3518">
        <f t="shared" ca="1" si="983"/>
        <v>5.737392113157036E-2</v>
      </c>
      <c r="M3518">
        <f t="shared" ca="1" si="984"/>
        <v>6.7706773753463817E-2</v>
      </c>
      <c r="N3518">
        <f t="shared" ca="1" si="985"/>
        <v>0.15807089674693248</v>
      </c>
      <c r="O3518">
        <f t="shared" ca="1" si="986"/>
        <v>0.1591870590703488</v>
      </c>
      <c r="P3518">
        <f t="shared" ca="1" si="987"/>
        <v>1.2458183322141297E-6</v>
      </c>
      <c r="Q3518">
        <f t="shared" ca="1" si="988"/>
        <v>-2.2323246468326509E-4</v>
      </c>
      <c r="R3518">
        <v>1</v>
      </c>
      <c r="S3518">
        <f t="shared" ca="1" si="989"/>
        <v>0.79025187087192172</v>
      </c>
      <c r="T3518">
        <f t="shared" ca="1" si="990"/>
        <v>1.1347164889225176</v>
      </c>
    </row>
    <row r="3519" spans="1:20">
      <c r="A3519">
        <f t="shared" ca="1" si="973"/>
        <v>0.91346004634411115</v>
      </c>
      <c r="B3519">
        <f t="shared" ca="1" si="973"/>
        <v>0.85928153322526191</v>
      </c>
      <c r="C3519">
        <f t="shared" ca="1" si="974"/>
        <v>0.86536127311786393</v>
      </c>
      <c r="D3519">
        <f t="shared" ca="1" si="975"/>
        <v>-0.86417776557741488</v>
      </c>
      <c r="E3519">
        <f t="shared" ca="1" si="976"/>
        <v>-3.5004031978932027E-3</v>
      </c>
      <c r="F3519">
        <f t="shared" ca="1" si="977"/>
        <v>1.7096154334903774E-2</v>
      </c>
      <c r="G3519">
        <f t="shared" ca="1" si="978"/>
        <v>1.2471320902519623</v>
      </c>
      <c r="H3519">
        <f t="shared" ca="1" si="979"/>
        <v>-4.5403574561455884E-2</v>
      </c>
      <c r="I3519">
        <f t="shared" ca="1" si="980"/>
        <v>1.1347292966443403</v>
      </c>
      <c r="J3519">
        <f t="shared" ca="1" si="981"/>
        <v>0.79026698522190242</v>
      </c>
      <c r="K3519">
        <f t="shared" ca="1" si="982"/>
        <v>3.9685590240106094E-2</v>
      </c>
      <c r="L3519">
        <f t="shared" ca="1" si="983"/>
        <v>4.4400550064207775E-2</v>
      </c>
      <c r="M3519">
        <f t="shared" ca="1" si="984"/>
        <v>1.0418506540157433</v>
      </c>
      <c r="N3519">
        <f t="shared" ca="1" si="985"/>
        <v>0.91340837058557511</v>
      </c>
      <c r="O3519">
        <f t="shared" ca="1" si="986"/>
        <v>0.91346004634411115</v>
      </c>
      <c r="P3519">
        <f t="shared" ca="1" si="987"/>
        <v>2.6703840202751688E-9</v>
      </c>
      <c r="Q3519">
        <f t="shared" ca="1" si="988"/>
        <v>-1.0335151707208113E-5</v>
      </c>
      <c r="R3519">
        <v>1</v>
      </c>
      <c r="S3519">
        <f t="shared" ca="1" si="989"/>
        <v>0.79026698522190242</v>
      </c>
      <c r="T3519">
        <f t="shared" ca="1" si="990"/>
        <v>1.1347292966443403</v>
      </c>
    </row>
    <row r="3520" spans="1:20">
      <c r="A3520">
        <f t="shared" ca="1" si="973"/>
        <v>0.94459980077077565</v>
      </c>
      <c r="B3520">
        <f t="shared" ca="1" si="973"/>
        <v>0.24022958581790577</v>
      </c>
      <c r="C3520">
        <f t="shared" ca="1" si="974"/>
        <v>0.86537198581138042</v>
      </c>
      <c r="D3520">
        <f t="shared" ca="1" si="975"/>
        <v>-0.86416768826779777</v>
      </c>
      <c r="E3520">
        <f t="shared" ca="1" si="976"/>
        <v>-3.4886755984657701E-3</v>
      </c>
      <c r="F3520">
        <f t="shared" ca="1" si="977"/>
        <v>1.7103615046488392E-2</v>
      </c>
      <c r="G3520">
        <f t="shared" ca="1" si="978"/>
        <v>1.24713910845896</v>
      </c>
      <c r="H3520">
        <f t="shared" ca="1" si="979"/>
        <v>-4.5395407032274418E-2</v>
      </c>
      <c r="I3520">
        <f t="shared" ca="1" si="980"/>
        <v>1.1347297555307612</v>
      </c>
      <c r="J3520">
        <f t="shared" ca="1" si="981"/>
        <v>0.79027775290646796</v>
      </c>
      <c r="K3520">
        <f t="shared" ca="1" si="982"/>
        <v>3.9695925391813304E-2</v>
      </c>
      <c r="L3520">
        <f t="shared" ca="1" si="983"/>
        <v>0.60634288396178448</v>
      </c>
      <c r="M3520">
        <f t="shared" ca="1" si="984"/>
        <v>0.27036037581550676</v>
      </c>
      <c r="N3520">
        <f t="shared" ca="1" si="985"/>
        <v>0.94139102815201259</v>
      </c>
      <c r="O3520">
        <f t="shared" ca="1" si="986"/>
        <v>0.94459980077077565</v>
      </c>
      <c r="P3520">
        <f t="shared" ca="1" si="987"/>
        <v>1.0296221718923592E-5</v>
      </c>
      <c r="Q3520">
        <f t="shared" ca="1" si="988"/>
        <v>-6.4175452375261346E-4</v>
      </c>
      <c r="R3520">
        <v>1</v>
      </c>
      <c r="S3520">
        <f t="shared" ca="1" si="989"/>
        <v>0.79027775290646796</v>
      </c>
      <c r="T3520">
        <f t="shared" ca="1" si="990"/>
        <v>1.1347297555307612</v>
      </c>
    </row>
    <row r="3521" spans="1:20">
      <c r="A3521">
        <f t="shared" ca="1" si="973"/>
        <v>0.10486637276032718</v>
      </c>
      <c r="B3521">
        <f t="shared" ca="1" si="973"/>
        <v>0.61003403790344124</v>
      </c>
      <c r="C3521">
        <f t="shared" ca="1" si="974"/>
        <v>0.86605986034550342</v>
      </c>
      <c r="D3521">
        <f t="shared" ca="1" si="975"/>
        <v>-0.86399274877035959</v>
      </c>
      <c r="E3521">
        <f t="shared" ca="1" si="976"/>
        <v>-2.7604576446172069E-3</v>
      </c>
      <c r="F3521">
        <f t="shared" ca="1" si="977"/>
        <v>1.7582682364903852E-2</v>
      </c>
      <c r="G3521">
        <f t="shared" ca="1" si="978"/>
        <v>1.2472609443342035</v>
      </c>
      <c r="H3521">
        <f t="shared" ca="1" si="979"/>
        <v>-4.4888242709325642E-2</v>
      </c>
      <c r="I3521">
        <f t="shared" ca="1" si="980"/>
        <v>1.1351188788194888</v>
      </c>
      <c r="J3521">
        <f t="shared" ca="1" si="981"/>
        <v>0.79045125790069104</v>
      </c>
      <c r="K3521">
        <f t="shared" ca="1" si="982"/>
        <v>4.0337679915565916E-2</v>
      </c>
      <c r="L3521">
        <f t="shared" ca="1" si="983"/>
        <v>-0.4390048867485446</v>
      </c>
      <c r="M3521">
        <f t="shared" ca="1" si="984"/>
        <v>0.71782721960513218</v>
      </c>
      <c r="N3521">
        <f t="shared" ca="1" si="985"/>
        <v>0.60774510860779829</v>
      </c>
      <c r="O3521">
        <f t="shared" ca="1" si="986"/>
        <v>0.61003403790344124</v>
      </c>
      <c r="P3521">
        <f t="shared" ca="1" si="987"/>
        <v>5.2391973204525301E-6</v>
      </c>
      <c r="Q3521">
        <f t="shared" ca="1" si="988"/>
        <v>-4.5778585912858993E-4</v>
      </c>
      <c r="R3521">
        <v>1</v>
      </c>
      <c r="S3521">
        <f t="shared" ca="1" si="989"/>
        <v>0.79045125790069104</v>
      </c>
      <c r="T3521">
        <f t="shared" ca="1" si="990"/>
        <v>0</v>
      </c>
    </row>
    <row r="3522" spans="1:20">
      <c r="A3522">
        <f t="shared" ca="1" si="973"/>
        <v>0.79172678010579212</v>
      </c>
      <c r="B3522">
        <f t="shared" ca="1" si="973"/>
        <v>0.34129775379223154</v>
      </c>
      <c r="C3522">
        <f t="shared" ca="1" si="974"/>
        <v>0.86605986034550342</v>
      </c>
      <c r="D3522">
        <f t="shared" ca="1" si="975"/>
        <v>-0.86399274877035959</v>
      </c>
      <c r="E3522">
        <f t="shared" ca="1" si="976"/>
        <v>-2.7604576446172069E-3</v>
      </c>
      <c r="F3522">
        <f t="shared" ca="1" si="977"/>
        <v>1.7620629038757961E-2</v>
      </c>
      <c r="G3522">
        <f t="shared" ca="1" si="978"/>
        <v>1.2474816896700713</v>
      </c>
      <c r="H3522">
        <f t="shared" ca="1" si="979"/>
        <v>-4.4526385301128298E-2</v>
      </c>
      <c r="I3522">
        <f t="shared" ca="1" si="980"/>
        <v>1.1351188788194888</v>
      </c>
      <c r="J3522">
        <f t="shared" ca="1" si="981"/>
        <v>0.79077986905112385</v>
      </c>
      <c r="K3522">
        <f t="shared" ca="1" si="982"/>
        <v>4.0795465774694506E-2</v>
      </c>
      <c r="L3522">
        <f t="shared" ca="1" si="983"/>
        <v>0.38804354251750062</v>
      </c>
      <c r="M3522">
        <f t="shared" ca="1" si="984"/>
        <v>0.39518703717249914</v>
      </c>
      <c r="N3522">
        <f t="shared" ca="1" si="985"/>
        <v>0.79377697019627291</v>
      </c>
      <c r="O3522">
        <f t="shared" ca="1" si="986"/>
        <v>0.79172678010579212</v>
      </c>
      <c r="P3522">
        <f t="shared" ca="1" si="987"/>
        <v>4.2032794071056576E-6</v>
      </c>
      <c r="Q3522">
        <f t="shared" ca="1" si="988"/>
        <v>4.1003801809615938E-4</v>
      </c>
      <c r="R3522">
        <v>1</v>
      </c>
      <c r="S3522">
        <f t="shared" ca="1" si="989"/>
        <v>0.79077986905112385</v>
      </c>
      <c r="T3522">
        <f t="shared" ca="1" si="990"/>
        <v>1.1351188788194888</v>
      </c>
    </row>
    <row r="3523" spans="1:20">
      <c r="A3523">
        <f t="shared" ca="1" si="973"/>
        <v>0.50942533240558507</v>
      </c>
      <c r="B3523">
        <f t="shared" ca="1" si="973"/>
        <v>0.90522852823431066</v>
      </c>
      <c r="C3523">
        <f t="shared" ca="1" si="974"/>
        <v>0.86569135753235205</v>
      </c>
      <c r="D3523">
        <f t="shared" ca="1" si="975"/>
        <v>-0.86415160304377181</v>
      </c>
      <c r="E3523">
        <f t="shared" ca="1" si="976"/>
        <v>-3.2258995399918845E-3</v>
      </c>
      <c r="F3523">
        <f t="shared" ca="1" si="977"/>
        <v>1.7363911780534015E-2</v>
      </c>
      <c r="G3523">
        <f t="shared" ca="1" si="978"/>
        <v>1.2473710239381635</v>
      </c>
      <c r="H3523">
        <f t="shared" ca="1" si="979"/>
        <v>-4.485063511138436E-2</v>
      </c>
      <c r="I3523">
        <f t="shared" ca="1" si="980"/>
        <v>1.13495976621438</v>
      </c>
      <c r="J3523">
        <f t="shared" ca="1" si="981"/>
        <v>0.79061782734162434</v>
      </c>
      <c r="K3523">
        <f t="shared" ca="1" si="982"/>
        <v>4.0385427756598348E-2</v>
      </c>
      <c r="L3523">
        <f t="shared" ca="1" si="983"/>
        <v>-0.34447547576306503</v>
      </c>
      <c r="M3523">
        <f t="shared" ca="1" si="984"/>
        <v>1.0931508175809441</v>
      </c>
      <c r="N3523">
        <f t="shared" ca="1" si="985"/>
        <v>0.90464995210916477</v>
      </c>
      <c r="O3523">
        <f t="shared" ca="1" si="986"/>
        <v>0.90522852823431066</v>
      </c>
      <c r="P3523">
        <f t="shared" ca="1" si="987"/>
        <v>3.3475033258883368E-7</v>
      </c>
      <c r="Q3523">
        <f t="shared" ca="1" si="988"/>
        <v>-1.1571522502917819E-4</v>
      </c>
      <c r="R3523">
        <v>1</v>
      </c>
      <c r="S3523">
        <f t="shared" ca="1" si="989"/>
        <v>0.79061782734162434</v>
      </c>
      <c r="T3523">
        <f t="shared" ca="1" si="990"/>
        <v>0</v>
      </c>
    </row>
    <row r="3524" spans="1:20">
      <c r="A3524">
        <f t="shared" ca="1" si="973"/>
        <v>0.21784059835763436</v>
      </c>
      <c r="B3524">
        <f t="shared" ca="1" si="973"/>
        <v>0.27557139435504618</v>
      </c>
      <c r="C3524">
        <f t="shared" ca="1" si="974"/>
        <v>0.86569135753235205</v>
      </c>
      <c r="D3524">
        <f t="shared" ca="1" si="975"/>
        <v>-0.86415160304377181</v>
      </c>
      <c r="E3524">
        <f t="shared" ca="1" si="976"/>
        <v>-3.2258995399918845E-3</v>
      </c>
      <c r="F3524">
        <f t="shared" ca="1" si="977"/>
        <v>1.7410517331295245E-2</v>
      </c>
      <c r="G3524">
        <f t="shared" ca="1" si="978"/>
        <v>1.2474538401458379</v>
      </c>
      <c r="H3524">
        <f t="shared" ca="1" si="979"/>
        <v>-4.4759148591581442E-2</v>
      </c>
      <c r="I3524">
        <f t="shared" ca="1" si="980"/>
        <v>1.13495976621438</v>
      </c>
      <c r="J3524">
        <f t="shared" ca="1" si="981"/>
        <v>0.79074432153447149</v>
      </c>
      <c r="K3524">
        <f t="shared" ca="1" si="982"/>
        <v>4.0501142981627526E-2</v>
      </c>
      <c r="L3524">
        <f t="shared" ca="1" si="983"/>
        <v>-5.2778638407032112E-2</v>
      </c>
      <c r="M3524">
        <f t="shared" ca="1" si="984"/>
        <v>0.30279616304412937</v>
      </c>
      <c r="N3524">
        <f t="shared" ca="1" si="985"/>
        <v>0.27993548949119884</v>
      </c>
      <c r="O3524">
        <f t="shared" ca="1" si="986"/>
        <v>0.27557139435504618</v>
      </c>
      <c r="P3524">
        <f t="shared" ca="1" si="987"/>
        <v>1.9045326357391278E-5</v>
      </c>
      <c r="Q3524">
        <f t="shared" ca="1" si="988"/>
        <v>8.7281902723053146E-4</v>
      </c>
      <c r="R3524">
        <v>1</v>
      </c>
      <c r="S3524">
        <f t="shared" ca="1" si="989"/>
        <v>0.79074432153447149</v>
      </c>
      <c r="T3524">
        <f t="shared" ca="1" si="990"/>
        <v>0</v>
      </c>
    </row>
    <row r="3525" spans="1:20">
      <c r="A3525">
        <f t="shared" ca="1" si="973"/>
        <v>1.1267221852262033E-2</v>
      </c>
      <c r="B3525">
        <f t="shared" ca="1" si="973"/>
        <v>0.41758016123927733</v>
      </c>
      <c r="C3525">
        <f t="shared" ca="1" si="974"/>
        <v>0.86569135753235205</v>
      </c>
      <c r="D3525">
        <f t="shared" ca="1" si="975"/>
        <v>-0.86415160304377181</v>
      </c>
      <c r="E3525">
        <f t="shared" ca="1" si="976"/>
        <v>-3.2258995399918845E-3</v>
      </c>
      <c r="F3525">
        <f t="shared" ca="1" si="977"/>
        <v>1.7260168828279944E-2</v>
      </c>
      <c r="G3525">
        <f t="shared" ca="1" si="978"/>
        <v>1.2472636471931584</v>
      </c>
      <c r="H3525">
        <f t="shared" ca="1" si="979"/>
        <v>-4.5449325281091225E-2</v>
      </c>
      <c r="I3525">
        <f t="shared" ca="1" si="980"/>
        <v>1.13495976621438</v>
      </c>
      <c r="J3525">
        <f t="shared" ca="1" si="981"/>
        <v>0.79048003528199418</v>
      </c>
      <c r="K3525">
        <f t="shared" ca="1" si="982"/>
        <v>3.9628323954396992E-2</v>
      </c>
      <c r="L3525">
        <f t="shared" ca="1" si="983"/>
        <v>-0.35432452869328718</v>
      </c>
      <c r="M3525">
        <f t="shared" ca="1" si="984"/>
        <v>0.4755777037731127</v>
      </c>
      <c r="N3525">
        <f t="shared" ca="1" si="985"/>
        <v>0.4155630040122969</v>
      </c>
      <c r="O3525">
        <f t="shared" ca="1" si="986"/>
        <v>0.41758016123927733</v>
      </c>
      <c r="P3525">
        <f t="shared" ca="1" si="987"/>
        <v>4.0689232783593623E-6</v>
      </c>
      <c r="Q3525">
        <f t="shared" ca="1" si="988"/>
        <v>-4.0343144539608524E-4</v>
      </c>
      <c r="R3525">
        <v>1</v>
      </c>
      <c r="S3525">
        <f t="shared" ca="1" si="989"/>
        <v>0.79048003528199418</v>
      </c>
      <c r="T3525">
        <f t="shared" ca="1" si="990"/>
        <v>0</v>
      </c>
    </row>
    <row r="3526" spans="1:20">
      <c r="A3526">
        <f t="shared" ca="1" si="973"/>
        <v>4.1603743297672802E-2</v>
      </c>
      <c r="B3526">
        <f t="shared" ca="1" si="973"/>
        <v>0.69595145914693557</v>
      </c>
      <c r="C3526">
        <f t="shared" ca="1" si="974"/>
        <v>0.86569135753235205</v>
      </c>
      <c r="D3526">
        <f t="shared" ca="1" si="975"/>
        <v>-0.86415160304377181</v>
      </c>
      <c r="E3526">
        <f t="shared" ca="1" si="976"/>
        <v>-3.2258995399918845E-3</v>
      </c>
      <c r="F3526">
        <f t="shared" ca="1" si="977"/>
        <v>1.7263761996067079E-2</v>
      </c>
      <c r="G3526">
        <f t="shared" ca="1" si="978"/>
        <v>1.2473968153870207</v>
      </c>
      <c r="H3526">
        <f t="shared" ca="1" si="979"/>
        <v>-4.5130420777900665E-2</v>
      </c>
      <c r="I3526">
        <f t="shared" ca="1" si="980"/>
        <v>1.13495976621438</v>
      </c>
      <c r="J3526">
        <f t="shared" ca="1" si="981"/>
        <v>0.79067189828242557</v>
      </c>
      <c r="K3526">
        <f t="shared" ca="1" si="982"/>
        <v>4.0031755399793076E-2</v>
      </c>
      <c r="L3526">
        <f t="shared" ca="1" si="983"/>
        <v>-0.56861746758867837</v>
      </c>
      <c r="M3526">
        <f t="shared" ca="1" si="984"/>
        <v>0.82371545014837355</v>
      </c>
      <c r="N3526">
        <f t="shared" ca="1" si="985"/>
        <v>0.69132041401317024</v>
      </c>
      <c r="O3526">
        <f t="shared" ca="1" si="986"/>
        <v>0.69595145914693557</v>
      </c>
      <c r="P3526">
        <f t="shared" ca="1" si="987"/>
        <v>2.1446579030971565E-5</v>
      </c>
      <c r="Q3526">
        <f t="shared" ca="1" si="988"/>
        <v>-9.2620902675306655E-4</v>
      </c>
      <c r="R3526">
        <v>1</v>
      </c>
      <c r="S3526">
        <f t="shared" ca="1" si="989"/>
        <v>0.79067189828242557</v>
      </c>
      <c r="T3526">
        <f t="shared" ca="1" si="990"/>
        <v>0</v>
      </c>
    </row>
    <row r="3527" spans="1:20">
      <c r="A3527">
        <f t="shared" ca="1" si="973"/>
        <v>0.40249609734815284</v>
      </c>
      <c r="B3527">
        <f t="shared" ca="1" si="973"/>
        <v>4.7477594904123066E-2</v>
      </c>
      <c r="C3527">
        <f t="shared" ca="1" si="974"/>
        <v>0.86569135753235205</v>
      </c>
      <c r="D3527">
        <f t="shared" ca="1" si="975"/>
        <v>-0.86415160304377181</v>
      </c>
      <c r="E3527">
        <f t="shared" ca="1" si="976"/>
        <v>-3.2258995399918845E-3</v>
      </c>
      <c r="F3527">
        <f t="shared" ca="1" si="977"/>
        <v>1.7294229559281303E-2</v>
      </c>
      <c r="G3527">
        <f t="shared" ca="1" si="978"/>
        <v>1.2479064797439965</v>
      </c>
      <c r="H3527">
        <f t="shared" ca="1" si="979"/>
        <v>-4.4398093328511502E-2</v>
      </c>
      <c r="I3527">
        <f t="shared" ca="1" si="980"/>
        <v>1.13495976621438</v>
      </c>
      <c r="J3527">
        <f t="shared" ca="1" si="981"/>
        <v>0.79143483096782896</v>
      </c>
      <c r="K3527">
        <f t="shared" ca="1" si="982"/>
        <v>4.0957964426546145E-2</v>
      </c>
      <c r="L3527">
        <f t="shared" ca="1" si="983"/>
        <v>0.30418365362974353</v>
      </c>
      <c r="M3527">
        <f t="shared" ca="1" si="984"/>
        <v>2.1810364899258007E-2</v>
      </c>
      <c r="N3527">
        <f t="shared" ca="1" si="985"/>
        <v>0.40345565529378674</v>
      </c>
      <c r="O3527">
        <f t="shared" ca="1" si="986"/>
        <v>0.40249609734815284</v>
      </c>
      <c r="P3527">
        <f t="shared" ca="1" si="987"/>
        <v>9.207514510291588E-7</v>
      </c>
      <c r="Q3527">
        <f t="shared" ca="1" si="988"/>
        <v>1.9191158912678087E-4</v>
      </c>
      <c r="R3527">
        <v>1</v>
      </c>
      <c r="S3527">
        <f t="shared" ca="1" si="989"/>
        <v>0.79143483096782896</v>
      </c>
      <c r="T3527">
        <f t="shared" ca="1" si="990"/>
        <v>1.13495976621438</v>
      </c>
    </row>
    <row r="3528" spans="1:20">
      <c r="A3528">
        <f t="shared" ref="A3528:B3591" ca="1" si="991">RAND()</f>
        <v>0.27430695540975236</v>
      </c>
      <c r="B3528">
        <f t="shared" ca="1" si="991"/>
        <v>0.49028211160884227</v>
      </c>
      <c r="C3528">
        <f t="shared" ref="C3528:C3591" ca="1" si="992">C3527-Q3527*T3527*A3527</f>
        <v>0.8656036890796337</v>
      </c>
      <c r="D3528">
        <f t="shared" ref="D3528:D3591" ca="1" si="993">D3527-Q3527*T3527*B3527</f>
        <v>-0.86416194423046022</v>
      </c>
      <c r="E3528">
        <f t="shared" ref="E3528:E3591" ca="1" si="994">E3527-Q3527*T3527</f>
        <v>-3.4437114723210459E-3</v>
      </c>
      <c r="F3528">
        <f t="shared" ref="F3528:F3591" ca="1" si="995">F3527-Q3527*S3527*A3527</f>
        <v>1.723309623180681E-2</v>
      </c>
      <c r="G3528">
        <f t="shared" ref="G3528:G3591" ca="1" si="996">G3527-Q3527*S3527*B3527</f>
        <v>1.2478992685849912</v>
      </c>
      <c r="H3528">
        <f t="shared" ref="H3528:H3591" ca="1" si="997">H3527-Q3527*S3527</f>
        <v>-4.4549978844612821E-2</v>
      </c>
      <c r="I3528">
        <f t="shared" ref="I3528:I3591" ca="1" si="998">I3527-Q3527*R3527*MAX(0,L3527)</f>
        <v>1.1349013898460256</v>
      </c>
      <c r="J3528">
        <f t="shared" ref="J3528:J3591" ca="1" si="999">J3527-Q3527*R3527*MAX(0,M3527)</f>
        <v>0.79143064530604168</v>
      </c>
      <c r="K3528">
        <f t="shared" ref="K3528:K3591" ca="1" si="1000">K3527-Q3527*R3527</f>
        <v>4.0766052837419367E-2</v>
      </c>
      <c r="L3528">
        <f t="shared" ref="L3528:L3591" ca="1" si="1001">A3528*C3528+B3528*D3528+E3528</f>
        <v>-0.18968574171874947</v>
      </c>
      <c r="M3528">
        <f t="shared" ref="M3528:M3591" ca="1" si="1002">A3528*F3528+B3528*G3528+H3528</f>
        <v>0.57199986779199663</v>
      </c>
      <c r="N3528">
        <f t="shared" ref="N3528:N3591" ca="1" si="1003">MAX(0,L3528)*I3528+MAX(0,M3528)*J3528+K3528</f>
        <v>0.49346427731900977</v>
      </c>
      <c r="O3528">
        <f t="shared" ref="O3528:O3591" ca="1" si="1004">MAX(A3528,B3528)</f>
        <v>0.49028211160884227</v>
      </c>
      <c r="P3528">
        <f t="shared" ref="P3528:P3591" ca="1" si="1005">POWER(N3528-O3528,2)</f>
        <v>1.0126178606965798E-5</v>
      </c>
      <c r="Q3528">
        <f t="shared" ref="Q3528:Q3591" ca="1" si="1006">2*(N3528-O3528)*$B$1</f>
        <v>6.3643314203349905E-4</v>
      </c>
      <c r="R3528">
        <v>1</v>
      </c>
      <c r="S3528">
        <f t="shared" ref="S3528:S3591" ca="1" si="1007">R3528*J3528*IF(M3528&gt;0,1,0)</f>
        <v>0.79143064530604168</v>
      </c>
      <c r="T3528">
        <f t="shared" ref="T3528:T3591" ca="1" si="1008">R3528*I3528*IF(L3528&gt;0,1,0)</f>
        <v>0</v>
      </c>
    </row>
    <row r="3529" spans="1:20">
      <c r="A3529">
        <f t="shared" ca="1" si="991"/>
        <v>9.4985342236056702E-2</v>
      </c>
      <c r="B3529">
        <f t="shared" ca="1" si="991"/>
        <v>2.6167982947628232E-2</v>
      </c>
      <c r="C3529">
        <f t="shared" ca="1" si="992"/>
        <v>0.8656036890796337</v>
      </c>
      <c r="D3529">
        <f t="shared" ca="1" si="993"/>
        <v>-0.86416194423046022</v>
      </c>
      <c r="E3529">
        <f t="shared" ca="1" si="994"/>
        <v>-3.4437114723210459E-3</v>
      </c>
      <c r="F3529">
        <f t="shared" ca="1" si="995"/>
        <v>1.7094929822921576E-2</v>
      </c>
      <c r="G3529">
        <f t="shared" ca="1" si="996"/>
        <v>1.2476523170682114</v>
      </c>
      <c r="H3529">
        <f t="shared" ca="1" si="997"/>
        <v>-4.5053671536906544E-2</v>
      </c>
      <c r="I3529">
        <f t="shared" ca="1" si="998"/>
        <v>1.1349013898460256</v>
      </c>
      <c r="J3529">
        <f t="shared" ca="1" si="999"/>
        <v>0.79106660563294007</v>
      </c>
      <c r="K3529">
        <f t="shared" ca="1" si="1000"/>
        <v>4.0129619695385865E-2</v>
      </c>
      <c r="L3529">
        <f t="shared" ca="1" si="1001"/>
        <v>5.6162576155089232E-2</v>
      </c>
      <c r="M3529">
        <f t="shared" ca="1" si="1002"/>
        <v>-1.0781359219565155E-2</v>
      </c>
      <c r="N3529">
        <f t="shared" ca="1" si="1003"/>
        <v>0.1038686054311299</v>
      </c>
      <c r="O3529">
        <f t="shared" ca="1" si="1004"/>
        <v>9.4985342236056702E-2</v>
      </c>
      <c r="P3529">
        <f t="shared" ca="1" si="1005"/>
        <v>7.8912364992942045E-5</v>
      </c>
      <c r="Q3529">
        <f t="shared" ca="1" si="1006"/>
        <v>1.7766526390146393E-3</v>
      </c>
      <c r="R3529">
        <v>1</v>
      </c>
      <c r="S3529">
        <f t="shared" ca="1" si="1007"/>
        <v>0</v>
      </c>
      <c r="T3529">
        <f t="shared" ca="1" si="1008"/>
        <v>1.1349013898460256</v>
      </c>
    </row>
    <row r="3530" spans="1:20">
      <c r="A3530">
        <f t="shared" ca="1" si="991"/>
        <v>0.98321244262544738</v>
      </c>
      <c r="B3530">
        <f t="shared" ca="1" si="991"/>
        <v>0.63422350015876461</v>
      </c>
      <c r="C3530">
        <f t="shared" ca="1" si="992"/>
        <v>0.86541216770727492</v>
      </c>
      <c r="D3530">
        <f t="shared" ca="1" si="993"/>
        <v>-0.86421470740305095</v>
      </c>
      <c r="E3530">
        <f t="shared" ca="1" si="994"/>
        <v>-5.4600370216123691E-3</v>
      </c>
      <c r="F3530">
        <f t="shared" ca="1" si="995"/>
        <v>1.7094929822921576E-2</v>
      </c>
      <c r="G3530">
        <f t="shared" ca="1" si="996"/>
        <v>1.2476523170682114</v>
      </c>
      <c r="H3530">
        <f t="shared" ca="1" si="997"/>
        <v>-4.5053671536906544E-2</v>
      </c>
      <c r="I3530">
        <f t="shared" ca="1" si="998"/>
        <v>1.1348016084568857</v>
      </c>
      <c r="J3530">
        <f t="shared" ca="1" si="999"/>
        <v>0.79106660563294007</v>
      </c>
      <c r="K3530">
        <f t="shared" ca="1" si="1000"/>
        <v>3.8352967056371229E-2</v>
      </c>
      <c r="L3530">
        <f t="shared" ca="1" si="1001"/>
        <v>0.29731869764979513</v>
      </c>
      <c r="M3530">
        <f t="shared" ca="1" si="1002"/>
        <v>0.7630446956829926</v>
      </c>
      <c r="N3530">
        <f t="shared" ca="1" si="1003"/>
        <v>0.97936988073382991</v>
      </c>
      <c r="O3530">
        <f t="shared" ca="1" si="1004"/>
        <v>0.98321244262544738</v>
      </c>
      <c r="P3530">
        <f t="shared" ca="1" si="1005"/>
        <v>1.4765281890910818E-5</v>
      </c>
      <c r="Q3530">
        <f t="shared" ca="1" si="1006"/>
        <v>-7.6851237832349379E-4</v>
      </c>
      <c r="R3530">
        <v>1</v>
      </c>
      <c r="S3530">
        <f t="shared" ca="1" si="1007"/>
        <v>0.79106660563294007</v>
      </c>
      <c r="T3530">
        <f t="shared" ca="1" si="1008"/>
        <v>1.1348016084568857</v>
      </c>
    </row>
    <row r="3531" spans="1:20">
      <c r="A3531">
        <f t="shared" ca="1" si="991"/>
        <v>3.5356370601745901E-2</v>
      </c>
      <c r="B3531">
        <f t="shared" ca="1" si="991"/>
        <v>0.63408692824813206</v>
      </c>
      <c r="C3531">
        <f t="shared" ca="1" si="992"/>
        <v>0.86626963620904707</v>
      </c>
      <c r="D3531">
        <f t="shared" ca="1" si="993"/>
        <v>-0.86366159532788478</v>
      </c>
      <c r="E3531">
        <f t="shared" ca="1" si="994"/>
        <v>-4.5879279385718421E-3</v>
      </c>
      <c r="F3531">
        <f t="shared" ca="1" si="995"/>
        <v>1.7692668398615358E-2</v>
      </c>
      <c r="G3531">
        <f t="shared" ca="1" si="996"/>
        <v>1.2480378897432725</v>
      </c>
      <c r="H3531">
        <f t="shared" ca="1" si="997"/>
        <v>-4.4445727058399283E-2</v>
      </c>
      <c r="I3531">
        <f t="shared" ca="1" si="998"/>
        <v>1.1350301015563367</v>
      </c>
      <c r="J3531">
        <f t="shared" ca="1" si="999"/>
        <v>0.79165301492678652</v>
      </c>
      <c r="K3531">
        <f t="shared" ca="1" si="1000"/>
        <v>3.9121479434694725E-2</v>
      </c>
      <c r="L3531">
        <f t="shared" ca="1" si="1001"/>
        <v>-0.52159630566706494</v>
      </c>
      <c r="M3531">
        <f t="shared" ca="1" si="1002"/>
        <v>0.74754433332702852</v>
      </c>
      <c r="N3531">
        <f t="shared" ca="1" si="1003"/>
        <v>0.63091720470447143</v>
      </c>
      <c r="O3531">
        <f t="shared" ca="1" si="1004"/>
        <v>0.63408692824813206</v>
      </c>
      <c r="P3531">
        <f t="shared" ca="1" si="1005"/>
        <v>1.0047147343236499E-5</v>
      </c>
      <c r="Q3531">
        <f t="shared" ca="1" si="1006"/>
        <v>-6.3394470873212594E-4</v>
      </c>
      <c r="R3531">
        <v>1</v>
      </c>
      <c r="S3531">
        <f t="shared" ca="1" si="1007"/>
        <v>0.79165301492678652</v>
      </c>
      <c r="T3531">
        <f t="shared" ca="1" si="1008"/>
        <v>0</v>
      </c>
    </row>
    <row r="3532" spans="1:20">
      <c r="A3532">
        <f t="shared" ca="1" si="991"/>
        <v>0.58613866187561214</v>
      </c>
      <c r="B3532">
        <f t="shared" ca="1" si="991"/>
        <v>0.93436412396842528</v>
      </c>
      <c r="C3532">
        <f t="shared" ca="1" si="992"/>
        <v>0.86626963620904707</v>
      </c>
      <c r="D3532">
        <f t="shared" ca="1" si="993"/>
        <v>-0.86366159532788478</v>
      </c>
      <c r="E3532">
        <f t="shared" ca="1" si="994"/>
        <v>-4.5879279385718421E-3</v>
      </c>
      <c r="F3532">
        <f t="shared" ca="1" si="995"/>
        <v>1.7710412496675314E-2</v>
      </c>
      <c r="G3532">
        <f t="shared" ca="1" si="996"/>
        <v>1.2483561152975893</v>
      </c>
      <c r="H3532">
        <f t="shared" ca="1" si="997"/>
        <v>-4.3943862818434612E-2</v>
      </c>
      <c r="I3532">
        <f t="shared" ca="1" si="998"/>
        <v>1.1350301015563367</v>
      </c>
      <c r="J3532">
        <f t="shared" ca="1" si="999"/>
        <v>0.79212691670144186</v>
      </c>
      <c r="K3532">
        <f t="shared" ca="1" si="1000"/>
        <v>3.9755424143426851E-2</v>
      </c>
      <c r="L3532">
        <f t="shared" ca="1" si="1001"/>
        <v>-0.3038082124712394</v>
      </c>
      <c r="M3532">
        <f t="shared" ca="1" si="1002"/>
        <v>1.1328560627342905</v>
      </c>
      <c r="N3532">
        <f t="shared" ca="1" si="1003"/>
        <v>0.9371212041836755</v>
      </c>
      <c r="O3532">
        <f t="shared" ca="1" si="1004"/>
        <v>0.93436412396842528</v>
      </c>
      <c r="P3532">
        <f t="shared" ca="1" si="1005"/>
        <v>7.6014913133242511E-6</v>
      </c>
      <c r="Q3532">
        <f t="shared" ca="1" si="1006"/>
        <v>5.5141604305004594E-4</v>
      </c>
      <c r="R3532">
        <v>1</v>
      </c>
      <c r="S3532">
        <f t="shared" ca="1" si="1007"/>
        <v>0.79212691670144186</v>
      </c>
      <c r="T3532">
        <f t="shared" ca="1" si="1008"/>
        <v>0</v>
      </c>
    </row>
    <row r="3533" spans="1:20">
      <c r="A3533">
        <f t="shared" ca="1" si="991"/>
        <v>2.1175677431761741E-3</v>
      </c>
      <c r="B3533">
        <f t="shared" ca="1" si="991"/>
        <v>0.80089318616508298</v>
      </c>
      <c r="C3533">
        <f t="shared" ca="1" si="992"/>
        <v>0.86626963620904707</v>
      </c>
      <c r="D3533">
        <f t="shared" ca="1" si="993"/>
        <v>-0.86366159532788478</v>
      </c>
      <c r="E3533">
        <f t="shared" ca="1" si="994"/>
        <v>-4.5879279385718421E-3</v>
      </c>
      <c r="F3533">
        <f t="shared" ca="1" si="995"/>
        <v>1.7454392117207507E-2</v>
      </c>
      <c r="G3533">
        <f t="shared" ca="1" si="996"/>
        <v>1.2479479929996777</v>
      </c>
      <c r="H3533">
        <f t="shared" ca="1" si="997"/>
        <v>-4.4380654308435553E-2</v>
      </c>
      <c r="I3533">
        <f t="shared" ca="1" si="998"/>
        <v>1.1350301015563367</v>
      </c>
      <c r="J3533">
        <f t="shared" ca="1" si="999"/>
        <v>0.79150224169398364</v>
      </c>
      <c r="K3533">
        <f t="shared" ca="1" si="1000"/>
        <v>3.9204008100376803E-2</v>
      </c>
      <c r="L3533">
        <f t="shared" ca="1" si="1001"/>
        <v>-0.69445423015061081</v>
      </c>
      <c r="M3533">
        <f t="shared" ca="1" si="1002"/>
        <v>0.95512935083112127</v>
      </c>
      <c r="N3533">
        <f t="shared" ca="1" si="1003"/>
        <v>0.79519103039092864</v>
      </c>
      <c r="O3533">
        <f t="shared" ca="1" si="1004"/>
        <v>0.80089318616508298</v>
      </c>
      <c r="P3533">
        <f t="shared" ca="1" si="1005"/>
        <v>3.2514580472721662E-5</v>
      </c>
      <c r="Q3533">
        <f t="shared" ca="1" si="1006"/>
        <v>-1.1404311548308677E-3</v>
      </c>
      <c r="R3533">
        <v>1</v>
      </c>
      <c r="S3533">
        <f t="shared" ca="1" si="1007"/>
        <v>0.79150224169398364</v>
      </c>
      <c r="T3533">
        <f t="shared" ca="1" si="1008"/>
        <v>0</v>
      </c>
    </row>
    <row r="3534" spans="1:20">
      <c r="A3534">
        <f t="shared" ca="1" si="991"/>
        <v>0.32444315114770994</v>
      </c>
      <c r="B3534">
        <f t="shared" ca="1" si="991"/>
        <v>0.82786238781127142</v>
      </c>
      <c r="C3534">
        <f t="shared" ca="1" si="992"/>
        <v>0.86626963620904707</v>
      </c>
      <c r="D3534">
        <f t="shared" ca="1" si="993"/>
        <v>-0.86366159532788478</v>
      </c>
      <c r="E3534">
        <f t="shared" ca="1" si="994"/>
        <v>-4.5879279385718421E-3</v>
      </c>
      <c r="F3534">
        <f t="shared" ca="1" si="995"/>
        <v>1.7456303547810564E-2</v>
      </c>
      <c r="G3534">
        <f t="shared" ca="1" si="996"/>
        <v>1.2486709222900148</v>
      </c>
      <c r="H3534">
        <f t="shared" ca="1" si="997"/>
        <v>-4.347800049288926E-2</v>
      </c>
      <c r="I3534">
        <f t="shared" ca="1" si="998"/>
        <v>1.1350301015563367</v>
      </c>
      <c r="J3534">
        <f t="shared" ca="1" si="999"/>
        <v>0.79259150096256481</v>
      </c>
      <c r="K3534">
        <f t="shared" ca="1" si="1000"/>
        <v>4.034443925520767E-2</v>
      </c>
      <c r="L3534">
        <f t="shared" ca="1" si="1001"/>
        <v>-0.43852562799236294</v>
      </c>
      <c r="M3534">
        <f t="shared" ca="1" si="1002"/>
        <v>0.99591326895506749</v>
      </c>
      <c r="N3534">
        <f t="shared" ca="1" si="1003"/>
        <v>0.82969683192483912</v>
      </c>
      <c r="O3534">
        <f t="shared" ca="1" si="1004"/>
        <v>0.82786238781127142</v>
      </c>
      <c r="P3534">
        <f t="shared" ca="1" si="1005"/>
        <v>3.3651852058031897E-6</v>
      </c>
      <c r="Q3534">
        <f t="shared" ca="1" si="1006"/>
        <v>3.6688882271354031E-4</v>
      </c>
      <c r="R3534">
        <v>1</v>
      </c>
      <c r="S3534">
        <f t="shared" ca="1" si="1007"/>
        <v>0.79259150096256481</v>
      </c>
      <c r="T3534">
        <f t="shared" ca="1" si="1008"/>
        <v>0</v>
      </c>
    </row>
    <row r="3535" spans="1:20">
      <c r="A3535">
        <f t="shared" ca="1" si="991"/>
        <v>0.8058041957909412</v>
      </c>
      <c r="B3535">
        <f t="shared" ca="1" si="991"/>
        <v>0.9102291561456104</v>
      </c>
      <c r="C3535">
        <f t="shared" ca="1" si="992"/>
        <v>0.86626963620904707</v>
      </c>
      <c r="D3535">
        <f t="shared" ca="1" si="993"/>
        <v>-0.86366159532788478</v>
      </c>
      <c r="E3535">
        <f t="shared" ca="1" si="994"/>
        <v>-4.5879279385718421E-3</v>
      </c>
      <c r="F3535">
        <f t="shared" ca="1" si="995"/>
        <v>1.7361957762666788E-2</v>
      </c>
      <c r="G3535">
        <f t="shared" ca="1" si="996"/>
        <v>1.2484301857335711</v>
      </c>
      <c r="H3535">
        <f t="shared" ca="1" si="997"/>
        <v>-4.3768793455570172E-2</v>
      </c>
      <c r="I3535">
        <f t="shared" ca="1" si="998"/>
        <v>1.1350301015563367</v>
      </c>
      <c r="J3535">
        <f t="shared" ca="1" si="999"/>
        <v>0.79222611151579314</v>
      </c>
      <c r="K3535">
        <f t="shared" ca="1" si="1000"/>
        <v>3.9977550432494131E-2</v>
      </c>
      <c r="L3535">
        <f t="shared" ca="1" si="1001"/>
        <v>-9.2674185505701681E-2</v>
      </c>
      <c r="M3535">
        <f t="shared" ca="1" si="1002"/>
        <v>1.1065790994237079</v>
      </c>
      <c r="N3535">
        <f t="shared" ca="1" si="1003"/>
        <v>0.9166384074535866</v>
      </c>
      <c r="O3535">
        <f t="shared" ca="1" si="1004"/>
        <v>0.9102291561456104</v>
      </c>
      <c r="P3535">
        <f t="shared" ca="1" si="1005"/>
        <v>4.1078502328794692E-5</v>
      </c>
      <c r="Q3535">
        <f t="shared" ca="1" si="1006"/>
        <v>1.2818502615952411E-3</v>
      </c>
      <c r="R3535">
        <v>1</v>
      </c>
      <c r="S3535">
        <f t="shared" ca="1" si="1007"/>
        <v>0.79222611151579314</v>
      </c>
      <c r="T3535">
        <f t="shared" ca="1" si="1008"/>
        <v>0</v>
      </c>
    </row>
    <row r="3536" spans="1:20">
      <c r="A3536">
        <f t="shared" ca="1" si="991"/>
        <v>0.14279376746062189</v>
      </c>
      <c r="B3536">
        <f t="shared" ca="1" si="991"/>
        <v>0.84812116631118517</v>
      </c>
      <c r="C3536">
        <f t="shared" ca="1" si="992"/>
        <v>0.86626963620904707</v>
      </c>
      <c r="D3536">
        <f t="shared" ca="1" si="993"/>
        <v>-0.86366159532788478</v>
      </c>
      <c r="E3536">
        <f t="shared" ca="1" si="994"/>
        <v>-4.5879279385718421E-3</v>
      </c>
      <c r="F3536">
        <f t="shared" ca="1" si="995"/>
        <v>1.6543651314705751E-2</v>
      </c>
      <c r="G3536">
        <f t="shared" ca="1" si="996"/>
        <v>1.2475058341460679</v>
      </c>
      <c r="H3536">
        <f t="shared" ca="1" si="997"/>
        <v>-4.4784308703859271E-2</v>
      </c>
      <c r="I3536">
        <f t="shared" ca="1" si="998"/>
        <v>1.1350301015563367</v>
      </c>
      <c r="J3536">
        <f t="shared" ca="1" si="999"/>
        <v>0.79080764280772109</v>
      </c>
      <c r="K3536">
        <f t="shared" ca="1" si="1000"/>
        <v>3.8695700170898892E-2</v>
      </c>
      <c r="L3536">
        <f t="shared" ca="1" si="1001"/>
        <v>-0.61337970247520412</v>
      </c>
      <c r="M3536">
        <f t="shared" ca="1" si="1002"/>
        <v>1.0156141246308934</v>
      </c>
      <c r="N3536">
        <f t="shared" ca="1" si="1003"/>
        <v>0.84185111207248275</v>
      </c>
      <c r="O3536">
        <f t="shared" ca="1" si="1004"/>
        <v>0.84812116631118517</v>
      </c>
      <c r="P3536">
        <f t="shared" ca="1" si="1005"/>
        <v>3.9313580156270133E-5</v>
      </c>
      <c r="Q3536">
        <f t="shared" ca="1" si="1006"/>
        <v>-1.2540108477404833E-3</v>
      </c>
      <c r="R3536">
        <v>1</v>
      </c>
      <c r="S3536">
        <f t="shared" ca="1" si="1007"/>
        <v>0.79080764280772109</v>
      </c>
      <c r="T3536">
        <f t="shared" ca="1" si="1008"/>
        <v>0</v>
      </c>
    </row>
    <row r="3537" spans="1:20">
      <c r="A3537">
        <f t="shared" ca="1" si="991"/>
        <v>0.49464780302605593</v>
      </c>
      <c r="B3537">
        <f t="shared" ca="1" si="991"/>
        <v>0.48051073774202901</v>
      </c>
      <c r="C3537">
        <f t="shared" ca="1" si="992"/>
        <v>0.86626963620904707</v>
      </c>
      <c r="D3537">
        <f t="shared" ca="1" si="993"/>
        <v>-0.86366159532788478</v>
      </c>
      <c r="E3537">
        <f t="shared" ca="1" si="994"/>
        <v>-4.5879279385718421E-3</v>
      </c>
      <c r="F3537">
        <f t="shared" ca="1" si="995"/>
        <v>1.6685257232585741E-2</v>
      </c>
      <c r="G3537">
        <f t="shared" ca="1" si="996"/>
        <v>1.2483469000998888</v>
      </c>
      <c r="H3537">
        <f t="shared" ca="1" si="997"/>
        <v>-4.3792627341302306E-2</v>
      </c>
      <c r="I3537">
        <f t="shared" ca="1" si="998"/>
        <v>1.1350301015563367</v>
      </c>
      <c r="J3537">
        <f t="shared" ca="1" si="999"/>
        <v>0.79208123393712671</v>
      </c>
      <c r="K3537">
        <f t="shared" ca="1" si="1000"/>
        <v>3.9949711018639374E-2</v>
      </c>
      <c r="L3537">
        <f t="shared" ca="1" si="1001"/>
        <v>8.9117741099543988E-3</v>
      </c>
      <c r="M3537">
        <f t="shared" ca="1" si="1002"/>
        <v>0.5643047884166934</v>
      </c>
      <c r="N3537">
        <f t="shared" ca="1" si="1003"/>
        <v>0.49704007601743178</v>
      </c>
      <c r="O3537">
        <f t="shared" ca="1" si="1004"/>
        <v>0.49464780302605593</v>
      </c>
      <c r="P3537">
        <f t="shared" ca="1" si="1005"/>
        <v>5.722970065266326E-6</v>
      </c>
      <c r="Q3537">
        <f t="shared" ca="1" si="1006"/>
        <v>4.7845459827516867E-4</v>
      </c>
      <c r="R3537">
        <v>1</v>
      </c>
      <c r="S3537">
        <f t="shared" ca="1" si="1007"/>
        <v>0.79208123393712671</v>
      </c>
      <c r="T3537">
        <f t="shared" ca="1" si="1008"/>
        <v>1.1350301015563367</v>
      </c>
    </row>
    <row r="3538" spans="1:20">
      <c r="A3538">
        <f t="shared" ca="1" si="991"/>
        <v>0.43238806409094832</v>
      </c>
      <c r="B3538">
        <f t="shared" ca="1" si="991"/>
        <v>0.32361964765475015</v>
      </c>
      <c r="C3538">
        <f t="shared" ca="1" si="992"/>
        <v>0.8660010125894877</v>
      </c>
      <c r="D3538">
        <f t="shared" ca="1" si="993"/>
        <v>-0.86392254166752236</v>
      </c>
      <c r="E3538">
        <f t="shared" ca="1" si="994"/>
        <v>-5.1309883098422035E-3</v>
      </c>
      <c r="F3538">
        <f t="shared" ca="1" si="995"/>
        <v>1.6497798126652325E-2</v>
      </c>
      <c r="G3538">
        <f t="shared" ca="1" si="996"/>
        <v>1.248164798586979</v>
      </c>
      <c r="H3538">
        <f t="shared" ca="1" si="997"/>
        <v>-4.4171602249886997E-2</v>
      </c>
      <c r="I3538">
        <f t="shared" ca="1" si="998"/>
        <v>1.135025837677035</v>
      </c>
      <c r="J3538">
        <f t="shared" ca="1" si="999"/>
        <v>0.79181123971628009</v>
      </c>
      <c r="K3538">
        <f t="shared" ca="1" si="1000"/>
        <v>3.9471256420364205E-2</v>
      </c>
      <c r="L3538">
        <f t="shared" ca="1" si="1001"/>
        <v>8.9735204489087561E-2</v>
      </c>
      <c r="M3538">
        <f t="shared" ca="1" si="1002"/>
        <v>0.36689250107763982</v>
      </c>
      <c r="N3538">
        <f t="shared" ca="1" si="1003"/>
        <v>0.43183263818560347</v>
      </c>
      <c r="O3538">
        <f t="shared" ca="1" si="1004"/>
        <v>0.43238806409094832</v>
      </c>
      <c r="P3538">
        <f t="shared" ca="1" si="1005"/>
        <v>3.0849793632814953E-7</v>
      </c>
      <c r="Q3538">
        <f t="shared" ca="1" si="1006"/>
        <v>-1.1108518106897059E-4</v>
      </c>
      <c r="R3538">
        <v>1</v>
      </c>
      <c r="S3538">
        <f t="shared" ca="1" si="1007"/>
        <v>0.79181123971628009</v>
      </c>
      <c r="T3538">
        <f t="shared" ca="1" si="1008"/>
        <v>1.135025837677035</v>
      </c>
    </row>
    <row r="3539" spans="1:20">
      <c r="A3539">
        <f t="shared" ca="1" si="991"/>
        <v>0.73565221349653842</v>
      </c>
      <c r="B3539">
        <f t="shared" ca="1" si="991"/>
        <v>0.99928326763707886</v>
      </c>
      <c r="C3539">
        <f t="shared" ca="1" si="992"/>
        <v>0.86605553004427505</v>
      </c>
      <c r="D3539">
        <f t="shared" ca="1" si="993"/>
        <v>-0.86388173822965131</v>
      </c>
      <c r="E3539">
        <f t="shared" ca="1" si="994"/>
        <v>-5.00490375914589E-3</v>
      </c>
      <c r="F3539">
        <f t="shared" ca="1" si="995"/>
        <v>1.6535830329998197E-2</v>
      </c>
      <c r="G3539">
        <f t="shared" ca="1" si="996"/>
        <v>1.2481932636841186</v>
      </c>
      <c r="H3539">
        <f t="shared" ca="1" si="997"/>
        <v>-4.408364375495067E-2</v>
      </c>
      <c r="I3539">
        <f t="shared" ca="1" si="998"/>
        <v>1.135035805928474</v>
      </c>
      <c r="J3539">
        <f t="shared" ca="1" si="999"/>
        <v>0.79185199603619516</v>
      </c>
      <c r="K3539">
        <f t="shared" ca="1" si="1000"/>
        <v>3.9582341601433174E-2</v>
      </c>
      <c r="L3539">
        <f t="shared" ca="1" si="1001"/>
        <v>-0.23115180230128266</v>
      </c>
      <c r="M3539">
        <f t="shared" ca="1" si="1002"/>
        <v>1.2153796196061717</v>
      </c>
      <c r="N3539">
        <f t="shared" ca="1" si="1003"/>
        <v>1.0019831193282918</v>
      </c>
      <c r="O3539">
        <f t="shared" ca="1" si="1004"/>
        <v>0.99928326763707886</v>
      </c>
      <c r="P3539">
        <f t="shared" ca="1" si="1005"/>
        <v>7.2891991545451323E-6</v>
      </c>
      <c r="Q3539">
        <f t="shared" ca="1" si="1006"/>
        <v>5.399703382425791E-4</v>
      </c>
      <c r="R3539">
        <v>1</v>
      </c>
      <c r="S3539">
        <f t="shared" ca="1" si="1007"/>
        <v>0.79185199603619516</v>
      </c>
      <c r="T3539">
        <f t="shared" ca="1" si="1008"/>
        <v>0</v>
      </c>
    </row>
    <row r="3540" spans="1:20">
      <c r="A3540">
        <f t="shared" ca="1" si="991"/>
        <v>0.48347969913594113</v>
      </c>
      <c r="B3540">
        <f t="shared" ca="1" si="991"/>
        <v>0.47842180473337059</v>
      </c>
      <c r="C3540">
        <f t="shared" ca="1" si="992"/>
        <v>0.86605553004427505</v>
      </c>
      <c r="D3540">
        <f t="shared" ca="1" si="993"/>
        <v>-0.86388173822965131</v>
      </c>
      <c r="E3540">
        <f t="shared" ca="1" si="994"/>
        <v>-5.00490375914589E-3</v>
      </c>
      <c r="F3540">
        <f t="shared" ca="1" si="995"/>
        <v>1.6221282665024078E-2</v>
      </c>
      <c r="G3540">
        <f t="shared" ca="1" si="996"/>
        <v>1.2477659935519607</v>
      </c>
      <c r="H3540">
        <f t="shared" ca="1" si="997"/>
        <v>-4.4511220345088393E-2</v>
      </c>
      <c r="I3540">
        <f t="shared" ca="1" si="998"/>
        <v>1.135035805928474</v>
      </c>
      <c r="J3540">
        <f t="shared" ca="1" si="999"/>
        <v>0.79119572709190333</v>
      </c>
      <c r="K3540">
        <f t="shared" ca="1" si="1000"/>
        <v>3.9042371263190594E-2</v>
      </c>
      <c r="L3540">
        <f t="shared" ca="1" si="1001"/>
        <v>4.1550306164719886E-4</v>
      </c>
      <c r="M3540">
        <f t="shared" ca="1" si="1002"/>
        <v>0.56028989903745274</v>
      </c>
      <c r="N3540">
        <f t="shared" ca="1" si="1003"/>
        <v>0.48281295616681957</v>
      </c>
      <c r="O3540">
        <f t="shared" ca="1" si="1004"/>
        <v>0.48347969913594113</v>
      </c>
      <c r="P3540">
        <f t="shared" ca="1" si="1005"/>
        <v>4.4454618687303181E-7</v>
      </c>
      <c r="Q3540">
        <f t="shared" ca="1" si="1006"/>
        <v>-1.3334859382431176E-4</v>
      </c>
      <c r="R3540">
        <v>1</v>
      </c>
      <c r="S3540">
        <f t="shared" ca="1" si="1007"/>
        <v>0.79119572709190333</v>
      </c>
      <c r="T3540">
        <f t="shared" ca="1" si="1008"/>
        <v>1.135035805928474</v>
      </c>
    </row>
    <row r="3541" spans="1:20">
      <c r="A3541">
        <f t="shared" ca="1" si="991"/>
        <v>0.68778714397780583</v>
      </c>
      <c r="B3541">
        <f t="shared" ca="1" si="991"/>
        <v>0.55988680061347762</v>
      </c>
      <c r="C3541">
        <f t="shared" ca="1" si="992"/>
        <v>0.86612870732138658</v>
      </c>
      <c r="D3541">
        <f t="shared" ca="1" si="993"/>
        <v>-0.86380932649231523</v>
      </c>
      <c r="E3541">
        <f t="shared" ca="1" si="994"/>
        <v>-4.8535483304850838E-3</v>
      </c>
      <c r="F3541">
        <f t="shared" ca="1" si="995"/>
        <v>1.6272292112187281E-2</v>
      </c>
      <c r="G3541">
        <f t="shared" ca="1" si="996"/>
        <v>1.2478164693667961</v>
      </c>
      <c r="H3541">
        <f t="shared" ca="1" si="997"/>
        <v>-4.4405715507440886E-2</v>
      </c>
      <c r="I3541">
        <f t="shared" ca="1" si="998"/>
        <v>1.1350358613352229</v>
      </c>
      <c r="J3541">
        <f t="shared" ca="1" si="999"/>
        <v>0.791270440962074</v>
      </c>
      <c r="K3541">
        <f t="shared" ca="1" si="1000"/>
        <v>3.9175719857014908E-2</v>
      </c>
      <c r="L3541">
        <f t="shared" ca="1" si="1001"/>
        <v>0.10722320144541496</v>
      </c>
      <c r="M3541">
        <f t="shared" ca="1" si="1002"/>
        <v>0.66542212859695404</v>
      </c>
      <c r="N3541">
        <f t="shared" ca="1" si="1003"/>
        <v>0.68740675978556542</v>
      </c>
      <c r="O3541">
        <f t="shared" ca="1" si="1004"/>
        <v>0.68778714397780583</v>
      </c>
      <c r="P3541">
        <f t="shared" ca="1" si="1005"/>
        <v>1.4469213370638285E-7</v>
      </c>
      <c r="Q3541">
        <f t="shared" ca="1" si="1006"/>
        <v>-7.6076838448080341E-5</v>
      </c>
      <c r="R3541">
        <v>1</v>
      </c>
      <c r="S3541">
        <f t="shared" ca="1" si="1007"/>
        <v>0.791270440962074</v>
      </c>
      <c r="T3541">
        <f t="shared" ca="1" si="1008"/>
        <v>1.1350358613352229</v>
      </c>
    </row>
    <row r="3542" spans="1:20">
      <c r="A3542">
        <f t="shared" ca="1" si="991"/>
        <v>0.23066358566449008</v>
      </c>
      <c r="B3542">
        <f t="shared" ca="1" si="991"/>
        <v>0.3848268117205853</v>
      </c>
      <c r="C3542">
        <f t="shared" ca="1" si="992"/>
        <v>0.86618809769990246</v>
      </c>
      <c r="D3542">
        <f t="shared" ca="1" si="993"/>
        <v>-0.86376098030075632</v>
      </c>
      <c r="E3542">
        <f t="shared" ca="1" si="994"/>
        <v>-4.7671983906295064E-3</v>
      </c>
      <c r="F3542">
        <f t="shared" ca="1" si="995"/>
        <v>1.6313695078030068E-2</v>
      </c>
      <c r="G3542">
        <f t="shared" ca="1" si="996"/>
        <v>1.2478501730704559</v>
      </c>
      <c r="H3542">
        <f t="shared" ca="1" si="997"/>
        <v>-4.4345518153935073E-2</v>
      </c>
      <c r="I3542">
        <f t="shared" ca="1" si="998"/>
        <v>1.1350440185373971</v>
      </c>
      <c r="J3542">
        <f t="shared" ca="1" si="999"/>
        <v>0.79132106417385106</v>
      </c>
      <c r="K3542">
        <f t="shared" ca="1" si="1000"/>
        <v>3.9251796695462991E-2</v>
      </c>
      <c r="L3542">
        <f t="shared" ca="1" si="1001"/>
        <v>-0.13736753005305369</v>
      </c>
      <c r="M3542">
        <f t="shared" ca="1" si="1002"/>
        <v>0.43962366085588461</v>
      </c>
      <c r="N3542">
        <f t="shared" ca="1" si="1003"/>
        <v>0.38713525983994579</v>
      </c>
      <c r="O3542">
        <f t="shared" ca="1" si="1004"/>
        <v>0.3848268117205853</v>
      </c>
      <c r="P3542">
        <f t="shared" ca="1" si="1005"/>
        <v>5.3289327197789575E-6</v>
      </c>
      <c r="Q3542">
        <f t="shared" ca="1" si="1006"/>
        <v>4.6168962387209693E-4</v>
      </c>
      <c r="R3542">
        <v>1</v>
      </c>
      <c r="S3542">
        <f t="shared" ca="1" si="1007"/>
        <v>0.79132106417385106</v>
      </c>
      <c r="T3542">
        <f t="shared" ca="1" si="1008"/>
        <v>0</v>
      </c>
    </row>
    <row r="3543" spans="1:20">
      <c r="A3543">
        <f t="shared" ca="1" si="991"/>
        <v>2.3037155465036152E-2</v>
      </c>
      <c r="B3543">
        <f t="shared" ca="1" si="991"/>
        <v>0.86157353941104819</v>
      </c>
      <c r="C3543">
        <f t="shared" ca="1" si="992"/>
        <v>0.86618809769990246</v>
      </c>
      <c r="D3543">
        <f t="shared" ca="1" si="993"/>
        <v>-0.86376098030075632</v>
      </c>
      <c r="E3543">
        <f t="shared" ca="1" si="994"/>
        <v>-4.7671983906295064E-3</v>
      </c>
      <c r="F3543">
        <f t="shared" ca="1" si="995"/>
        <v>1.6229423353877791E-2</v>
      </c>
      <c r="G3543">
        <f t="shared" ca="1" si="996"/>
        <v>1.247709578624955</v>
      </c>
      <c r="H3543">
        <f t="shared" ca="1" si="997"/>
        <v>-4.4710862878415567E-2</v>
      </c>
      <c r="I3543">
        <f t="shared" ca="1" si="998"/>
        <v>1.1350440185373971</v>
      </c>
      <c r="J3543">
        <f t="shared" ca="1" si="999"/>
        <v>0.79111809449122528</v>
      </c>
      <c r="K3543">
        <f t="shared" ca="1" si="1000"/>
        <v>3.8790107071590897E-2</v>
      </c>
      <c r="L3543">
        <f t="shared" ca="1" si="1001"/>
        <v>-0.72900629352483237</v>
      </c>
      <c r="M3543">
        <f t="shared" ca="1" si="1002"/>
        <v>1.0306565746834657</v>
      </c>
      <c r="N3543">
        <f t="shared" ca="1" si="1003"/>
        <v>0.85416117251002754</v>
      </c>
      <c r="O3543">
        <f t="shared" ca="1" si="1004"/>
        <v>0.86157353941104819</v>
      </c>
      <c r="P3543">
        <f t="shared" ca="1" si="1005"/>
        <v>5.494318307534648E-5</v>
      </c>
      <c r="Q3543">
        <f t="shared" ca="1" si="1006"/>
        <v>-1.4824733802041301E-3</v>
      </c>
      <c r="R3543">
        <v>1</v>
      </c>
      <c r="S3543">
        <f t="shared" ca="1" si="1007"/>
        <v>0.79111809449122528</v>
      </c>
      <c r="T3543">
        <f t="shared" ca="1" si="1008"/>
        <v>0</v>
      </c>
    </row>
    <row r="3544" spans="1:20">
      <c r="A3544">
        <f t="shared" ca="1" si="991"/>
        <v>0.56922296076364276</v>
      </c>
      <c r="B3544">
        <f t="shared" ca="1" si="991"/>
        <v>0.96473393496061899</v>
      </c>
      <c r="C3544">
        <f t="shared" ca="1" si="992"/>
        <v>0.86618809769990246</v>
      </c>
      <c r="D3544">
        <f t="shared" ca="1" si="993"/>
        <v>-0.86376098030075632</v>
      </c>
      <c r="E3544">
        <f t="shared" ca="1" si="994"/>
        <v>-4.7671983906295064E-3</v>
      </c>
      <c r="F3544">
        <f t="shared" ca="1" si="995"/>
        <v>1.6256441595095719E-2</v>
      </c>
      <c r="G3544">
        <f t="shared" ca="1" si="996"/>
        <v>1.2487200419935824</v>
      </c>
      <c r="H3544">
        <f t="shared" ca="1" si="997"/>
        <v>-4.353805136273451E-2</v>
      </c>
      <c r="I3544">
        <f t="shared" ca="1" si="998"/>
        <v>1.1350440185373971</v>
      </c>
      <c r="J3544">
        <f t="shared" ca="1" si="999"/>
        <v>0.79264601542732593</v>
      </c>
      <c r="K3544">
        <f t="shared" ca="1" si="1000"/>
        <v>4.0272580451795027E-2</v>
      </c>
      <c r="L3544">
        <f t="shared" ca="1" si="1001"/>
        <v>-0.34501257423065396</v>
      </c>
      <c r="M3544">
        <f t="shared" ca="1" si="1002"/>
        <v>1.1703980882301652</v>
      </c>
      <c r="N3544">
        <f t="shared" ca="1" si="1003"/>
        <v>0.96798396155119537</v>
      </c>
      <c r="O3544">
        <f t="shared" ca="1" si="1004"/>
        <v>0.96473393496061899</v>
      </c>
      <c r="P3544">
        <f t="shared" ca="1" si="1005"/>
        <v>1.0562672839453545E-5</v>
      </c>
      <c r="Q3544">
        <f t="shared" ca="1" si="1006"/>
        <v>6.5000531811527657E-4</v>
      </c>
      <c r="R3544">
        <v>1</v>
      </c>
      <c r="S3544">
        <f t="shared" ca="1" si="1007"/>
        <v>0.79264601542732593</v>
      </c>
      <c r="T3544">
        <f t="shared" ca="1" si="1008"/>
        <v>0</v>
      </c>
    </row>
    <row r="3545" spans="1:20">
      <c r="A3545">
        <f t="shared" ca="1" si="991"/>
        <v>0.2265828578000435</v>
      </c>
      <c r="B3545">
        <f t="shared" ca="1" si="991"/>
        <v>0.3057985207680558</v>
      </c>
      <c r="C3545">
        <f t="shared" ca="1" si="992"/>
        <v>0.86618809769990246</v>
      </c>
      <c r="D3545">
        <f t="shared" ca="1" si="993"/>
        <v>-0.86376098030075632</v>
      </c>
      <c r="E3545">
        <f t="shared" ca="1" si="994"/>
        <v>-4.7671983906295064E-3</v>
      </c>
      <c r="F3545">
        <f t="shared" ca="1" si="995"/>
        <v>1.5963164192972612E-2</v>
      </c>
      <c r="G3545">
        <f t="shared" ca="1" si="996"/>
        <v>1.2482229877956883</v>
      </c>
      <c r="H3545">
        <f t="shared" ca="1" si="997"/>
        <v>-4.4053275488145159E-2</v>
      </c>
      <c r="I3545">
        <f t="shared" ca="1" si="998"/>
        <v>1.1350440185373971</v>
      </c>
      <c r="J3545">
        <f t="shared" ca="1" si="999"/>
        <v>0.79188525044566438</v>
      </c>
      <c r="K3545">
        <f t="shared" ca="1" si="1000"/>
        <v>3.9622575133679748E-2</v>
      </c>
      <c r="L3545">
        <f t="shared" ca="1" si="1001"/>
        <v>-7.2640653894539414E-2</v>
      </c>
      <c r="M3545">
        <f t="shared" ca="1" si="1002"/>
        <v>0.34126844713083437</v>
      </c>
      <c r="N3545">
        <f t="shared" ca="1" si="1003"/>
        <v>0.30986802485908349</v>
      </c>
      <c r="O3545">
        <f t="shared" ca="1" si="1004"/>
        <v>0.3057985207680558</v>
      </c>
      <c r="P3545">
        <f t="shared" ca="1" si="1005"/>
        <v>1.6560863546891079E-5</v>
      </c>
      <c r="Q3545">
        <f t="shared" ca="1" si="1006"/>
        <v>8.1390081820553739E-4</v>
      </c>
      <c r="R3545">
        <v>1</v>
      </c>
      <c r="S3545">
        <f t="shared" ca="1" si="1007"/>
        <v>0.79188525044566438</v>
      </c>
      <c r="T3545">
        <f t="shared" ca="1" si="1008"/>
        <v>0</v>
      </c>
    </row>
    <row r="3546" spans="1:20">
      <c r="A3546">
        <f t="shared" ca="1" si="991"/>
        <v>0.47467361072097125</v>
      </c>
      <c r="B3546">
        <f t="shared" ca="1" si="991"/>
        <v>0.41852508981869363</v>
      </c>
      <c r="C3546">
        <f t="shared" ca="1" si="992"/>
        <v>0.86618809769990246</v>
      </c>
      <c r="D3546">
        <f t="shared" ca="1" si="993"/>
        <v>-0.86376098030075632</v>
      </c>
      <c r="E3546">
        <f t="shared" ca="1" si="994"/>
        <v>-4.7671983906295064E-3</v>
      </c>
      <c r="F3546">
        <f t="shared" ca="1" si="995"/>
        <v>1.5817127903726361E-2</v>
      </c>
      <c r="G3546">
        <f t="shared" ca="1" si="996"/>
        <v>1.2480258957399892</v>
      </c>
      <c r="H3546">
        <f t="shared" ca="1" si="997"/>
        <v>-4.469779154140778E-2</v>
      </c>
      <c r="I3546">
        <f t="shared" ca="1" si="998"/>
        <v>1.1350440185373971</v>
      </c>
      <c r="J3546">
        <f t="shared" ca="1" si="999"/>
        <v>0.79160749177731682</v>
      </c>
      <c r="K3546">
        <f t="shared" ca="1" si="1000"/>
        <v>3.8808674315474211E-2</v>
      </c>
      <c r="L3546">
        <f t="shared" ca="1" si="1001"/>
        <v>4.4883791645855702E-2</v>
      </c>
      <c r="M3546">
        <f t="shared" ca="1" si="1002"/>
        <v>0.48514033178252397</v>
      </c>
      <c r="N3546">
        <f t="shared" ca="1" si="1003"/>
        <v>0.47379447475476061</v>
      </c>
      <c r="O3546">
        <f t="shared" ca="1" si="1004"/>
        <v>0.47467361072097125</v>
      </c>
      <c r="P3546">
        <f t="shared" ca="1" si="1005"/>
        <v>7.728800470851197E-7</v>
      </c>
      <c r="Q3546">
        <f t="shared" ca="1" si="1006"/>
        <v>-1.758271932421285E-4</v>
      </c>
      <c r="R3546">
        <v>1</v>
      </c>
      <c r="S3546">
        <f t="shared" ca="1" si="1007"/>
        <v>0.79160749177731682</v>
      </c>
      <c r="T3546">
        <f t="shared" ca="1" si="1008"/>
        <v>1.1350440185373971</v>
      </c>
    </row>
    <row r="3547" spans="1:20">
      <c r="A3547">
        <f t="shared" ca="1" si="991"/>
        <v>0.52672574043935261</v>
      </c>
      <c r="B3547">
        <f t="shared" ca="1" si="991"/>
        <v>0.53549330186800703</v>
      </c>
      <c r="C3547">
        <f t="shared" ca="1" si="992"/>
        <v>0.86628282907376375</v>
      </c>
      <c r="D3547">
        <f t="shared" ca="1" si="993"/>
        <v>-0.86367745457727296</v>
      </c>
      <c r="E3547">
        <f t="shared" ca="1" si="994"/>
        <v>-4.5676267866438091E-3</v>
      </c>
      <c r="F3547">
        <f t="shared" ca="1" si="995"/>
        <v>1.5883195883496491E-2</v>
      </c>
      <c r="G3547">
        <f t="shared" ca="1" si="996"/>
        <v>1.2480841486247987</v>
      </c>
      <c r="H3547">
        <f t="shared" ca="1" si="997"/>
        <v>-4.4558605417979132E-2</v>
      </c>
      <c r="I3547">
        <f t="shared" ca="1" si="998"/>
        <v>1.1350519103285042</v>
      </c>
      <c r="J3547">
        <f t="shared" ca="1" si="999"/>
        <v>0.79169279264018266</v>
      </c>
      <c r="K3547">
        <f t="shared" ca="1" si="1000"/>
        <v>3.8984501508716338E-2</v>
      </c>
      <c r="L3547">
        <f t="shared" ca="1" si="1001"/>
        <v>-1.0767654113408033E-2</v>
      </c>
      <c r="M3547">
        <f t="shared" ca="1" si="1002"/>
        <v>0.63214818445051268</v>
      </c>
      <c r="N3547">
        <f t="shared" ca="1" si="1003"/>
        <v>0.53945166301876402</v>
      </c>
      <c r="O3547">
        <f t="shared" ca="1" si="1004"/>
        <v>0.53549330186800703</v>
      </c>
      <c r="P3547">
        <f t="shared" ca="1" si="1005"/>
        <v>1.5668622999822154E-5</v>
      </c>
      <c r="Q3547">
        <f t="shared" ca="1" si="1006"/>
        <v>7.9167223015139685E-4</v>
      </c>
      <c r="R3547">
        <v>1</v>
      </c>
      <c r="S3547">
        <f t="shared" ca="1" si="1007"/>
        <v>0.79169279264018266</v>
      </c>
      <c r="T3547">
        <f t="shared" ca="1" si="1008"/>
        <v>0</v>
      </c>
    </row>
    <row r="3548" spans="1:20">
      <c r="A3548">
        <f t="shared" ca="1" si="991"/>
        <v>0.8977592951915534</v>
      </c>
      <c r="B3548">
        <f t="shared" ca="1" si="991"/>
        <v>0.16191823777621339</v>
      </c>
      <c r="C3548">
        <f t="shared" ca="1" si="992"/>
        <v>0.86628282907376375</v>
      </c>
      <c r="D3548">
        <f t="shared" ca="1" si="993"/>
        <v>-0.86367745457727296</v>
      </c>
      <c r="E3548">
        <f t="shared" ca="1" si="994"/>
        <v>-4.5676267866438091E-3</v>
      </c>
      <c r="F3548">
        <f t="shared" ca="1" si="995"/>
        <v>1.5553064627009274E-2</v>
      </c>
      <c r="G3548">
        <f t="shared" ca="1" si="996"/>
        <v>1.2477485222010003</v>
      </c>
      <c r="H3548">
        <f t="shared" ca="1" si="997"/>
        <v>-4.5185366616723371E-2</v>
      </c>
      <c r="I3548">
        <f t="shared" ca="1" si="998"/>
        <v>1.1350519103285042</v>
      </c>
      <c r="J3548">
        <f t="shared" ca="1" si="999"/>
        <v>0.7911923384772126</v>
      </c>
      <c r="K3548">
        <f t="shared" ca="1" si="1000"/>
        <v>3.819282927856494E-2</v>
      </c>
      <c r="L3548">
        <f t="shared" ca="1" si="1001"/>
        <v>0.63330070382696568</v>
      </c>
      <c r="M3548">
        <f t="shared" ca="1" si="1002"/>
        <v>0.17081078362354959</v>
      </c>
      <c r="N3548">
        <f t="shared" ca="1" si="1003"/>
        <v>0.89216618630198985</v>
      </c>
      <c r="O3548">
        <f t="shared" ca="1" si="1004"/>
        <v>0.8977592951915534</v>
      </c>
      <c r="P3548">
        <f t="shared" ca="1" si="1005"/>
        <v>3.1282867050514776E-5</v>
      </c>
      <c r="Q3548">
        <f t="shared" ca="1" si="1006"/>
        <v>-1.1186217779127095E-3</v>
      </c>
      <c r="R3548">
        <v>1</v>
      </c>
      <c r="S3548">
        <f t="shared" ca="1" si="1007"/>
        <v>0.7911923384772126</v>
      </c>
      <c r="T3548">
        <f t="shared" ca="1" si="1008"/>
        <v>1.1350519103285042</v>
      </c>
    </row>
    <row r="3549" spans="1:20">
      <c r="A3549">
        <f t="shared" ca="1" si="991"/>
        <v>0.16575120072869121</v>
      </c>
      <c r="B3549">
        <f t="shared" ca="1" si="991"/>
        <v>0.79228571890628086</v>
      </c>
      <c r="C3549">
        <f t="shared" ca="1" si="992"/>
        <v>0.86742270847215175</v>
      </c>
      <c r="D3549">
        <f t="shared" ca="1" si="993"/>
        <v>-0.86347186799693576</v>
      </c>
      <c r="E3549">
        <f t="shared" ca="1" si="994"/>
        <v>-3.2979330006889206E-3</v>
      </c>
      <c r="F3549">
        <f t="shared" ca="1" si="995"/>
        <v>1.6347621984770605E-2</v>
      </c>
      <c r="G3549">
        <f t="shared" ca="1" si="996"/>
        <v>1.2478918271245694</v>
      </c>
      <c r="H3549">
        <f t="shared" ca="1" si="997"/>
        <v>-4.430032163638508E-2</v>
      </c>
      <c r="I3549">
        <f t="shared" ca="1" si="998"/>
        <v>1.1357603342877725</v>
      </c>
      <c r="J3549">
        <f t="shared" ca="1" si="999"/>
        <v>0.79138341113967625</v>
      </c>
      <c r="K3549">
        <f t="shared" ca="1" si="1000"/>
        <v>3.9311451056477646E-2</v>
      </c>
      <c r="L3549">
        <f t="shared" ca="1" si="1001"/>
        <v>-0.54363800722339783</v>
      </c>
      <c r="M3549">
        <f t="shared" ca="1" si="1002"/>
        <v>0.94709618970731113</v>
      </c>
      <c r="N3549">
        <f t="shared" ca="1" si="1003"/>
        <v>0.78882766434443941</v>
      </c>
      <c r="O3549">
        <f t="shared" ca="1" si="1004"/>
        <v>0.79228571890628086</v>
      </c>
      <c r="P3549">
        <f t="shared" ca="1" si="1005"/>
        <v>1.1958141352672466E-5</v>
      </c>
      <c r="Q3549">
        <f t="shared" ca="1" si="1006"/>
        <v>-6.9161091236829013E-4</v>
      </c>
      <c r="R3549">
        <v>1</v>
      </c>
      <c r="S3549">
        <f t="shared" ca="1" si="1007"/>
        <v>0.79138341113967625</v>
      </c>
      <c r="T3549">
        <f t="shared" ca="1" si="1008"/>
        <v>0</v>
      </c>
    </row>
    <row r="3550" spans="1:20">
      <c r="A3550">
        <f t="shared" ca="1" si="991"/>
        <v>0.75140847639272668</v>
      </c>
      <c r="B3550">
        <f t="shared" ca="1" si="991"/>
        <v>0.77474381843227791</v>
      </c>
      <c r="C3550">
        <f t="shared" ca="1" si="992"/>
        <v>0.86742270847215175</v>
      </c>
      <c r="D3550">
        <f t="shared" ca="1" si="993"/>
        <v>-0.86347186799693576</v>
      </c>
      <c r="E3550">
        <f t="shared" ca="1" si="994"/>
        <v>-3.2979330006889206E-3</v>
      </c>
      <c r="F3550">
        <f t="shared" ca="1" si="995"/>
        <v>1.6438342490513871E-2</v>
      </c>
      <c r="G3550">
        <f t="shared" ca="1" si="996"/>
        <v>1.2483254683941127</v>
      </c>
      <c r="H3550">
        <f t="shared" ca="1" si="997"/>
        <v>-4.3752992233373637E-2</v>
      </c>
      <c r="I3550">
        <f t="shared" ca="1" si="998"/>
        <v>1.1357603342877725</v>
      </c>
      <c r="J3550">
        <f t="shared" ca="1" si="999"/>
        <v>0.79203843319954026</v>
      </c>
      <c r="K3550">
        <f t="shared" ca="1" si="1000"/>
        <v>4.0003061968845934E-2</v>
      </c>
      <c r="L3550">
        <f t="shared" ca="1" si="1001"/>
        <v>-2.0478649359974895E-2</v>
      </c>
      <c r="M3550">
        <f t="shared" ca="1" si="1002"/>
        <v>0.93573135768176197</v>
      </c>
      <c r="N3550">
        <f t="shared" ca="1" si="1003"/>
        <v>0.78113826040278733</v>
      </c>
      <c r="O3550">
        <f t="shared" ca="1" si="1004"/>
        <v>0.77474381843227791</v>
      </c>
      <c r="P3550">
        <f t="shared" ca="1" si="1005"/>
        <v>4.088888811421244E-5</v>
      </c>
      <c r="Q3550">
        <f t="shared" ca="1" si="1006"/>
        <v>1.2788883941018848E-3</v>
      </c>
      <c r="R3550">
        <v>1</v>
      </c>
      <c r="S3550">
        <f t="shared" ca="1" si="1007"/>
        <v>0.79203843319954026</v>
      </c>
      <c r="T3550">
        <f t="shared" ca="1" si="1008"/>
        <v>0</v>
      </c>
    </row>
    <row r="3551" spans="1:20">
      <c r="A3551">
        <f t="shared" ca="1" si="991"/>
        <v>0.23528400916064562</v>
      </c>
      <c r="B3551">
        <f t="shared" ca="1" si="991"/>
        <v>0.49892480207084033</v>
      </c>
      <c r="C3551">
        <f t="shared" ca="1" si="992"/>
        <v>0.86742270847215175</v>
      </c>
      <c r="D3551">
        <f t="shared" ca="1" si="993"/>
        <v>-0.86347186799693576</v>
      </c>
      <c r="E3551">
        <f t="shared" ca="1" si="994"/>
        <v>-3.2979330006889206E-3</v>
      </c>
      <c r="F3551">
        <f t="shared" ca="1" si="995"/>
        <v>1.5677219234341885E-2</v>
      </c>
      <c r="G3551">
        <f t="shared" ca="1" si="996"/>
        <v>1.2475407080988667</v>
      </c>
      <c r="H3551">
        <f t="shared" ca="1" si="997"/>
        <v>-4.4765920993275171E-2</v>
      </c>
      <c r="I3551">
        <f t="shared" ca="1" si="998"/>
        <v>1.1357603342877725</v>
      </c>
      <c r="J3551">
        <f t="shared" ca="1" si="999"/>
        <v>0.79084173722620388</v>
      </c>
      <c r="K3551">
        <f t="shared" ca="1" si="1000"/>
        <v>3.8724173574744052E-2</v>
      </c>
      <c r="L3551">
        <f t="shared" ca="1" si="1001"/>
        <v>-0.23001477134848508</v>
      </c>
      <c r="M3551">
        <f t="shared" ca="1" si="1002"/>
        <v>0.58135167886421435</v>
      </c>
      <c r="N3551">
        <f t="shared" ca="1" si="1003"/>
        <v>0.49848134522708953</v>
      </c>
      <c r="O3551">
        <f t="shared" ca="1" si="1004"/>
        <v>0.49892480207084033</v>
      </c>
      <c r="P3551">
        <f t="shared" ca="1" si="1005"/>
        <v>1.9665397226942161E-7</v>
      </c>
      <c r="Q3551">
        <f t="shared" ca="1" si="1006"/>
        <v>-8.8691368750160041E-5</v>
      </c>
      <c r="R3551">
        <v>1</v>
      </c>
      <c r="S3551">
        <f t="shared" ca="1" si="1007"/>
        <v>0.79084173722620388</v>
      </c>
      <c r="T3551">
        <f t="shared" ca="1" si="1008"/>
        <v>0</v>
      </c>
    </row>
    <row r="3552" spans="1:20">
      <c r="A3552">
        <f t="shared" ca="1" si="991"/>
        <v>0.28656535323765553</v>
      </c>
      <c r="B3552">
        <f t="shared" ca="1" si="991"/>
        <v>0.7985882317985491</v>
      </c>
      <c r="C3552">
        <f t="shared" ca="1" si="992"/>
        <v>0.86742270847215175</v>
      </c>
      <c r="D3552">
        <f t="shared" ca="1" si="993"/>
        <v>-0.86347186799693576</v>
      </c>
      <c r="E3552">
        <f t="shared" ca="1" si="994"/>
        <v>-3.2979330006889206E-3</v>
      </c>
      <c r="F3552">
        <f t="shared" ca="1" si="995"/>
        <v>1.569372225147463E-2</v>
      </c>
      <c r="G3552">
        <f t="shared" ca="1" si="996"/>
        <v>1.2475757031016546</v>
      </c>
      <c r="H3552">
        <f t="shared" ca="1" si="997"/>
        <v>-4.4695780157135823E-2</v>
      </c>
      <c r="I3552">
        <f t="shared" ca="1" si="998"/>
        <v>1.1357603342877725</v>
      </c>
      <c r="J3552">
        <f t="shared" ca="1" si="999"/>
        <v>0.79089329810232756</v>
      </c>
      <c r="K3552">
        <f t="shared" ca="1" si="1000"/>
        <v>3.8812864943494209E-2</v>
      </c>
      <c r="L3552">
        <f t="shared" ca="1" si="1001"/>
        <v>-0.44428311041246604</v>
      </c>
      <c r="M3552">
        <f t="shared" ca="1" si="1002"/>
        <v>0.95610077167825358</v>
      </c>
      <c r="N3552">
        <f t="shared" ca="1" si="1003"/>
        <v>0.79498655757428871</v>
      </c>
      <c r="O3552">
        <f t="shared" ca="1" si="1004"/>
        <v>0.7985882317985491</v>
      </c>
      <c r="P3552">
        <f t="shared" ca="1" si="1005"/>
        <v>1.2972057217701662E-5</v>
      </c>
      <c r="Q3552">
        <f t="shared" ca="1" si="1006"/>
        <v>-7.203348448520775E-4</v>
      </c>
      <c r="R3552">
        <v>1</v>
      </c>
      <c r="S3552">
        <f t="shared" ca="1" si="1007"/>
        <v>0.79089329810232756</v>
      </c>
      <c r="T3552">
        <f t="shared" ca="1" si="1008"/>
        <v>0</v>
      </c>
    </row>
    <row r="3553" spans="1:20">
      <c r="A3553">
        <f t="shared" ca="1" si="991"/>
        <v>0.82399902122454671</v>
      </c>
      <c r="B3553">
        <f t="shared" ca="1" si="991"/>
        <v>0.22676659063423599</v>
      </c>
      <c r="C3553">
        <f t="shared" ca="1" si="992"/>
        <v>0.86742270847215175</v>
      </c>
      <c r="D3553">
        <f t="shared" ca="1" si="993"/>
        <v>-0.86347186799693576</v>
      </c>
      <c r="E3553">
        <f t="shared" ca="1" si="994"/>
        <v>-3.2979330006889206E-3</v>
      </c>
      <c r="F3553">
        <f t="shared" ca="1" si="995"/>
        <v>1.5856980826075978E-2</v>
      </c>
      <c r="G3553">
        <f t="shared" ca="1" si="996"/>
        <v>1.2480306652069608</v>
      </c>
      <c r="H3553">
        <f t="shared" ca="1" si="997"/>
        <v>-4.4126072155952732E-2</v>
      </c>
      <c r="I3553">
        <f t="shared" ca="1" si="998"/>
        <v>1.1357603342877725</v>
      </c>
      <c r="J3553">
        <f t="shared" ca="1" si="999"/>
        <v>0.79158201080335733</v>
      </c>
      <c r="K3553">
        <f t="shared" ca="1" si="1000"/>
        <v>3.9533199788346289E-2</v>
      </c>
      <c r="L3553">
        <f t="shared" ca="1" si="1001"/>
        <v>0.51565095815406925</v>
      </c>
      <c r="M3553">
        <f t="shared" ca="1" si="1002"/>
        <v>0.2519517234802704</v>
      </c>
      <c r="N3553">
        <f t="shared" ca="1" si="1003"/>
        <v>0.82462955629510593</v>
      </c>
      <c r="O3553">
        <f t="shared" ca="1" si="1004"/>
        <v>0.82399902122454671</v>
      </c>
      <c r="P3553">
        <f t="shared" ca="1" si="1005"/>
        <v>3.9757447520511142E-7</v>
      </c>
      <c r="Q3553">
        <f t="shared" ca="1" si="1006"/>
        <v>1.2610701411184256E-4</v>
      </c>
      <c r="R3553">
        <v>1</v>
      </c>
      <c r="S3553">
        <f t="shared" ca="1" si="1007"/>
        <v>0.79158201080335733</v>
      </c>
      <c r="T3553">
        <f t="shared" ca="1" si="1008"/>
        <v>1.1357603342877725</v>
      </c>
    </row>
    <row r="3554" spans="1:20">
      <c r="A3554">
        <f t="shared" ca="1" si="991"/>
        <v>0.4912117400065672</v>
      </c>
      <c r="B3554">
        <f t="shared" ca="1" si="991"/>
        <v>0.20949232084364944</v>
      </c>
      <c r="C3554">
        <f t="shared" ca="1" si="992"/>
        <v>0.86730468928046811</v>
      </c>
      <c r="D3554">
        <f t="shared" ca="1" si="993"/>
        <v>-0.86350434717353441</v>
      </c>
      <c r="E3554">
        <f t="shared" ca="1" si="994"/>
        <v>-3.4411603451926197E-3</v>
      </c>
      <c r="F3554">
        <f t="shared" ca="1" si="995"/>
        <v>1.5774725911684283E-2</v>
      </c>
      <c r="G3554">
        <f t="shared" ca="1" si="996"/>
        <v>1.2480080284488835</v>
      </c>
      <c r="H3554">
        <f t="shared" ca="1" si="997"/>
        <v>-4.4225896199759793E-2</v>
      </c>
      <c r="I3554">
        <f t="shared" ca="1" si="998"/>
        <v>1.1356953070851157</v>
      </c>
      <c r="J3554">
        <f t="shared" ca="1" si="999"/>
        <v>0.79155023792380885</v>
      </c>
      <c r="K3554">
        <f t="shared" ca="1" si="1000"/>
        <v>3.9407092774234445E-2</v>
      </c>
      <c r="L3554">
        <f t="shared" ca="1" si="1001"/>
        <v>0.24169155544415707</v>
      </c>
      <c r="M3554">
        <f t="shared" ca="1" si="1002"/>
        <v>0.22497093267470919</v>
      </c>
      <c r="N3554">
        <f t="shared" ca="1" si="1003"/>
        <v>0.49197085333887286</v>
      </c>
      <c r="O3554">
        <f t="shared" ca="1" si="1004"/>
        <v>0.4912117400065672</v>
      </c>
      <c r="P3554">
        <f t="shared" ca="1" si="1005"/>
        <v>5.762530512842048E-7</v>
      </c>
      <c r="Q3554">
        <f t="shared" ca="1" si="1006"/>
        <v>1.5182266646113218E-4</v>
      </c>
      <c r="R3554">
        <v>1</v>
      </c>
      <c r="S3554">
        <f t="shared" ca="1" si="1007"/>
        <v>0.79155023792380885</v>
      </c>
      <c r="T3554">
        <f t="shared" ca="1" si="1008"/>
        <v>1.1356953070851157</v>
      </c>
    </row>
    <row r="3555" spans="1:20">
      <c r="A3555">
        <f t="shared" ca="1" si="991"/>
        <v>0.16686267317777848</v>
      </c>
      <c r="B3555">
        <f t="shared" ca="1" si="991"/>
        <v>0.83561418171062884</v>
      </c>
      <c r="C3555">
        <f t="shared" ca="1" si="992"/>
        <v>0.86721999244505166</v>
      </c>
      <c r="D3555">
        <f t="shared" ca="1" si="993"/>
        <v>-0.86354046873817636</v>
      </c>
      <c r="E3555">
        <f t="shared" ca="1" si="994"/>
        <v>-3.6135846350016762E-3</v>
      </c>
      <c r="F3555">
        <f t="shared" ca="1" si="995"/>
        <v>1.5715694409302365E-2</v>
      </c>
      <c r="G3555">
        <f t="shared" ca="1" si="996"/>
        <v>1.2479828526531325</v>
      </c>
      <c r="H3555">
        <f t="shared" ca="1" si="997"/>
        <v>-4.434607146751933E-2</v>
      </c>
      <c r="I3555">
        <f t="shared" ca="1" si="998"/>
        <v>1.1356586128287069</v>
      </c>
      <c r="J3555">
        <f t="shared" ca="1" si="999"/>
        <v>0.79151608223693393</v>
      </c>
      <c r="K3555">
        <f t="shared" ca="1" si="1000"/>
        <v>3.9255270107773313E-2</v>
      </c>
      <c r="L3555">
        <f t="shared" ca="1" si="1001"/>
        <v>-0.58049360062107158</v>
      </c>
      <c r="M3555">
        <f t="shared" ca="1" si="1002"/>
        <v>1.0011084615211057</v>
      </c>
      <c r="N3555">
        <f t="shared" ca="1" si="1003"/>
        <v>0.83164871746520319</v>
      </c>
      <c r="O3555">
        <f t="shared" ca="1" si="1004"/>
        <v>0.83561418171062884</v>
      </c>
      <c r="P3555">
        <f t="shared" ca="1" si="1005"/>
        <v>1.5724906681749252E-5</v>
      </c>
      <c r="Q3555">
        <f t="shared" ca="1" si="1006"/>
        <v>-7.9309284908513078E-4</v>
      </c>
      <c r="R3555">
        <v>1</v>
      </c>
      <c r="S3555">
        <f t="shared" ca="1" si="1007"/>
        <v>0.79151608223693393</v>
      </c>
      <c r="T3555">
        <f t="shared" ca="1" si="1008"/>
        <v>0</v>
      </c>
    </row>
    <row r="3556" spans="1:20">
      <c r="A3556">
        <f t="shared" ca="1" si="991"/>
        <v>0.38321384524827362</v>
      </c>
      <c r="B3556">
        <f t="shared" ca="1" si="991"/>
        <v>0.34812599492549445</v>
      </c>
      <c r="C3556">
        <f t="shared" ca="1" si="992"/>
        <v>0.86721999244505166</v>
      </c>
      <c r="D3556">
        <f t="shared" ca="1" si="993"/>
        <v>-0.86354046873817636</v>
      </c>
      <c r="E3556">
        <f t="shared" ca="1" si="994"/>
        <v>-3.6135846350016762E-3</v>
      </c>
      <c r="F3556">
        <f t="shared" ca="1" si="995"/>
        <v>1.5820441742348659E-2</v>
      </c>
      <c r="G3556">
        <f t="shared" ca="1" si="996"/>
        <v>1.2485074058999608</v>
      </c>
      <c r="H3556">
        <f t="shared" ca="1" si="997"/>
        <v>-4.3718325722761339E-2</v>
      </c>
      <c r="I3556">
        <f t="shared" ca="1" si="998"/>
        <v>1.1356586128287069</v>
      </c>
      <c r="J3556">
        <f t="shared" ca="1" si="999"/>
        <v>0.79231005419892497</v>
      </c>
      <c r="K3556">
        <f t="shared" ca="1" si="1000"/>
        <v>4.0048362956858444E-2</v>
      </c>
      <c r="L3556">
        <f t="shared" ca="1" si="1001"/>
        <v>2.8096238508139849E-2</v>
      </c>
      <c r="M3556">
        <f t="shared" ca="1" si="1002"/>
        <v>0.39698216944162235</v>
      </c>
      <c r="N3556">
        <f t="shared" ca="1" si="1003"/>
        <v>0.38648906239301561</v>
      </c>
      <c r="O3556">
        <f t="shared" ca="1" si="1004"/>
        <v>0.38321384524827362</v>
      </c>
      <c r="P3556">
        <f t="shared" ca="1" si="1005"/>
        <v>1.0727047345211894E-5</v>
      </c>
      <c r="Q3556">
        <f t="shared" ca="1" si="1006"/>
        <v>6.5504342894839862E-4</v>
      </c>
      <c r="R3556">
        <v>1</v>
      </c>
      <c r="S3556">
        <f t="shared" ca="1" si="1007"/>
        <v>0.79231005419892497</v>
      </c>
      <c r="T3556">
        <f t="shared" ca="1" si="1008"/>
        <v>1.1356586128287069</v>
      </c>
    </row>
    <row r="3557" spans="1:20">
      <c r="A3557">
        <f t="shared" ca="1" si="991"/>
        <v>0.85881110793159632</v>
      </c>
      <c r="B3557">
        <f t="shared" ca="1" si="991"/>
        <v>0.72622245016801767</v>
      </c>
      <c r="C3557">
        <f t="shared" ca="1" si="992"/>
        <v>0.86693491747670681</v>
      </c>
      <c r="D3557">
        <f t="shared" ca="1" si="993"/>
        <v>-0.86379944165424916</v>
      </c>
      <c r="E3557">
        <f t="shared" ca="1" si="994"/>
        <v>-4.3574903468637741E-3</v>
      </c>
      <c r="F3557">
        <f t="shared" ca="1" si="995"/>
        <v>1.5621554716733228E-2</v>
      </c>
      <c r="G3557">
        <f t="shared" ca="1" si="996"/>
        <v>1.2483267293807569</v>
      </c>
      <c r="H3557">
        <f t="shared" ca="1" si="997"/>
        <v>-4.4237323217454091E-2</v>
      </c>
      <c r="I3557">
        <f t="shared" ca="1" si="998"/>
        <v>1.1356402085722941</v>
      </c>
      <c r="J3557">
        <f t="shared" ca="1" si="999"/>
        <v>0.79205001363742256</v>
      </c>
      <c r="K3557">
        <f t="shared" ca="1" si="1000"/>
        <v>3.9393319527910045E-2</v>
      </c>
      <c r="L3557">
        <f t="shared" ca="1" si="1001"/>
        <v>0.11286529966397935</v>
      </c>
      <c r="M3557">
        <f t="shared" ca="1" si="1002"/>
        <v>0.8757415375175589</v>
      </c>
      <c r="N3557">
        <f t="shared" ca="1" si="1003"/>
        <v>0.86119878871252586</v>
      </c>
      <c r="O3557">
        <f t="shared" ca="1" si="1004"/>
        <v>0.85881110793159632</v>
      </c>
      <c r="P3557">
        <f t="shared" ca="1" si="1005"/>
        <v>5.7010195116203283E-6</v>
      </c>
      <c r="Q3557">
        <f t="shared" ca="1" si="1006"/>
        <v>4.7753615618590929E-4</v>
      </c>
      <c r="R3557">
        <v>1</v>
      </c>
      <c r="S3557">
        <f t="shared" ca="1" si="1007"/>
        <v>0.79205001363742256</v>
      </c>
      <c r="T3557">
        <f t="shared" ca="1" si="1008"/>
        <v>1.1356402085722941</v>
      </c>
    </row>
    <row r="3558" spans="1:20">
      <c r="A3558">
        <f t="shared" ca="1" si="991"/>
        <v>0.78190567508057218</v>
      </c>
      <c r="B3558">
        <f t="shared" ca="1" si="991"/>
        <v>0.38752437290586328</v>
      </c>
      <c r="C3558">
        <f t="shared" ca="1" si="992"/>
        <v>0.86646917626027453</v>
      </c>
      <c r="D3558">
        <f t="shared" ca="1" si="993"/>
        <v>-0.8641932788138037</v>
      </c>
      <c r="E3558">
        <f t="shared" ca="1" si="994"/>
        <v>-4.8997996068755514E-3</v>
      </c>
      <c r="F3558">
        <f t="shared" ca="1" si="995"/>
        <v>1.5296724428018408E-2</v>
      </c>
      <c r="G3558">
        <f t="shared" ca="1" si="996"/>
        <v>1.2480520484340614</v>
      </c>
      <c r="H3558">
        <f t="shared" ca="1" si="997"/>
        <v>-4.4615555736473501E-2</v>
      </c>
      <c r="I3558">
        <f t="shared" ca="1" si="998"/>
        <v>1.1355863113109257</v>
      </c>
      <c r="J3558">
        <f t="shared" ca="1" si="999"/>
        <v>0.79163181538978411</v>
      </c>
      <c r="K3558">
        <f t="shared" ca="1" si="1000"/>
        <v>3.8915783371724133E-2</v>
      </c>
      <c r="L3558">
        <f t="shared" ca="1" si="1001"/>
        <v>0.33770140815164051</v>
      </c>
      <c r="M3558">
        <f t="shared" ca="1" si="1002"/>
        <v>0.45099562732722542</v>
      </c>
      <c r="N3558">
        <f t="shared" ca="1" si="1003"/>
        <v>0.77942736697305692</v>
      </c>
      <c r="O3558">
        <f t="shared" ca="1" si="1004"/>
        <v>0.78190567508057218</v>
      </c>
      <c r="P3558">
        <f t="shared" ca="1" si="1005"/>
        <v>6.1420110757758647E-6</v>
      </c>
      <c r="Q3558">
        <f t="shared" ca="1" si="1006"/>
        <v>-4.9566162150305182E-4</v>
      </c>
      <c r="R3558">
        <v>1</v>
      </c>
      <c r="S3558">
        <f t="shared" ca="1" si="1007"/>
        <v>0.79163181538978411</v>
      </c>
      <c r="T3558">
        <f t="shared" ca="1" si="1008"/>
        <v>1.1355863113109257</v>
      </c>
    </row>
    <row r="3559" spans="1:20">
      <c r="A3559">
        <f t="shared" ca="1" si="991"/>
        <v>0.14848047340898063</v>
      </c>
      <c r="B3559">
        <f t="shared" ca="1" si="991"/>
        <v>0.49408552721554</v>
      </c>
      <c r="C3559">
        <f t="shared" ca="1" si="992"/>
        <v>0.86690928481192553</v>
      </c>
      <c r="D3559">
        <f t="shared" ca="1" si="993"/>
        <v>-0.8639751543060471</v>
      </c>
      <c r="E3559">
        <f t="shared" ca="1" si="994"/>
        <v>-4.3369330544545089E-3</v>
      </c>
      <c r="F3559">
        <f t="shared" ca="1" si="995"/>
        <v>1.5603529756897275E-2</v>
      </c>
      <c r="G3559">
        <f t="shared" ca="1" si="996"/>
        <v>1.2482041058323732</v>
      </c>
      <c r="H3559">
        <f t="shared" ca="1" si="997"/>
        <v>-4.4223174227223994E-2</v>
      </c>
      <c r="I3559">
        <f t="shared" ca="1" si="998"/>
        <v>1.1357536969384741</v>
      </c>
      <c r="J3559">
        <f t="shared" ca="1" si="999"/>
        <v>0.79185535661371587</v>
      </c>
      <c r="K3559">
        <f t="shared" ca="1" si="1000"/>
        <v>3.9411444993227185E-2</v>
      </c>
      <c r="L3559">
        <f t="shared" ca="1" si="1001"/>
        <v>-0.30249545165936975</v>
      </c>
      <c r="M3559">
        <f t="shared" ca="1" si="1002"/>
        <v>0.57481322896072107</v>
      </c>
      <c r="N3559">
        <f t="shared" ca="1" si="1003"/>
        <v>0.49458037939820049</v>
      </c>
      <c r="O3559">
        <f t="shared" ca="1" si="1004"/>
        <v>0.49408552721554</v>
      </c>
      <c r="P3559">
        <f t="shared" ca="1" si="1005"/>
        <v>2.4487868268384892E-7</v>
      </c>
      <c r="Q3559">
        <f t="shared" ca="1" si="1006"/>
        <v>9.8970436532097589E-5</v>
      </c>
      <c r="R3559">
        <v>1</v>
      </c>
      <c r="S3559">
        <f t="shared" ca="1" si="1007"/>
        <v>0.79185535661371587</v>
      </c>
      <c r="T3559">
        <f t="shared" ca="1" si="1008"/>
        <v>0</v>
      </c>
    </row>
    <row r="3560" spans="1:20">
      <c r="A3560">
        <f t="shared" ca="1" si="991"/>
        <v>0.37940021690484294</v>
      </c>
      <c r="B3560">
        <f t="shared" ca="1" si="991"/>
        <v>0.31878691456233721</v>
      </c>
      <c r="C3560">
        <f t="shared" ca="1" si="992"/>
        <v>0.86690928481192553</v>
      </c>
      <c r="D3560">
        <f t="shared" ca="1" si="993"/>
        <v>-0.8639751543060471</v>
      </c>
      <c r="E3560">
        <f t="shared" ca="1" si="994"/>
        <v>-4.3369330544545089E-3</v>
      </c>
      <c r="F3560">
        <f t="shared" ca="1" si="995"/>
        <v>1.5591893302059812E-2</v>
      </c>
      <c r="G3560">
        <f t="shared" ca="1" si="996"/>
        <v>1.2481653842160469</v>
      </c>
      <c r="H3560">
        <f t="shared" ca="1" si="997"/>
        <v>-4.4301544497538335E-2</v>
      </c>
      <c r="I3560">
        <f t="shared" ca="1" si="998"/>
        <v>1.1357536969384741</v>
      </c>
      <c r="J3560">
        <f t="shared" ca="1" si="999"/>
        <v>0.79179846709752122</v>
      </c>
      <c r="K3560">
        <f t="shared" ca="1" si="1000"/>
        <v>3.9312474556695086E-2</v>
      </c>
      <c r="L3560">
        <f t="shared" ca="1" si="1001"/>
        <v>4.9144663940268368E-2</v>
      </c>
      <c r="M3560">
        <f t="shared" ca="1" si="1002"/>
        <v>0.35951281490096815</v>
      </c>
      <c r="N3560">
        <f t="shared" ca="1" si="1003"/>
        <v>0.37979040405215525</v>
      </c>
      <c r="O3560">
        <f t="shared" ca="1" si="1004"/>
        <v>0.37940021690484294</v>
      </c>
      <c r="P3560">
        <f t="shared" ca="1" si="1005"/>
        <v>1.5224600992772245E-7</v>
      </c>
      <c r="Q3560">
        <f t="shared" ca="1" si="1006"/>
        <v>7.8037429462463067E-5</v>
      </c>
      <c r="R3560">
        <v>1</v>
      </c>
      <c r="S3560">
        <f t="shared" ca="1" si="1007"/>
        <v>0.79179846709752122</v>
      </c>
      <c r="T3560">
        <f t="shared" ca="1" si="1008"/>
        <v>1.1357536969384741</v>
      </c>
    </row>
    <row r="3561" spans="1:20">
      <c r="A3561">
        <f t="shared" ca="1" si="991"/>
        <v>0.99135763719021019</v>
      </c>
      <c r="B3561">
        <f t="shared" ca="1" si="991"/>
        <v>0.10130901254286506</v>
      </c>
      <c r="C3561">
        <f t="shared" ca="1" si="992"/>
        <v>0.86687565807785594</v>
      </c>
      <c r="D3561">
        <f t="shared" ca="1" si="993"/>
        <v>-0.86400340880439264</v>
      </c>
      <c r="E3561">
        <f t="shared" ca="1" si="994"/>
        <v>-4.4255643534660766E-3</v>
      </c>
      <c r="F3561">
        <f t="shared" ca="1" si="995"/>
        <v>1.5568450194138142E-2</v>
      </c>
      <c r="G3561">
        <f t="shared" ca="1" si="996"/>
        <v>1.2481456863990477</v>
      </c>
      <c r="H3561">
        <f t="shared" ca="1" si="997"/>
        <v>-4.4363334414562944E-2</v>
      </c>
      <c r="I3561">
        <f t="shared" ca="1" si="998"/>
        <v>1.1357498618152284</v>
      </c>
      <c r="J3561">
        <f t="shared" ca="1" si="999"/>
        <v>0.79177041164158757</v>
      </c>
      <c r="K3561">
        <f t="shared" ca="1" si="1000"/>
        <v>3.9234437127232624E-2</v>
      </c>
      <c r="L3561">
        <f t="shared" ca="1" si="1001"/>
        <v>0.76742690759666332</v>
      </c>
      <c r="M3561">
        <f t="shared" ca="1" si="1002"/>
        <v>9.7518974583335361E-2</v>
      </c>
      <c r="N3561">
        <f t="shared" ca="1" si="1003"/>
        <v>0.98805208003214406</v>
      </c>
      <c r="O3561">
        <f t="shared" ca="1" si="1004"/>
        <v>0.99135763719021019</v>
      </c>
      <c r="P3561">
        <f t="shared" ca="1" si="1005"/>
        <v>1.0926708125242232E-5</v>
      </c>
      <c r="Q3561">
        <f t="shared" ca="1" si="1006"/>
        <v>-6.611114316132261E-4</v>
      </c>
      <c r="R3561">
        <v>1</v>
      </c>
      <c r="S3561">
        <f t="shared" ca="1" si="1007"/>
        <v>0.79177041164158757</v>
      </c>
      <c r="T3561">
        <f t="shared" ca="1" si="1008"/>
        <v>1.1357498618152284</v>
      </c>
    </row>
    <row r="3562" spans="1:20">
      <c r="A3562">
        <f t="shared" ca="1" si="991"/>
        <v>3.3857687432008898E-2</v>
      </c>
      <c r="B3562">
        <f t="shared" ca="1" si="991"/>
        <v>7.5259963103198046E-3</v>
      </c>
      <c r="C3562">
        <f t="shared" ca="1" si="992"/>
        <v>0.86762002611446665</v>
      </c>
      <c r="D3562">
        <f t="shared" ca="1" si="993"/>
        <v>-0.86392734020116768</v>
      </c>
      <c r="E3562">
        <f t="shared" ca="1" si="994"/>
        <v>-3.6747071363668871E-3</v>
      </c>
      <c r="F3562">
        <f t="shared" ca="1" si="995"/>
        <v>1.6087374832894519E-2</v>
      </c>
      <c r="G3562">
        <f t="shared" ca="1" si="996"/>
        <v>1.2481987164466959</v>
      </c>
      <c r="H3562">
        <f t="shared" ca="1" si="997"/>
        <v>-4.3839885944213577E-2</v>
      </c>
      <c r="I3562">
        <f t="shared" ca="1" si="998"/>
        <v>1.1362572165167681</v>
      </c>
      <c r="J3562">
        <f t="shared" ca="1" si="999"/>
        <v>0.79183488255048384</v>
      </c>
      <c r="K3562">
        <f t="shared" ca="1" si="1000"/>
        <v>3.9895548558845847E-2</v>
      </c>
      <c r="L3562">
        <f t="shared" ca="1" si="1001"/>
        <v>1.919898654282973E-2</v>
      </c>
      <c r="M3562">
        <f t="shared" ca="1" si="1002"/>
        <v>-3.3901265700996122E-2</v>
      </c>
      <c r="N3562">
        <f t="shared" ca="1" si="1003"/>
        <v>6.1710535567944445E-2</v>
      </c>
      <c r="O3562">
        <f t="shared" ca="1" si="1004"/>
        <v>3.3857687432008898E-2</v>
      </c>
      <c r="P3562">
        <f t="shared" ca="1" si="1005"/>
        <v>7.7578114928348826E-4</v>
      </c>
      <c r="Q3562">
        <f t="shared" ca="1" si="1006"/>
        <v>5.5705696271871096E-3</v>
      </c>
      <c r="R3562">
        <v>1</v>
      </c>
      <c r="S3562">
        <f t="shared" ca="1" si="1007"/>
        <v>0</v>
      </c>
      <c r="T3562">
        <f t="shared" ca="1" si="1008"/>
        <v>1.1362572165167681</v>
      </c>
    </row>
    <row r="3563" spans="1:20">
      <c r="A3563">
        <f t="shared" ca="1" si="991"/>
        <v>0.32377380790228205</v>
      </c>
      <c r="B3563">
        <f t="shared" ca="1" si="991"/>
        <v>0.53796501532365526</v>
      </c>
      <c r="C3563">
        <f t="shared" ca="1" si="992"/>
        <v>0.86740572049816234</v>
      </c>
      <c r="D3563">
        <f t="shared" ca="1" si="993"/>
        <v>-0.86397497674695445</v>
      </c>
      <c r="E3563">
        <f t="shared" ca="1" si="994"/>
        <v>-1.0004307075367364E-2</v>
      </c>
      <c r="F3563">
        <f t="shared" ca="1" si="995"/>
        <v>1.6087374832894519E-2</v>
      </c>
      <c r="G3563">
        <f t="shared" ca="1" si="996"/>
        <v>1.2481987164466959</v>
      </c>
      <c r="H3563">
        <f t="shared" ca="1" si="997"/>
        <v>-4.3839885944213577E-2</v>
      </c>
      <c r="I3563">
        <f t="shared" ca="1" si="998"/>
        <v>1.13615026722546</v>
      </c>
      <c r="J3563">
        <f t="shared" ca="1" si="999"/>
        <v>0.79183488255048384</v>
      </c>
      <c r="K3563">
        <f t="shared" ca="1" si="1000"/>
        <v>3.4324978931658735E-2</v>
      </c>
      <c r="L3563">
        <f t="shared" ca="1" si="1001"/>
        <v>-0.19394936555838488</v>
      </c>
      <c r="M3563">
        <f t="shared" ca="1" si="1002"/>
        <v>0.63285602628479753</v>
      </c>
      <c r="N3563">
        <f t="shared" ca="1" si="1003"/>
        <v>0.53544245617624731</v>
      </c>
      <c r="O3563">
        <f t="shared" ca="1" si="1004"/>
        <v>0.53796501532365526</v>
      </c>
      <c r="P3563">
        <f t="shared" ca="1" si="1005"/>
        <v>6.3633046521715463E-6</v>
      </c>
      <c r="Q3563">
        <f t="shared" ca="1" si="1006"/>
        <v>-5.0451182948159097E-4</v>
      </c>
      <c r="R3563">
        <v>1</v>
      </c>
      <c r="S3563">
        <f t="shared" ca="1" si="1007"/>
        <v>0.79183488255048384</v>
      </c>
      <c r="T3563">
        <f t="shared" ca="1" si="1008"/>
        <v>0</v>
      </c>
    </row>
    <row r="3564" spans="1:20">
      <c r="A3564">
        <f t="shared" ca="1" si="991"/>
        <v>0.13328158018953484</v>
      </c>
      <c r="B3564">
        <f t="shared" ca="1" si="991"/>
        <v>0.80135507483901347</v>
      </c>
      <c r="C3564">
        <f t="shared" ca="1" si="992"/>
        <v>0.86740572049816234</v>
      </c>
      <c r="D3564">
        <f t="shared" ca="1" si="993"/>
        <v>-0.86397497674695445</v>
      </c>
      <c r="E3564">
        <f t="shared" ca="1" si="994"/>
        <v>-1.0004307075367364E-2</v>
      </c>
      <c r="F3564">
        <f t="shared" ca="1" si="995"/>
        <v>1.6216719252537339E-2</v>
      </c>
      <c r="G3564">
        <f t="shared" ca="1" si="996"/>
        <v>1.2484136281257658</v>
      </c>
      <c r="H3564">
        <f t="shared" ca="1" si="997"/>
        <v>-4.3440395878970695E-2</v>
      </c>
      <c r="I3564">
        <f t="shared" ca="1" si="998"/>
        <v>1.13615026722546</v>
      </c>
      <c r="J3564">
        <f t="shared" ca="1" si="999"/>
        <v>0.79215416590210319</v>
      </c>
      <c r="K3564">
        <f t="shared" ca="1" si="1000"/>
        <v>3.4829490761140329E-2</v>
      </c>
      <c r="L3564">
        <f t="shared" ca="1" si="1001"/>
        <v>-0.58674583413202086</v>
      </c>
      <c r="M3564">
        <f t="shared" ca="1" si="1002"/>
        <v>0.95914359048526499</v>
      </c>
      <c r="N3564">
        <f t="shared" ca="1" si="1003"/>
        <v>0.79461908166234385</v>
      </c>
      <c r="O3564">
        <f t="shared" ca="1" si="1004"/>
        <v>0.80135507483901347</v>
      </c>
      <c r="P3564">
        <f t="shared" ca="1" si="1005"/>
        <v>4.5373604076139663E-5</v>
      </c>
      <c r="Q3564">
        <f t="shared" ca="1" si="1006"/>
        <v>-1.3471986353339239E-3</v>
      </c>
      <c r="R3564">
        <v>1</v>
      </c>
      <c r="S3564">
        <f t="shared" ca="1" si="1007"/>
        <v>0.79215416590210319</v>
      </c>
      <c r="T3564">
        <f t="shared" ca="1" si="1008"/>
        <v>0</v>
      </c>
    </row>
    <row r="3565" spans="1:20">
      <c r="A3565">
        <f t="shared" ca="1" si="991"/>
        <v>5.1158597822698049E-2</v>
      </c>
      <c r="B3565">
        <f t="shared" ca="1" si="991"/>
        <v>0.63416759975056025</v>
      </c>
      <c r="C3565">
        <f t="shared" ca="1" si="992"/>
        <v>0.86740572049816234</v>
      </c>
      <c r="D3565">
        <f t="shared" ca="1" si="993"/>
        <v>-0.86397497674695445</v>
      </c>
      <c r="E3565">
        <f t="shared" ca="1" si="994"/>
        <v>-1.0004307075367364E-2</v>
      </c>
      <c r="F3565">
        <f t="shared" ca="1" si="995"/>
        <v>1.6358955890321297E-2</v>
      </c>
      <c r="G3565">
        <f t="shared" ca="1" si="996"/>
        <v>1.2492688254557653</v>
      </c>
      <c r="H3565">
        <f t="shared" ca="1" si="997"/>
        <v>-4.2373206867693296E-2</v>
      </c>
      <c r="I3565">
        <f t="shared" ca="1" si="998"/>
        <v>1.13615026722546</v>
      </c>
      <c r="J3565">
        <f t="shared" ca="1" si="999"/>
        <v>0.79344632283829419</v>
      </c>
      <c r="K3565">
        <f t="shared" ca="1" si="1000"/>
        <v>3.6176689396474254E-2</v>
      </c>
      <c r="L3565">
        <f t="shared" ca="1" si="1001"/>
        <v>-0.51353398391945648</v>
      </c>
      <c r="M3565">
        <f t="shared" ca="1" si="1002"/>
        <v>0.75070950685998317</v>
      </c>
      <c r="N3565">
        <f t="shared" ca="1" si="1003"/>
        <v>0.63182438713427702</v>
      </c>
      <c r="O3565">
        <f t="shared" ca="1" si="1004"/>
        <v>0.63416759975056025</v>
      </c>
      <c r="P3565">
        <f t="shared" ca="1" si="1005"/>
        <v>5.4906453651089002E-6</v>
      </c>
      <c r="Q3565">
        <f t="shared" ca="1" si="1006"/>
        <v>-4.6864252325664604E-4</v>
      </c>
      <c r="R3565">
        <v>1</v>
      </c>
      <c r="S3565">
        <f t="shared" ca="1" si="1007"/>
        <v>0.79344632283829419</v>
      </c>
      <c r="T3565">
        <f t="shared" ca="1" si="1008"/>
        <v>0</v>
      </c>
    </row>
    <row r="3566" spans="1:20">
      <c r="A3566">
        <f t="shared" ca="1" si="991"/>
        <v>0.52215167842279797</v>
      </c>
      <c r="B3566">
        <f t="shared" ca="1" si="991"/>
        <v>0.92597603892165425</v>
      </c>
      <c r="C3566">
        <f t="shared" ca="1" si="992"/>
        <v>0.86740572049816234</v>
      </c>
      <c r="D3566">
        <f t="shared" ca="1" si="993"/>
        <v>-0.86397497674695445</v>
      </c>
      <c r="E3566">
        <f t="shared" ca="1" si="994"/>
        <v>-1.0004307075367364E-2</v>
      </c>
      <c r="F3566">
        <f t="shared" ca="1" si="995"/>
        <v>1.6377978840788798E-2</v>
      </c>
      <c r="G3566">
        <f t="shared" ca="1" si="996"/>
        <v>1.2495046360399404</v>
      </c>
      <c r="H3566">
        <f t="shared" ca="1" si="997"/>
        <v>-4.200136418088965E-2</v>
      </c>
      <c r="I3566">
        <f t="shared" ca="1" si="998"/>
        <v>1.13615026722546</v>
      </c>
      <c r="J3566">
        <f t="shared" ca="1" si="999"/>
        <v>0.79379813723582182</v>
      </c>
      <c r="K3566">
        <f t="shared" ca="1" si="1000"/>
        <v>3.6645331919730899E-2</v>
      </c>
      <c r="L3566">
        <f t="shared" ca="1" si="1001"/>
        <v>-0.35710708093928872</v>
      </c>
      <c r="M3566">
        <f t="shared" ca="1" si="1002"/>
        <v>1.1235617784545087</v>
      </c>
      <c r="N3566">
        <f t="shared" ca="1" si="1003"/>
        <v>0.92852657872628697</v>
      </c>
      <c r="O3566">
        <f t="shared" ca="1" si="1004"/>
        <v>0.92597603892165425</v>
      </c>
      <c r="P3566">
        <f t="shared" ca="1" si="1005"/>
        <v>6.5052532950158733E-6</v>
      </c>
      <c r="Q3566">
        <f t="shared" ca="1" si="1006"/>
        <v>5.1010796092654243E-4</v>
      </c>
      <c r="R3566">
        <v>1</v>
      </c>
      <c r="S3566">
        <f t="shared" ca="1" si="1007"/>
        <v>0.79379813723582182</v>
      </c>
      <c r="T3566">
        <f t="shared" ca="1" si="1008"/>
        <v>0</v>
      </c>
    </row>
    <row r="3567" spans="1:20">
      <c r="A3567">
        <f t="shared" ca="1" si="991"/>
        <v>8.3416523455108527E-2</v>
      </c>
      <c r="B3567">
        <f t="shared" ca="1" si="991"/>
        <v>0.53154293436953548</v>
      </c>
      <c r="C3567">
        <f t="shared" ca="1" si="992"/>
        <v>0.86740572049816234</v>
      </c>
      <c r="D3567">
        <f t="shared" ca="1" si="993"/>
        <v>-0.86397497674695445</v>
      </c>
      <c r="E3567">
        <f t="shared" ca="1" si="994"/>
        <v>-1.0004307075367364E-2</v>
      </c>
      <c r="F3567">
        <f t="shared" ca="1" si="995"/>
        <v>1.6166547747676722E-2</v>
      </c>
      <c r="G3567">
        <f t="shared" ca="1" si="996"/>
        <v>1.2491296872765922</v>
      </c>
      <c r="H3567">
        <f t="shared" ca="1" si="997"/>
        <v>-4.2406286930062299E-2</v>
      </c>
      <c r="I3567">
        <f t="shared" ca="1" si="998"/>
        <v>1.13615026722546</v>
      </c>
      <c r="J3567">
        <f t="shared" ca="1" si="999"/>
        <v>0.79322499942803937</v>
      </c>
      <c r="K3567">
        <f t="shared" ca="1" si="1000"/>
        <v>3.6135223958804356E-2</v>
      </c>
      <c r="L3567">
        <f t="shared" ca="1" si="1001"/>
        <v>-0.39688813180826443</v>
      </c>
      <c r="M3567">
        <f t="shared" ca="1" si="1002"/>
        <v>0.62290832966241994</v>
      </c>
      <c r="N3567">
        <f t="shared" ca="1" si="1003"/>
        <v>0.53024168339899835</v>
      </c>
      <c r="O3567">
        <f t="shared" ca="1" si="1004"/>
        <v>0.53154293436953548</v>
      </c>
      <c r="P3567">
        <f t="shared" ca="1" si="1005"/>
        <v>1.6932540883238142E-6</v>
      </c>
      <c r="Q3567">
        <f t="shared" ca="1" si="1006"/>
        <v>-2.6025019410742535E-4</v>
      </c>
      <c r="R3567">
        <v>1</v>
      </c>
      <c r="S3567">
        <f t="shared" ca="1" si="1007"/>
        <v>0.79322499942803937</v>
      </c>
      <c r="T3567">
        <f t="shared" ca="1" si="1008"/>
        <v>0</v>
      </c>
    </row>
    <row r="3568" spans="1:20">
      <c r="A3568">
        <f t="shared" ca="1" si="991"/>
        <v>0.53234201368318956</v>
      </c>
      <c r="B3568">
        <f t="shared" ca="1" si="991"/>
        <v>0.11174779118697842</v>
      </c>
      <c r="C3568">
        <f t="shared" ca="1" si="992"/>
        <v>0.86740572049816234</v>
      </c>
      <c r="D3568">
        <f t="shared" ca="1" si="993"/>
        <v>-0.86397497674695445</v>
      </c>
      <c r="E3568">
        <f t="shared" ca="1" si="994"/>
        <v>-1.0004307075367364E-2</v>
      </c>
      <c r="F3568">
        <f t="shared" ca="1" si="995"/>
        <v>1.618376800119857E-2</v>
      </c>
      <c r="G3568">
        <f t="shared" ca="1" si="996"/>
        <v>1.2492394173841113</v>
      </c>
      <c r="H3568">
        <f t="shared" ca="1" si="997"/>
        <v>-4.2199849969990287E-2</v>
      </c>
      <c r="I3568">
        <f t="shared" ca="1" si="998"/>
        <v>1.13615026722546</v>
      </c>
      <c r="J3568">
        <f t="shared" ca="1" si="999"/>
        <v>0.79338711144174512</v>
      </c>
      <c r="K3568">
        <f t="shared" ca="1" si="1000"/>
        <v>3.6395474152911785E-2</v>
      </c>
      <c r="L3568">
        <f t="shared" ca="1" si="1001"/>
        <v>0.35520490556264905</v>
      </c>
      <c r="M3568">
        <f t="shared" ca="1" si="1002"/>
        <v>0.10601519523313158</v>
      </c>
      <c r="N3568">
        <f t="shared" ca="1" si="1003"/>
        <v>0.52407271204265671</v>
      </c>
      <c r="O3568">
        <f t="shared" ca="1" si="1004"/>
        <v>0.53234201368318956</v>
      </c>
      <c r="P3568">
        <f t="shared" ca="1" si="1005"/>
        <v>6.8381349622119377E-5</v>
      </c>
      <c r="Q3568">
        <f t="shared" ca="1" si="1006"/>
        <v>-1.6538603281065713E-3</v>
      </c>
      <c r="R3568">
        <v>1</v>
      </c>
      <c r="S3568">
        <f t="shared" ca="1" si="1007"/>
        <v>0.79338711144174512</v>
      </c>
      <c r="T3568">
        <f t="shared" ca="1" si="1008"/>
        <v>1.13615026722546</v>
      </c>
    </row>
    <row r="3569" spans="1:20">
      <c r="A3569">
        <f t="shared" ca="1" si="991"/>
        <v>0.25537913908809107</v>
      </c>
      <c r="B3569">
        <f t="shared" ca="1" si="991"/>
        <v>3.4854055947656226E-2</v>
      </c>
      <c r="C3569">
        <f t="shared" ca="1" si="992"/>
        <v>0.86840600916363686</v>
      </c>
      <c r="D3569">
        <f t="shared" ca="1" si="993"/>
        <v>-0.8637649988642343</v>
      </c>
      <c r="E3569">
        <f t="shared" ca="1" si="994"/>
        <v>-8.125273221635497E-3</v>
      </c>
      <c r="F3569">
        <f t="shared" ca="1" si="995"/>
        <v>1.6882281356167705E-2</v>
      </c>
      <c r="G3569">
        <f t="shared" ca="1" si="996"/>
        <v>1.2493860474124128</v>
      </c>
      <c r="H3569">
        <f t="shared" ca="1" si="997"/>
        <v>-4.0887698501545715E-2</v>
      </c>
      <c r="I3569">
        <f t="shared" ca="1" si="998"/>
        <v>1.1367377265271188</v>
      </c>
      <c r="J3569">
        <f t="shared" ca="1" si="999"/>
        <v>0.79356244576731771</v>
      </c>
      <c r="K3569">
        <f t="shared" ca="1" si="1000"/>
        <v>3.8049334481018354E-2</v>
      </c>
      <c r="L3569">
        <f t="shared" ca="1" si="1001"/>
        <v>0.18354179218145775</v>
      </c>
      <c r="M3569">
        <f t="shared" ca="1" si="1002"/>
        <v>6.9698551737686354E-3</v>
      </c>
      <c r="N3569">
        <f t="shared" ca="1" si="1003"/>
        <v>0.25221922936642138</v>
      </c>
      <c r="O3569">
        <f t="shared" ca="1" si="1004"/>
        <v>0.25537913908809107</v>
      </c>
      <c r="P3569">
        <f t="shared" ca="1" si="1005"/>
        <v>9.9850294491025838E-6</v>
      </c>
      <c r="Q3569">
        <f t="shared" ca="1" si="1006"/>
        <v>-6.3198194433393699E-4</v>
      </c>
      <c r="R3569">
        <v>1</v>
      </c>
      <c r="S3569">
        <f t="shared" ca="1" si="1007"/>
        <v>0.79356244576731771</v>
      </c>
      <c r="T3569">
        <f t="shared" ca="1" si="1008"/>
        <v>1.1367377265271188</v>
      </c>
    </row>
    <row r="3570" spans="1:20">
      <c r="A3570">
        <f t="shared" ca="1" si="991"/>
        <v>0.83485014773917188</v>
      </c>
      <c r="B3570">
        <f t="shared" ca="1" si="991"/>
        <v>0.5313869768116195</v>
      </c>
      <c r="C3570">
        <f t="shared" ca="1" si="992"/>
        <v>0.86858947295453792</v>
      </c>
      <c r="D3570">
        <f t="shared" ca="1" si="993"/>
        <v>-0.86373995978995721</v>
      </c>
      <c r="E3570">
        <f t="shared" ca="1" si="994"/>
        <v>-7.4068755030271497E-3</v>
      </c>
      <c r="F3570">
        <f t="shared" ca="1" si="995"/>
        <v>1.7010358370961591E-2</v>
      </c>
      <c r="G3570">
        <f t="shared" ca="1" si="996"/>
        <v>1.2494035273187793</v>
      </c>
      <c r="H3570">
        <f t="shared" ca="1" si="997"/>
        <v>-4.038618136411929E-2</v>
      </c>
      <c r="I3570">
        <f t="shared" ca="1" si="998"/>
        <v>1.1368537216258081</v>
      </c>
      <c r="J3570">
        <f t="shared" ca="1" si="999"/>
        <v>0.79356685058994214</v>
      </c>
      <c r="K3570">
        <f t="shared" ca="1" si="1000"/>
        <v>3.8681316425352288E-2</v>
      </c>
      <c r="L3570">
        <f t="shared" ca="1" si="1001"/>
        <v>0.25875500833358311</v>
      </c>
      <c r="M3570">
        <f t="shared" ca="1" si="1002"/>
        <v>0.63773168203467412</v>
      </c>
      <c r="N3570">
        <f t="shared" ca="1" si="1003"/>
        <v>0.83893063307238602</v>
      </c>
      <c r="O3570">
        <f t="shared" ca="1" si="1004"/>
        <v>0.83485014773917188</v>
      </c>
      <c r="P3570">
        <f t="shared" ca="1" si="1005"/>
        <v>1.6650360554575757E-5</v>
      </c>
      <c r="Q3570">
        <f t="shared" ca="1" si="1006"/>
        <v>8.1609706664282917E-4</v>
      </c>
      <c r="R3570">
        <v>1</v>
      </c>
      <c r="S3570">
        <f t="shared" ca="1" si="1007"/>
        <v>0.79356685058994214</v>
      </c>
      <c r="T3570">
        <f t="shared" ca="1" si="1008"/>
        <v>1.1368537216258081</v>
      </c>
    </row>
    <row r="3571" spans="1:20">
      <c r="A3571">
        <f t="shared" ca="1" si="991"/>
        <v>0.97797164305387962</v>
      </c>
      <c r="B3571">
        <f t="shared" ca="1" si="991"/>
        <v>0.30910680040430361</v>
      </c>
      <c r="C3571">
        <f t="shared" ca="1" si="992"/>
        <v>0.86781491319041981</v>
      </c>
      <c r="D3571">
        <f t="shared" ca="1" si="993"/>
        <v>-0.86423297158678003</v>
      </c>
      <c r="E3571">
        <f t="shared" ca="1" si="994"/>
        <v>-8.3346584904479548E-3</v>
      </c>
      <c r="F3571">
        <f t="shared" ca="1" si="995"/>
        <v>1.6469686390994019E-2</v>
      </c>
      <c r="G3571">
        <f t="shared" ca="1" si="996"/>
        <v>1.2490593864575006</v>
      </c>
      <c r="H3571">
        <f t="shared" ca="1" si="997"/>
        <v>-4.1033808943070731E-2</v>
      </c>
      <c r="I3571">
        <f t="shared" ca="1" si="998"/>
        <v>1.1366425524225279</v>
      </c>
      <c r="J3571">
        <f t="shared" ca="1" si="999"/>
        <v>0.7930463996349284</v>
      </c>
      <c r="K3571">
        <f t="shared" ca="1" si="1000"/>
        <v>3.7865219358709457E-2</v>
      </c>
      <c r="L3571">
        <f t="shared" ca="1" si="1001"/>
        <v>0.57322342937795367</v>
      </c>
      <c r="M3571">
        <f t="shared" ca="1" si="1002"/>
        <v>0.36116582778015233</v>
      </c>
      <c r="N3571">
        <f t="shared" ca="1" si="1003"/>
        <v>0.97583662062747978</v>
      </c>
      <c r="O3571">
        <f t="shared" ca="1" si="1004"/>
        <v>0.97797164305387962</v>
      </c>
      <c r="P3571">
        <f t="shared" ca="1" si="1005"/>
        <v>4.5583207612302874E-6</v>
      </c>
      <c r="Q3571">
        <f t="shared" ca="1" si="1006"/>
        <v>-4.2700448527996929E-4</v>
      </c>
      <c r="R3571">
        <v>1</v>
      </c>
      <c r="S3571">
        <f t="shared" ca="1" si="1007"/>
        <v>0.7930463996349284</v>
      </c>
      <c r="T3571">
        <f t="shared" ca="1" si="1008"/>
        <v>1.1366425524225279</v>
      </c>
    </row>
    <row r="3572" spans="1:20">
      <c r="A3572">
        <f t="shared" ca="1" si="991"/>
        <v>0.54131527817160663</v>
      </c>
      <c r="B3572">
        <f t="shared" ca="1" si="991"/>
        <v>0.69216891110477086</v>
      </c>
      <c r="C3572">
        <f t="shared" ca="1" si="992"/>
        <v>0.86828957316308186</v>
      </c>
      <c r="D3572">
        <f t="shared" ca="1" si="993"/>
        <v>-0.86408294614742132</v>
      </c>
      <c r="E3572">
        <f t="shared" ca="1" si="994"/>
        <v>-7.8493070224034626E-3</v>
      </c>
      <c r="F3572">
        <f t="shared" ca="1" si="995"/>
        <v>1.6800861201903744E-2</v>
      </c>
      <c r="G3572">
        <f t="shared" ca="1" si="996"/>
        <v>1.2491640606440191</v>
      </c>
      <c r="H3572">
        <f t="shared" ca="1" si="997"/>
        <v>-4.0695174573391488E-2</v>
      </c>
      <c r="I3572">
        <f t="shared" ca="1" si="998"/>
        <v>1.1368873213979398</v>
      </c>
      <c r="J3572">
        <f t="shared" ca="1" si="999"/>
        <v>0.7932006190633204</v>
      </c>
      <c r="K3572">
        <f t="shared" ca="1" si="1000"/>
        <v>3.8292223843989427E-2</v>
      </c>
      <c r="L3572">
        <f t="shared" ca="1" si="1001"/>
        <v>-0.13592224713118714</v>
      </c>
      <c r="M3572">
        <f t="shared" ca="1" si="1002"/>
        <v>0.83303191592882431</v>
      </c>
      <c r="N3572">
        <f t="shared" ca="1" si="1003"/>
        <v>0.69905365525823682</v>
      </c>
      <c r="O3572">
        <f t="shared" ca="1" si="1004"/>
        <v>0.69216891110477086</v>
      </c>
      <c r="P3572">
        <f t="shared" ca="1" si="1005"/>
        <v>4.7399702058683722E-5</v>
      </c>
      <c r="Q3572">
        <f t="shared" ca="1" si="1006"/>
        <v>1.3769488306931922E-3</v>
      </c>
      <c r="R3572">
        <v>1</v>
      </c>
      <c r="S3572">
        <f t="shared" ca="1" si="1007"/>
        <v>0.7932006190633204</v>
      </c>
      <c r="T3572">
        <f t="shared" ca="1" si="1008"/>
        <v>0</v>
      </c>
    </row>
    <row r="3573" spans="1:20">
      <c r="A3573">
        <f t="shared" ca="1" si="991"/>
        <v>0.11581914904195179</v>
      </c>
      <c r="B3573">
        <f t="shared" ca="1" si="991"/>
        <v>0.54181893196198172</v>
      </c>
      <c r="C3573">
        <f t="shared" ca="1" si="992"/>
        <v>0.86828957316308186</v>
      </c>
      <c r="D3573">
        <f t="shared" ca="1" si="993"/>
        <v>-0.86408294614742132</v>
      </c>
      <c r="E3573">
        <f t="shared" ca="1" si="994"/>
        <v>-7.8493070224034626E-3</v>
      </c>
      <c r="F3573">
        <f t="shared" ca="1" si="995"/>
        <v>1.6209638460412117E-2</v>
      </c>
      <c r="G3573">
        <f t="shared" ca="1" si="996"/>
        <v>1.2484080760677461</v>
      </c>
      <c r="H3573">
        <f t="shared" ca="1" si="997"/>
        <v>-4.1787371238315843E-2</v>
      </c>
      <c r="I3573">
        <f t="shared" ca="1" si="998"/>
        <v>1.1368873213979398</v>
      </c>
      <c r="J3573">
        <f t="shared" ca="1" si="999"/>
        <v>0.79205357674075205</v>
      </c>
      <c r="K3573">
        <f t="shared" ca="1" si="1000"/>
        <v>3.6915275013296237E-2</v>
      </c>
      <c r="L3573">
        <f t="shared" ca="1" si="1001"/>
        <v>-0.37546124654481416</v>
      </c>
      <c r="M3573">
        <f t="shared" ca="1" si="1002"/>
        <v>0.6365011457221853</v>
      </c>
      <c r="N3573">
        <f t="shared" ca="1" si="1003"/>
        <v>0.54105828408213974</v>
      </c>
      <c r="O3573">
        <f t="shared" ca="1" si="1004"/>
        <v>0.54181893196198172</v>
      </c>
      <c r="P3573">
        <f t="shared" ca="1" si="1005"/>
        <v>5.7858519710809955E-7</v>
      </c>
      <c r="Q3573">
        <f t="shared" ca="1" si="1006"/>
        <v>-1.5212957596839606E-4</v>
      </c>
      <c r="R3573">
        <v>1</v>
      </c>
      <c r="S3573">
        <f t="shared" ca="1" si="1007"/>
        <v>0.79205357674075205</v>
      </c>
      <c r="T3573">
        <f t="shared" ca="1" si="1008"/>
        <v>0</v>
      </c>
    </row>
    <row r="3574" spans="1:20">
      <c r="A3574">
        <f t="shared" ca="1" si="991"/>
        <v>0.34970377829073307</v>
      </c>
      <c r="B3574">
        <f t="shared" ca="1" si="991"/>
        <v>0.32702165607411082</v>
      </c>
      <c r="C3574">
        <f t="shared" ca="1" si="992"/>
        <v>0.86828957316308186</v>
      </c>
      <c r="D3574">
        <f t="shared" ca="1" si="993"/>
        <v>-0.86408294614742132</v>
      </c>
      <c r="E3574">
        <f t="shared" ca="1" si="994"/>
        <v>-7.8493070224034626E-3</v>
      </c>
      <c r="F3574">
        <f t="shared" ca="1" si="995"/>
        <v>1.6223594062690423E-2</v>
      </c>
      <c r="G3574">
        <f t="shared" ca="1" si="996"/>
        <v>1.248473362417921</v>
      </c>
      <c r="H3574">
        <f t="shared" ca="1" si="997"/>
        <v>-4.1666876463542023E-2</v>
      </c>
      <c r="I3574">
        <f t="shared" ca="1" si="998"/>
        <v>1.1368873213979398</v>
      </c>
      <c r="J3574">
        <f t="shared" ca="1" si="999"/>
        <v>0.79215040739015419</v>
      </c>
      <c r="K3574">
        <f t="shared" ca="1" si="1000"/>
        <v>3.7067404589264635E-2</v>
      </c>
      <c r="L3574">
        <f t="shared" ca="1" si="1001"/>
        <v>1.3221001328647708E-2</v>
      </c>
      <c r="M3574">
        <f t="shared" ca="1" si="1002"/>
        <v>0.37228440221995801</v>
      </c>
      <c r="N3574">
        <f t="shared" ca="1" si="1003"/>
        <v>0.34700343425952929</v>
      </c>
      <c r="O3574">
        <f t="shared" ca="1" si="1004"/>
        <v>0.34970377829073307</v>
      </c>
      <c r="P3574">
        <f t="shared" ca="1" si="1005"/>
        <v>7.2918578868578973E-6</v>
      </c>
      <c r="Q3574">
        <f t="shared" ca="1" si="1006"/>
        <v>-5.4006880624075666E-4</v>
      </c>
      <c r="R3574">
        <v>1</v>
      </c>
      <c r="S3574">
        <f t="shared" ca="1" si="1007"/>
        <v>0.79215040739015419</v>
      </c>
      <c r="T3574">
        <f t="shared" ca="1" si="1008"/>
        <v>1.1368873213979398</v>
      </c>
    </row>
    <row r="3575" spans="1:20">
      <c r="A3575">
        <f t="shared" ca="1" si="991"/>
        <v>0.66728291783264737</v>
      </c>
      <c r="B3575">
        <f t="shared" ca="1" si="991"/>
        <v>0.14016024976953023</v>
      </c>
      <c r="C3575">
        <f t="shared" ca="1" si="992"/>
        <v>0.86850429036620314</v>
      </c>
      <c r="D3575">
        <f t="shared" ca="1" si="993"/>
        <v>-0.86388215570787985</v>
      </c>
      <c r="E3575">
        <f t="shared" ca="1" si="994"/>
        <v>-7.2353096439058259E-3</v>
      </c>
      <c r="F3575">
        <f t="shared" ca="1" si="995"/>
        <v>1.6373202838093962E-2</v>
      </c>
      <c r="G3575">
        <f t="shared" ca="1" si="996"/>
        <v>1.2486132674247665</v>
      </c>
      <c r="H3575">
        <f t="shared" ca="1" si="997"/>
        <v>-4.123906073865969E-2</v>
      </c>
      <c r="I3575">
        <f t="shared" ca="1" si="998"/>
        <v>1.1368944616483447</v>
      </c>
      <c r="J3575">
        <f t="shared" ca="1" si="999"/>
        <v>0.79235146658284317</v>
      </c>
      <c r="K3575">
        <f t="shared" ca="1" si="1000"/>
        <v>3.7607473395505395E-2</v>
      </c>
      <c r="L3575">
        <f t="shared" ca="1" si="1001"/>
        <v>0.45122082866637031</v>
      </c>
      <c r="M3575">
        <f t="shared" ca="1" si="1002"/>
        <v>0.14469244525321395</v>
      </c>
      <c r="N3575">
        <f t="shared" ca="1" si="1003"/>
        <v>0.66524520568652035</v>
      </c>
      <c r="O3575">
        <f t="shared" ca="1" si="1004"/>
        <v>0.66728291783264737</v>
      </c>
      <c r="P3575">
        <f t="shared" ca="1" si="1005"/>
        <v>4.1522707904736025E-6</v>
      </c>
      <c r="Q3575">
        <f t="shared" ca="1" si="1006"/>
        <v>-4.0754242922540489E-4</v>
      </c>
      <c r="R3575">
        <v>1</v>
      </c>
      <c r="S3575">
        <f t="shared" ca="1" si="1007"/>
        <v>0.79235146658284317</v>
      </c>
      <c r="T3575">
        <f t="shared" ca="1" si="1008"/>
        <v>1.1368944616483447</v>
      </c>
    </row>
    <row r="3576" spans="1:20">
      <c r="A3576">
        <f t="shared" ca="1" si="991"/>
        <v>0.58730959101630242</v>
      </c>
      <c r="B3576">
        <f t="shared" ca="1" si="991"/>
        <v>0.46003587172210114</v>
      </c>
      <c r="C3576">
        <f t="shared" ca="1" si="992"/>
        <v>0.86881346438265405</v>
      </c>
      <c r="D3576">
        <f t="shared" ca="1" si="993"/>
        <v>-0.86381721487662233</v>
      </c>
      <c r="E3576">
        <f t="shared" ca="1" si="994"/>
        <v>-6.7719769132327506E-3</v>
      </c>
      <c r="F3576">
        <f t="shared" ca="1" si="995"/>
        <v>1.6588679730301703E-2</v>
      </c>
      <c r="G3576">
        <f t="shared" ca="1" si="996"/>
        <v>1.2486585275299247</v>
      </c>
      <c r="H3576">
        <f t="shared" ca="1" si="997"/>
        <v>-4.0916143897168203E-2</v>
      </c>
      <c r="I3576">
        <f t="shared" ca="1" si="998"/>
        <v>1.1370783532809765</v>
      </c>
      <c r="J3576">
        <f t="shared" ca="1" si="999"/>
        <v>0.79241043489347218</v>
      </c>
      <c r="K3576">
        <f t="shared" ca="1" si="1000"/>
        <v>3.8015015824730797E-2</v>
      </c>
      <c r="L3576">
        <f t="shared" ca="1" si="1001"/>
        <v>0.10610359806847611</v>
      </c>
      <c r="M3576">
        <f t="shared" ca="1" si="1002"/>
        <v>0.54325426100619978</v>
      </c>
      <c r="N3576">
        <f t="shared" ca="1" si="1003"/>
        <v>0.58914346561527475</v>
      </c>
      <c r="O3576">
        <f t="shared" ca="1" si="1004"/>
        <v>0.58730959101630242</v>
      </c>
      <c r="P3576">
        <f t="shared" ca="1" si="1005"/>
        <v>3.3630960447559215E-6</v>
      </c>
      <c r="Q3576">
        <f t="shared" ca="1" si="1006"/>
        <v>3.667749197944659E-4</v>
      </c>
      <c r="R3576">
        <v>1</v>
      </c>
      <c r="S3576">
        <f t="shared" ca="1" si="1007"/>
        <v>0.79241043489347218</v>
      </c>
      <c r="T3576">
        <f t="shared" ca="1" si="1008"/>
        <v>1.1370783532809765</v>
      </c>
    </row>
    <row r="3577" spans="1:20">
      <c r="A3577">
        <f t="shared" ca="1" si="991"/>
        <v>0.10766453615495886</v>
      </c>
      <c r="B3577">
        <f t="shared" ca="1" si="991"/>
        <v>0.25355575102599648</v>
      </c>
      <c r="C3577">
        <f t="shared" ca="1" si="992"/>
        <v>0.86856852584774558</v>
      </c>
      <c r="D3577">
        <f t="shared" ca="1" si="993"/>
        <v>-0.86400907367502877</v>
      </c>
      <c r="E3577">
        <f t="shared" ca="1" si="994"/>
        <v>-7.1890287350574039E-3</v>
      </c>
      <c r="F3577">
        <f t="shared" ca="1" si="995"/>
        <v>1.6417986259259072E-2</v>
      </c>
      <c r="G3577">
        <f t="shared" ca="1" si="996"/>
        <v>1.248524824418398</v>
      </c>
      <c r="H3577">
        <f t="shared" ca="1" si="997"/>
        <v>-4.1206780170870552E-2</v>
      </c>
      <c r="I3577">
        <f t="shared" ca="1" si="998"/>
        <v>1.1370394371423049</v>
      </c>
      <c r="J3577">
        <f t="shared" ca="1" si="999"/>
        <v>0.79221118285546366</v>
      </c>
      <c r="K3577">
        <f t="shared" ca="1" si="1000"/>
        <v>3.7648240904936334E-2</v>
      </c>
      <c r="L3577">
        <f t="shared" ca="1" si="1001"/>
        <v>-0.13274947084981092</v>
      </c>
      <c r="M3577">
        <f t="shared" ca="1" si="1002"/>
        <v>0.27713150423433836</v>
      </c>
      <c r="N3577">
        <f t="shared" ca="1" si="1003"/>
        <v>0.25719491768093544</v>
      </c>
      <c r="O3577">
        <f t="shared" ca="1" si="1004"/>
        <v>0.25355575102599648</v>
      </c>
      <c r="P3577">
        <f t="shared" ca="1" si="1005"/>
        <v>1.3243533942419645E-5</v>
      </c>
      <c r="Q3577">
        <f t="shared" ca="1" si="1006"/>
        <v>7.2783333098779272E-4</v>
      </c>
      <c r="R3577">
        <v>1</v>
      </c>
      <c r="S3577">
        <f t="shared" ca="1" si="1007"/>
        <v>0.79221118285546366</v>
      </c>
      <c r="T3577">
        <f t="shared" ca="1" si="1008"/>
        <v>0</v>
      </c>
    </row>
    <row r="3578" spans="1:20">
      <c r="A3578">
        <f t="shared" ca="1" si="991"/>
        <v>0.91133129900960275</v>
      </c>
      <c r="B3578">
        <f t="shared" ca="1" si="991"/>
        <v>0.43033587543332175</v>
      </c>
      <c r="C3578">
        <f t="shared" ca="1" si="992"/>
        <v>0.86856852584774558</v>
      </c>
      <c r="D3578">
        <f t="shared" ca="1" si="993"/>
        <v>-0.86400907367502877</v>
      </c>
      <c r="E3578">
        <f t="shared" ca="1" si="994"/>
        <v>-7.1890287350574039E-3</v>
      </c>
      <c r="F3578">
        <f t="shared" ca="1" si="995"/>
        <v>1.6355907134903064E-2</v>
      </c>
      <c r="G3578">
        <f t="shared" ca="1" si="996"/>
        <v>1.2483786247545043</v>
      </c>
      <c r="H3578">
        <f t="shared" ca="1" si="997"/>
        <v>-4.1783377874934025E-2</v>
      </c>
      <c r="I3578">
        <f t="shared" ca="1" si="998"/>
        <v>1.1370394371423049</v>
      </c>
      <c r="J3578">
        <f t="shared" ca="1" si="999"/>
        <v>0.79200947730961513</v>
      </c>
      <c r="K3578">
        <f t="shared" ca="1" si="1000"/>
        <v>3.6920407573948544E-2</v>
      </c>
      <c r="L3578">
        <f t="shared" ca="1" si="1001"/>
        <v>0.41255055310234734</v>
      </c>
      <c r="M3578">
        <f t="shared" ca="1" si="1002"/>
        <v>0.51034438057677345</v>
      </c>
      <c r="N3578">
        <f t="shared" ca="1" si="1003"/>
        <v>0.91020424237469777</v>
      </c>
      <c r="O3578">
        <f t="shared" ca="1" si="1004"/>
        <v>0.91133129900960275</v>
      </c>
      <c r="P3578">
        <f t="shared" ca="1" si="1005"/>
        <v>1.2702566582833309E-6</v>
      </c>
      <c r="Q3578">
        <f t="shared" ca="1" si="1006"/>
        <v>-2.2541132698099544E-4</v>
      </c>
      <c r="R3578">
        <v>1</v>
      </c>
      <c r="S3578">
        <f t="shared" ca="1" si="1007"/>
        <v>0.79200947730961513</v>
      </c>
      <c r="T3578">
        <f t="shared" ca="1" si="1008"/>
        <v>1.1370394371423049</v>
      </c>
    </row>
    <row r="3579" spans="1:20">
      <c r="A3579">
        <f t="shared" ca="1" si="991"/>
        <v>0.41816291160865005</v>
      </c>
      <c r="B3579">
        <f t="shared" ca="1" si="991"/>
        <v>0.48630672752892146</v>
      </c>
      <c r="C3579">
        <f t="shared" ca="1" si="992"/>
        <v>0.86880210148897363</v>
      </c>
      <c r="D3579">
        <f t="shared" ca="1" si="993"/>
        <v>-0.86389877791523539</v>
      </c>
      <c r="E3579">
        <f t="shared" ca="1" si="994"/>
        <v>-6.9327271667014327E-3</v>
      </c>
      <c r="F3579">
        <f t="shared" ca="1" si="995"/>
        <v>1.6518605204537504E-2</v>
      </c>
      <c r="G3579">
        <f t="shared" ca="1" si="996"/>
        <v>1.2484554517177651</v>
      </c>
      <c r="H3579">
        <f t="shared" ca="1" si="997"/>
        <v>-4.1604849967672136E-2</v>
      </c>
      <c r="I3579">
        <f t="shared" ca="1" si="998"/>
        <v>1.1371324307099264</v>
      </c>
      <c r="J3579">
        <f t="shared" ca="1" si="999"/>
        <v>0.79212451471365819</v>
      </c>
      <c r="K3579">
        <f t="shared" ca="1" si="1000"/>
        <v>3.7145818900929536E-2</v>
      </c>
      <c r="L3579">
        <f t="shared" ca="1" si="1001"/>
        <v>-6.3751698400550977E-2</v>
      </c>
      <c r="M3579">
        <f t="shared" ca="1" si="1002"/>
        <v>0.57243490327087887</v>
      </c>
      <c r="N3579">
        <f t="shared" ca="1" si="1003"/>
        <v>0.49058553885953432</v>
      </c>
      <c r="O3579">
        <f t="shared" ca="1" si="1004"/>
        <v>0.48630672752892146</v>
      </c>
      <c r="P3579">
        <f t="shared" ca="1" si="1005"/>
        <v>1.8308226402981027E-5</v>
      </c>
      <c r="Q3579">
        <f t="shared" ca="1" si="1006"/>
        <v>8.557622661225728E-4</v>
      </c>
      <c r="R3579">
        <v>1</v>
      </c>
      <c r="S3579">
        <f t="shared" ca="1" si="1007"/>
        <v>0.79212451471365819</v>
      </c>
      <c r="T3579">
        <f t="shared" ca="1" si="1008"/>
        <v>0</v>
      </c>
    </row>
    <row r="3580" spans="1:20">
      <c r="A3580">
        <f t="shared" ca="1" si="991"/>
        <v>0.84063876218986344</v>
      </c>
      <c r="B3580">
        <f t="shared" ca="1" si="991"/>
        <v>0.35075022824508673</v>
      </c>
      <c r="C3580">
        <f t="shared" ca="1" si="992"/>
        <v>0.86880210148897363</v>
      </c>
      <c r="D3580">
        <f t="shared" ca="1" si="993"/>
        <v>-0.86389877791523539</v>
      </c>
      <c r="E3580">
        <f t="shared" ca="1" si="994"/>
        <v>-6.9327271667014327E-3</v>
      </c>
      <c r="F3580">
        <f t="shared" ca="1" si="995"/>
        <v>1.6235144998840632E-2</v>
      </c>
      <c r="G3580">
        <f t="shared" ca="1" si="996"/>
        <v>1.2481257988451877</v>
      </c>
      <c r="H3580">
        <f t="shared" ca="1" si="997"/>
        <v>-4.2282720237434741E-2</v>
      </c>
      <c r="I3580">
        <f t="shared" ca="1" si="998"/>
        <v>1.1371324307099264</v>
      </c>
      <c r="J3580">
        <f t="shared" ca="1" si="999"/>
        <v>0.79163464652362747</v>
      </c>
      <c r="K3580">
        <f t="shared" ca="1" si="1000"/>
        <v>3.6290056634806965E-2</v>
      </c>
      <c r="L3580">
        <f t="shared" ca="1" si="1001"/>
        <v>0.42040330248252111</v>
      </c>
      <c r="M3580">
        <f t="shared" ca="1" si="1002"/>
        <v>0.40914558078189439</v>
      </c>
      <c r="N3580">
        <f t="shared" ca="1" si="1003"/>
        <v>0.83823810308421587</v>
      </c>
      <c r="O3580">
        <f t="shared" ca="1" si="1004"/>
        <v>0.84063876218986344</v>
      </c>
      <c r="P3580">
        <f t="shared" ca="1" si="1005"/>
        <v>5.7631641415286074E-6</v>
      </c>
      <c r="Q3580">
        <f t="shared" ca="1" si="1006"/>
        <v>-4.8013182112951471E-4</v>
      </c>
      <c r="R3580">
        <v>1</v>
      </c>
      <c r="S3580">
        <f t="shared" ca="1" si="1007"/>
        <v>0.79163464652362747</v>
      </c>
      <c r="T3580">
        <f t="shared" ca="1" si="1008"/>
        <v>1.1371324307099264</v>
      </c>
    </row>
    <row r="3581" spans="1:20">
      <c r="A3581">
        <f t="shared" ca="1" si="991"/>
        <v>0.86584806654130109</v>
      </c>
      <c r="B3581">
        <f t="shared" ca="1" si="991"/>
        <v>0.11226888625284492</v>
      </c>
      <c r="C3581">
        <f t="shared" ca="1" si="992"/>
        <v>0.86926106794663027</v>
      </c>
      <c r="D3581">
        <f t="shared" ca="1" si="993"/>
        <v>-0.86370727759783328</v>
      </c>
      <c r="E3581">
        <f t="shared" ca="1" si="994"/>
        <v>-6.3867537018792442E-3</v>
      </c>
      <c r="F3581">
        <f t="shared" ca="1" si="995"/>
        <v>1.655466253229659E-2</v>
      </c>
      <c r="G3581">
        <f t="shared" ca="1" si="996"/>
        <v>1.248259115143256</v>
      </c>
      <c r="H3581">
        <f t="shared" ca="1" si="997"/>
        <v>-4.1902631252930131E-2</v>
      </c>
      <c r="I3581">
        <f t="shared" ca="1" si="998"/>
        <v>1.1373342797131563</v>
      </c>
      <c r="J3581">
        <f t="shared" ca="1" si="999"/>
        <v>0.79183109033643539</v>
      </c>
      <c r="K3581">
        <f t="shared" ca="1" si="1000"/>
        <v>3.6770188455936478E-2</v>
      </c>
      <c r="L3581">
        <f t="shared" ca="1" si="1001"/>
        <v>0.64929380719495167</v>
      </c>
      <c r="M3581">
        <f t="shared" ca="1" si="1002"/>
        <v>0.11257185190499765</v>
      </c>
      <c r="N3581">
        <f t="shared" ca="1" si="1003"/>
        <v>0.86437218521934578</v>
      </c>
      <c r="O3581">
        <f t="shared" ca="1" si="1004"/>
        <v>0.86584806654130109</v>
      </c>
      <c r="P3581">
        <f t="shared" ca="1" si="1005"/>
        <v>2.1782256764965474E-6</v>
      </c>
      <c r="Q3581">
        <f t="shared" ca="1" si="1006"/>
        <v>-2.9517626439106164E-4</v>
      </c>
      <c r="R3581">
        <v>1</v>
      </c>
      <c r="S3581">
        <f t="shared" ca="1" si="1007"/>
        <v>0.79183109033643539</v>
      </c>
      <c r="T3581">
        <f t="shared" ca="1" si="1008"/>
        <v>1.1373342797131563</v>
      </c>
    </row>
    <row r="3582" spans="1:20">
      <c r="A3582">
        <f t="shared" ca="1" si="991"/>
        <v>0.82317097572509867</v>
      </c>
      <c r="B3582">
        <f t="shared" ca="1" si="991"/>
        <v>0.2474192674874065</v>
      </c>
      <c r="C3582">
        <f t="shared" ca="1" si="992"/>
        <v>0.86955174533721535</v>
      </c>
      <c r="D3582">
        <f t="shared" ca="1" si="993"/>
        <v>-0.86366958735151766</v>
      </c>
      <c r="E3582">
        <f t="shared" ca="1" si="994"/>
        <v>-6.0510396178296158E-3</v>
      </c>
      <c r="F3582">
        <f t="shared" ca="1" si="995"/>
        <v>1.675703697860376E-2</v>
      </c>
      <c r="G3582">
        <f t="shared" ca="1" si="996"/>
        <v>1.2482853557212177</v>
      </c>
      <c r="H3582">
        <f t="shared" ca="1" si="997"/>
        <v>-4.1668901509655923E-2</v>
      </c>
      <c r="I3582">
        <f t="shared" ca="1" si="998"/>
        <v>1.1375259358336562</v>
      </c>
      <c r="J3582">
        <f t="shared" ca="1" si="999"/>
        <v>0.79186431887515629</v>
      </c>
      <c r="K3582">
        <f t="shared" ca="1" si="1000"/>
        <v>3.7065364720327537E-2</v>
      </c>
      <c r="L3582">
        <f t="shared" ca="1" si="1001"/>
        <v>0.49605022238120533</v>
      </c>
      <c r="M3582">
        <f t="shared" ca="1" si="1002"/>
        <v>0.28097485329808325</v>
      </c>
      <c r="N3582">
        <f t="shared" ca="1" si="1003"/>
        <v>0.82382931898293499</v>
      </c>
      <c r="O3582">
        <f t="shared" ca="1" si="1004"/>
        <v>0.82317097572509867</v>
      </c>
      <c r="P3582">
        <f t="shared" ca="1" si="1005"/>
        <v>4.334158451385308E-7</v>
      </c>
      <c r="Q3582">
        <f t="shared" ca="1" si="1006"/>
        <v>1.3166865156726272E-4</v>
      </c>
      <c r="R3582">
        <v>1</v>
      </c>
      <c r="S3582">
        <f t="shared" ca="1" si="1007"/>
        <v>0.79186431887515629</v>
      </c>
      <c r="T3582">
        <f t="shared" ca="1" si="1008"/>
        <v>1.1375259358336562</v>
      </c>
    </row>
    <row r="3583" spans="1:20">
      <c r="A3583">
        <f t="shared" ca="1" si="991"/>
        <v>9.8744910106743244E-2</v>
      </c>
      <c r="B3583">
        <f t="shared" ca="1" si="991"/>
        <v>0.44998963481645227</v>
      </c>
      <c r="C3583">
        <f t="shared" ca="1" si="992"/>
        <v>0.86942845366455324</v>
      </c>
      <c r="D3583">
        <f t="shared" ca="1" si="993"/>
        <v>-0.86370664494494231</v>
      </c>
      <c r="E3583">
        <f t="shared" ca="1" si="994"/>
        <v>-6.2008161239236219E-3</v>
      </c>
      <c r="F3583">
        <f t="shared" ca="1" si="995"/>
        <v>1.667121012110534E-2</v>
      </c>
      <c r="G3583">
        <f t="shared" ca="1" si="996"/>
        <v>1.2482595588711838</v>
      </c>
      <c r="H3583">
        <f t="shared" ca="1" si="997"/>
        <v>-4.1773165216746441E-2</v>
      </c>
      <c r="I3583">
        <f t="shared" ca="1" si="998"/>
        <v>1.1374606215697656</v>
      </c>
      <c r="J3583">
        <f t="shared" ca="1" si="999"/>
        <v>0.7918273232950982</v>
      </c>
      <c r="K3583">
        <f t="shared" ca="1" si="1000"/>
        <v>3.6933696068760277E-2</v>
      </c>
      <c r="L3583">
        <f t="shared" ca="1" si="1001"/>
        <v>-0.30900821936989037</v>
      </c>
      <c r="M3583">
        <f t="shared" ca="1" si="1002"/>
        <v>0.52157689498062254</v>
      </c>
      <c r="N3583">
        <f t="shared" ca="1" si="1003"/>
        <v>0.44993253271383515</v>
      </c>
      <c r="O3583">
        <f t="shared" ca="1" si="1004"/>
        <v>0.44998963481645227</v>
      </c>
      <c r="P3583">
        <f t="shared" ca="1" si="1005"/>
        <v>3.2606501232952543E-9</v>
      </c>
      <c r="Q3583">
        <f t="shared" ca="1" si="1006"/>
        <v>-1.1420420523422515E-5</v>
      </c>
      <c r="R3583">
        <v>1</v>
      </c>
      <c r="S3583">
        <f t="shared" ca="1" si="1007"/>
        <v>0.7918273232950982</v>
      </c>
      <c r="T3583">
        <f t="shared" ca="1" si="1008"/>
        <v>0</v>
      </c>
    </row>
    <row r="3584" spans="1:20">
      <c r="A3584">
        <f t="shared" ca="1" si="991"/>
        <v>0.78299813394246698</v>
      </c>
      <c r="B3584">
        <f t="shared" ca="1" si="991"/>
        <v>0.47859392527703282</v>
      </c>
      <c r="C3584">
        <f t="shared" ca="1" si="992"/>
        <v>0.86942845366455324</v>
      </c>
      <c r="D3584">
        <f t="shared" ca="1" si="993"/>
        <v>-0.86370664494494231</v>
      </c>
      <c r="E3584">
        <f t="shared" ca="1" si="994"/>
        <v>-6.2008161239236219E-3</v>
      </c>
      <c r="F3584">
        <f t="shared" ca="1" si="995"/>
        <v>1.6672103071427559E-2</v>
      </c>
      <c r="G3584">
        <f t="shared" ca="1" si="996"/>
        <v>1.2482636281279078</v>
      </c>
      <c r="H3584">
        <f t="shared" ca="1" si="997"/>
        <v>-4.1764122215732474E-2</v>
      </c>
      <c r="I3584">
        <f t="shared" ca="1" si="998"/>
        <v>1.1374606215697656</v>
      </c>
      <c r="J3584">
        <f t="shared" ca="1" si="999"/>
        <v>0.79183327992257413</v>
      </c>
      <c r="K3584">
        <f t="shared" ca="1" si="1000"/>
        <v>3.6945116489283697E-2</v>
      </c>
      <c r="L3584">
        <f t="shared" ca="1" si="1001"/>
        <v>0.26119528719984969</v>
      </c>
      <c r="M3584">
        <f t="shared" ca="1" si="1002"/>
        <v>0.56870149294437766</v>
      </c>
      <c r="N3584">
        <f t="shared" ca="1" si="1003"/>
        <v>0.78436123867372942</v>
      </c>
      <c r="O3584">
        <f t="shared" ca="1" si="1004"/>
        <v>0.78299813394246698</v>
      </c>
      <c r="P3584">
        <f t="shared" ca="1" si="1005"/>
        <v>1.858054508390058E-6</v>
      </c>
      <c r="Q3584">
        <f t="shared" ca="1" si="1006"/>
        <v>2.7262094625248869E-4</v>
      </c>
      <c r="R3584">
        <v>1</v>
      </c>
      <c r="S3584">
        <f t="shared" ca="1" si="1007"/>
        <v>0.79183327992257413</v>
      </c>
      <c r="T3584">
        <f t="shared" ca="1" si="1008"/>
        <v>1.1374606215697656</v>
      </c>
    </row>
    <row r="3585" spans="1:20">
      <c r="A3585">
        <f t="shared" ca="1" si="991"/>
        <v>8.3935234364327149E-2</v>
      </c>
      <c r="B3585">
        <f t="shared" ca="1" si="991"/>
        <v>0.91330724496557592</v>
      </c>
      <c r="C3585">
        <f t="shared" ca="1" si="992"/>
        <v>0.86918564939547427</v>
      </c>
      <c r="D3585">
        <f t="shared" ca="1" si="993"/>
        <v>-0.86385505481103919</v>
      </c>
      <c r="E3585">
        <f t="shared" ca="1" si="994"/>
        <v>-6.5109117149009157E-3</v>
      </c>
      <c r="F3585">
        <f t="shared" ca="1" si="995"/>
        <v>1.6503076999563462E-2</v>
      </c>
      <c r="G3585">
        <f t="shared" ca="1" si="996"/>
        <v>1.2481603138954711</v>
      </c>
      <c r="H3585">
        <f t="shared" ca="1" si="997"/>
        <v>-4.1979992553779176E-2</v>
      </c>
      <c r="I3585">
        <f t="shared" ca="1" si="998"/>
        <v>1.1373894142634124</v>
      </c>
      <c r="J3585">
        <f t="shared" ca="1" si="999"/>
        <v>0.79167823998343245</v>
      </c>
      <c r="K3585">
        <f t="shared" ca="1" si="1000"/>
        <v>3.667249554303121E-2</v>
      </c>
      <c r="L3585">
        <f t="shared" ca="1" si="1001"/>
        <v>-0.72252069068583868</v>
      </c>
      <c r="M3585">
        <f t="shared" ca="1" si="1002"/>
        <v>1.0993590546411529</v>
      </c>
      <c r="N3585">
        <f t="shared" ca="1" si="1003"/>
        <v>0.9070111370311893</v>
      </c>
      <c r="O3585">
        <f t="shared" ca="1" si="1004"/>
        <v>0.91330724496557592</v>
      </c>
      <c r="P3585">
        <f t="shared" ca="1" si="1005"/>
        <v>3.9640975121446134E-5</v>
      </c>
      <c r="Q3585">
        <f t="shared" ca="1" si="1006"/>
        <v>-1.2592215868773239E-3</v>
      </c>
      <c r="R3585">
        <v>1</v>
      </c>
      <c r="S3585">
        <f t="shared" ca="1" si="1007"/>
        <v>0.79167823998343245</v>
      </c>
      <c r="T3585">
        <f t="shared" ca="1" si="1008"/>
        <v>0</v>
      </c>
    </row>
    <row r="3586" spans="1:20">
      <c r="A3586">
        <f t="shared" ca="1" si="991"/>
        <v>0.1879522555931159</v>
      </c>
      <c r="B3586">
        <f t="shared" ca="1" si="991"/>
        <v>0.72928053738449816</v>
      </c>
      <c r="C3586">
        <f t="shared" ca="1" si="992"/>
        <v>0.86918564939547427</v>
      </c>
      <c r="D3586">
        <f t="shared" ca="1" si="993"/>
        <v>-0.86385505481103919</v>
      </c>
      <c r="E3586">
        <f t="shared" ca="1" si="994"/>
        <v>-6.5109117149009157E-3</v>
      </c>
      <c r="F3586">
        <f t="shared" ca="1" si="995"/>
        <v>1.6586751894499888E-2</v>
      </c>
      <c r="G3586">
        <f t="shared" ca="1" si="996"/>
        <v>1.2490707883624328</v>
      </c>
      <c r="H3586">
        <f t="shared" ca="1" si="997"/>
        <v>-4.0983094224130989E-2</v>
      </c>
      <c r="I3586">
        <f t="shared" ca="1" si="998"/>
        <v>1.1373894142634124</v>
      </c>
      <c r="J3586">
        <f t="shared" ca="1" si="999"/>
        <v>0.7930625766367656</v>
      </c>
      <c r="K3586">
        <f t="shared" ca="1" si="1000"/>
        <v>3.7931717129908532E-2</v>
      </c>
      <c r="L3586">
        <f t="shared" ca="1" si="1001"/>
        <v>-0.47313818697676413</v>
      </c>
      <c r="M3586">
        <f t="shared" ca="1" si="1002"/>
        <v>0.87305743897563737</v>
      </c>
      <c r="N3586">
        <f t="shared" ca="1" si="1003"/>
        <v>0.73032089923582322</v>
      </c>
      <c r="O3586">
        <f t="shared" ca="1" si="1004"/>
        <v>0.72928053738449816</v>
      </c>
      <c r="P3586">
        <f t="shared" ca="1" si="1005"/>
        <v>1.0823527816924972E-6</v>
      </c>
      <c r="Q3586">
        <f t="shared" ca="1" si="1006"/>
        <v>2.0807237026501115E-4</v>
      </c>
      <c r="R3586">
        <v>1</v>
      </c>
      <c r="S3586">
        <f t="shared" ca="1" si="1007"/>
        <v>0.7930625766367656</v>
      </c>
      <c r="T3586">
        <f t="shared" ca="1" si="1008"/>
        <v>0</v>
      </c>
    </row>
    <row r="3587" spans="1:20">
      <c r="A3587">
        <f t="shared" ca="1" si="991"/>
        <v>5.9112328793786695E-2</v>
      </c>
      <c r="B3587">
        <f t="shared" ca="1" si="991"/>
        <v>9.1263250188326595E-2</v>
      </c>
      <c r="C3587">
        <f t="shared" ca="1" si="992"/>
        <v>0.86918564939547427</v>
      </c>
      <c r="D3587">
        <f t="shared" ca="1" si="993"/>
        <v>-0.86385505481103919</v>
      </c>
      <c r="E3587">
        <f t="shared" ca="1" si="994"/>
        <v>-6.5109117149009157E-3</v>
      </c>
      <c r="F3587">
        <f t="shared" ca="1" si="995"/>
        <v>1.655573706391824E-2</v>
      </c>
      <c r="G3587">
        <f t="shared" ca="1" si="996"/>
        <v>1.2489504465647667</v>
      </c>
      <c r="H3587">
        <f t="shared" ca="1" si="997"/>
        <v>-4.1148108634220276E-2</v>
      </c>
      <c r="I3587">
        <f t="shared" ca="1" si="998"/>
        <v>1.1373894142634124</v>
      </c>
      <c r="J3587">
        <f t="shared" ca="1" si="999"/>
        <v>0.79288091750606049</v>
      </c>
      <c r="K3587">
        <f t="shared" ca="1" si="1000"/>
        <v>3.7723644759643522E-2</v>
      </c>
      <c r="L3587">
        <f t="shared" ca="1" si="1001"/>
        <v>-3.3969543818665092E-2</v>
      </c>
      <c r="M3587">
        <f t="shared" ca="1" si="1002"/>
        <v>7.3813816616188077E-2</v>
      </c>
      <c r="N3587">
        <f t="shared" ca="1" si="1003"/>
        <v>9.6249211402910817E-2</v>
      </c>
      <c r="O3587">
        <f t="shared" ca="1" si="1004"/>
        <v>9.1263250188326595E-2</v>
      </c>
      <c r="P3587">
        <f t="shared" ca="1" si="1005"/>
        <v>2.4859809233338177E-5</v>
      </c>
      <c r="Q3587">
        <f t="shared" ca="1" si="1006"/>
        <v>9.9719224291684445E-4</v>
      </c>
      <c r="R3587">
        <v>1</v>
      </c>
      <c r="S3587">
        <f t="shared" ca="1" si="1007"/>
        <v>0.79288091750606049</v>
      </c>
      <c r="T3587">
        <f t="shared" ca="1" si="1008"/>
        <v>0</v>
      </c>
    </row>
    <row r="3588" spans="1:20">
      <c r="A3588">
        <f t="shared" ca="1" si="991"/>
        <v>0.43487853959778811</v>
      </c>
      <c r="B3588">
        <f t="shared" ca="1" si="991"/>
        <v>0.90125587613302183</v>
      </c>
      <c r="C3588">
        <f t="shared" ca="1" si="992"/>
        <v>0.86918564939547427</v>
      </c>
      <c r="D3588">
        <f t="shared" ca="1" si="993"/>
        <v>-0.86385505481103919</v>
      </c>
      <c r="E3588">
        <f t="shared" ca="1" si="994"/>
        <v>-6.5109117149009157E-3</v>
      </c>
      <c r="F3588">
        <f t="shared" ca="1" si="995"/>
        <v>1.6508999623300297E-2</v>
      </c>
      <c r="G3588">
        <f t="shared" ca="1" si="996"/>
        <v>1.2488782888470229</v>
      </c>
      <c r="H3588">
        <f t="shared" ca="1" si="997"/>
        <v>-4.1938763334714108E-2</v>
      </c>
      <c r="I3588">
        <f t="shared" ca="1" si="998"/>
        <v>1.1373894142634124</v>
      </c>
      <c r="J3588">
        <f t="shared" ca="1" si="999"/>
        <v>0.79280731094071077</v>
      </c>
      <c r="K3588">
        <f t="shared" ca="1" si="1000"/>
        <v>3.6726452516726675E-2</v>
      </c>
      <c r="L3588">
        <f t="shared" ca="1" si="1001"/>
        <v>-0.40707517014210465</v>
      </c>
      <c r="M3588">
        <f t="shared" ca="1" si="1002"/>
        <v>1.0907995427100199</v>
      </c>
      <c r="N3588">
        <f t="shared" ca="1" si="1003"/>
        <v>0.90152030474801459</v>
      </c>
      <c r="O3588">
        <f t="shared" ca="1" si="1004"/>
        <v>0.90125587613302183</v>
      </c>
      <c r="P3588">
        <f t="shared" ca="1" si="1005"/>
        <v>6.9922492426990441E-8</v>
      </c>
      <c r="Q3588">
        <f t="shared" ca="1" si="1006"/>
        <v>5.2885722998552431E-5</v>
      </c>
      <c r="R3588">
        <v>1</v>
      </c>
      <c r="S3588">
        <f t="shared" ca="1" si="1007"/>
        <v>0.79280731094071077</v>
      </c>
      <c r="T3588">
        <f t="shared" ca="1" si="1008"/>
        <v>0</v>
      </c>
    </row>
    <row r="3589" spans="1:20">
      <c r="A3589">
        <f t="shared" ca="1" si="991"/>
        <v>0.3677720818205874</v>
      </c>
      <c r="B3589">
        <f t="shared" ca="1" si="991"/>
        <v>0.46739448491821789</v>
      </c>
      <c r="C3589">
        <f t="shared" ca="1" si="992"/>
        <v>0.86918564939547427</v>
      </c>
      <c r="D3589">
        <f t="shared" ca="1" si="993"/>
        <v>-0.86385505481103919</v>
      </c>
      <c r="E3589">
        <f t="shared" ca="1" si="994"/>
        <v>-6.5109117149009157E-3</v>
      </c>
      <c r="F3589">
        <f t="shared" ca="1" si="995"/>
        <v>1.6490765954205483E-2</v>
      </c>
      <c r="G3589">
        <f t="shared" ca="1" si="996"/>
        <v>1.2488405008213586</v>
      </c>
      <c r="H3589">
        <f t="shared" ca="1" si="997"/>
        <v>-4.1980691522551745E-2</v>
      </c>
      <c r="I3589">
        <f t="shared" ca="1" si="998"/>
        <v>1.1373894142634124</v>
      </c>
      <c r="J3589">
        <f t="shared" ca="1" si="999"/>
        <v>0.79274962321824805</v>
      </c>
      <c r="K3589">
        <f t="shared" ca="1" si="1000"/>
        <v>3.6673566793728123E-2</v>
      </c>
      <c r="L3589">
        <f t="shared" ca="1" si="1001"/>
        <v>-9.0609784335552709E-2</v>
      </c>
      <c r="M3589">
        <f t="shared" ca="1" si="1002"/>
        <v>0.54778531442965062</v>
      </c>
      <c r="N3589">
        <f t="shared" ca="1" si="1003"/>
        <v>0.47093016841232321</v>
      </c>
      <c r="O3589">
        <f t="shared" ca="1" si="1004"/>
        <v>0.46739448491821789</v>
      </c>
      <c r="P3589">
        <f t="shared" ca="1" si="1005"/>
        <v>1.2501057770488832E-5</v>
      </c>
      <c r="Q3589">
        <f t="shared" ca="1" si="1006"/>
        <v>7.0713669882106484E-4</v>
      </c>
      <c r="R3589">
        <v>1</v>
      </c>
      <c r="S3589">
        <f t="shared" ca="1" si="1007"/>
        <v>0.79274962321824805</v>
      </c>
      <c r="T3589">
        <f t="shared" ca="1" si="1008"/>
        <v>0</v>
      </c>
    </row>
    <row r="3590" spans="1:20">
      <c r="A3590">
        <f t="shared" ca="1" si="991"/>
        <v>0.44383185382754409</v>
      </c>
      <c r="B3590">
        <f t="shared" ca="1" si="991"/>
        <v>0.58209176304233812</v>
      </c>
      <c r="C3590">
        <f t="shared" ca="1" si="992"/>
        <v>0.86918564939547427</v>
      </c>
      <c r="D3590">
        <f t="shared" ca="1" si="993"/>
        <v>-0.86385505481103919</v>
      </c>
      <c r="E3590">
        <f t="shared" ca="1" si="994"/>
        <v>-6.5109117149009157E-3</v>
      </c>
      <c r="F3590">
        <f t="shared" ca="1" si="995"/>
        <v>1.6284599415742517E-2</v>
      </c>
      <c r="G3590">
        <f t="shared" ca="1" si="996"/>
        <v>1.2485784877218997</v>
      </c>
      <c r="H3590">
        <f t="shared" ca="1" si="997"/>
        <v>-4.2541273874105938E-2</v>
      </c>
      <c r="I3590">
        <f t="shared" ca="1" si="998"/>
        <v>1.1373894142634124</v>
      </c>
      <c r="J3590">
        <f t="shared" ca="1" si="999"/>
        <v>0.79236226411933963</v>
      </c>
      <c r="K3590">
        <f t="shared" ca="1" si="1000"/>
        <v>3.5966430094907055E-2</v>
      </c>
      <c r="L3590">
        <f t="shared" ca="1" si="1001"/>
        <v>-0.12358154549140325</v>
      </c>
      <c r="M3590">
        <f t="shared" ca="1" si="1002"/>
        <v>0.69147360328819896</v>
      </c>
      <c r="N3590">
        <f t="shared" ca="1" si="1003"/>
        <v>0.5838640199751024</v>
      </c>
      <c r="O3590">
        <f t="shared" ca="1" si="1004"/>
        <v>0.58209176304233812</v>
      </c>
      <c r="P3590">
        <f t="shared" ca="1" si="1005"/>
        <v>3.1408946357310618E-6</v>
      </c>
      <c r="Q3590">
        <f t="shared" ca="1" si="1006"/>
        <v>3.5445138655285649E-4</v>
      </c>
      <c r="R3590">
        <v>1</v>
      </c>
      <c r="S3590">
        <f t="shared" ca="1" si="1007"/>
        <v>0.79236226411933963</v>
      </c>
      <c r="T3590">
        <f t="shared" ca="1" si="1008"/>
        <v>0</v>
      </c>
    </row>
    <row r="3591" spans="1:20">
      <c r="A3591">
        <f t="shared" ca="1" si="991"/>
        <v>0.41794585986580413</v>
      </c>
      <c r="B3591">
        <f t="shared" ca="1" si="991"/>
        <v>0.44501252965765392</v>
      </c>
      <c r="C3591">
        <f t="shared" ca="1" si="992"/>
        <v>0.86918564939547427</v>
      </c>
      <c r="D3591">
        <f t="shared" ca="1" si="993"/>
        <v>-0.86385505481103919</v>
      </c>
      <c r="E3591">
        <f t="shared" ca="1" si="994"/>
        <v>-6.5109117149009157E-3</v>
      </c>
      <c r="F3591">
        <f t="shared" ca="1" si="995"/>
        <v>1.6159947507244202E-2</v>
      </c>
      <c r="G3591">
        <f t="shared" ca="1" si="996"/>
        <v>1.2484150049782465</v>
      </c>
      <c r="H3591">
        <f t="shared" ca="1" si="997"/>
        <v>-4.2822127777275197E-2</v>
      </c>
      <c r="I3591">
        <f t="shared" ca="1" si="998"/>
        <v>1.1373894142634124</v>
      </c>
      <c r="J3591">
        <f t="shared" ca="1" si="999"/>
        <v>0.79211717034188944</v>
      </c>
      <c r="K3591">
        <f t="shared" ca="1" si="1000"/>
        <v>3.5611978708354197E-2</v>
      </c>
      <c r="L3591">
        <f t="shared" ca="1" si="1001"/>
        <v>-2.7664691294303871E-2</v>
      </c>
      <c r="M3591">
        <f t="shared" ca="1" si="1002"/>
        <v>0.51949217480696841</v>
      </c>
      <c r="N3591">
        <f t="shared" ca="1" si="1003"/>
        <v>0.44711065023120422</v>
      </c>
      <c r="O3591">
        <f t="shared" ca="1" si="1004"/>
        <v>0.44501252965765392</v>
      </c>
      <c r="P3591">
        <f t="shared" ca="1" si="1005"/>
        <v>4.4021099411550376E-6</v>
      </c>
      <c r="Q3591">
        <f t="shared" ca="1" si="1006"/>
        <v>4.1962411471005992E-4</v>
      </c>
      <c r="R3591">
        <v>1</v>
      </c>
      <c r="S3591">
        <f t="shared" ca="1" si="1007"/>
        <v>0.79211717034188944</v>
      </c>
      <c r="T3591">
        <f t="shared" ca="1" si="1008"/>
        <v>0</v>
      </c>
    </row>
    <row r="3592" spans="1:20">
      <c r="A3592">
        <f t="shared" ref="A3592:B3655" ca="1" si="1009">RAND()</f>
        <v>0.23390395729713487</v>
      </c>
      <c r="B3592">
        <f t="shared" ca="1" si="1009"/>
        <v>0.9857574552565378</v>
      </c>
      <c r="C3592">
        <f t="shared" ref="C3592:C3655" ca="1" si="1010">C3591-Q3591*T3591*A3591</f>
        <v>0.86918564939547427</v>
      </c>
      <c r="D3592">
        <f t="shared" ref="D3592:D3655" ca="1" si="1011">D3591-Q3591*T3591*B3591</f>
        <v>-0.86385505481103919</v>
      </c>
      <c r="E3592">
        <f t="shared" ref="E3592:E3655" ca="1" si="1012">E3591-Q3591*T3591</f>
        <v>-6.5109117149009157E-3</v>
      </c>
      <c r="F3592">
        <f t="shared" ref="F3592:F3655" ca="1" si="1013">F3591-Q3591*S3591*A3591</f>
        <v>1.6021025870027929E-2</v>
      </c>
      <c r="G3592">
        <f t="shared" ref="G3592:G3655" ca="1" si="1014">G3591-Q3591*S3591*B3591</f>
        <v>1.2482670866109689</v>
      </c>
      <c r="H3592">
        <f t="shared" ref="H3592:H3655" ca="1" si="1015">H3591-Q3591*S3591</f>
        <v>-4.3154519243626552E-2</v>
      </c>
      <c r="I3592">
        <f t="shared" ref="I3592:I3655" ca="1" si="1016">I3591-Q3591*R3591*MAX(0,L3591)</f>
        <v>1.1373894142634124</v>
      </c>
      <c r="J3592">
        <f t="shared" ref="J3592:J3655" ca="1" si="1017">J3591-Q3591*R3591*MAX(0,M3591)</f>
        <v>0.79189917889793726</v>
      </c>
      <c r="K3592">
        <f t="shared" ref="K3592:K3655" ca="1" si="1018">K3591-Q3591*R3591</f>
        <v>3.5192354593644136E-2</v>
      </c>
      <c r="L3592">
        <f t="shared" ref="L3592:L3655" ca="1" si="1019">A3592*C3592+B3592*D3592+E3592</f>
        <v>-0.65475650923644646</v>
      </c>
      <c r="M3592">
        <f t="shared" ref="M3592:M3655" ca="1" si="1020">A3592*F3592+B3592*G3592+H3592</f>
        <v>1.1910814488854538</v>
      </c>
      <c r="N3592">
        <f t="shared" ref="N3592:N3655" ca="1" si="1021">MAX(0,L3592)*I3592+MAX(0,M3592)*J3592+K3592</f>
        <v>0.97840877596660036</v>
      </c>
      <c r="O3592">
        <f t="shared" ref="O3592:O3655" ca="1" si="1022">MAX(A3592,B3592)</f>
        <v>0.9857574552565378</v>
      </c>
      <c r="P3592">
        <f t="shared" ref="P3592:P3655" ca="1" si="1023">POWER(N3592-O3592,2)</f>
        <v>5.4003087306355319E-5</v>
      </c>
      <c r="Q3592">
        <f t="shared" ref="Q3592:Q3655" ca="1" si="1024">2*(N3592-O3592)*$B$1</f>
        <v>-1.4697358579874864E-3</v>
      </c>
      <c r="R3592">
        <v>1</v>
      </c>
      <c r="S3592">
        <f t="shared" ref="S3592:S3655" ca="1" si="1025">R3592*J3592*IF(M3592&gt;0,1,0)</f>
        <v>0.79189917889793726</v>
      </c>
      <c r="T3592">
        <f t="shared" ref="T3592:T3655" ca="1" si="1026">R3592*I3592*IF(L3592&gt;0,1,0)</f>
        <v>0</v>
      </c>
    </row>
    <row r="3593" spans="1:20">
      <c r="A3593">
        <f t="shared" ca="1" si="1009"/>
        <v>0.22155021275234454</v>
      </c>
      <c r="B3593">
        <f t="shared" ca="1" si="1009"/>
        <v>0.82253434316444318</v>
      </c>
      <c r="C3593">
        <f t="shared" ca="1" si="1010"/>
        <v>0.86918564939547427</v>
      </c>
      <c r="D3593">
        <f t="shared" ca="1" si="1011"/>
        <v>-0.86385505481103919</v>
      </c>
      <c r="E3593">
        <f t="shared" ca="1" si="1012"/>
        <v>-6.5109117149009157E-3</v>
      </c>
      <c r="F3593">
        <f t="shared" ca="1" si="1013"/>
        <v>1.629326262047346E-2</v>
      </c>
      <c r="G3593">
        <f t="shared" ca="1" si="1014"/>
        <v>1.2494143925798269</v>
      </c>
      <c r="H3593">
        <f t="shared" ca="1" si="1015"/>
        <v>-4.1990636624489402E-2</v>
      </c>
      <c r="I3593">
        <f t="shared" ca="1" si="1016"/>
        <v>1.1373894142634124</v>
      </c>
      <c r="J3593">
        <f t="shared" ca="1" si="1017"/>
        <v>0.79364975401314786</v>
      </c>
      <c r="K3593">
        <f t="shared" ca="1" si="1018"/>
        <v>3.6662090451631622E-2</v>
      </c>
      <c r="L3593">
        <f t="shared" ca="1" si="1019"/>
        <v>-0.52449309626833107</v>
      </c>
      <c r="M3593">
        <f t="shared" ca="1" si="1020"/>
        <v>0.98930538591635597</v>
      </c>
      <c r="N3593">
        <f t="shared" ca="1" si="1021"/>
        <v>0.82182406662802987</v>
      </c>
      <c r="O3593">
        <f t="shared" ca="1" si="1022"/>
        <v>0.82253434316444318</v>
      </c>
      <c r="P3593">
        <f t="shared" ca="1" si="1023"/>
        <v>5.0449275817929145E-7</v>
      </c>
      <c r="Q3593">
        <f t="shared" ca="1" si="1024"/>
        <v>-1.4205530728266248E-4</v>
      </c>
      <c r="R3593">
        <v>1</v>
      </c>
      <c r="S3593">
        <f t="shared" ca="1" si="1025"/>
        <v>0.79364975401314786</v>
      </c>
      <c r="T3593">
        <f t="shared" ca="1" si="1026"/>
        <v>0</v>
      </c>
    </row>
    <row r="3594" spans="1:20">
      <c r="A3594">
        <f t="shared" ca="1" si="1009"/>
        <v>0.8396775190857535</v>
      </c>
      <c r="B3594">
        <f t="shared" ca="1" si="1009"/>
        <v>0.96719452070879464</v>
      </c>
      <c r="C3594">
        <f t="shared" ca="1" si="1010"/>
        <v>0.86918564939547427</v>
      </c>
      <c r="D3594">
        <f t="shared" ca="1" si="1011"/>
        <v>-0.86385505481103919</v>
      </c>
      <c r="E3594">
        <f t="shared" ca="1" si="1012"/>
        <v>-6.5109117149009157E-3</v>
      </c>
      <c r="F3594">
        <f t="shared" ca="1" si="1013"/>
        <v>1.6318240669936979E-2</v>
      </c>
      <c r="G3594">
        <f t="shared" ca="1" si="1014"/>
        <v>1.2495071268780871</v>
      </c>
      <c r="H3594">
        <f t="shared" ca="1" si="1015"/>
        <v>-4.1877894464808253E-2</v>
      </c>
      <c r="I3594">
        <f t="shared" ca="1" si="1016"/>
        <v>1.1373894142634124</v>
      </c>
      <c r="J3594">
        <f t="shared" ca="1" si="1017"/>
        <v>0.79379029009374058</v>
      </c>
      <c r="K3594">
        <f t="shared" ca="1" si="1018"/>
        <v>3.6804145758914282E-2</v>
      </c>
      <c r="L3594">
        <f t="shared" ca="1" si="1019"/>
        <v>-0.11219113770540211</v>
      </c>
      <c r="M3594">
        <f t="shared" ca="1" si="1020"/>
        <v>1.1803406120798432</v>
      </c>
      <c r="N3594">
        <f t="shared" ca="1" si="1021"/>
        <v>0.97374706263119637</v>
      </c>
      <c r="O3594">
        <f t="shared" ca="1" si="1022"/>
        <v>0.96719452070879464</v>
      </c>
      <c r="P3594">
        <f t="shared" ca="1" si="1023"/>
        <v>4.2935805644832207E-5</v>
      </c>
      <c r="Q3594">
        <f t="shared" ca="1" si="1024"/>
        <v>1.3105083844803468E-3</v>
      </c>
      <c r="R3594">
        <v>1</v>
      </c>
      <c r="S3594">
        <f t="shared" ca="1" si="1025"/>
        <v>0.79379029009374058</v>
      </c>
      <c r="T3594">
        <f t="shared" ca="1" si="1026"/>
        <v>0</v>
      </c>
    </row>
    <row r="3595" spans="1:20">
      <c r="A3595">
        <f t="shared" ca="1" si="1009"/>
        <v>0.98397570071851326</v>
      </c>
      <c r="B3595">
        <f t="shared" ca="1" si="1009"/>
        <v>0.90676977585667462</v>
      </c>
      <c r="C3595">
        <f t="shared" ca="1" si="1010"/>
        <v>0.86918564939547427</v>
      </c>
      <c r="D3595">
        <f t="shared" ca="1" si="1011"/>
        <v>-0.86385505481103919</v>
      </c>
      <c r="E3595">
        <f t="shared" ca="1" si="1012"/>
        <v>-6.5109117149009157E-3</v>
      </c>
      <c r="F3595">
        <f t="shared" ca="1" si="1013"/>
        <v>1.5444750319003536E-2</v>
      </c>
      <c r="G3595">
        <f t="shared" ca="1" si="1014"/>
        <v>1.2485009845649826</v>
      </c>
      <c r="H3595">
        <f t="shared" ca="1" si="1015"/>
        <v>-4.2918163295495186E-2</v>
      </c>
      <c r="I3595">
        <f t="shared" ca="1" si="1016"/>
        <v>1.1373894142634124</v>
      </c>
      <c r="J3595">
        <f t="shared" ca="1" si="1017"/>
        <v>0.79224344382506728</v>
      </c>
      <c r="K3595">
        <f t="shared" ca="1" si="1018"/>
        <v>3.5493637374433937E-2</v>
      </c>
      <c r="L3595">
        <f t="shared" ca="1" si="1019"/>
        <v>6.5428992279825474E-2</v>
      </c>
      <c r="M3595">
        <f t="shared" ca="1" si="1020"/>
        <v>1.1043820536528957</v>
      </c>
      <c r="N3595">
        <f t="shared" ca="1" si="1021"/>
        <v>0.98485132206400017</v>
      </c>
      <c r="O3595">
        <f t="shared" ca="1" si="1022"/>
        <v>0.98397570071851326</v>
      </c>
      <c r="P3595">
        <f t="shared" ca="1" si="1023"/>
        <v>7.6671274067230652E-7</v>
      </c>
      <c r="Q3595">
        <f t="shared" ca="1" si="1024"/>
        <v>1.7512426909738199E-4</v>
      </c>
      <c r="R3595">
        <v>1</v>
      </c>
      <c r="S3595">
        <f t="shared" ca="1" si="1025"/>
        <v>0.79224344382506728</v>
      </c>
      <c r="T3595">
        <f t="shared" ca="1" si="1026"/>
        <v>1.1373894142634124</v>
      </c>
    </row>
    <row r="3596" spans="1:20">
      <c r="A3596">
        <f t="shared" ca="1" si="1009"/>
        <v>0.29157400522453303</v>
      </c>
      <c r="B3596">
        <f t="shared" ca="1" si="1009"/>
        <v>0.77466504361333088</v>
      </c>
      <c r="C3596">
        <f t="shared" ca="1" si="1010"/>
        <v>0.86898965669749995</v>
      </c>
      <c r="D3596">
        <f t="shared" ca="1" si="1011"/>
        <v>-0.86403566928625641</v>
      </c>
      <c r="E3596">
        <f t="shared" ca="1" si="1012"/>
        <v>-6.7100962047528948E-3</v>
      </c>
      <c r="F3596">
        <f t="shared" ca="1" si="1013"/>
        <v>1.5308232493129157E-2</v>
      </c>
      <c r="G3596">
        <f t="shared" ca="1" si="1014"/>
        <v>1.2483751783705022</v>
      </c>
      <c r="H3596">
        <f t="shared" ca="1" si="1015"/>
        <v>-4.3056904349542242E-2</v>
      </c>
      <c r="I3596">
        <f t="shared" ca="1" si="1016"/>
        <v>1.1373779560589616</v>
      </c>
      <c r="J3596">
        <f t="shared" ca="1" si="1017"/>
        <v>0.79205003972511701</v>
      </c>
      <c r="K3596">
        <f t="shared" ca="1" si="1018"/>
        <v>3.5318513105336555E-2</v>
      </c>
      <c r="L3596">
        <f t="shared" ca="1" si="1019"/>
        <v>-0.42267353093388221</v>
      </c>
      <c r="M3596">
        <f t="shared" ca="1" si="1020"/>
        <v>0.92847919030957249</v>
      </c>
      <c r="N3596">
        <f t="shared" ca="1" si="1021"/>
        <v>0.77072049267397791</v>
      </c>
      <c r="O3596">
        <f t="shared" ca="1" si="1022"/>
        <v>0.77466504361333088</v>
      </c>
      <c r="P3596">
        <f t="shared" ca="1" si="1023"/>
        <v>1.5559482113150442E-5</v>
      </c>
      <c r="Q3596">
        <f t="shared" ca="1" si="1024"/>
        <v>-7.8891018787059515E-4</v>
      </c>
      <c r="R3596">
        <v>1</v>
      </c>
      <c r="S3596">
        <f t="shared" ca="1" si="1025"/>
        <v>0.79205003972511701</v>
      </c>
      <c r="T3596">
        <f t="shared" ca="1" si="1026"/>
        <v>0</v>
      </c>
    </row>
    <row r="3597" spans="1:20">
      <c r="A3597">
        <f t="shared" ca="1" si="1009"/>
        <v>0.55225767752658728</v>
      </c>
      <c r="B3597">
        <f t="shared" ca="1" si="1009"/>
        <v>0.78862340820797039</v>
      </c>
      <c r="C3597">
        <f t="shared" ca="1" si="1010"/>
        <v>0.86898965669749995</v>
      </c>
      <c r="D3597">
        <f t="shared" ca="1" si="1011"/>
        <v>-0.86403566928625641</v>
      </c>
      <c r="E3597">
        <f t="shared" ca="1" si="1012"/>
        <v>-6.7100962047528948E-3</v>
      </c>
      <c r="F3597">
        <f t="shared" ca="1" si="1013"/>
        <v>1.5490424360518092E-2</v>
      </c>
      <c r="G3597">
        <f t="shared" ca="1" si="1014"/>
        <v>1.2488592327387513</v>
      </c>
      <c r="H3597">
        <f t="shared" ca="1" si="1015"/>
        <v>-4.243204800389979E-2</v>
      </c>
      <c r="I3597">
        <f t="shared" ca="1" si="1016"/>
        <v>1.1373779560589616</v>
      </c>
      <c r="J3597">
        <f t="shared" ca="1" si="1017"/>
        <v>0.79278252641757807</v>
      </c>
      <c r="K3597">
        <f t="shared" ca="1" si="1018"/>
        <v>3.6107423293207153E-2</v>
      </c>
      <c r="L3597">
        <f t="shared" ca="1" si="1019"/>
        <v>-0.20820264092814753</v>
      </c>
      <c r="M3597">
        <f t="shared" ca="1" si="1020"/>
        <v>0.9510022822717662</v>
      </c>
      <c r="N3597">
        <f t="shared" ca="1" si="1021"/>
        <v>0.79004541526150063</v>
      </c>
      <c r="O3597">
        <f t="shared" ca="1" si="1022"/>
        <v>0.78862340820797039</v>
      </c>
      <c r="P3597">
        <f t="shared" ca="1" si="1023"/>
        <v>2.0221040602897513E-6</v>
      </c>
      <c r="Q3597">
        <f t="shared" ca="1" si="1024"/>
        <v>2.8440141070604777E-4</v>
      </c>
      <c r="R3597">
        <v>1</v>
      </c>
      <c r="S3597">
        <f t="shared" ca="1" si="1025"/>
        <v>0.79278252641757807</v>
      </c>
      <c r="T3597">
        <f t="shared" ca="1" si="1026"/>
        <v>0</v>
      </c>
    </row>
    <row r="3598" spans="1:20">
      <c r="A3598">
        <f t="shared" ca="1" si="1009"/>
        <v>0.14695366254350484</v>
      </c>
      <c r="B3598">
        <f t="shared" ca="1" si="1009"/>
        <v>0.27282876398554379</v>
      </c>
      <c r="C3598">
        <f t="shared" ca="1" si="1010"/>
        <v>0.86898965669749995</v>
      </c>
      <c r="D3598">
        <f t="shared" ca="1" si="1011"/>
        <v>-0.86403566928625641</v>
      </c>
      <c r="E3598">
        <f t="shared" ca="1" si="1012"/>
        <v>-6.7100962047528948E-3</v>
      </c>
      <c r="F3598">
        <f t="shared" ca="1" si="1013"/>
        <v>1.5365907667529965E-2</v>
      </c>
      <c r="G3598">
        <f t="shared" ca="1" si="1014"/>
        <v>1.248681423026367</v>
      </c>
      <c r="H3598">
        <f t="shared" ca="1" si="1015"/>
        <v>-4.2657516472796052E-2</v>
      </c>
      <c r="I3598">
        <f t="shared" ca="1" si="1016"/>
        <v>1.1373779560589616</v>
      </c>
      <c r="J3598">
        <f t="shared" ca="1" si="1017"/>
        <v>0.79251206002691532</v>
      </c>
      <c r="K3598">
        <f t="shared" ca="1" si="1018"/>
        <v>3.5823021882501103E-2</v>
      </c>
      <c r="L3598">
        <f t="shared" ca="1" si="1019"/>
        <v>-0.1147426671314238</v>
      </c>
      <c r="M3598">
        <f t="shared" ca="1" si="1020"/>
        <v>0.30027676919324642</v>
      </c>
      <c r="N3598">
        <f t="shared" ca="1" si="1021"/>
        <v>0.27379598281406742</v>
      </c>
      <c r="O3598">
        <f t="shared" ca="1" si="1022"/>
        <v>0.27282876398554379</v>
      </c>
      <c r="P3598">
        <f t="shared" ca="1" si="1023"/>
        <v>9.3551226225062412E-7</v>
      </c>
      <c r="Q3598">
        <f t="shared" ca="1" si="1024"/>
        <v>1.9344376570472612E-4</v>
      </c>
      <c r="R3598">
        <v>1</v>
      </c>
      <c r="S3598">
        <f t="shared" ca="1" si="1025"/>
        <v>0.79251206002691532</v>
      </c>
      <c r="T3598">
        <f t="shared" ca="1" si="1026"/>
        <v>0</v>
      </c>
    </row>
    <row r="3599" spans="1:20">
      <c r="A3599">
        <f t="shared" ca="1" si="1009"/>
        <v>2.1594902740646571E-2</v>
      </c>
      <c r="B3599">
        <f t="shared" ca="1" si="1009"/>
        <v>0.99485498128296945</v>
      </c>
      <c r="C3599">
        <f t="shared" ca="1" si="1010"/>
        <v>0.86898965669749995</v>
      </c>
      <c r="D3599">
        <f t="shared" ca="1" si="1011"/>
        <v>-0.86403566928625641</v>
      </c>
      <c r="E3599">
        <f t="shared" ca="1" si="1012"/>
        <v>-6.7100962047528948E-3</v>
      </c>
      <c r="F3599">
        <f t="shared" ca="1" si="1013"/>
        <v>1.534337871332711E-2</v>
      </c>
      <c r="G3599">
        <f t="shared" ca="1" si="1014"/>
        <v>1.2486395965987525</v>
      </c>
      <c r="H3599">
        <f t="shared" ca="1" si="1015"/>
        <v>-4.2810822990054065E-2</v>
      </c>
      <c r="I3599">
        <f t="shared" ca="1" si="1016"/>
        <v>1.1373779560589616</v>
      </c>
      <c r="J3599">
        <f t="shared" ca="1" si="1017"/>
        <v>0.79245397335792889</v>
      </c>
      <c r="K3599">
        <f t="shared" ca="1" si="1018"/>
        <v>3.562957811679638E-2</v>
      </c>
      <c r="L3599">
        <f t="shared" ca="1" si="1019"/>
        <v>-0.84753453868133921</v>
      </c>
      <c r="M3599">
        <f t="shared" ca="1" si="1020"/>
        <v>1.1997358382843997</v>
      </c>
      <c r="N3599">
        <f t="shared" ca="1" si="1021"/>
        <v>0.98636501014517453</v>
      </c>
      <c r="O3599">
        <f t="shared" ca="1" si="1022"/>
        <v>0.99485498128296945</v>
      </c>
      <c r="P3599">
        <f t="shared" ca="1" si="1023"/>
        <v>7.2079609920590892E-5</v>
      </c>
      <c r="Q3599">
        <f t="shared" ca="1" si="1024"/>
        <v>-1.6979942275589855E-3</v>
      </c>
      <c r="R3599">
        <v>1</v>
      </c>
      <c r="S3599">
        <f t="shared" ca="1" si="1025"/>
        <v>0.79245397335792889</v>
      </c>
      <c r="T3599">
        <f t="shared" ca="1" si="1026"/>
        <v>0</v>
      </c>
    </row>
    <row r="3600" spans="1:20">
      <c r="A3600">
        <f t="shared" ca="1" si="1009"/>
        <v>0.96000301565030588</v>
      </c>
      <c r="B3600">
        <f t="shared" ca="1" si="1009"/>
        <v>0.99082517097485434</v>
      </c>
      <c r="C3600">
        <f t="shared" ca="1" si="1010"/>
        <v>0.86898965669749995</v>
      </c>
      <c r="D3600">
        <f t="shared" ca="1" si="1011"/>
        <v>-0.86403566928625641</v>
      </c>
      <c r="E3600">
        <f t="shared" ca="1" si="1012"/>
        <v>-6.7100962047528948E-3</v>
      </c>
      <c r="F3600">
        <f t="shared" ca="1" si="1013"/>
        <v>1.5372436431628434E-2</v>
      </c>
      <c r="G3600">
        <f t="shared" ca="1" si="1014"/>
        <v>1.2499782558251438</v>
      </c>
      <c r="H3600">
        <f t="shared" ca="1" si="1015"/>
        <v>-4.1465240717686119E-2</v>
      </c>
      <c r="I3600">
        <f t="shared" ca="1" si="1016"/>
        <v>1.1373779560589616</v>
      </c>
      <c r="J3600">
        <f t="shared" ca="1" si="1017"/>
        <v>0.79449111788593141</v>
      </c>
      <c r="K3600">
        <f t="shared" ca="1" si="1018"/>
        <v>3.7327572344355367E-2</v>
      </c>
      <c r="L3600">
        <f t="shared" ca="1" si="1019"/>
        <v>-2.8585694955156685E-2</v>
      </c>
      <c r="M3600">
        <f t="shared" ca="1" si="1020"/>
        <v>1.2118022636573682</v>
      </c>
      <c r="N3600">
        <f t="shared" ca="1" si="1021"/>
        <v>1.0000937074542</v>
      </c>
      <c r="O3600">
        <f t="shared" ca="1" si="1022"/>
        <v>0.99082517097485434</v>
      </c>
      <c r="P3600">
        <f t="shared" ca="1" si="1023"/>
        <v>8.5905768468961396E-5</v>
      </c>
      <c r="Q3600">
        <f t="shared" ca="1" si="1024"/>
        <v>1.8537072958691337E-3</v>
      </c>
      <c r="R3600">
        <v>1</v>
      </c>
      <c r="S3600">
        <f t="shared" ca="1" si="1025"/>
        <v>0.79449111788593141</v>
      </c>
      <c r="T3600">
        <f t="shared" ca="1" si="1026"/>
        <v>0</v>
      </c>
    </row>
    <row r="3601" spans="1:20">
      <c r="A3601">
        <f t="shared" ca="1" si="1009"/>
        <v>0.89932346697771504</v>
      </c>
      <c r="B3601">
        <f t="shared" ca="1" si="1009"/>
        <v>0.33664167065575423</v>
      </c>
      <c r="C3601">
        <f t="shared" ca="1" si="1010"/>
        <v>0.86898965669749995</v>
      </c>
      <c r="D3601">
        <f t="shared" ca="1" si="1011"/>
        <v>-0.86403566928625641</v>
      </c>
      <c r="E3601">
        <f t="shared" ca="1" si="1012"/>
        <v>-6.7100962047528948E-3</v>
      </c>
      <c r="F3601">
        <f t="shared" ca="1" si="1013"/>
        <v>1.3958588167858199E-2</v>
      </c>
      <c r="G3601">
        <f t="shared" ca="1" si="1014"/>
        <v>1.2485190141093938</v>
      </c>
      <c r="H3601">
        <f t="shared" ca="1" si="1015"/>
        <v>-4.2937994699414492E-2</v>
      </c>
      <c r="I3601">
        <f t="shared" ca="1" si="1016"/>
        <v>1.1373779560589616</v>
      </c>
      <c r="J3601">
        <f t="shared" ca="1" si="1017"/>
        <v>0.792244791188639</v>
      </c>
      <c r="K3601">
        <f t="shared" ca="1" si="1018"/>
        <v>3.5473865048486236E-2</v>
      </c>
      <c r="L3601">
        <f t="shared" ca="1" si="1019"/>
        <v>0.48392228340952903</v>
      </c>
      <c r="M3601">
        <f t="shared" ca="1" si="1020"/>
        <v>0.38991881796107936</v>
      </c>
      <c r="N3601">
        <f t="shared" ca="1" si="1021"/>
        <v>0.89478755516029818</v>
      </c>
      <c r="O3601">
        <f t="shared" ca="1" si="1022"/>
        <v>0.89932346697771504</v>
      </c>
      <c r="P3601">
        <f t="shared" ca="1" si="1023"/>
        <v>2.0574496015381922E-5</v>
      </c>
      <c r="Q3601">
        <f t="shared" ca="1" si="1024"/>
        <v>-9.0718236348337207E-4</v>
      </c>
      <c r="R3601">
        <v>1</v>
      </c>
      <c r="S3601">
        <f t="shared" ca="1" si="1025"/>
        <v>0.792244791188639</v>
      </c>
      <c r="T3601">
        <f t="shared" ca="1" si="1026"/>
        <v>1.1373779560589616</v>
      </c>
    </row>
    <row r="3602" spans="1:20">
      <c r="A3602">
        <f t="shared" ca="1" si="1009"/>
        <v>0.42448623546471143</v>
      </c>
      <c r="B3602">
        <f t="shared" ca="1" si="1009"/>
        <v>6.3014388071788829E-2</v>
      </c>
      <c r="C3602">
        <f t="shared" ca="1" si="1010"/>
        <v>0.86991758694460464</v>
      </c>
      <c r="D3602">
        <f t="shared" ca="1" si="1011"/>
        <v>-0.863688319305846</v>
      </c>
      <c r="E3602">
        <f t="shared" ca="1" si="1012"/>
        <v>-5.6782869824014391E-3</v>
      </c>
      <c r="F3602">
        <f t="shared" ca="1" si="1013"/>
        <v>1.4604941388385157E-2</v>
      </c>
      <c r="G3602">
        <f t="shared" ca="1" si="1014"/>
        <v>1.248760962013548</v>
      </c>
      <c r="H3602">
        <f t="shared" ca="1" si="1015"/>
        <v>-4.2219284197286593E-2</v>
      </c>
      <c r="I3602">
        <f t="shared" ca="1" si="1016"/>
        <v>1.1378169618197673</v>
      </c>
      <c r="J3602">
        <f t="shared" ca="1" si="1017"/>
        <v>0.79259851866348352</v>
      </c>
      <c r="K3602">
        <f t="shared" ca="1" si="1018"/>
        <v>3.6381047411969611E-2</v>
      </c>
      <c r="L3602">
        <f t="shared" ca="1" si="1019"/>
        <v>0.30916496373844993</v>
      </c>
      <c r="M3602">
        <f t="shared" ca="1" si="1020"/>
        <v>4.2670220261073831E-2</v>
      </c>
      <c r="N3602">
        <f t="shared" ca="1" si="1021"/>
        <v>0.42197454052394295</v>
      </c>
      <c r="O3602">
        <f t="shared" ca="1" si="1022"/>
        <v>0.42448623546471143</v>
      </c>
      <c r="P3602">
        <f t="shared" ca="1" si="1023"/>
        <v>6.3086114754819375E-6</v>
      </c>
      <c r="Q3602">
        <f t="shared" ca="1" si="1024"/>
        <v>-5.0233898815369436E-4</v>
      </c>
      <c r="R3602">
        <v>1</v>
      </c>
      <c r="S3602">
        <f t="shared" ca="1" si="1025"/>
        <v>0.79259851866348352</v>
      </c>
      <c r="T3602">
        <f t="shared" ca="1" si="1026"/>
        <v>1.1378169618197673</v>
      </c>
    </row>
    <row r="3603" spans="1:20">
      <c r="A3603">
        <f t="shared" ca="1" si="1009"/>
        <v>0.57023385682639338</v>
      </c>
      <c r="B3603">
        <f t="shared" ca="1" si="1009"/>
        <v>1.0931900451268906E-2</v>
      </c>
      <c r="C3603">
        <f t="shared" ca="1" si="1010"/>
        <v>0.8701602104663555</v>
      </c>
      <c r="D3603">
        <f t="shared" ca="1" si="1011"/>
        <v>-0.86365230218331623</v>
      </c>
      <c r="E3603">
        <f t="shared" ca="1" si="1012"/>
        <v>-5.1067171610967863E-3</v>
      </c>
      <c r="F3603">
        <f t="shared" ca="1" si="1013"/>
        <v>1.4773951915021252E-2</v>
      </c>
      <c r="G3603">
        <f t="shared" ca="1" si="1014"/>
        <v>1.2487860513898903</v>
      </c>
      <c r="H3603">
        <f t="shared" ca="1" si="1015"/>
        <v>-4.1821131059409059E-2</v>
      </c>
      <c r="I3603">
        <f t="shared" ca="1" si="1016"/>
        <v>1.1379722674348243</v>
      </c>
      <c r="J3603">
        <f t="shared" ca="1" si="1017"/>
        <v>0.79261995357875381</v>
      </c>
      <c r="K3603">
        <f t="shared" ca="1" si="1018"/>
        <v>3.6883386400123307E-2</v>
      </c>
      <c r="L3603">
        <f t="shared" ca="1" si="1019"/>
        <v>0.48164673471802205</v>
      </c>
      <c r="M3603">
        <f t="shared" ca="1" si="1020"/>
        <v>-1.9744918679611353E-2</v>
      </c>
      <c r="N3603">
        <f t="shared" ca="1" si="1021"/>
        <v>0.58498401320977023</v>
      </c>
      <c r="O3603">
        <f t="shared" ca="1" si="1022"/>
        <v>0.57023385682639338</v>
      </c>
      <c r="P3603">
        <f t="shared" ca="1" si="1023"/>
        <v>2.1756711333407268E-4</v>
      </c>
      <c r="Q3603">
        <f t="shared" ca="1" si="1024"/>
        <v>2.9500312766753689E-3</v>
      </c>
      <c r="R3603">
        <v>1</v>
      </c>
      <c r="S3603">
        <f t="shared" ca="1" si="1025"/>
        <v>0</v>
      </c>
      <c r="T3603">
        <f t="shared" ca="1" si="1026"/>
        <v>1.1379722674348243</v>
      </c>
    </row>
    <row r="3604" spans="1:20">
      <c r="A3604">
        <f t="shared" ca="1" si="1009"/>
        <v>0.85603163436214214</v>
      </c>
      <c r="B3604">
        <f t="shared" ca="1" si="1009"/>
        <v>0.49143752447887756</v>
      </c>
      <c r="C3604">
        <f t="shared" ca="1" si="1010"/>
        <v>0.86824590474128671</v>
      </c>
      <c r="D3604">
        <f t="shared" ca="1" si="1011"/>
        <v>-0.86368900116105884</v>
      </c>
      <c r="E3604">
        <f t="shared" ca="1" si="1012"/>
        <v>-8.463770942018705E-3</v>
      </c>
      <c r="F3604">
        <f t="shared" ca="1" si="1013"/>
        <v>1.4773951915021252E-2</v>
      </c>
      <c r="G3604">
        <f t="shared" ca="1" si="1014"/>
        <v>1.2487860513898903</v>
      </c>
      <c r="H3604">
        <f t="shared" ca="1" si="1015"/>
        <v>-4.1821131059409059E-2</v>
      </c>
      <c r="I3604">
        <f t="shared" ca="1" si="1016"/>
        <v>1.1365513945030976</v>
      </c>
      <c r="J3604">
        <f t="shared" ca="1" si="1017"/>
        <v>0.79261995357875381</v>
      </c>
      <c r="K3604">
        <f t="shared" ca="1" si="1018"/>
        <v>3.3933355123447938E-2</v>
      </c>
      <c r="L3604">
        <f t="shared" ca="1" si="1019"/>
        <v>0.31033300527167657</v>
      </c>
      <c r="M3604">
        <f t="shared" ca="1" si="1020"/>
        <v>0.58452616484319431</v>
      </c>
      <c r="N3604">
        <f t="shared" ca="1" si="1021"/>
        <v>0.84994986666888872</v>
      </c>
      <c r="O3604">
        <f t="shared" ca="1" si="1022"/>
        <v>0.85603163436214214</v>
      </c>
      <c r="P3604">
        <f t="shared" ca="1" si="1023"/>
        <v>3.6987898274700964E-5</v>
      </c>
      <c r="Q3604">
        <f t="shared" ca="1" si="1024"/>
        <v>-1.216353538650683E-3</v>
      </c>
      <c r="R3604">
        <v>1</v>
      </c>
      <c r="S3604">
        <f t="shared" ca="1" si="1025"/>
        <v>0.79261995357875381</v>
      </c>
      <c r="T3604">
        <f t="shared" ca="1" si="1026"/>
        <v>1.1365513945030976</v>
      </c>
    </row>
    <row r="3605" spans="1:20">
      <c r="A3605">
        <f t="shared" ca="1" si="1009"/>
        <v>0.22014976233139638</v>
      </c>
      <c r="B3605">
        <f t="shared" ca="1" si="1009"/>
        <v>0.26438409958998865</v>
      </c>
      <c r="C3605">
        <f t="shared" ca="1" si="1010"/>
        <v>0.86942932422799846</v>
      </c>
      <c r="D3605">
        <f t="shared" ca="1" si="1011"/>
        <v>-0.86300961418559619</v>
      </c>
      <c r="E3605">
        <f t="shared" ca="1" si="1012"/>
        <v>-7.081322631456494E-3</v>
      </c>
      <c r="F3605">
        <f t="shared" ca="1" si="1013"/>
        <v>1.5599257222953902E-2</v>
      </c>
      <c r="G3605">
        <f t="shared" ca="1" si="1014"/>
        <v>1.2492598492978051</v>
      </c>
      <c r="H3605">
        <f t="shared" ca="1" si="1015"/>
        <v>-4.0857024974068401E-2</v>
      </c>
      <c r="I3605">
        <f t="shared" ca="1" si="1016"/>
        <v>1.1369288691522199</v>
      </c>
      <c r="J3605">
        <f t="shared" ca="1" si="1017"/>
        <v>0.79333094404779469</v>
      </c>
      <c r="K3605">
        <f t="shared" ca="1" si="1018"/>
        <v>3.5149708662098621E-2</v>
      </c>
      <c r="L3605">
        <f t="shared" ca="1" si="1019"/>
        <v>-4.3842683322678398E-2</v>
      </c>
      <c r="M3605">
        <f t="shared" ca="1" si="1020"/>
        <v>0.29286158820663633</v>
      </c>
      <c r="N3605">
        <f t="shared" ca="1" si="1021"/>
        <v>0.2674858689094059</v>
      </c>
      <c r="O3605">
        <f t="shared" ca="1" si="1022"/>
        <v>0.26438409958998865</v>
      </c>
      <c r="P3605">
        <f t="shared" ca="1" si="1023"/>
        <v>9.6209729108781301E-6</v>
      </c>
      <c r="Q3605">
        <f t="shared" ca="1" si="1024"/>
        <v>6.203538638834494E-4</v>
      </c>
      <c r="R3605">
        <v>1</v>
      </c>
      <c r="S3605">
        <f t="shared" ca="1" si="1025"/>
        <v>0.79333094404779469</v>
      </c>
      <c r="T3605">
        <f t="shared" ca="1" si="1026"/>
        <v>0</v>
      </c>
    </row>
    <row r="3606" spans="1:20">
      <c r="A3606">
        <f t="shared" ca="1" si="1009"/>
        <v>0.96434546344151384</v>
      </c>
      <c r="B3606">
        <f t="shared" ca="1" si="1009"/>
        <v>0.51248137748801614</v>
      </c>
      <c r="C3606">
        <f t="shared" ca="1" si="1010"/>
        <v>0.86942932422799846</v>
      </c>
      <c r="D3606">
        <f t="shared" ca="1" si="1011"/>
        <v>-0.86300961418559619</v>
      </c>
      <c r="E3606">
        <f t="shared" ca="1" si="1012"/>
        <v>-7.081322631456494E-3</v>
      </c>
      <c r="F3606">
        <f t="shared" ca="1" si="1013"/>
        <v>1.5490911416408825E-2</v>
      </c>
      <c r="G3606">
        <f t="shared" ca="1" si="1014"/>
        <v>1.24912973374281</v>
      </c>
      <c r="H3606">
        <f t="shared" ca="1" si="1015"/>
        <v>-4.1349170890546752E-2</v>
      </c>
      <c r="I3606">
        <f t="shared" ca="1" si="1016"/>
        <v>1.1369288691522199</v>
      </c>
      <c r="J3606">
        <f t="shared" ca="1" si="1017"/>
        <v>0.79314926622996762</v>
      </c>
      <c r="K3606">
        <f t="shared" ca="1" si="1018"/>
        <v>3.4529354798215173E-2</v>
      </c>
      <c r="L3606">
        <f t="shared" ca="1" si="1019"/>
        <v>0.38907254610759912</v>
      </c>
      <c r="M3606">
        <f t="shared" ca="1" si="1020"/>
        <v>0.61374514586819551</v>
      </c>
      <c r="N3606">
        <f t="shared" ca="1" si="1021"/>
        <v>0.96366867676006651</v>
      </c>
      <c r="O3606">
        <f t="shared" ca="1" si="1022"/>
        <v>0.96434546344151384</v>
      </c>
      <c r="P3606">
        <f t="shared" ca="1" si="1023"/>
        <v>4.5804021218448676E-7</v>
      </c>
      <c r="Q3606">
        <f t="shared" ca="1" si="1024"/>
        <v>-1.3535733628946555E-4</v>
      </c>
      <c r="R3606">
        <v>1</v>
      </c>
      <c r="S3606">
        <f t="shared" ca="1" si="1025"/>
        <v>0.79314926622996762</v>
      </c>
      <c r="T3606">
        <f t="shared" ca="1" si="1026"/>
        <v>1.1369288691522199</v>
      </c>
    </row>
    <row r="3607" spans="1:20">
      <c r="A3607">
        <f t="shared" ca="1" si="1009"/>
        <v>0.42620932372852383</v>
      </c>
      <c r="B3607">
        <f t="shared" ca="1" si="1009"/>
        <v>0.90791143982098266</v>
      </c>
      <c r="C3607">
        <f t="shared" ca="1" si="1010"/>
        <v>0.86957772895534302</v>
      </c>
      <c r="D3607">
        <f t="shared" ca="1" si="1011"/>
        <v>-0.862930747574015</v>
      </c>
      <c r="E3607">
        <f t="shared" ca="1" si="1012"/>
        <v>-6.9274309681774549E-3</v>
      </c>
      <c r="F3607">
        <f t="shared" ca="1" si="1013"/>
        <v>1.5594442168236956E-2</v>
      </c>
      <c r="G3607">
        <f t="shared" ca="1" si="1014"/>
        <v>1.2491847530116515</v>
      </c>
      <c r="H3607">
        <f t="shared" ca="1" si="1015"/>
        <v>-4.1241812318589921E-2</v>
      </c>
      <c r="I3607">
        <f t="shared" ca="1" si="1016"/>
        <v>1.1369815329756845</v>
      </c>
      <c r="J3607">
        <f t="shared" ca="1" si="1017"/>
        <v>0.79323234113807295</v>
      </c>
      <c r="K3607">
        <f t="shared" ca="1" si="1018"/>
        <v>3.4664712134504637E-2</v>
      </c>
      <c r="L3607">
        <f t="shared" ca="1" si="1019"/>
        <v>-0.41976999267645598</v>
      </c>
      <c r="M3607">
        <f t="shared" ca="1" si="1020"/>
        <v>1.0995538120410853</v>
      </c>
      <c r="N3607">
        <f t="shared" ca="1" si="1021"/>
        <v>0.90686635666714732</v>
      </c>
      <c r="O3607">
        <f t="shared" ca="1" si="1022"/>
        <v>0.90791143982098266</v>
      </c>
      <c r="P3607">
        <f t="shared" ca="1" si="1023"/>
        <v>1.0921987984304117E-6</v>
      </c>
      <c r="Q3607">
        <f t="shared" ca="1" si="1024"/>
        <v>-2.0901663076706712E-4</v>
      </c>
      <c r="R3607">
        <v>1</v>
      </c>
      <c r="S3607">
        <f t="shared" ca="1" si="1025"/>
        <v>0.79323234113807295</v>
      </c>
      <c r="T3607">
        <f t="shared" ca="1" si="1026"/>
        <v>0</v>
      </c>
    </row>
    <row r="3608" spans="1:20">
      <c r="A3608">
        <f t="shared" ca="1" si="1009"/>
        <v>0.31937318854159713</v>
      </c>
      <c r="B3608">
        <f t="shared" ca="1" si="1009"/>
        <v>0.68267703040326655</v>
      </c>
      <c r="C3608">
        <f t="shared" ca="1" si="1010"/>
        <v>0.86957772895534302</v>
      </c>
      <c r="D3608">
        <f t="shared" ca="1" si="1011"/>
        <v>-0.862930747574015</v>
      </c>
      <c r="E3608">
        <f t="shared" ca="1" si="1012"/>
        <v>-6.9274309681774549E-3</v>
      </c>
      <c r="F3608">
        <f t="shared" ca="1" si="1013"/>
        <v>1.5665107141929199E-2</v>
      </c>
      <c r="G3608">
        <f t="shared" ca="1" si="1014"/>
        <v>1.2493352835947196</v>
      </c>
      <c r="H3608">
        <f t="shared" ca="1" si="1015"/>
        <v>-4.1076013567229772E-2</v>
      </c>
      <c r="I3608">
        <f t="shared" ca="1" si="1016"/>
        <v>1.1369815329756845</v>
      </c>
      <c r="J3608">
        <f t="shared" ca="1" si="1017"/>
        <v>0.7934621661712129</v>
      </c>
      <c r="K3608">
        <f t="shared" ca="1" si="1018"/>
        <v>3.4873728765271707E-2</v>
      </c>
      <c r="L3608">
        <f t="shared" ca="1" si="1019"/>
        <v>-0.3183106191844482</v>
      </c>
      <c r="M3608">
        <f t="shared" ca="1" si="1020"/>
        <v>0.81681950303199991</v>
      </c>
      <c r="N3608">
        <f t="shared" ca="1" si="1021"/>
        <v>0.682989101011936</v>
      </c>
      <c r="O3608">
        <f t="shared" ca="1" si="1022"/>
        <v>0.68267703040326655</v>
      </c>
      <c r="P3608">
        <f t="shared" ca="1" si="1023"/>
        <v>9.7388064795318388E-8</v>
      </c>
      <c r="Q3608">
        <f t="shared" ca="1" si="1024"/>
        <v>6.2414121733889166E-5</v>
      </c>
      <c r="R3608">
        <v>1</v>
      </c>
      <c r="S3608">
        <f t="shared" ca="1" si="1025"/>
        <v>0.7934621661712129</v>
      </c>
      <c r="T3608">
        <f t="shared" ca="1" si="1026"/>
        <v>0</v>
      </c>
    </row>
    <row r="3609" spans="1:20">
      <c r="A3609">
        <f t="shared" ca="1" si="1009"/>
        <v>0.58347512293531212</v>
      </c>
      <c r="B3609">
        <f t="shared" ca="1" si="1009"/>
        <v>0.69676417318888184</v>
      </c>
      <c r="C3609">
        <f t="shared" ca="1" si="1010"/>
        <v>0.86957772895534302</v>
      </c>
      <c r="D3609">
        <f t="shared" ca="1" si="1011"/>
        <v>-0.862930747574015</v>
      </c>
      <c r="E3609">
        <f t="shared" ca="1" si="1012"/>
        <v>-6.9274309681774549E-3</v>
      </c>
      <c r="F3609">
        <f t="shared" ca="1" si="1013"/>
        <v>1.5649290745512332E-2</v>
      </c>
      <c r="G3609">
        <f t="shared" ca="1" si="1014"/>
        <v>1.2493014752134122</v>
      </c>
      <c r="H3609">
        <f t="shared" ca="1" si="1015"/>
        <v>-4.1125536811460417E-2</v>
      </c>
      <c r="I3609">
        <f t="shared" ca="1" si="1016"/>
        <v>1.1369815329756845</v>
      </c>
      <c r="J3609">
        <f t="shared" ca="1" si="1017"/>
        <v>0.79341118509931607</v>
      </c>
      <c r="K3609">
        <f t="shared" ca="1" si="1018"/>
        <v>3.4811314643537816E-2</v>
      </c>
      <c r="L3609">
        <f t="shared" ca="1" si="1019"/>
        <v>-0.10080968751682136</v>
      </c>
      <c r="M3609">
        <f t="shared" ca="1" si="1020"/>
        <v>0.83847394447085133</v>
      </c>
      <c r="N3609">
        <f t="shared" ca="1" si="1021"/>
        <v>0.7000659206010541</v>
      </c>
      <c r="O3609">
        <f t="shared" ca="1" si="1022"/>
        <v>0.69676417318888184</v>
      </c>
      <c r="P3609">
        <f t="shared" ca="1" si="1023"/>
        <v>1.0901535973786232E-5</v>
      </c>
      <c r="Q3609">
        <f t="shared" ca="1" si="1024"/>
        <v>6.6034948243445248E-4</v>
      </c>
      <c r="R3609">
        <v>1</v>
      </c>
      <c r="S3609">
        <f t="shared" ca="1" si="1025"/>
        <v>0.79341118509931607</v>
      </c>
      <c r="T3609">
        <f t="shared" ca="1" si="1026"/>
        <v>0</v>
      </c>
    </row>
    <row r="3610" spans="1:20">
      <c r="A3610">
        <f t="shared" ca="1" si="1009"/>
        <v>0.17577654759917749</v>
      </c>
      <c r="B3610">
        <f t="shared" ca="1" si="1009"/>
        <v>0.16504581463816592</v>
      </c>
      <c r="C3610">
        <f t="shared" ca="1" si="1010"/>
        <v>0.86957772895534302</v>
      </c>
      <c r="D3610">
        <f t="shared" ca="1" si="1011"/>
        <v>-0.862930747574015</v>
      </c>
      <c r="E3610">
        <f t="shared" ca="1" si="1012"/>
        <v>-6.9274309681774549E-3</v>
      </c>
      <c r="F3610">
        <f t="shared" ca="1" si="1013"/>
        <v>1.5343591403036538E-2</v>
      </c>
      <c r="G3610">
        <f t="shared" ca="1" si="1014"/>
        <v>1.2489364204900282</v>
      </c>
      <c r="H3610">
        <f t="shared" ca="1" si="1015"/>
        <v>-4.1649465476898455E-2</v>
      </c>
      <c r="I3610">
        <f t="shared" ca="1" si="1016"/>
        <v>1.1369815329756845</v>
      </c>
      <c r="J3610">
        <f t="shared" ca="1" si="1017"/>
        <v>0.79285749926405003</v>
      </c>
      <c r="K3610">
        <f t="shared" ca="1" si="1018"/>
        <v>3.4150965161103365E-2</v>
      </c>
      <c r="L3610">
        <f t="shared" ca="1" si="1019"/>
        <v>3.5008318870512322E-3</v>
      </c>
      <c r="M3610">
        <f t="shared" ca="1" si="1020"/>
        <v>0.16717930699875136</v>
      </c>
      <c r="N3610">
        <f t="shared" ca="1" si="1021"/>
        <v>0.1706807136424599</v>
      </c>
      <c r="O3610">
        <f t="shared" ca="1" si="1022"/>
        <v>0.17577654759917749</v>
      </c>
      <c r="P3610">
        <f t="shared" ca="1" si="1023"/>
        <v>2.5967523714436029E-5</v>
      </c>
      <c r="Q3610">
        <f t="shared" ca="1" si="1024"/>
        <v>-1.0191667913435176E-3</v>
      </c>
      <c r="R3610">
        <v>1</v>
      </c>
      <c r="S3610">
        <f t="shared" ca="1" si="1025"/>
        <v>0.79285749926405003</v>
      </c>
      <c r="T3610">
        <f t="shared" ca="1" si="1026"/>
        <v>1.1369815329756845</v>
      </c>
    </row>
    <row r="3611" spans="1:20">
      <c r="A3611">
        <f t="shared" ca="1" si="1009"/>
        <v>0.69042074838909695</v>
      </c>
      <c r="B3611">
        <f t="shared" ca="1" si="1009"/>
        <v>0.14991073895070528</v>
      </c>
      <c r="C3611">
        <f t="shared" ca="1" si="1010"/>
        <v>0.86978141421700794</v>
      </c>
      <c r="D3611">
        <f t="shared" ca="1" si="1011"/>
        <v>-0.86273949680478301</v>
      </c>
      <c r="E3611">
        <f t="shared" ca="1" si="1012"/>
        <v>-5.7686571473977927E-3</v>
      </c>
      <c r="F3611">
        <f t="shared" ca="1" si="1013"/>
        <v>1.548562835132185E-2</v>
      </c>
      <c r="G3611">
        <f t="shared" ca="1" si="1014"/>
        <v>1.2490697864262617</v>
      </c>
      <c r="H3611">
        <f t="shared" ca="1" si="1015"/>
        <v>-4.0841411443380868E-2</v>
      </c>
      <c r="I3611">
        <f t="shared" ca="1" si="1016"/>
        <v>1.1369851009072858</v>
      </c>
      <c r="J3611">
        <f t="shared" ca="1" si="1017"/>
        <v>0.79302788286194292</v>
      </c>
      <c r="K3611">
        <f t="shared" ca="1" si="1018"/>
        <v>3.5170131952446886E-2</v>
      </c>
      <c r="L3611">
        <f t="shared" ca="1" si="1019"/>
        <v>0.46541256230327127</v>
      </c>
      <c r="M3611">
        <f t="shared" ca="1" si="1020"/>
        <v>0.15709916235637472</v>
      </c>
      <c r="N3611">
        <f t="shared" ca="1" si="1021"/>
        <v>0.68892129718921069</v>
      </c>
      <c r="O3611">
        <f t="shared" ca="1" si="1022"/>
        <v>0.69042074838909695</v>
      </c>
      <c r="P3611">
        <f t="shared" ca="1" si="1023"/>
        <v>2.2483539008403422E-6</v>
      </c>
      <c r="Q3611">
        <f t="shared" ca="1" si="1024"/>
        <v>-2.9989023997725186E-4</v>
      </c>
      <c r="R3611">
        <v>1</v>
      </c>
      <c r="S3611">
        <f t="shared" ca="1" si="1025"/>
        <v>0.79302788286194292</v>
      </c>
      <c r="T3611">
        <f t="shared" ca="1" si="1026"/>
        <v>1.1369851009072858</v>
      </c>
    </row>
    <row r="3612" spans="1:20">
      <c r="A3612">
        <f t="shared" ca="1" si="1009"/>
        <v>0.71326102354450582</v>
      </c>
      <c r="B3612">
        <f t="shared" ca="1" si="1009"/>
        <v>0.68466511582419098</v>
      </c>
      <c r="C3612">
        <f t="shared" ca="1" si="1010"/>
        <v>0.87001682748688081</v>
      </c>
      <c r="D3612">
        <f t="shared" ca="1" si="1011"/>
        <v>-0.8626883816299743</v>
      </c>
      <c r="E3612">
        <f t="shared" ca="1" si="1012"/>
        <v>-5.4276864126361467E-3</v>
      </c>
      <c r="F3612">
        <f t="shared" ca="1" si="1013"/>
        <v>1.5649825126509097E-2</v>
      </c>
      <c r="G3612">
        <f t="shared" ca="1" si="1014"/>
        <v>1.249105438396396</v>
      </c>
      <c r="H3612">
        <f t="shared" ca="1" si="1015"/>
        <v>-4.0603590121280744E-2</v>
      </c>
      <c r="I3612">
        <f t="shared" ca="1" si="1016"/>
        <v>1.1371246735922833</v>
      </c>
      <c r="J3612">
        <f t="shared" ca="1" si="1017"/>
        <v>0.79307499536744219</v>
      </c>
      <c r="K3612">
        <f t="shared" ca="1" si="1018"/>
        <v>3.5470022192424136E-2</v>
      </c>
      <c r="L3612">
        <f t="shared" ca="1" si="1019"/>
        <v>2.4468765732729922E-2</v>
      </c>
      <c r="M3612">
        <f t="shared" ca="1" si="1020"/>
        <v>0.82577773982304092</v>
      </c>
      <c r="N3612">
        <f t="shared" ca="1" si="1021"/>
        <v>0.71819773662415576</v>
      </c>
      <c r="O3612">
        <f t="shared" ca="1" si="1022"/>
        <v>0.71326102354450582</v>
      </c>
      <c r="P3612">
        <f t="shared" ca="1" si="1023"/>
        <v>2.4371136030786744E-5</v>
      </c>
      <c r="Q3612">
        <f t="shared" ca="1" si="1024"/>
        <v>9.8734261592998691E-4</v>
      </c>
      <c r="R3612">
        <v>1</v>
      </c>
      <c r="S3612">
        <f t="shared" ca="1" si="1025"/>
        <v>0.79307499536744219</v>
      </c>
      <c r="T3612">
        <f t="shared" ca="1" si="1026"/>
        <v>1.1371246735922833</v>
      </c>
    </row>
    <row r="3613" spans="1:20">
      <c r="A3613">
        <f t="shared" ca="1" si="1009"/>
        <v>0.64691448044704081</v>
      </c>
      <c r="B3613">
        <f t="shared" ca="1" si="1009"/>
        <v>0.31063872802134362</v>
      </c>
      <c r="C3613">
        <f t="shared" ca="1" si="1010"/>
        <v>0.86921602676113363</v>
      </c>
      <c r="D3613">
        <f t="shared" ca="1" si="1011"/>
        <v>-0.86345707682506734</v>
      </c>
      <c r="E3613">
        <f t="shared" ca="1" si="1012"/>
        <v>-6.5504180624992841E-3</v>
      </c>
      <c r="F3613">
        <f t="shared" ca="1" si="1013"/>
        <v>1.5091315539468061E-2</v>
      </c>
      <c r="G3613">
        <f t="shared" ca="1" si="1014"/>
        <v>1.2485693204557295</v>
      </c>
      <c r="H3613">
        <f t="shared" ca="1" si="1015"/>
        <v>-4.1386626861835495E-2</v>
      </c>
      <c r="I3613">
        <f t="shared" ca="1" si="1016"/>
        <v>1.1371005145371162</v>
      </c>
      <c r="J3613">
        <f t="shared" ca="1" si="1017"/>
        <v>0.79225966981362861</v>
      </c>
      <c r="K3613">
        <f t="shared" ca="1" si="1018"/>
        <v>3.4482679576494146E-2</v>
      </c>
      <c r="L3613">
        <f t="shared" ca="1" si="1019"/>
        <v>0.28753480823995414</v>
      </c>
      <c r="M3613">
        <f t="shared" ca="1" si="1020"/>
        <v>0.35623014924248303</v>
      </c>
      <c r="N3613">
        <f t="shared" ca="1" si="1021"/>
        <v>0.64366543838998624</v>
      </c>
      <c r="O3613">
        <f t="shared" ca="1" si="1022"/>
        <v>0.64691448044704081</v>
      </c>
      <c r="P3613">
        <f t="shared" ca="1" si="1023"/>
        <v>1.0556274288509347E-5</v>
      </c>
      <c r="Q3613">
        <f t="shared" ca="1" si="1024"/>
        <v>-6.498084114109127E-4</v>
      </c>
      <c r="R3613">
        <v>1</v>
      </c>
      <c r="S3613">
        <f t="shared" ca="1" si="1025"/>
        <v>0.79225966981362861</v>
      </c>
      <c r="T3613">
        <f t="shared" ca="1" si="1026"/>
        <v>1.1371005145371162</v>
      </c>
    </row>
    <row r="3614" spans="1:20">
      <c r="A3614">
        <f t="shared" ca="1" si="1009"/>
        <v>0.50903290644072463</v>
      </c>
      <c r="B3614">
        <f t="shared" ca="1" si="1009"/>
        <v>0.18049313858024529</v>
      </c>
      <c r="C3614">
        <f t="shared" ca="1" si="1010"/>
        <v>0.86969403023984249</v>
      </c>
      <c r="D3614">
        <f t="shared" ca="1" si="1011"/>
        <v>-0.86322754665206325</v>
      </c>
      <c r="E3614">
        <f t="shared" ca="1" si="1012"/>
        <v>-5.8115205835333889E-3</v>
      </c>
      <c r="F3614">
        <f t="shared" ca="1" si="1013"/>
        <v>1.5424358109909426E-2</v>
      </c>
      <c r="G3614">
        <f t="shared" ca="1" si="1014"/>
        <v>1.2487292425529863</v>
      </c>
      <c r="H3614">
        <f t="shared" ca="1" si="1015"/>
        <v>-4.0871809864368967E-2</v>
      </c>
      <c r="I3614">
        <f t="shared" ca="1" si="1016"/>
        <v>1.137287357074084</v>
      </c>
      <c r="J3614">
        <f t="shared" ca="1" si="1017"/>
        <v>0.79249115116100455</v>
      </c>
      <c r="K3614">
        <f t="shared" ca="1" si="1018"/>
        <v>3.513248798790506E-2</v>
      </c>
      <c r="L3614">
        <f t="shared" ca="1" si="1019"/>
        <v>0.28108471013944503</v>
      </c>
      <c r="M3614">
        <f t="shared" ca="1" si="1020"/>
        <v>0.19236675619962168</v>
      </c>
      <c r="N3614">
        <f t="shared" ca="1" si="1021"/>
        <v>0.507255527162076</v>
      </c>
      <c r="O3614">
        <f t="shared" ca="1" si="1022"/>
        <v>0.50903290644072463</v>
      </c>
      <c r="P3614">
        <f t="shared" ca="1" si="1023"/>
        <v>3.1590771001695158E-6</v>
      </c>
      <c r="Q3614">
        <f t="shared" ca="1" si="1024"/>
        <v>-3.5547585572972553E-4</v>
      </c>
      <c r="R3614">
        <v>1</v>
      </c>
      <c r="S3614">
        <f t="shared" ca="1" si="1025"/>
        <v>0.79249115116100455</v>
      </c>
      <c r="T3614">
        <f t="shared" ca="1" si="1026"/>
        <v>1.137287357074084</v>
      </c>
    </row>
    <row r="3615" spans="1:20">
      <c r="A3615">
        <f t="shared" ca="1" si="1009"/>
        <v>0.89057816296228509</v>
      </c>
      <c r="B3615">
        <f t="shared" ca="1" si="1009"/>
        <v>0.6160992254994202</v>
      </c>
      <c r="C3615">
        <f t="shared" ca="1" si="1010"/>
        <v>0.86989982114520048</v>
      </c>
      <c r="D3615">
        <f t="shared" ca="1" si="1011"/>
        <v>-0.86315457721152344</v>
      </c>
      <c r="E3615">
        <f t="shared" ca="1" si="1012"/>
        <v>-5.4072423870668808E-3</v>
      </c>
      <c r="F3615">
        <f t="shared" ca="1" si="1013"/>
        <v>1.556775851832087E-2</v>
      </c>
      <c r="G3615">
        <f t="shared" ca="1" si="1014"/>
        <v>1.2487800895404018</v>
      </c>
      <c r="H3615">
        <f t="shared" ca="1" si="1015"/>
        <v>-4.0590098394251775E-2</v>
      </c>
      <c r="I3615">
        <f t="shared" ca="1" si="1016"/>
        <v>1.1373872759019534</v>
      </c>
      <c r="J3615">
        <f t="shared" ca="1" si="1017"/>
        <v>0.79255953289827852</v>
      </c>
      <c r="K3615">
        <f t="shared" ca="1" si="1018"/>
        <v>3.5487963843634784E-2</v>
      </c>
      <c r="L3615">
        <f t="shared" ca="1" si="1019"/>
        <v>0.23751767578334707</v>
      </c>
      <c r="M3615">
        <f t="shared" ca="1" si="1020"/>
        <v>0.7426466533733731</v>
      </c>
      <c r="N3615">
        <f t="shared" ca="1" si="1021"/>
        <v>0.89422923078748973</v>
      </c>
      <c r="O3615">
        <f t="shared" ca="1" si="1022"/>
        <v>0.89057816296228509</v>
      </c>
      <c r="P3615">
        <f t="shared" ca="1" si="1023"/>
        <v>1.33302962642445E-5</v>
      </c>
      <c r="Q3615">
        <f t="shared" ca="1" si="1024"/>
        <v>7.3021356504092698E-4</v>
      </c>
      <c r="R3615">
        <v>1</v>
      </c>
      <c r="S3615">
        <f t="shared" ca="1" si="1025"/>
        <v>0.79255953289827852</v>
      </c>
      <c r="T3615">
        <f t="shared" ca="1" si="1026"/>
        <v>1.1373872759019534</v>
      </c>
    </row>
    <row r="3616" spans="1:20">
      <c r="A3616">
        <f t="shared" ca="1" si="1009"/>
        <v>0.46867055542414171</v>
      </c>
      <c r="B3616">
        <f t="shared" ca="1" si="1009"/>
        <v>0.78022001508933525</v>
      </c>
      <c r="C3616">
        <f t="shared" ca="1" si="1010"/>
        <v>0.86916016426063158</v>
      </c>
      <c r="D3616">
        <f t="shared" ca="1" si="1011"/>
        <v>-0.86366626956225712</v>
      </c>
      <c r="E3616">
        <f t="shared" ca="1" si="1012"/>
        <v>-6.2377780046354346E-3</v>
      </c>
      <c r="F3616">
        <f t="shared" ca="1" si="1013"/>
        <v>1.5052347341003025E-2</v>
      </c>
      <c r="G3616">
        <f t="shared" ca="1" si="1014"/>
        <v>1.248423529678095</v>
      </c>
      <c r="H3616">
        <f t="shared" ca="1" si="1015"/>
        <v>-4.11688361162766E-2</v>
      </c>
      <c r="I3616">
        <f t="shared" ca="1" si="1016"/>
        <v>1.1372138372731595</v>
      </c>
      <c r="J3616">
        <f t="shared" ca="1" si="1017"/>
        <v>0.792017242237953</v>
      </c>
      <c r="K3616">
        <f t="shared" ca="1" si="1018"/>
        <v>3.475775027859386E-2</v>
      </c>
      <c r="L3616">
        <f t="shared" ca="1" si="1019"/>
        <v>-0.27273771093808113</v>
      </c>
      <c r="M3616">
        <f t="shared" ca="1" si="1020"/>
        <v>0.93993078103579286</v>
      </c>
      <c r="N3616">
        <f t="shared" ca="1" si="1021"/>
        <v>0.77919913536912777</v>
      </c>
      <c r="O3616">
        <f t="shared" ca="1" si="1022"/>
        <v>0.78022001508933525</v>
      </c>
      <c r="P3616">
        <f t="shared" ca="1" si="1023"/>
        <v>1.0421954031309012E-6</v>
      </c>
      <c r="Q3616">
        <f t="shared" ca="1" si="1024"/>
        <v>-2.0417594404149587E-4</v>
      </c>
      <c r="R3616">
        <v>1</v>
      </c>
      <c r="S3616">
        <f t="shared" ca="1" si="1025"/>
        <v>0.792017242237953</v>
      </c>
      <c r="T3616">
        <f t="shared" ca="1" si="1026"/>
        <v>0</v>
      </c>
    </row>
    <row r="3617" spans="1:20">
      <c r="A3617">
        <f t="shared" ca="1" si="1009"/>
        <v>0.95805139531843264</v>
      </c>
      <c r="B3617">
        <f t="shared" ca="1" si="1009"/>
        <v>4.7137221040093991E-2</v>
      </c>
      <c r="C3617">
        <f t="shared" ca="1" si="1010"/>
        <v>0.86916016426063158</v>
      </c>
      <c r="D3617">
        <f t="shared" ca="1" si="1011"/>
        <v>-0.86366626956225712</v>
      </c>
      <c r="E3617">
        <f t="shared" ca="1" si="1012"/>
        <v>-6.2377780046354346E-3</v>
      </c>
      <c r="F3617">
        <f t="shared" ca="1" si="1013"/>
        <v>1.5128136463388137E-2</v>
      </c>
      <c r="G3617">
        <f t="shared" ca="1" si="1014"/>
        <v>1.2485496997340684</v>
      </c>
      <c r="H3617">
        <f t="shared" ca="1" si="1015"/>
        <v>-4.1007125248145523E-2</v>
      </c>
      <c r="I3617">
        <f t="shared" ca="1" si="1016"/>
        <v>1.1372138372731595</v>
      </c>
      <c r="J3617">
        <f t="shared" ca="1" si="1017"/>
        <v>0.79220915349250465</v>
      </c>
      <c r="K3617">
        <f t="shared" ca="1" si="1018"/>
        <v>3.4961926222635359E-2</v>
      </c>
      <c r="L3617">
        <f t="shared" ca="1" si="1019"/>
        <v>0.78575150226723123</v>
      </c>
      <c r="M3617">
        <f t="shared" ca="1" si="1020"/>
        <v>3.2339570175078894E-2</v>
      </c>
      <c r="N3617">
        <f t="shared" ca="1" si="1021"/>
        <v>0.95414911077181375</v>
      </c>
      <c r="O3617">
        <f t="shared" ca="1" si="1022"/>
        <v>0.95805139531843264</v>
      </c>
      <c r="P3617">
        <f t="shared" ca="1" si="1023"/>
        <v>1.5227824682780634E-5</v>
      </c>
      <c r="Q3617">
        <f t="shared" ca="1" si="1024"/>
        <v>-7.8045690932377905E-4</v>
      </c>
      <c r="R3617">
        <v>1</v>
      </c>
      <c r="S3617">
        <f t="shared" ca="1" si="1025"/>
        <v>0.79220915349250465</v>
      </c>
      <c r="T3617">
        <f t="shared" ca="1" si="1026"/>
        <v>1.1372138372731595</v>
      </c>
    </row>
    <row r="3618" spans="1:20">
      <c r="A3618">
        <f t="shared" ca="1" si="1009"/>
        <v>0.4673916439262511</v>
      </c>
      <c r="B3618">
        <f t="shared" ca="1" si="1009"/>
        <v>4.6412963837842769E-2</v>
      </c>
      <c r="C3618">
        <f t="shared" ca="1" si="1010"/>
        <v>0.87001047932437925</v>
      </c>
      <c r="D3618">
        <f t="shared" ca="1" si="1011"/>
        <v>-0.86362443309157355</v>
      </c>
      <c r="E3618">
        <f t="shared" ca="1" si="1012"/>
        <v>-5.3502316079569899E-3</v>
      </c>
      <c r="F3618">
        <f t="shared" ca="1" si="1013"/>
        <v>1.572048537330703E-2</v>
      </c>
      <c r="G3618">
        <f t="shared" ca="1" si="1014"/>
        <v>1.2485788439758452</v>
      </c>
      <c r="H3618">
        <f t="shared" ca="1" si="1015"/>
        <v>-4.0388840140672753E-2</v>
      </c>
      <c r="I3618">
        <f t="shared" ca="1" si="1016"/>
        <v>1.1378270824621155</v>
      </c>
      <c r="J3618">
        <f t="shared" ca="1" si="1017"/>
        <v>0.79223439313349231</v>
      </c>
      <c r="K3618">
        <f t="shared" ca="1" si="1018"/>
        <v>3.5742383131959141E-2</v>
      </c>
      <c r="L3618">
        <f t="shared" ca="1" si="1019"/>
        <v>0.36120202697397363</v>
      </c>
      <c r="M3618">
        <f t="shared" ca="1" si="1020"/>
        <v>2.4909028095422232E-2</v>
      </c>
      <c r="N3618">
        <f t="shared" ca="1" si="1021"/>
        <v>0.46646162041987987</v>
      </c>
      <c r="O3618">
        <f t="shared" ca="1" si="1022"/>
        <v>0.4673916439262511</v>
      </c>
      <c r="P3618">
        <f t="shared" ca="1" si="1023"/>
        <v>8.6494372240302756E-7</v>
      </c>
      <c r="Q3618">
        <f t="shared" ca="1" si="1024"/>
        <v>-1.8600470127424498E-4</v>
      </c>
      <c r="R3618">
        <v>1</v>
      </c>
      <c r="S3618">
        <f t="shared" ca="1" si="1025"/>
        <v>0.79223439313349231</v>
      </c>
      <c r="T3618">
        <f t="shared" ca="1" si="1026"/>
        <v>1.1378270824621155</v>
      </c>
    </row>
    <row r="3619" spans="1:20">
      <c r="A3619">
        <f t="shared" ca="1" si="1009"/>
        <v>0.26866330326583387</v>
      </c>
      <c r="B3619">
        <f t="shared" ca="1" si="1009"/>
        <v>0.43492355911793279</v>
      </c>
      <c r="C3619">
        <f t="shared" ca="1" si="1010"/>
        <v>0.87010939864649506</v>
      </c>
      <c r="D3619">
        <f t="shared" ca="1" si="1011"/>
        <v>-0.8636146101968345</v>
      </c>
      <c r="E3619">
        <f t="shared" ca="1" si="1012"/>
        <v>-5.1385904213818783E-3</v>
      </c>
      <c r="F3619">
        <f t="shared" ca="1" si="1013"/>
        <v>1.5789359888893392E-2</v>
      </c>
      <c r="G3619">
        <f t="shared" ca="1" si="1014"/>
        <v>1.2485856833587115</v>
      </c>
      <c r="H3619">
        <f t="shared" ca="1" si="1015"/>
        <v>-4.0241480819038777E-2</v>
      </c>
      <c r="I3619">
        <f t="shared" ca="1" si="1016"/>
        <v>1.1378942677372423</v>
      </c>
      <c r="J3619">
        <f t="shared" ca="1" si="1017"/>
        <v>0.79223902632982224</v>
      </c>
      <c r="K3619">
        <f t="shared" ca="1" si="1018"/>
        <v>3.5928387833233384E-2</v>
      </c>
      <c r="L3619">
        <f t="shared" ca="1" si="1019"/>
        <v>-0.14697846515141966</v>
      </c>
      <c r="M3619">
        <f t="shared" ca="1" si="1020"/>
        <v>0.50703987003523143</v>
      </c>
      <c r="N3619">
        <f t="shared" ca="1" si="1021"/>
        <v>0.43762516078034475</v>
      </c>
      <c r="O3619">
        <f t="shared" ca="1" si="1022"/>
        <v>0.43492355911793279</v>
      </c>
      <c r="P3619">
        <f t="shared" ca="1" si="1023"/>
        <v>7.2986515423470471E-6</v>
      </c>
      <c r="Q3619">
        <f t="shared" ca="1" si="1024"/>
        <v>5.4032033248239129E-4</v>
      </c>
      <c r="R3619">
        <v>1</v>
      </c>
      <c r="S3619">
        <f t="shared" ca="1" si="1025"/>
        <v>0.79223902632982224</v>
      </c>
      <c r="T3619">
        <f t="shared" ca="1" si="1026"/>
        <v>0</v>
      </c>
    </row>
    <row r="3620" spans="1:20">
      <c r="A3620">
        <f t="shared" ca="1" si="1009"/>
        <v>0.93594539527041176</v>
      </c>
      <c r="B3620">
        <f t="shared" ca="1" si="1009"/>
        <v>0.36245953043607049</v>
      </c>
      <c r="C3620">
        <f t="shared" ca="1" si="1010"/>
        <v>0.87010939864649506</v>
      </c>
      <c r="D3620">
        <f t="shared" ca="1" si="1011"/>
        <v>-0.8636146101968345</v>
      </c>
      <c r="E3620">
        <f t="shared" ca="1" si="1012"/>
        <v>-5.1385904213818783E-3</v>
      </c>
      <c r="F3620">
        <f t="shared" ca="1" si="1013"/>
        <v>1.5674355108502246E-2</v>
      </c>
      <c r="G3620">
        <f t="shared" ca="1" si="1014"/>
        <v>1.2483995087386748</v>
      </c>
      <c r="H3620">
        <f t="shared" ca="1" si="1015"/>
        <v>-4.0669543673150836E-2</v>
      </c>
      <c r="I3620">
        <f t="shared" ca="1" si="1016"/>
        <v>1.1378942677372423</v>
      </c>
      <c r="J3620">
        <f t="shared" ca="1" si="1017"/>
        <v>0.79196506237866293</v>
      </c>
      <c r="K3620">
        <f t="shared" ca="1" si="1018"/>
        <v>3.5388067500750992E-2</v>
      </c>
      <c r="L3620">
        <f t="shared" ca="1" si="1019"/>
        <v>0.49621094853363756</v>
      </c>
      <c r="M3620">
        <f t="shared" ca="1" si="1020"/>
        <v>0.42649509654852624</v>
      </c>
      <c r="N3620">
        <f t="shared" ca="1" si="1021"/>
        <v>0.93779287716788429</v>
      </c>
      <c r="O3620">
        <f t="shared" ca="1" si="1022"/>
        <v>0.93594539527041176</v>
      </c>
      <c r="P3620">
        <f t="shared" ca="1" si="1023"/>
        <v>3.4131893614886809E-6</v>
      </c>
      <c r="Q3620">
        <f t="shared" ca="1" si="1024"/>
        <v>3.6949637949450502E-4</v>
      </c>
      <c r="R3620">
        <v>1</v>
      </c>
      <c r="S3620">
        <f t="shared" ca="1" si="1025"/>
        <v>0.79196506237866293</v>
      </c>
      <c r="T3620">
        <f t="shared" ca="1" si="1026"/>
        <v>1.1378942677372423</v>
      </c>
    </row>
    <row r="3621" spans="1:20">
      <c r="A3621">
        <f t="shared" ca="1" si="1009"/>
        <v>0.76368642213223303</v>
      </c>
      <c r="B3621">
        <f t="shared" ca="1" si="1009"/>
        <v>0.17890257302098744</v>
      </c>
      <c r="C3621">
        <f t="shared" ca="1" si="1010"/>
        <v>0.86971588245273701</v>
      </c>
      <c r="D3621">
        <f t="shared" ca="1" si="1011"/>
        <v>-0.8637670055134089</v>
      </c>
      <c r="E3621">
        <f t="shared" ca="1" si="1012"/>
        <v>-5.5590382335583407E-3</v>
      </c>
      <c r="F3621">
        <f t="shared" ca="1" si="1013"/>
        <v>1.5400471070439233E-2</v>
      </c>
      <c r="G3621">
        <f t="shared" ca="1" si="1014"/>
        <v>1.2482934428502888</v>
      </c>
      <c r="H3621">
        <f t="shared" ca="1" si="1015"/>
        <v>-4.0962171896385895E-2</v>
      </c>
      <c r="I3621">
        <f t="shared" ca="1" si="1016"/>
        <v>1.1377109195882937</v>
      </c>
      <c r="J3621">
        <f t="shared" ca="1" si="1017"/>
        <v>0.79180747398461604</v>
      </c>
      <c r="K3621">
        <f t="shared" ca="1" si="1018"/>
        <v>3.5018571121256489E-2</v>
      </c>
      <c r="L3621">
        <f t="shared" ca="1" si="1019"/>
        <v>0.50410103253136795</v>
      </c>
      <c r="M3621">
        <f t="shared" ca="1" si="1020"/>
        <v>0.19412186756569241</v>
      </c>
      <c r="N3621">
        <f t="shared" ca="1" si="1021"/>
        <v>0.76224696601029462</v>
      </c>
      <c r="O3621">
        <f t="shared" ca="1" si="1022"/>
        <v>0.76368642213223303</v>
      </c>
      <c r="P3621">
        <f t="shared" ca="1" si="1023"/>
        <v>2.0720339269859653E-6</v>
      </c>
      <c r="Q3621">
        <f t="shared" ca="1" si="1024"/>
        <v>-2.8789122438768191E-4</v>
      </c>
      <c r="R3621">
        <v>1</v>
      </c>
      <c r="S3621">
        <f t="shared" ca="1" si="1025"/>
        <v>0.79180747398461604</v>
      </c>
      <c r="T3621">
        <f t="shared" ca="1" si="1026"/>
        <v>1.1377109195882937</v>
      </c>
    </row>
    <row r="3622" spans="1:20">
      <c r="A3622">
        <f t="shared" ca="1" si="1009"/>
        <v>0.98355797912046716</v>
      </c>
      <c r="B3622">
        <f t="shared" ca="1" si="1009"/>
        <v>0.78414316522253635</v>
      </c>
      <c r="C3622">
        <f t="shared" ca="1" si="1010"/>
        <v>0.86996601800447082</v>
      </c>
      <c r="D3622">
        <f t="shared" ca="1" si="1011"/>
        <v>-0.86370840830320283</v>
      </c>
      <c r="E3622">
        <f t="shared" ca="1" si="1012"/>
        <v>-5.2315012439188317E-3</v>
      </c>
      <c r="F3622">
        <f t="shared" ca="1" si="1013"/>
        <v>1.5574556768275138E-2</v>
      </c>
      <c r="G3622">
        <f t="shared" ca="1" si="1014"/>
        <v>1.2483342244831244</v>
      </c>
      <c r="H3622">
        <f t="shared" ca="1" si="1015"/>
        <v>-4.0734217473221146E-2</v>
      </c>
      <c r="I3622">
        <f t="shared" ca="1" si="1016"/>
        <v>1.1378560458517644</v>
      </c>
      <c r="J3622">
        <f t="shared" ca="1" si="1017"/>
        <v>0.79186335996674995</v>
      </c>
      <c r="K3622">
        <f t="shared" ca="1" si="1018"/>
        <v>3.530646234564417E-2</v>
      </c>
      <c r="L3622">
        <f t="shared" ca="1" si="1019"/>
        <v>0.1731594722118461</v>
      </c>
      <c r="M3622">
        <f t="shared" ca="1" si="1020"/>
        <v>0.9534570121492979</v>
      </c>
      <c r="N3622">
        <f t="shared" ca="1" si="1021"/>
        <v>0.98734468792279517</v>
      </c>
      <c r="O3622">
        <f t="shared" ca="1" si="1022"/>
        <v>0.98355797912046716</v>
      </c>
      <c r="P3622">
        <f t="shared" ca="1" si="1023"/>
        <v>1.4339163553628427E-5</v>
      </c>
      <c r="Q3622">
        <f t="shared" ca="1" si="1024"/>
        <v>7.5734176046560187E-4</v>
      </c>
      <c r="R3622">
        <v>1</v>
      </c>
      <c r="S3622">
        <f t="shared" ca="1" si="1025"/>
        <v>0.79186335996674995</v>
      </c>
      <c r="T3622">
        <f t="shared" ca="1" si="1026"/>
        <v>1.1378560458517644</v>
      </c>
    </row>
    <row r="3623" spans="1:20">
      <c r="A3623">
        <f t="shared" ca="1" si="1009"/>
        <v>0.84792909243326942</v>
      </c>
      <c r="B3623">
        <f t="shared" ca="1" si="1009"/>
        <v>0.84545403093629545</v>
      </c>
      <c r="C3623">
        <f t="shared" ca="1" si="1010"/>
        <v>0.86911844094764479</v>
      </c>
      <c r="D3623">
        <f t="shared" ca="1" si="1011"/>
        <v>-0.86438414046156919</v>
      </c>
      <c r="E3623">
        <f t="shared" ca="1" si="1012"/>
        <v>-6.0932471448406356E-3</v>
      </c>
      <c r="F3623">
        <f t="shared" ca="1" si="1013"/>
        <v>1.498470604111523E-2</v>
      </c>
      <c r="G3623">
        <f t="shared" ca="1" si="1014"/>
        <v>1.2478639650515273</v>
      </c>
      <c r="H3623">
        <f t="shared" ca="1" si="1015"/>
        <v>-4.1333928664306574E-2</v>
      </c>
      <c r="I3623">
        <f t="shared" ca="1" si="1016"/>
        <v>1.1377249049522382</v>
      </c>
      <c r="J3623">
        <f t="shared" ca="1" si="1017"/>
        <v>0.7911412671546405</v>
      </c>
      <c r="K3623">
        <f t="shared" ca="1" si="1018"/>
        <v>3.4549120585178568E-2</v>
      </c>
      <c r="L3623">
        <f t="shared" ca="1" si="1019"/>
        <v>6.0507874275222973E-5</v>
      </c>
      <c r="M3623">
        <f t="shared" ca="1" si="1020"/>
        <v>1.0263836588424777</v>
      </c>
      <c r="N3623">
        <f t="shared" ca="1" si="1021"/>
        <v>0.84663243034414126</v>
      </c>
      <c r="O3623">
        <f t="shared" ca="1" si="1022"/>
        <v>0.84792909243326942</v>
      </c>
      <c r="P3623">
        <f t="shared" ca="1" si="1023"/>
        <v>1.681332573382187E-6</v>
      </c>
      <c r="Q3623">
        <f t="shared" ca="1" si="1024"/>
        <v>-2.5933241782563068E-4</v>
      </c>
      <c r="R3623">
        <v>1</v>
      </c>
      <c r="S3623">
        <f t="shared" ca="1" si="1025"/>
        <v>0.7911412671546405</v>
      </c>
      <c r="T3623">
        <f t="shared" ca="1" si="1026"/>
        <v>1.1377249049522382</v>
      </c>
    </row>
    <row r="3624" spans="1:20">
      <c r="A3624">
        <f t="shared" ca="1" si="1009"/>
        <v>0.92124031270835349</v>
      </c>
      <c r="B3624">
        <f t="shared" ca="1" si="1009"/>
        <v>0.63100467524871862</v>
      </c>
      <c r="C3624">
        <f t="shared" ca="1" si="1010"/>
        <v>0.86936862153639927</v>
      </c>
      <c r="D3624">
        <f t="shared" ca="1" si="1011"/>
        <v>-0.86413469013711164</v>
      </c>
      <c r="E3624">
        <f t="shared" ca="1" si="1012"/>
        <v>-5.7981981944189359E-3</v>
      </c>
      <c r="F3624">
        <f t="shared" ca="1" si="1013"/>
        <v>1.5158674446960231E-2</v>
      </c>
      <c r="G3624">
        <f t="shared" ca="1" si="1014"/>
        <v>1.2480374256525253</v>
      </c>
      <c r="H3624">
        <f t="shared" ca="1" si="1015"/>
        <v>-4.1128760086653726E-2</v>
      </c>
      <c r="I3624">
        <f t="shared" ca="1" si="1016"/>
        <v>1.1377249206438915</v>
      </c>
      <c r="J3624">
        <f t="shared" ca="1" si="1017"/>
        <v>0.79140744171050481</v>
      </c>
      <c r="K3624">
        <f t="shared" ca="1" si="1018"/>
        <v>3.4808453003004197E-2</v>
      </c>
      <c r="L3624">
        <f t="shared" ca="1" si="1019"/>
        <v>0.24982619304748357</v>
      </c>
      <c r="M3624">
        <f t="shared" ca="1" si="1020"/>
        <v>0.76035347237322659</v>
      </c>
      <c r="N3624">
        <f t="shared" ca="1" si="1021"/>
        <v>0.92079133502931221</v>
      </c>
      <c r="O3624">
        <f t="shared" ca="1" si="1022"/>
        <v>0.92124031270835349</v>
      </c>
      <c r="P3624">
        <f t="shared" ca="1" si="1023"/>
        <v>2.0158095627729888E-7</v>
      </c>
      <c r="Q3624">
        <f t="shared" ca="1" si="1024"/>
        <v>-8.9795535808256951E-5</v>
      </c>
      <c r="R3624">
        <v>1</v>
      </c>
      <c r="S3624">
        <f t="shared" ca="1" si="1025"/>
        <v>0.79140744171050481</v>
      </c>
      <c r="T3624">
        <f t="shared" ca="1" si="1026"/>
        <v>1.1377249206438915</v>
      </c>
    </row>
    <row r="3625" spans="1:20">
      <c r="A3625">
        <f t="shared" ca="1" si="1009"/>
        <v>0.37955877885944744</v>
      </c>
      <c r="B3625">
        <f t="shared" ca="1" si="1009"/>
        <v>0.94961602628865305</v>
      </c>
      <c r="C3625">
        <f t="shared" ca="1" si="1010"/>
        <v>0.86946273785933725</v>
      </c>
      <c r="D3625">
        <f t="shared" ca="1" si="1011"/>
        <v>-0.86407022504698061</v>
      </c>
      <c r="E3625">
        <f t="shared" ca="1" si="1012"/>
        <v>-5.6960355755673112E-3</v>
      </c>
      <c r="F3625">
        <f t="shared" ca="1" si="1013"/>
        <v>1.5224142256452695E-2</v>
      </c>
      <c r="G3625">
        <f t="shared" ca="1" si="1014"/>
        <v>1.2480822679084471</v>
      </c>
      <c r="H3625">
        <f t="shared" ca="1" si="1015"/>
        <v>-4.1057695231382689E-2</v>
      </c>
      <c r="I3625">
        <f t="shared" ca="1" si="1016"/>
        <v>1.1377473539207552</v>
      </c>
      <c r="J3625">
        <f t="shared" ca="1" si="1017"/>
        <v>0.79147571805796024</v>
      </c>
      <c r="K3625">
        <f t="shared" ca="1" si="1018"/>
        <v>3.4898248538812453E-2</v>
      </c>
      <c r="L3625">
        <f t="shared" ca="1" si="1019"/>
        <v>-0.49621875407334126</v>
      </c>
      <c r="M3625">
        <f t="shared" ca="1" si="1020"/>
        <v>1.1499196853452087</v>
      </c>
      <c r="N3625">
        <f t="shared" ca="1" si="1021"/>
        <v>0.94503175720639521</v>
      </c>
      <c r="O3625">
        <f t="shared" ca="1" si="1022"/>
        <v>0.94961602628865305</v>
      </c>
      <c r="P3625">
        <f t="shared" ca="1" si="1023"/>
        <v>2.1015523018545151E-5</v>
      </c>
      <c r="Q3625">
        <f t="shared" ca="1" si="1024"/>
        <v>-9.1685381645156827E-4</v>
      </c>
      <c r="R3625">
        <v>1</v>
      </c>
      <c r="S3625">
        <f t="shared" ca="1" si="1025"/>
        <v>0.79147571805796024</v>
      </c>
      <c r="T3625">
        <f t="shared" ca="1" si="1026"/>
        <v>0</v>
      </c>
    </row>
    <row r="3626" spans="1:20">
      <c r="A3626">
        <f t="shared" ca="1" si="1009"/>
        <v>3.7265933597820933E-3</v>
      </c>
      <c r="B3626">
        <f t="shared" ca="1" si="1009"/>
        <v>0.15050410591527719</v>
      </c>
      <c r="C3626">
        <f t="shared" ca="1" si="1010"/>
        <v>0.86946273785933725</v>
      </c>
      <c r="D3626">
        <f t="shared" ca="1" si="1011"/>
        <v>-0.86407022504698061</v>
      </c>
      <c r="E3626">
        <f t="shared" ca="1" si="1012"/>
        <v>-5.6960355755673112E-3</v>
      </c>
      <c r="F3626">
        <f t="shared" ca="1" si="1013"/>
        <v>1.5499575739033713E-2</v>
      </c>
      <c r="G3626">
        <f t="shared" ca="1" si="1014"/>
        <v>1.2487713734272849</v>
      </c>
      <c r="H3626">
        <f t="shared" ca="1" si="1015"/>
        <v>-4.0332027698652503E-2</v>
      </c>
      <c r="I3626">
        <f t="shared" ca="1" si="1016"/>
        <v>1.1377473539207552</v>
      </c>
      <c r="J3626">
        <f t="shared" ca="1" si="1017"/>
        <v>0.79253002631008174</v>
      </c>
      <c r="K3626">
        <f t="shared" ca="1" si="1018"/>
        <v>3.5815102355264021E-2</v>
      </c>
      <c r="L3626">
        <f t="shared" ca="1" si="1019"/>
        <v>-0.1325020181787909</v>
      </c>
      <c r="M3626">
        <f t="shared" ca="1" si="1020"/>
        <v>0.14767095196764229</v>
      </c>
      <c r="N3626">
        <f t="shared" ca="1" si="1021"/>
        <v>0.15284876580341439</v>
      </c>
      <c r="O3626">
        <f t="shared" ca="1" si="1022"/>
        <v>0.15050410591527719</v>
      </c>
      <c r="P3626">
        <f t="shared" ca="1" si="1023"/>
        <v>5.4974299910395549E-6</v>
      </c>
      <c r="Q3626">
        <f t="shared" ca="1" si="1024"/>
        <v>4.6893197762744033E-4</v>
      </c>
      <c r="R3626">
        <v>1</v>
      </c>
      <c r="S3626">
        <f t="shared" ca="1" si="1025"/>
        <v>0.79253002631008174</v>
      </c>
      <c r="T3626">
        <f t="shared" ca="1" si="1026"/>
        <v>0</v>
      </c>
    </row>
    <row r="3627" spans="1:20">
      <c r="A3627">
        <f t="shared" ca="1" si="1009"/>
        <v>0.73822427016238046</v>
      </c>
      <c r="B3627">
        <f t="shared" ca="1" si="1009"/>
        <v>0.85640760257534665</v>
      </c>
      <c r="C3627">
        <f t="shared" ca="1" si="1010"/>
        <v>0.86946273785933725</v>
      </c>
      <c r="D3627">
        <f t="shared" ca="1" si="1011"/>
        <v>-0.86407022504698061</v>
      </c>
      <c r="E3627">
        <f t="shared" ca="1" si="1012"/>
        <v>-5.6960355755673112E-3</v>
      </c>
      <c r="F3627">
        <f t="shared" ca="1" si="1013"/>
        <v>1.5498190777917914E-2</v>
      </c>
      <c r="G3627">
        <f t="shared" ca="1" si="1014"/>
        <v>1.2487154396791302</v>
      </c>
      <c r="H3627">
        <f t="shared" ca="1" si="1015"/>
        <v>-4.0703670371219219E-2</v>
      </c>
      <c r="I3627">
        <f t="shared" ca="1" si="1016"/>
        <v>1.1377473539207552</v>
      </c>
      <c r="J3627">
        <f t="shared" ca="1" si="1017"/>
        <v>0.79246077867853737</v>
      </c>
      <c r="K3627">
        <f t="shared" ca="1" si="1018"/>
        <v>3.5346170377636578E-2</v>
      </c>
      <c r="L3627">
        <f t="shared" ca="1" si="1019"/>
        <v>-0.10383385037519788</v>
      </c>
      <c r="M3627">
        <f t="shared" ca="1" si="1020"/>
        <v>1.0401468661990705</v>
      </c>
      <c r="N3627">
        <f t="shared" ca="1" si="1021"/>
        <v>0.85962176590579231</v>
      </c>
      <c r="O3627">
        <f t="shared" ca="1" si="1022"/>
        <v>0.85640760257534665</v>
      </c>
      <c r="P3627">
        <f t="shared" ca="1" si="1023"/>
        <v>1.0330845914781555E-5</v>
      </c>
      <c r="Q3627">
        <f t="shared" ca="1" si="1024"/>
        <v>6.4283266608913261E-4</v>
      </c>
      <c r="R3627">
        <v>1</v>
      </c>
      <c r="S3627">
        <f t="shared" ca="1" si="1025"/>
        <v>0.79246077867853737</v>
      </c>
      <c r="T3627">
        <f t="shared" ca="1" si="1026"/>
        <v>0</v>
      </c>
    </row>
    <row r="3628" spans="1:20">
      <c r="A3628">
        <f t="shared" ca="1" si="1009"/>
        <v>0.99548160198252233</v>
      </c>
      <c r="B3628">
        <f t="shared" ca="1" si="1009"/>
        <v>7.1048305075210427E-2</v>
      </c>
      <c r="C3628">
        <f t="shared" ca="1" si="1010"/>
        <v>0.86946273785933725</v>
      </c>
      <c r="D3628">
        <f t="shared" ca="1" si="1011"/>
        <v>-0.86407022504698061</v>
      </c>
      <c r="E3628">
        <f t="shared" ca="1" si="1012"/>
        <v>-5.6960355755673112E-3</v>
      </c>
      <c r="F3628">
        <f t="shared" ca="1" si="1013"/>
        <v>1.5122124810039456E-2</v>
      </c>
      <c r="G3628">
        <f t="shared" ca="1" si="1014"/>
        <v>1.2482791687964483</v>
      </c>
      <c r="H3628">
        <f t="shared" ca="1" si="1015"/>
        <v>-4.1213090046348211E-2</v>
      </c>
      <c r="I3628">
        <f t="shared" ca="1" si="1016"/>
        <v>1.1377473539207552</v>
      </c>
      <c r="J3628">
        <f t="shared" ca="1" si="1017"/>
        <v>0.79179213829541439</v>
      </c>
      <c r="K3628">
        <f t="shared" ca="1" si="1018"/>
        <v>3.4703337711547447E-2</v>
      </c>
      <c r="L3628">
        <f t="shared" ca="1" si="1019"/>
        <v>0.79844739861721192</v>
      </c>
      <c r="M3628">
        <f t="shared" ca="1" si="1020"/>
        <v>6.2528826188609665E-2</v>
      </c>
      <c r="N3628">
        <f t="shared" ca="1" si="1021"/>
        <v>0.99264458572617231</v>
      </c>
      <c r="O3628">
        <f t="shared" ca="1" si="1022"/>
        <v>0.99548160198252233</v>
      </c>
      <c r="P3628">
        <f t="shared" ca="1" si="1023"/>
        <v>8.0486612387942949E-6</v>
      </c>
      <c r="Q3628">
        <f t="shared" ca="1" si="1024"/>
        <v>-5.6740325127000444E-4</v>
      </c>
      <c r="R3628">
        <v>1</v>
      </c>
      <c r="S3628">
        <f t="shared" ca="1" si="1025"/>
        <v>0.79179213829541439</v>
      </c>
      <c r="T3628">
        <f t="shared" ca="1" si="1026"/>
        <v>1.1377473539207552</v>
      </c>
    </row>
    <row r="3629" spans="1:20">
      <c r="A3629">
        <f t="shared" ca="1" si="1009"/>
        <v>0.57701181687528269</v>
      </c>
      <c r="B3629">
        <f t="shared" ca="1" si="1009"/>
        <v>0.32447603376764711</v>
      </c>
      <c r="C3629">
        <f t="shared" ca="1" si="1010"/>
        <v>0.87010538250305824</v>
      </c>
      <c r="D3629">
        <f t="shared" ca="1" si="1011"/>
        <v>-0.86402435899319208</v>
      </c>
      <c r="E3629">
        <f t="shared" ca="1" si="1012"/>
        <v>-5.0504740278288305E-3</v>
      </c>
      <c r="F3629">
        <f t="shared" ca="1" si="1013"/>
        <v>1.5569360283593809E-2</v>
      </c>
      <c r="G3629">
        <f t="shared" ca="1" si="1014"/>
        <v>1.2483110883440343</v>
      </c>
      <c r="H3629">
        <f t="shared" ca="1" si="1015"/>
        <v>-4.0763824612749362E-2</v>
      </c>
      <c r="I3629">
        <f t="shared" ca="1" si="1016"/>
        <v>1.1382003955706987</v>
      </c>
      <c r="J3629">
        <f t="shared" ca="1" si="1017"/>
        <v>0.79182761735469187</v>
      </c>
      <c r="K3629">
        <f t="shared" ca="1" si="1018"/>
        <v>3.5270740962817453E-2</v>
      </c>
      <c r="L3629">
        <f t="shared" ca="1" si="1019"/>
        <v>0.21665541651847892</v>
      </c>
      <c r="M3629">
        <f t="shared" ca="1" si="1020"/>
        <v>0.37326691110612015</v>
      </c>
      <c r="N3629">
        <f t="shared" ca="1" si="1021"/>
        <v>0.57743107060518939</v>
      </c>
      <c r="O3629">
        <f t="shared" ca="1" si="1022"/>
        <v>0.57701181687528269</v>
      </c>
      <c r="P3629">
        <f t="shared" ca="1" si="1023"/>
        <v>1.7577369004067927E-7</v>
      </c>
      <c r="Q3629">
        <f t="shared" ca="1" si="1024"/>
        <v>8.3850745981339802E-5</v>
      </c>
      <c r="R3629">
        <v>1</v>
      </c>
      <c r="S3629">
        <f t="shared" ca="1" si="1025"/>
        <v>0.79182761735469187</v>
      </c>
      <c r="T3629">
        <f t="shared" ca="1" si="1026"/>
        <v>1.1382003955706987</v>
      </c>
    </row>
    <row r="3630" spans="1:20">
      <c r="A3630">
        <f t="shared" ca="1" si="1009"/>
        <v>0.91838947990647846</v>
      </c>
      <c r="B3630">
        <f t="shared" ca="1" si="1009"/>
        <v>0.10735586016037324</v>
      </c>
      <c r="C3630">
        <f t="shared" ca="1" si="1010"/>
        <v>0.87005031309982273</v>
      </c>
      <c r="D3630">
        <f t="shared" ca="1" si="1011"/>
        <v>-0.86405532664588347</v>
      </c>
      <c r="E3630">
        <f t="shared" ca="1" si="1012"/>
        <v>-5.1459129800736896E-3</v>
      </c>
      <c r="F3630">
        <f t="shared" ca="1" si="1013"/>
        <v>1.5531049389903396E-2</v>
      </c>
      <c r="G3630">
        <f t="shared" ca="1" si="1014"/>
        <v>1.2482895446486173</v>
      </c>
      <c r="H3630">
        <f t="shared" ca="1" si="1015"/>
        <v>-4.0830219949153181E-2</v>
      </c>
      <c r="I3630">
        <f t="shared" ca="1" si="1016"/>
        <v>1.1381822288524028</v>
      </c>
      <c r="J3630">
        <f t="shared" ca="1" si="1017"/>
        <v>0.79179631864574551</v>
      </c>
      <c r="K3630">
        <f t="shared" ca="1" si="1018"/>
        <v>3.518689021683611E-2</v>
      </c>
      <c r="L3630">
        <f t="shared" ca="1" si="1019"/>
        <v>0.70113773874192009</v>
      </c>
      <c r="M3630">
        <f t="shared" ca="1" si="1020"/>
        <v>0.10744453021739497</v>
      </c>
      <c r="N3630">
        <f t="shared" ca="1" si="1021"/>
        <v>0.91828358791540332</v>
      </c>
      <c r="O3630">
        <f t="shared" ca="1" si="1022"/>
        <v>0.91838947990647846</v>
      </c>
      <c r="P3630">
        <f t="shared" ca="1" si="1023"/>
        <v>1.121311377385657E-8</v>
      </c>
      <c r="Q3630">
        <f t="shared" ca="1" si="1024"/>
        <v>-2.1178398215027094E-5</v>
      </c>
      <c r="R3630">
        <v>1</v>
      </c>
      <c r="S3630">
        <f t="shared" ca="1" si="1025"/>
        <v>0.79179631864574551</v>
      </c>
      <c r="T3630">
        <f t="shared" ca="1" si="1026"/>
        <v>1.1381822288524028</v>
      </c>
    </row>
    <row r="3631" spans="1:20">
      <c r="A3631">
        <f t="shared" ca="1" si="1009"/>
        <v>0.36836906143478654</v>
      </c>
      <c r="B3631">
        <f t="shared" ca="1" si="1009"/>
        <v>0.32175465671470782</v>
      </c>
      <c r="C3631">
        <f t="shared" ca="1" si="1010"/>
        <v>0.8700724507648</v>
      </c>
      <c r="D3631">
        <f t="shared" ca="1" si="1011"/>
        <v>-0.86405273884613443</v>
      </c>
      <c r="E3631">
        <f t="shared" ca="1" si="1012"/>
        <v>-5.1218081035897863E-3</v>
      </c>
      <c r="F3631">
        <f t="shared" ca="1" si="1013"/>
        <v>1.554644984264995E-2</v>
      </c>
      <c r="G3631">
        <f t="shared" ca="1" si="1014"/>
        <v>1.2482913448966468</v>
      </c>
      <c r="H3631">
        <f t="shared" ca="1" si="1015"/>
        <v>-4.0813450971411709E-2</v>
      </c>
      <c r="I3631">
        <f t="shared" ca="1" si="1016"/>
        <v>1.1381970778266375</v>
      </c>
      <c r="J3631">
        <f t="shared" ca="1" si="1017"/>
        <v>0.7917985941487925</v>
      </c>
      <c r="K3631">
        <f t="shared" ca="1" si="1018"/>
        <v>3.5208068615051137E-2</v>
      </c>
      <c r="L3631">
        <f t="shared" ca="1" si="1019"/>
        <v>3.7372971594063019E-2</v>
      </c>
      <c r="M3631">
        <f t="shared" ca="1" si="1020"/>
        <v>0.36655693332292977</v>
      </c>
      <c r="N3631">
        <f t="shared" ca="1" si="1021"/>
        <v>0.36798514015370004</v>
      </c>
      <c r="O3631">
        <f t="shared" ca="1" si="1022"/>
        <v>0.36836906143478654</v>
      </c>
      <c r="P3631">
        <f t="shared" ca="1" si="1023"/>
        <v>1.4739555007109681E-7</v>
      </c>
      <c r="Q3631">
        <f t="shared" ca="1" si="1024"/>
        <v>-7.6784256217299346E-5</v>
      </c>
      <c r="R3631">
        <v>1</v>
      </c>
      <c r="S3631">
        <f t="shared" ca="1" si="1025"/>
        <v>0.7917985941487925</v>
      </c>
      <c r="T3631">
        <f t="shared" ca="1" si="1026"/>
        <v>1.1381970778266375</v>
      </c>
    </row>
    <row r="3632" spans="1:20">
      <c r="A3632">
        <f t="shared" ca="1" si="1009"/>
        <v>0.9875723584926579</v>
      </c>
      <c r="B3632">
        <f t="shared" ca="1" si="1009"/>
        <v>0.10945273639614084</v>
      </c>
      <c r="C3632">
        <f t="shared" ca="1" si="1010"/>
        <v>0.87010464460585768</v>
      </c>
      <c r="D3632">
        <f t="shared" ca="1" si="1011"/>
        <v>-0.86402461889969406</v>
      </c>
      <c r="E3632">
        <f t="shared" ca="1" si="1012"/>
        <v>-5.0344124875401648E-3</v>
      </c>
      <c r="F3632">
        <f t="shared" ca="1" si="1013"/>
        <v>1.5568845821858069E-2</v>
      </c>
      <c r="G3632">
        <f t="shared" ca="1" si="1014"/>
        <v>1.2483109068288401</v>
      </c>
      <c r="H3632">
        <f t="shared" ca="1" si="1015"/>
        <v>-4.0752653305286088E-2</v>
      </c>
      <c r="I3632">
        <f t="shared" ca="1" si="1016"/>
        <v>1.138199947482464</v>
      </c>
      <c r="J3632">
        <f t="shared" ca="1" si="1017"/>
        <v>0.79182673995027897</v>
      </c>
      <c r="K3632">
        <f t="shared" ca="1" si="1018"/>
        <v>3.5284852871268438E-2</v>
      </c>
      <c r="L3632">
        <f t="shared" ca="1" si="1019"/>
        <v>0.75968702466907834</v>
      </c>
      <c r="M3632">
        <f t="shared" ca="1" si="1020"/>
        <v>0.11125375310757941</v>
      </c>
      <c r="N3632">
        <f t="shared" ca="1" si="1021"/>
        <v>0.98805428108313054</v>
      </c>
      <c r="O3632">
        <f t="shared" ca="1" si="1022"/>
        <v>0.9875723584926579</v>
      </c>
      <c r="P3632">
        <f t="shared" ca="1" si="1023"/>
        <v>2.3224938320785867E-7</v>
      </c>
      <c r="Q3632">
        <f t="shared" ca="1" si="1024"/>
        <v>9.638451809452776E-5</v>
      </c>
      <c r="R3632">
        <v>1</v>
      </c>
      <c r="S3632">
        <f t="shared" ca="1" si="1025"/>
        <v>0.79182673995027897</v>
      </c>
      <c r="T3632">
        <f t="shared" ca="1" si="1026"/>
        <v>1.138199947482464</v>
      </c>
    </row>
    <row r="3633" spans="1:20">
      <c r="A3633">
        <f t="shared" ca="1" si="1009"/>
        <v>0.95033274980082982</v>
      </c>
      <c r="B3633">
        <f t="shared" ca="1" si="1009"/>
        <v>0.23150901999625373</v>
      </c>
      <c r="C3633">
        <f t="shared" ca="1" si="1010"/>
        <v>0.86999630312501441</v>
      </c>
      <c r="D3633">
        <f t="shared" ca="1" si="1011"/>
        <v>-0.86403662639609824</v>
      </c>
      <c r="E3633">
        <f t="shared" ca="1" si="1012"/>
        <v>-5.1441173409734788E-3</v>
      </c>
      <c r="F3633">
        <f t="shared" ca="1" si="1013"/>
        <v>1.5493474458709414E-2</v>
      </c>
      <c r="G3633">
        <f t="shared" ca="1" si="1014"/>
        <v>1.2483025534136483</v>
      </c>
      <c r="H3633">
        <f t="shared" ca="1" si="1015"/>
        <v>-4.0828973144030556E-2</v>
      </c>
      <c r="I3633">
        <f t="shared" ca="1" si="1016"/>
        <v>1.1381267254146885</v>
      </c>
      <c r="J3633">
        <f t="shared" ca="1" si="1017"/>
        <v>0.79181601681089953</v>
      </c>
      <c r="K3633">
        <f t="shared" ca="1" si="1018"/>
        <v>3.5188468353173907E-2</v>
      </c>
      <c r="L3633">
        <f t="shared" ca="1" si="1019"/>
        <v>0.62160958910654773</v>
      </c>
      <c r="M3633">
        <f t="shared" ca="1" si="1020"/>
        <v>0.26288828384189855</v>
      </c>
      <c r="N3633">
        <f t="shared" ca="1" si="1021"/>
        <v>0.95081810826732438</v>
      </c>
      <c r="O3633">
        <f t="shared" ca="1" si="1022"/>
        <v>0.95033274980082982</v>
      </c>
      <c r="P3633">
        <f t="shared" ca="1" si="1023"/>
        <v>2.3557284099794753E-7</v>
      </c>
      <c r="Q3633">
        <f t="shared" ca="1" si="1024"/>
        <v>9.7071693298911302E-5</v>
      </c>
      <c r="R3633">
        <v>1</v>
      </c>
      <c r="S3633">
        <f t="shared" ca="1" si="1025"/>
        <v>0.79181601681089953</v>
      </c>
      <c r="T3633">
        <f t="shared" ca="1" si="1026"/>
        <v>1.1381267254146885</v>
      </c>
    </row>
    <row r="3634" spans="1:20">
      <c r="A3634">
        <f t="shared" ca="1" si="1009"/>
        <v>0.87536725462939202</v>
      </c>
      <c r="B3634">
        <f t="shared" ca="1" si="1009"/>
        <v>2.0370399553386598E-2</v>
      </c>
      <c r="C3634">
        <f t="shared" ca="1" si="1010"/>
        <v>0.86989131046885004</v>
      </c>
      <c r="D3634">
        <f t="shared" ca="1" si="1011"/>
        <v>-0.86406220348679674</v>
      </c>
      <c r="E3634">
        <f t="shared" ca="1" si="1012"/>
        <v>-5.2545972293982276E-3</v>
      </c>
      <c r="F3634">
        <f t="shared" ca="1" si="1013"/>
        <v>1.5420429107131201E-2</v>
      </c>
      <c r="G3634">
        <f t="shared" ca="1" si="1014"/>
        <v>1.24828475895401</v>
      </c>
      <c r="H3634">
        <f t="shared" ca="1" si="1015"/>
        <v>-4.090583606556359E-2</v>
      </c>
      <c r="I3634">
        <f t="shared" ca="1" si="1016"/>
        <v>1.1380663847193031</v>
      </c>
      <c r="J3634">
        <f t="shared" ca="1" si="1017"/>
        <v>0.79179049780003852</v>
      </c>
      <c r="K3634">
        <f t="shared" ca="1" si="1018"/>
        <v>3.5091396659874999E-2</v>
      </c>
      <c r="L3634">
        <f t="shared" ca="1" si="1019"/>
        <v>0.7386184787176775</v>
      </c>
      <c r="M3634">
        <f t="shared" ca="1" si="1020"/>
        <v>-1.9792380765509196E-3</v>
      </c>
      <c r="N3634">
        <f t="shared" ca="1" si="1021"/>
        <v>0.87568825842097375</v>
      </c>
      <c r="O3634">
        <f t="shared" ca="1" si="1022"/>
        <v>0.87536725462939202</v>
      </c>
      <c r="P3634">
        <f t="shared" ca="1" si="1023"/>
        <v>1.0304343420984737E-7</v>
      </c>
      <c r="Q3634">
        <f t="shared" ca="1" si="1024"/>
        <v>6.4200758316346201E-5</v>
      </c>
      <c r="R3634">
        <v>1</v>
      </c>
      <c r="S3634">
        <f t="shared" ca="1" si="1025"/>
        <v>0</v>
      </c>
      <c r="T3634">
        <f t="shared" ca="1" si="1026"/>
        <v>1.1380663847193031</v>
      </c>
    </row>
    <row r="3635" spans="1:20">
      <c r="A3635">
        <f t="shared" ca="1" si="1009"/>
        <v>0.91532074095145521</v>
      </c>
      <c r="B3635">
        <f t="shared" ca="1" si="1009"/>
        <v>1.0097769586091765E-2</v>
      </c>
      <c r="C3635">
        <f t="shared" ca="1" si="1010"/>
        <v>0.86982735200119243</v>
      </c>
      <c r="D3635">
        <f t="shared" ca="1" si="1011"/>
        <v>-0.86406369184443643</v>
      </c>
      <c r="E3635">
        <f t="shared" ca="1" si="1012"/>
        <v>-5.3276619543115491E-3</v>
      </c>
      <c r="F3635">
        <f t="shared" ca="1" si="1013"/>
        <v>1.5420429107131201E-2</v>
      </c>
      <c r="G3635">
        <f t="shared" ca="1" si="1014"/>
        <v>1.24828475895401</v>
      </c>
      <c r="H3635">
        <f t="shared" ca="1" si="1015"/>
        <v>-4.090583606556359E-2</v>
      </c>
      <c r="I3635">
        <f t="shared" ca="1" si="1016"/>
        <v>1.1380189648528629</v>
      </c>
      <c r="J3635">
        <f t="shared" ca="1" si="1017"/>
        <v>0.79179049780003852</v>
      </c>
      <c r="K3635">
        <f t="shared" ca="1" si="1018"/>
        <v>3.5027195901558651E-2</v>
      </c>
      <c r="L3635">
        <f t="shared" ca="1" si="1019"/>
        <v>0.78211823831130922</v>
      </c>
      <c r="M3635">
        <f t="shared" ca="1" si="1020"/>
        <v>-1.418630559568718E-2</v>
      </c>
      <c r="N3635">
        <f t="shared" ca="1" si="1021"/>
        <v>0.92509258385713955</v>
      </c>
      <c r="O3635">
        <f t="shared" ca="1" si="1022"/>
        <v>0.91532074095145521</v>
      </c>
      <c r="P3635">
        <f t="shared" ca="1" si="1023"/>
        <v>9.5488913773373284E-5</v>
      </c>
      <c r="Q3635">
        <f t="shared" ca="1" si="1024"/>
        <v>1.9543685811368671E-3</v>
      </c>
      <c r="R3635">
        <v>1</v>
      </c>
      <c r="S3635">
        <f t="shared" ca="1" si="1025"/>
        <v>0</v>
      </c>
      <c r="T3635">
        <f t="shared" ca="1" si="1026"/>
        <v>1.1380189648528629</v>
      </c>
    </row>
    <row r="3636" spans="1:20">
      <c r="A3636">
        <f t="shared" ca="1" si="1009"/>
        <v>0.48324540942058314</v>
      </c>
      <c r="B3636">
        <f t="shared" ca="1" si="1009"/>
        <v>0.19369266141374109</v>
      </c>
      <c r="C3636">
        <f t="shared" ca="1" si="1010"/>
        <v>0.86779157935218654</v>
      </c>
      <c r="D3636">
        <f t="shared" ca="1" si="1011"/>
        <v>-0.86408615037970127</v>
      </c>
      <c r="E3636">
        <f t="shared" ca="1" si="1012"/>
        <v>-7.5517704639578853E-3</v>
      </c>
      <c r="F3636">
        <f t="shared" ca="1" si="1013"/>
        <v>1.5420429107131201E-2</v>
      </c>
      <c r="G3636">
        <f t="shared" ca="1" si="1014"/>
        <v>1.24828475895401</v>
      </c>
      <c r="H3636">
        <f t="shared" ca="1" si="1015"/>
        <v>-4.090583606556359E-2</v>
      </c>
      <c r="I3636">
        <f t="shared" ca="1" si="1016"/>
        <v>1.1364904175411732</v>
      </c>
      <c r="J3636">
        <f t="shared" ca="1" si="1017"/>
        <v>0.79179049780003852</v>
      </c>
      <c r="K3636">
        <f t="shared" ca="1" si="1018"/>
        <v>3.3072827320421785E-2</v>
      </c>
      <c r="L3636">
        <f t="shared" ca="1" si="1019"/>
        <v>0.24443738043402558</v>
      </c>
      <c r="M3636">
        <f t="shared" ca="1" si="1020"/>
        <v>0.20832961267576558</v>
      </c>
      <c r="N3636">
        <f t="shared" ca="1" si="1021"/>
        <v>0.47582697559959175</v>
      </c>
      <c r="O3636">
        <f t="shared" ca="1" si="1022"/>
        <v>0.48324540942058314</v>
      </c>
      <c r="P3636">
        <f t="shared" ca="1" si="1023"/>
        <v>5.5033160356428887E-5</v>
      </c>
      <c r="Q3636">
        <f t="shared" ca="1" si="1024"/>
        <v>-1.4836867641982777E-3</v>
      </c>
      <c r="R3636">
        <v>1</v>
      </c>
      <c r="S3636">
        <f t="shared" ca="1" si="1025"/>
        <v>0.79179049780003852</v>
      </c>
      <c r="T3636">
        <f t="shared" ca="1" si="1026"/>
        <v>1.1364904175411732</v>
      </c>
    </row>
    <row r="3637" spans="1:20">
      <c r="A3637">
        <f t="shared" ca="1" si="1009"/>
        <v>0.6531310121147762</v>
      </c>
      <c r="B3637">
        <f t="shared" ca="1" si="1009"/>
        <v>0.57261013618184275</v>
      </c>
      <c r="C3637">
        <f t="shared" ca="1" si="1010"/>
        <v>0.86860642572715796</v>
      </c>
      <c r="D3637">
        <f t="shared" ca="1" si="1011"/>
        <v>-0.86375954662944365</v>
      </c>
      <c r="E3637">
        <f t="shared" ca="1" si="1012"/>
        <v>-5.8655746738138729E-3</v>
      </c>
      <c r="F3637">
        <f t="shared" ca="1" si="1013"/>
        <v>1.5988130872945511E-2</v>
      </c>
      <c r="G3637">
        <f t="shared" ca="1" si="1014"/>
        <v>1.2485123031039724</v>
      </c>
      <c r="H3637">
        <f t="shared" ca="1" si="1015"/>
        <v>-3.9731066983959708E-2</v>
      </c>
      <c r="I3637">
        <f t="shared" ca="1" si="1016"/>
        <v>1.1368530860471984</v>
      </c>
      <c r="J3637">
        <f t="shared" ca="1" si="1017"/>
        <v>0.79209959368895611</v>
      </c>
      <c r="K3637">
        <f t="shared" ca="1" si="1018"/>
        <v>3.4556514084620064E-2</v>
      </c>
      <c r="L3637">
        <f t="shared" ca="1" si="1019"/>
        <v>6.6850747666910459E-2</v>
      </c>
      <c r="M3637">
        <f t="shared" ca="1" si="1020"/>
        <v>0.68562207701998246</v>
      </c>
      <c r="N3637">
        <f t="shared" ca="1" si="1021"/>
        <v>0.65363696150601602</v>
      </c>
      <c r="O3637">
        <f t="shared" ca="1" si="1022"/>
        <v>0.6531310121147762</v>
      </c>
      <c r="P3637">
        <f t="shared" ca="1" si="1023"/>
        <v>2.5598478649594837E-7</v>
      </c>
      <c r="Q3637">
        <f t="shared" ca="1" si="1024"/>
        <v>1.0118987824796477E-4</v>
      </c>
      <c r="R3637">
        <v>1</v>
      </c>
      <c r="S3637">
        <f t="shared" ca="1" si="1025"/>
        <v>0.79209959368895611</v>
      </c>
      <c r="T3637">
        <f t="shared" ca="1" si="1026"/>
        <v>1.1368530860471984</v>
      </c>
    </row>
    <row r="3638" spans="1:20">
      <c r="A3638">
        <f t="shared" ca="1" si="1009"/>
        <v>0.49237800522744757</v>
      </c>
      <c r="B3638">
        <f t="shared" ca="1" si="1009"/>
        <v>0.27758212473874444</v>
      </c>
      <c r="C3638">
        <f t="shared" ca="1" si="1010"/>
        <v>0.86853129082522096</v>
      </c>
      <c r="D3638">
        <f t="shared" ca="1" si="1011"/>
        <v>-0.86382541856881279</v>
      </c>
      <c r="E3638">
        <f t="shared" ca="1" si="1012"/>
        <v>-5.9806126991768117E-3</v>
      </c>
      <c r="F3638">
        <f t="shared" ca="1" si="1013"/>
        <v>1.5935780814678023E-2</v>
      </c>
      <c r="G3638">
        <f t="shared" ca="1" si="1014"/>
        <v>1.2484664069921088</v>
      </c>
      <c r="H3638">
        <f t="shared" ca="1" si="1015"/>
        <v>-3.9811219445405353E-2</v>
      </c>
      <c r="I3638">
        <f t="shared" ca="1" si="1016"/>
        <v>1.1368463214281812</v>
      </c>
      <c r="J3638">
        <f t="shared" ca="1" si="1017"/>
        <v>0.7920302156744583</v>
      </c>
      <c r="K3638">
        <f t="shared" ca="1" si="1018"/>
        <v>3.4455324206372102E-2</v>
      </c>
      <c r="L3638">
        <f t="shared" ca="1" si="1019"/>
        <v>0.18188259666529927</v>
      </c>
      <c r="M3638">
        <f t="shared" ca="1" si="1020"/>
        <v>0.31458716644168327</v>
      </c>
      <c r="N3638">
        <f t="shared" ca="1" si="1021"/>
        <v>0.49039042644234626</v>
      </c>
      <c r="O3638">
        <f t="shared" ca="1" si="1022"/>
        <v>0.49237800522744757</v>
      </c>
      <c r="P3638">
        <f t="shared" ca="1" si="1023"/>
        <v>3.950469426984788E-6</v>
      </c>
      <c r="Q3638">
        <f t="shared" ca="1" si="1024"/>
        <v>-3.9751575702026145E-4</v>
      </c>
      <c r="R3638">
        <v>1</v>
      </c>
      <c r="S3638">
        <f t="shared" ca="1" si="1025"/>
        <v>0.7920302156744583</v>
      </c>
      <c r="T3638">
        <f t="shared" ca="1" si="1026"/>
        <v>1.1368463214281812</v>
      </c>
    </row>
    <row r="3639" spans="1:20">
      <c r="A3639">
        <f t="shared" ca="1" si="1009"/>
        <v>0.46026046524707676</v>
      </c>
      <c r="B3639">
        <f t="shared" ca="1" si="1009"/>
        <v>0.17229593631355833</v>
      </c>
      <c r="C3639">
        <f t="shared" ca="1" si="1010"/>
        <v>0.86875380349962905</v>
      </c>
      <c r="D3639">
        <f t="shared" ca="1" si="1011"/>
        <v>-0.8636999752299801</v>
      </c>
      <c r="E3639">
        <f t="shared" ca="1" si="1012"/>
        <v>-5.5286983730985888E-3</v>
      </c>
      <c r="F3639">
        <f t="shared" ca="1" si="1013"/>
        <v>1.6090803316998609E-2</v>
      </c>
      <c r="G3639">
        <f t="shared" ca="1" si="1014"/>
        <v>1.2485538021948182</v>
      </c>
      <c r="H3639">
        <f t="shared" ca="1" si="1015"/>
        <v>-3.9496374954638598E-2</v>
      </c>
      <c r="I3639">
        <f t="shared" ca="1" si="1016"/>
        <v>1.1369186226262835</v>
      </c>
      <c r="J3639">
        <f t="shared" ca="1" si="1017"/>
        <v>0.79215526903007527</v>
      </c>
      <c r="K3639">
        <f t="shared" ca="1" si="1018"/>
        <v>3.4852839963392362E-2</v>
      </c>
      <c r="L3639">
        <f t="shared" ca="1" si="1019"/>
        <v>0.24551233548456161</v>
      </c>
      <c r="M3639">
        <f t="shared" ca="1" si="1020"/>
        <v>0.18303033205325187</v>
      </c>
      <c r="N3639">
        <f t="shared" ca="1" si="1021"/>
        <v>0.45896882818856988</v>
      </c>
      <c r="O3639">
        <f t="shared" ca="1" si="1022"/>
        <v>0.46026046524707676</v>
      </c>
      <c r="P3639">
        <f t="shared" ca="1" si="1023"/>
        <v>1.6683262909083006E-6</v>
      </c>
      <c r="Q3639">
        <f t="shared" ca="1" si="1024"/>
        <v>-2.5832741170137566E-4</v>
      </c>
      <c r="R3639">
        <v>1</v>
      </c>
      <c r="S3639">
        <f t="shared" ca="1" si="1025"/>
        <v>0.79215526903007527</v>
      </c>
      <c r="T3639">
        <f t="shared" ca="1" si="1026"/>
        <v>1.1369186226262835</v>
      </c>
    </row>
    <row r="3640" spans="1:20">
      <c r="A3640">
        <f t="shared" ca="1" si="1009"/>
        <v>0.70215416577896628</v>
      </c>
      <c r="B3640">
        <f t="shared" ca="1" si="1009"/>
        <v>0.18415259443888332</v>
      </c>
      <c r="C3640">
        <f t="shared" ca="1" si="1010"/>
        <v>0.86888898073029974</v>
      </c>
      <c r="D3640">
        <f t="shared" ca="1" si="1011"/>
        <v>-0.86364937238814321</v>
      </c>
      <c r="E3640">
        <f t="shared" ca="1" si="1012"/>
        <v>-5.2350011280004483E-3</v>
      </c>
      <c r="F3640">
        <f t="shared" ca="1" si="1013"/>
        <v>1.6184988910758428E-2</v>
      </c>
      <c r="G3640">
        <f t="shared" ca="1" si="1014"/>
        <v>1.248589060046164</v>
      </c>
      <c r="H3640">
        <f t="shared" ca="1" si="1015"/>
        <v>-3.9291739534324452E-2</v>
      </c>
      <c r="I3640">
        <f t="shared" ca="1" si="1016"/>
        <v>1.1369820451924499</v>
      </c>
      <c r="J3640">
        <f t="shared" ca="1" si="1017"/>
        <v>0.7922025507820174</v>
      </c>
      <c r="K3640">
        <f t="shared" ca="1" si="1018"/>
        <v>3.5111167375093739E-2</v>
      </c>
      <c r="L3640">
        <f t="shared" ca="1" si="1019"/>
        <v>0.44581574368042953</v>
      </c>
      <c r="M3640">
        <f t="shared" ca="1" si="1020"/>
        <v>0.20200353264795873</v>
      </c>
      <c r="N3640">
        <f t="shared" ca="1" si="1021"/>
        <v>0.7020233772345531</v>
      </c>
      <c r="O3640">
        <f t="shared" ca="1" si="1022"/>
        <v>0.70215416577896628</v>
      </c>
      <c r="P3640">
        <f t="shared" ca="1" si="1023"/>
        <v>1.7105643349716789E-8</v>
      </c>
      <c r="Q3640">
        <f t="shared" ca="1" si="1024"/>
        <v>-2.6157708882634803E-5</v>
      </c>
      <c r="R3640">
        <v>1</v>
      </c>
      <c r="S3640">
        <f t="shared" ca="1" si="1025"/>
        <v>0.7922025507820174</v>
      </c>
      <c r="T3640">
        <f t="shared" ca="1" si="1026"/>
        <v>1.1369820451924499</v>
      </c>
    </row>
    <row r="3641" spans="1:20">
      <c r="A3641">
        <f t="shared" ca="1" si="1009"/>
        <v>0.56528682113580508</v>
      </c>
      <c r="B3641">
        <f t="shared" ca="1" si="1009"/>
        <v>0.47929767919472721</v>
      </c>
      <c r="C3641">
        <f t="shared" ca="1" si="1010"/>
        <v>0.86890986338875109</v>
      </c>
      <c r="D3641">
        <f t="shared" ca="1" si="1011"/>
        <v>-0.86364389553431253</v>
      </c>
      <c r="E3641">
        <f t="shared" ca="1" si="1012"/>
        <v>-5.2052602826575213E-3</v>
      </c>
      <c r="F3641">
        <f t="shared" ca="1" si="1013"/>
        <v>1.6199539092410106E-2</v>
      </c>
      <c r="G3641">
        <f t="shared" ca="1" si="1014"/>
        <v>1.2485928760937377</v>
      </c>
      <c r="H3641">
        <f t="shared" ca="1" si="1015"/>
        <v>-3.9271017330625012E-2</v>
      </c>
      <c r="I3641">
        <f t="shared" ca="1" si="1016"/>
        <v>1.1369937067108884</v>
      </c>
      <c r="J3641">
        <f t="shared" ca="1" si="1017"/>
        <v>0.79220783473161771</v>
      </c>
      <c r="K3641">
        <f t="shared" ca="1" si="1018"/>
        <v>3.5137325083976371E-2</v>
      </c>
      <c r="L3641">
        <f t="shared" ca="1" si="1019"/>
        <v>7.2035519465626835E-2</v>
      </c>
      <c r="M3641">
        <f t="shared" ca="1" si="1020"/>
        <v>0.56833403639758673</v>
      </c>
      <c r="N3641">
        <f t="shared" ca="1" si="1021"/>
        <v>0.56727993375485641</v>
      </c>
      <c r="O3641">
        <f t="shared" ca="1" si="1022"/>
        <v>0.56528682113580508</v>
      </c>
      <c r="P3641">
        <f t="shared" ca="1" si="1023"/>
        <v>3.9724979122216496E-6</v>
      </c>
      <c r="Q3641">
        <f t="shared" ca="1" si="1024"/>
        <v>3.9862252381026589E-4</v>
      </c>
      <c r="R3641">
        <v>1</v>
      </c>
      <c r="S3641">
        <f t="shared" ca="1" si="1025"/>
        <v>0.79220783473161771</v>
      </c>
      <c r="T3641">
        <f t="shared" ca="1" si="1026"/>
        <v>1.1369937067108884</v>
      </c>
    </row>
    <row r="3642" spans="1:20">
      <c r="A3642">
        <f t="shared" ca="1" si="1009"/>
        <v>0.63460860052213786</v>
      </c>
      <c r="B3642">
        <f t="shared" ca="1" si="1009"/>
        <v>0.60543309517734056</v>
      </c>
      <c r="C3642">
        <f t="shared" ca="1" si="1010"/>
        <v>0.86865365770741165</v>
      </c>
      <c r="D3642">
        <f t="shared" ca="1" si="1011"/>
        <v>-0.86386112824498451</v>
      </c>
      <c r="E3642">
        <f t="shared" ca="1" si="1012"/>
        <v>-5.6584915835830047E-3</v>
      </c>
      <c r="F3642">
        <f t="shared" ca="1" si="1013"/>
        <v>1.6021026100770969E-2</v>
      </c>
      <c r="G3642">
        <f t="shared" ca="1" si="1014"/>
        <v>1.2484415177754475</v>
      </c>
      <c r="H3642">
        <f t="shared" ca="1" si="1015"/>
        <v>-3.9586809217087994E-2</v>
      </c>
      <c r="I3642">
        <f t="shared" ca="1" si="1016"/>
        <v>1.1369649917303151</v>
      </c>
      <c r="J3642">
        <f t="shared" ca="1" si="1017"/>
        <v>0.79198128398366163</v>
      </c>
      <c r="K3642">
        <f t="shared" ca="1" si="1018"/>
        <v>3.4738702560166104E-2</v>
      </c>
      <c r="L3642">
        <f t="shared" ca="1" si="1019"/>
        <v>2.2586473795803252E-2</v>
      </c>
      <c r="M3642">
        <f t="shared" ca="1" si="1020"/>
        <v>0.72642808399033687</v>
      </c>
      <c r="N3642">
        <f t="shared" ca="1" si="1021"/>
        <v>0.63573617923308667</v>
      </c>
      <c r="O3642">
        <f t="shared" ca="1" si="1022"/>
        <v>0.63460860052213786</v>
      </c>
      <c r="P3642">
        <f t="shared" ca="1" si="1023"/>
        <v>1.2714337493849976E-6</v>
      </c>
      <c r="Q3642">
        <f t="shared" ca="1" si="1024"/>
        <v>2.2551574218976356E-4</v>
      </c>
      <c r="R3642">
        <v>1</v>
      </c>
      <c r="S3642">
        <f t="shared" ca="1" si="1025"/>
        <v>0.79198128398366163</v>
      </c>
      <c r="T3642">
        <f t="shared" ca="1" si="1026"/>
        <v>1.1369649917303151</v>
      </c>
    </row>
    <row r="3643" spans="1:20">
      <c r="A3643">
        <f t="shared" ca="1" si="1009"/>
        <v>0.17871853013480443</v>
      </c>
      <c r="B3643">
        <f t="shared" ca="1" si="1009"/>
        <v>0.87108019016770299</v>
      </c>
      <c r="C3643">
        <f t="shared" ca="1" si="1010"/>
        <v>0.86849094183859854</v>
      </c>
      <c r="D3643">
        <f t="shared" ca="1" si="1011"/>
        <v>-0.86401636341199761</v>
      </c>
      <c r="E3643">
        <f t="shared" ca="1" si="1012"/>
        <v>-5.9148950875368448E-3</v>
      </c>
      <c r="F3643">
        <f t="shared" ca="1" si="1013"/>
        <v>1.5907682309498194E-2</v>
      </c>
      <c r="G3643">
        <f t="shared" ca="1" si="1014"/>
        <v>1.2483333848533393</v>
      </c>
      <c r="H3643">
        <f t="shared" ca="1" si="1015"/>
        <v>-3.9765413464145971E-2</v>
      </c>
      <c r="I3643">
        <f t="shared" ca="1" si="1016"/>
        <v>1.1369598981249136</v>
      </c>
      <c r="J3643">
        <f t="shared" ca="1" si="1017"/>
        <v>0.7918174630151531</v>
      </c>
      <c r="K3643">
        <f t="shared" ca="1" si="1018"/>
        <v>3.4513186817976341E-2</v>
      </c>
      <c r="L3643">
        <f t="shared" ca="1" si="1019"/>
        <v>-0.60332700867568057</v>
      </c>
      <c r="M3643">
        <f t="shared" ca="1" si="1020"/>
        <v>1.050476066406798</v>
      </c>
      <c r="N3643">
        <f t="shared" ca="1" si="1021"/>
        <v>0.86629848067834458</v>
      </c>
      <c r="O3643">
        <f t="shared" ca="1" si="1022"/>
        <v>0.87108019016770299</v>
      </c>
      <c r="P3643">
        <f t="shared" ca="1" si="1023"/>
        <v>2.2864745640620265E-5</v>
      </c>
      <c r="Q3643">
        <f t="shared" ca="1" si="1024"/>
        <v>-9.5634189787168204E-4</v>
      </c>
      <c r="R3643">
        <v>1</v>
      </c>
      <c r="S3643">
        <f t="shared" ca="1" si="1025"/>
        <v>0.7918174630151531</v>
      </c>
      <c r="T3643">
        <f t="shared" ca="1" si="1026"/>
        <v>0</v>
      </c>
    </row>
    <row r="3644" spans="1:20">
      <c r="A3644">
        <f t="shared" ca="1" si="1009"/>
        <v>0.31063524130470999</v>
      </c>
      <c r="B3644">
        <f t="shared" ca="1" si="1009"/>
        <v>5.0111759750211426E-2</v>
      </c>
      <c r="C3644">
        <f t="shared" ca="1" si="1010"/>
        <v>0.86849094183859854</v>
      </c>
      <c r="D3644">
        <f t="shared" ca="1" si="1011"/>
        <v>-0.86401636341199761</v>
      </c>
      <c r="E3644">
        <f t="shared" ca="1" si="1012"/>
        <v>-5.9148950875368448E-3</v>
      </c>
      <c r="F3644">
        <f t="shared" ca="1" si="1013"/>
        <v>1.6043016597492365E-2</v>
      </c>
      <c r="G3644">
        <f t="shared" ca="1" si="1014"/>
        <v>1.2489930087727688</v>
      </c>
      <c r="H3644">
        <f t="shared" ca="1" si="1015"/>
        <v>-3.9008165248798118E-2</v>
      </c>
      <c r="I3644">
        <f t="shared" ca="1" si="1016"/>
        <v>1.1369598981249136</v>
      </c>
      <c r="J3644">
        <f t="shared" ca="1" si="1017"/>
        <v>0.7928220772901694</v>
      </c>
      <c r="K3644">
        <f t="shared" ca="1" si="1018"/>
        <v>3.546952871584802E-2</v>
      </c>
      <c r="L3644">
        <f t="shared" ca="1" si="1019"/>
        <v>0.22057161777789766</v>
      </c>
      <c r="M3644">
        <f t="shared" ca="1" si="1020"/>
        <v>2.85645986685341E-2</v>
      </c>
      <c r="N3644">
        <f t="shared" ca="1" si="1021"/>
        <v>0.30889725724720113</v>
      </c>
      <c r="O3644">
        <f t="shared" ca="1" si="1022"/>
        <v>0.31063524130470999</v>
      </c>
      <c r="P3644">
        <f t="shared" ca="1" si="1023"/>
        <v>3.020588584154949E-6</v>
      </c>
      <c r="Q3644">
        <f t="shared" ca="1" si="1024"/>
        <v>-3.4759681150177136E-4</v>
      </c>
      <c r="R3644">
        <v>1</v>
      </c>
      <c r="S3644">
        <f t="shared" ca="1" si="1025"/>
        <v>0.7928220772901694</v>
      </c>
      <c r="T3644">
        <f t="shared" ca="1" si="1026"/>
        <v>1.1369598981249136</v>
      </c>
    </row>
    <row r="3645" spans="1:20">
      <c r="A3645">
        <f t="shared" ca="1" si="1009"/>
        <v>0.9463110278236988</v>
      </c>
      <c r="B3645">
        <f t="shared" ca="1" si="1009"/>
        <v>0.93489774370169609</v>
      </c>
      <c r="C3645">
        <f t="shared" ca="1" si="1010"/>
        <v>0.86861370601524357</v>
      </c>
      <c r="D3645">
        <f t="shared" ca="1" si="1011"/>
        <v>-0.86399655906236839</v>
      </c>
      <c r="E3645">
        <f t="shared" ca="1" si="1012"/>
        <v>-5.5196914521432458E-3</v>
      </c>
      <c r="F3645">
        <f t="shared" ca="1" si="1013"/>
        <v>1.6128622210940136E-2</v>
      </c>
      <c r="G3645">
        <f t="shared" ca="1" si="1014"/>
        <v>1.2490068186930996</v>
      </c>
      <c r="H3645">
        <f t="shared" ca="1" si="1015"/>
        <v>-3.8732582822643843E-2</v>
      </c>
      <c r="I3645">
        <f t="shared" ca="1" si="1016"/>
        <v>1.1370365681159611</v>
      </c>
      <c r="J3645">
        <f t="shared" ca="1" si="1017"/>
        <v>0.79283200625358841</v>
      </c>
      <c r="K3645">
        <f t="shared" ca="1" si="1018"/>
        <v>3.5817125527349794E-2</v>
      </c>
      <c r="L3645">
        <f t="shared" ca="1" si="1019"/>
        <v>8.7106038354566456E-3</v>
      </c>
      <c r="M3645">
        <f t="shared" ca="1" si="1020"/>
        <v>1.1442237669033832</v>
      </c>
      <c r="N3645">
        <f t="shared" ca="1" si="1021"/>
        <v>0.95289862533568281</v>
      </c>
      <c r="O3645">
        <f t="shared" ca="1" si="1022"/>
        <v>0.9463110278236988</v>
      </c>
      <c r="P3645">
        <f t="shared" ca="1" si="1023"/>
        <v>4.3396440979897939E-5</v>
      </c>
      <c r="Q3645">
        <f t="shared" ca="1" si="1024"/>
        <v>1.3175195023968024E-3</v>
      </c>
      <c r="R3645">
        <v>1</v>
      </c>
      <c r="S3645">
        <f t="shared" ca="1" si="1025"/>
        <v>0.79283200625358841</v>
      </c>
      <c r="T3645">
        <f t="shared" ca="1" si="1026"/>
        <v>1.1370365681159611</v>
      </c>
    </row>
    <row r="3646" spans="1:20">
      <c r="A3646">
        <f t="shared" ca="1" si="1009"/>
        <v>0.54493929952380338</v>
      </c>
      <c r="B3646">
        <f t="shared" ca="1" si="1009"/>
        <v>3.0847552163197456E-2</v>
      </c>
      <c r="C3646">
        <f t="shared" ca="1" si="1010"/>
        <v>0.8671960678851135</v>
      </c>
      <c r="D3646">
        <f t="shared" ca="1" si="1011"/>
        <v>-0.86539709931845321</v>
      </c>
      <c r="E3646">
        <f t="shared" ca="1" si="1012"/>
        <v>-7.017759305574355E-3</v>
      </c>
      <c r="F3646">
        <f t="shared" ca="1" si="1013"/>
        <v>1.5140132557775389E-2</v>
      </c>
      <c r="G3646">
        <f t="shared" ca="1" si="1014"/>
        <v>1.2480302510327379</v>
      </c>
      <c r="H3646">
        <f t="shared" ca="1" si="1015"/>
        <v>-3.9777154453007328E-2</v>
      </c>
      <c r="I3646">
        <f t="shared" ca="1" si="1016"/>
        <v>1.1370250917255302</v>
      </c>
      <c r="J3646">
        <f t="shared" ca="1" si="1017"/>
        <v>0.79132446912558729</v>
      </c>
      <c r="K3646">
        <f t="shared" ca="1" si="1018"/>
        <v>3.4499606024952993E-2</v>
      </c>
      <c r="L3646">
        <f t="shared" ca="1" si="1019"/>
        <v>0.4388560763144303</v>
      </c>
      <c r="M3646">
        <f t="shared" ca="1" si="1020"/>
        <v>6.9719770477051149E-3</v>
      </c>
      <c r="N3646">
        <f t="shared" ca="1" si="1021"/>
        <v>0.53900707248670543</v>
      </c>
      <c r="O3646">
        <f t="shared" ca="1" si="1022"/>
        <v>0.54493929952380338</v>
      </c>
      <c r="P3646">
        <f t="shared" ca="1" si="1023"/>
        <v>3.5191317619675897E-5</v>
      </c>
      <c r="Q3646">
        <f t="shared" ca="1" si="1024"/>
        <v>-1.1864454074195898E-3</v>
      </c>
      <c r="R3646">
        <v>1</v>
      </c>
      <c r="S3646">
        <f t="shared" ca="1" si="1025"/>
        <v>0.79132446912558729</v>
      </c>
      <c r="T3646">
        <f t="shared" ca="1" si="1026"/>
        <v>1.1370250917255302</v>
      </c>
    </row>
    <row r="3647" spans="1:20">
      <c r="A3647">
        <f t="shared" ca="1" si="1009"/>
        <v>0.8964292931241431</v>
      </c>
      <c r="B3647">
        <f t="shared" ca="1" si="1009"/>
        <v>0.82588509277345601</v>
      </c>
      <c r="C3647">
        <f t="shared" ca="1" si="1010"/>
        <v>0.86793120091708476</v>
      </c>
      <c r="D3647">
        <f t="shared" ca="1" si="1011"/>
        <v>-0.86535548540921514</v>
      </c>
      <c r="E3647">
        <f t="shared" ca="1" si="1012"/>
        <v>-5.6687411073757616E-3</v>
      </c>
      <c r="F3647">
        <f t="shared" ca="1" si="1013"/>
        <v>1.5651756057111253E-2</v>
      </c>
      <c r="G3647">
        <f t="shared" ca="1" si="1014"/>
        <v>1.2480592126668089</v>
      </c>
      <c r="H3647">
        <f t="shared" ca="1" si="1015"/>
        <v>-3.8838291170834531E-2</v>
      </c>
      <c r="I3647">
        <f t="shared" ca="1" si="1016"/>
        <v>1.1375457705017917</v>
      </c>
      <c r="J3647">
        <f t="shared" ca="1" si="1017"/>
        <v>0.79133274099573614</v>
      </c>
      <c r="K3647">
        <f t="shared" ca="1" si="1018"/>
        <v>3.5686051432372586E-2</v>
      </c>
      <c r="L3647">
        <f t="shared" ca="1" si="1019"/>
        <v>5.7686016461906457E-2</v>
      </c>
      <c r="M3647">
        <f t="shared" ca="1" si="1020"/>
        <v>1.0059459000876871</v>
      </c>
      <c r="N3647">
        <f t="shared" ca="1" si="1021"/>
        <v>0.89734446188552341</v>
      </c>
      <c r="O3647">
        <f t="shared" ca="1" si="1022"/>
        <v>0.8964292931241431</v>
      </c>
      <c r="P3647">
        <f t="shared" ca="1" si="1023"/>
        <v>8.3753386180637795E-7</v>
      </c>
      <c r="Q3647">
        <f t="shared" ca="1" si="1024"/>
        <v>1.8303375227606279E-4</v>
      </c>
      <c r="R3647">
        <v>1</v>
      </c>
      <c r="S3647">
        <f t="shared" ca="1" si="1025"/>
        <v>0.79133274099573614</v>
      </c>
      <c r="T3647">
        <f t="shared" ca="1" si="1026"/>
        <v>1.1375457705017917</v>
      </c>
    </row>
    <row r="3648" spans="1:20">
      <c r="A3648">
        <f t="shared" ca="1" si="1009"/>
        <v>0.92898188903578616</v>
      </c>
      <c r="B3648">
        <f t="shared" ca="1" si="1009"/>
        <v>0.81513026060451033</v>
      </c>
      <c r="C3648">
        <f t="shared" ca="1" si="1010"/>
        <v>0.86774455602767486</v>
      </c>
      <c r="D3648">
        <f t="shared" ca="1" si="1011"/>
        <v>-0.86552744234211365</v>
      </c>
      <c r="E3648">
        <f t="shared" ca="1" si="1012"/>
        <v>-5.8769503781364698E-3</v>
      </c>
      <c r="F3648">
        <f t="shared" ca="1" si="1013"/>
        <v>1.5521916699645713E-2</v>
      </c>
      <c r="G3648">
        <f t="shared" ca="1" si="1014"/>
        <v>1.247939590973711</v>
      </c>
      <c r="H3648">
        <f t="shared" ca="1" si="1015"/>
        <v>-3.8983131771717881E-2</v>
      </c>
      <c r="I3648">
        <f t="shared" ca="1" si="1016"/>
        <v>1.1375352120137447</v>
      </c>
      <c r="J3648">
        <f t="shared" ca="1" si="1017"/>
        <v>0.79114861894305633</v>
      </c>
      <c r="K3648">
        <f t="shared" ca="1" si="1018"/>
        <v>3.5503017680096526E-2</v>
      </c>
      <c r="L3648">
        <f t="shared" ca="1" si="1019"/>
        <v>9.4724416844290046E-2</v>
      </c>
      <c r="M3648">
        <f t="shared" ca="1" si="1020"/>
        <v>0.99266977173446225</v>
      </c>
      <c r="N3648">
        <f t="shared" ca="1" si="1021"/>
        <v>0.92860469625218311</v>
      </c>
      <c r="O3648">
        <f t="shared" ca="1" si="1022"/>
        <v>0.92898188903578616</v>
      </c>
      <c r="P3648">
        <f t="shared" ca="1" si="1023"/>
        <v>1.4227439600221126E-7</v>
      </c>
      <c r="Q3648">
        <f t="shared" ca="1" si="1024"/>
        <v>-7.5438556720608407E-5</v>
      </c>
      <c r="R3648">
        <v>1</v>
      </c>
      <c r="S3648">
        <f t="shared" ca="1" si="1025"/>
        <v>0.79114861894305633</v>
      </c>
      <c r="T3648">
        <f t="shared" ca="1" si="1026"/>
        <v>1.1375352120137447</v>
      </c>
    </row>
    <row r="3649" spans="1:20">
      <c r="A3649">
        <f t="shared" ca="1" si="1009"/>
        <v>0.27012561557163428</v>
      </c>
      <c r="B3649">
        <f t="shared" ca="1" si="1009"/>
        <v>0.93983454975997383</v>
      </c>
      <c r="C3649">
        <f t="shared" ca="1" si="1010"/>
        <v>0.86782427569307596</v>
      </c>
      <c r="D3649">
        <f t="shared" ca="1" si="1011"/>
        <v>-0.86545749274201844</v>
      </c>
      <c r="E3649">
        <f t="shared" ca="1" si="1012"/>
        <v>-5.7911363635232815E-3</v>
      </c>
      <c r="F3649">
        <f t="shared" ca="1" si="1013"/>
        <v>1.5577361227884126E-2</v>
      </c>
      <c r="G3649">
        <f t="shared" ca="1" si="1014"/>
        <v>1.2479882404826901</v>
      </c>
      <c r="H3649">
        <f t="shared" ca="1" si="1015"/>
        <v>-3.8923448661753311E-2</v>
      </c>
      <c r="I3649">
        <f t="shared" ca="1" si="1016"/>
        <v>1.1375423578870376</v>
      </c>
      <c r="J3649">
        <f t="shared" ca="1" si="1017"/>
        <v>0.7912235045179361</v>
      </c>
      <c r="K3649">
        <f t="shared" ca="1" si="1018"/>
        <v>3.5578456236817137E-2</v>
      </c>
      <c r="L3649">
        <f t="shared" ca="1" si="1019"/>
        <v>-0.58475642271151418</v>
      </c>
      <c r="M3649">
        <f t="shared" ca="1" si="1020"/>
        <v>1.1381868617287014</v>
      </c>
      <c r="N3649">
        <f t="shared" ca="1" si="1021"/>
        <v>0.93613865377007177</v>
      </c>
      <c r="O3649">
        <f t="shared" ca="1" si="1022"/>
        <v>0.93983454975997383</v>
      </c>
      <c r="P3649">
        <f t="shared" ca="1" si="1023"/>
        <v>1.3659647168174083E-5</v>
      </c>
      <c r="Q3649">
        <f t="shared" ca="1" si="1024"/>
        <v>-7.3917919798041078E-4</v>
      </c>
      <c r="R3649">
        <v>1</v>
      </c>
      <c r="S3649">
        <f t="shared" ca="1" si="1025"/>
        <v>0.7912235045179361</v>
      </c>
      <c r="T3649">
        <f t="shared" ca="1" si="1026"/>
        <v>0</v>
      </c>
    </row>
    <row r="3650" spans="1:20">
      <c r="A3650">
        <f t="shared" ca="1" si="1009"/>
        <v>0.49541363185332732</v>
      </c>
      <c r="B3650">
        <f t="shared" ca="1" si="1009"/>
        <v>0.23765453971157524</v>
      </c>
      <c r="C3650">
        <f t="shared" ca="1" si="1010"/>
        <v>0.86782427569307596</v>
      </c>
      <c r="D3650">
        <f t="shared" ca="1" si="1011"/>
        <v>-0.86545749274201844</v>
      </c>
      <c r="E3650">
        <f t="shared" ca="1" si="1012"/>
        <v>-5.7911363635232815E-3</v>
      </c>
      <c r="F3650">
        <f t="shared" ca="1" si="1013"/>
        <v>1.5735345802882359E-2</v>
      </c>
      <c r="G3650">
        <f t="shared" ca="1" si="1014"/>
        <v>1.2485379083162951</v>
      </c>
      <c r="H3650">
        <f t="shared" ca="1" si="1015"/>
        <v>-3.8338592706260492E-2</v>
      </c>
      <c r="I3650">
        <f t="shared" ca="1" si="1016"/>
        <v>1.1375423578870376</v>
      </c>
      <c r="J3650">
        <f t="shared" ca="1" si="1017"/>
        <v>0.79206482856954052</v>
      </c>
      <c r="K3650">
        <f t="shared" ca="1" si="1018"/>
        <v>3.6317635434797546E-2</v>
      </c>
      <c r="L3650">
        <f t="shared" ca="1" si="1019"/>
        <v>0.21846093779052833</v>
      </c>
      <c r="M3650">
        <f t="shared" ca="1" si="1020"/>
        <v>0.26617761401977547</v>
      </c>
      <c r="N3650">
        <f t="shared" ca="1" si="1021"/>
        <v>0.49565613193287134</v>
      </c>
      <c r="O3650">
        <f t="shared" ca="1" si="1022"/>
        <v>0.49541363185332732</v>
      </c>
      <c r="P3650">
        <f t="shared" ca="1" si="1023"/>
        <v>5.8806288578854511E-8</v>
      </c>
      <c r="Q3650">
        <f t="shared" ca="1" si="1024"/>
        <v>4.8500015908803375E-5</v>
      </c>
      <c r="R3650">
        <v>1</v>
      </c>
      <c r="S3650">
        <f t="shared" ca="1" si="1025"/>
        <v>0.79206482856954052</v>
      </c>
      <c r="T3650">
        <f t="shared" ca="1" si="1026"/>
        <v>1.1375423578870376</v>
      </c>
    </row>
    <row r="3651" spans="1:20">
      <c r="A3651">
        <f t="shared" ca="1" si="1009"/>
        <v>0.36121006088133845</v>
      </c>
      <c r="B3651">
        <f t="shared" ca="1" si="1009"/>
        <v>0.29491189741280377</v>
      </c>
      <c r="C3651">
        <f t="shared" ca="1" si="1010"/>
        <v>0.86779694331555146</v>
      </c>
      <c r="D3651">
        <f t="shared" ca="1" si="1011"/>
        <v>-0.86547060433843437</v>
      </c>
      <c r="E3651">
        <f t="shared" ca="1" si="1012"/>
        <v>-5.8463071859777404E-3</v>
      </c>
      <c r="F3651">
        <f t="shared" ca="1" si="1013"/>
        <v>1.5716314410540579E-2</v>
      </c>
      <c r="G3651">
        <f t="shared" ca="1" si="1014"/>
        <v>1.2485287787798911</v>
      </c>
      <c r="H3651">
        <f t="shared" ca="1" si="1015"/>
        <v>-3.8377007863046916E-2</v>
      </c>
      <c r="I3651">
        <f t="shared" ca="1" si="1016"/>
        <v>1.1375317625280794</v>
      </c>
      <c r="J3651">
        <f t="shared" ca="1" si="1017"/>
        <v>0.792051918951026</v>
      </c>
      <c r="K3651">
        <f t="shared" ca="1" si="1018"/>
        <v>3.6269135418888744E-2</v>
      </c>
      <c r="L3651">
        <f t="shared" ca="1" si="1019"/>
        <v>5.237310146121836E-2</v>
      </c>
      <c r="M3651">
        <f t="shared" ca="1" si="1020"/>
        <v>0.33550587414648309</v>
      </c>
      <c r="N3651">
        <f t="shared" ca="1" si="1021"/>
        <v>0.36158327327019379</v>
      </c>
      <c r="O3651">
        <f t="shared" ca="1" si="1022"/>
        <v>0.36121006088133845</v>
      </c>
      <c r="P3651">
        <f t="shared" ca="1" si="1023"/>
        <v>1.3928748719511583E-7</v>
      </c>
      <c r="Q3651">
        <f t="shared" ca="1" si="1024"/>
        <v>7.4642477771069704E-5</v>
      </c>
      <c r="R3651">
        <v>1</v>
      </c>
      <c r="S3651">
        <f t="shared" ca="1" si="1025"/>
        <v>0.792051918951026</v>
      </c>
      <c r="T3651">
        <f t="shared" ca="1" si="1026"/>
        <v>1.1375317625280794</v>
      </c>
    </row>
    <row r="3652" spans="1:20">
      <c r="A3652">
        <f t="shared" ca="1" si="1009"/>
        <v>0.50485492171729796</v>
      </c>
      <c r="B3652">
        <f t="shared" ca="1" si="1009"/>
        <v>0.79255998874061118</v>
      </c>
      <c r="C3652">
        <f t="shared" ca="1" si="1010"/>
        <v>0.8677662736233257</v>
      </c>
      <c r="D3652">
        <f t="shared" ca="1" si="1011"/>
        <v>-0.86549564477364627</v>
      </c>
      <c r="E3652">
        <f t="shared" ca="1" si="1012"/>
        <v>-5.931215375276128E-3</v>
      </c>
      <c r="F3652">
        <f t="shared" ca="1" si="1013"/>
        <v>1.5694959412481366E-2</v>
      </c>
      <c r="G3652">
        <f t="shared" ca="1" si="1014"/>
        <v>1.248511343376842</v>
      </c>
      <c r="H3652">
        <f t="shared" ca="1" si="1015"/>
        <v>-3.8436128580800755E-2</v>
      </c>
      <c r="I3652">
        <f t="shared" ca="1" si="1016"/>
        <v>1.1375278532700177</v>
      </c>
      <c r="J3652">
        <f t="shared" ca="1" si="1017"/>
        <v>0.79202687596127297</v>
      </c>
      <c r="K3652">
        <f t="shared" ca="1" si="1018"/>
        <v>3.6194492941117672E-2</v>
      </c>
      <c r="L3652">
        <f t="shared" ca="1" si="1019"/>
        <v>-0.25379235971310976</v>
      </c>
      <c r="M3652">
        <f t="shared" ca="1" si="1020"/>
        <v>0.95900768517401902</v>
      </c>
      <c r="N3652">
        <f t="shared" ca="1" si="1021"/>
        <v>0.79575435385234794</v>
      </c>
      <c r="O3652">
        <f t="shared" ca="1" si="1022"/>
        <v>0.79255998874061118</v>
      </c>
      <c r="P3652">
        <f t="shared" ca="1" si="1023"/>
        <v>1.0203968467081025E-5</v>
      </c>
      <c r="Q3652">
        <f t="shared" ca="1" si="1024"/>
        <v>6.3887302234735268E-4</v>
      </c>
      <c r="R3652">
        <v>1</v>
      </c>
      <c r="S3652">
        <f t="shared" ca="1" si="1025"/>
        <v>0.79202687596127297</v>
      </c>
      <c r="T3652">
        <f t="shared" ca="1" si="1026"/>
        <v>0</v>
      </c>
    </row>
    <row r="3653" spans="1:20">
      <c r="A3653">
        <f t="shared" ca="1" si="1009"/>
        <v>0.4088324455867971</v>
      </c>
      <c r="B3653">
        <f t="shared" ca="1" si="1009"/>
        <v>0.49674586573882618</v>
      </c>
      <c r="C3653">
        <f t="shared" ca="1" si="1010"/>
        <v>0.8677662736233257</v>
      </c>
      <c r="D3653">
        <f t="shared" ca="1" si="1011"/>
        <v>-0.86549564477364627</v>
      </c>
      <c r="E3653">
        <f t="shared" ca="1" si="1012"/>
        <v>-5.931215375276128E-3</v>
      </c>
      <c r="F3653">
        <f t="shared" ca="1" si="1013"/>
        <v>1.5439500497727373E-2</v>
      </c>
      <c r="G3653">
        <f t="shared" ca="1" si="1014"/>
        <v>1.2481103043735726</v>
      </c>
      <c r="H3653">
        <f t="shared" ca="1" si="1015"/>
        <v>-3.8942133184826463E-2</v>
      </c>
      <c r="I3653">
        <f t="shared" ca="1" si="1016"/>
        <v>1.1375278532700177</v>
      </c>
      <c r="J3653">
        <f t="shared" ca="1" si="1017"/>
        <v>0.79141419182299155</v>
      </c>
      <c r="K3653">
        <f t="shared" ca="1" si="1018"/>
        <v>3.555561991877032E-2</v>
      </c>
      <c r="L3653">
        <f t="shared" ca="1" si="1019"/>
        <v>-8.1091590888378584E-2</v>
      </c>
      <c r="M3653">
        <f t="shared" ca="1" si="1020"/>
        <v>0.58736366924589822</v>
      </c>
      <c r="N3653">
        <f t="shared" ca="1" si="1021"/>
        <v>0.50040356352119986</v>
      </c>
      <c r="O3653">
        <f t="shared" ca="1" si="1022"/>
        <v>0.49674586573882618</v>
      </c>
      <c r="P3653">
        <f t="shared" ca="1" si="1023"/>
        <v>1.3378753067181345E-5</v>
      </c>
      <c r="Q3653">
        <f t="shared" ca="1" si="1024"/>
        <v>7.3153955647473632E-4</v>
      </c>
      <c r="R3653">
        <v>1</v>
      </c>
      <c r="S3653">
        <f t="shared" ca="1" si="1025"/>
        <v>0.79141419182299155</v>
      </c>
      <c r="T3653">
        <f t="shared" ca="1" si="1026"/>
        <v>0</v>
      </c>
    </row>
    <row r="3654" spans="1:20">
      <c r="A3654">
        <f t="shared" ca="1" si="1009"/>
        <v>0.49629544805171388</v>
      </c>
      <c r="B3654">
        <f t="shared" ca="1" si="1009"/>
        <v>0.54359786381640296</v>
      </c>
      <c r="C3654">
        <f t="shared" ca="1" si="1010"/>
        <v>0.8677662736233257</v>
      </c>
      <c r="D3654">
        <f t="shared" ca="1" si="1011"/>
        <v>-0.86549564477364627</v>
      </c>
      <c r="E3654">
        <f t="shared" ca="1" si="1012"/>
        <v>-5.931215375276128E-3</v>
      </c>
      <c r="F3654">
        <f t="shared" ca="1" si="1013"/>
        <v>1.5202806631655274E-2</v>
      </c>
      <c r="G3654">
        <f t="shared" ca="1" si="1014"/>
        <v>1.2478227129637267</v>
      </c>
      <c r="H3654">
        <f t="shared" ca="1" si="1015"/>
        <v>-3.9521083971700469E-2</v>
      </c>
      <c r="I3654">
        <f t="shared" ca="1" si="1016"/>
        <v>1.1375278532700177</v>
      </c>
      <c r="J3654">
        <f t="shared" ca="1" si="1017"/>
        <v>0.79098451206490206</v>
      </c>
      <c r="K3654">
        <f t="shared" ca="1" si="1018"/>
        <v>3.4824080362295583E-2</v>
      </c>
      <c r="L3654">
        <f t="shared" ca="1" si="1019"/>
        <v>-4.5744347444575999E-2</v>
      </c>
      <c r="M3654">
        <f t="shared" ca="1" si="1020"/>
        <v>0.64633776094587081</v>
      </c>
      <c r="N3654">
        <f t="shared" ca="1" si="1021"/>
        <v>0.54606723883318653</v>
      </c>
      <c r="O3654">
        <f t="shared" ca="1" si="1022"/>
        <v>0.54359786381640296</v>
      </c>
      <c r="P3654">
        <f t="shared" ca="1" si="1023"/>
        <v>6.0978129735148586E-6</v>
      </c>
      <c r="Q3654">
        <f t="shared" ca="1" si="1024"/>
        <v>4.9387500335671406E-4</v>
      </c>
      <c r="R3654">
        <v>1</v>
      </c>
      <c r="S3654">
        <f t="shared" ca="1" si="1025"/>
        <v>0.79098451206490206</v>
      </c>
      <c r="T3654">
        <f t="shared" ca="1" si="1026"/>
        <v>0</v>
      </c>
    </row>
    <row r="3655" spans="1:20">
      <c r="A3655">
        <f t="shared" ca="1" si="1009"/>
        <v>0.36419819045358981</v>
      </c>
      <c r="B3655">
        <f t="shared" ca="1" si="1009"/>
        <v>0.42676082891960743</v>
      </c>
      <c r="C3655">
        <f t="shared" ca="1" si="1010"/>
        <v>0.8677662736233257</v>
      </c>
      <c r="D3655">
        <f t="shared" ca="1" si="1011"/>
        <v>-0.86549564477364627</v>
      </c>
      <c r="E3655">
        <f t="shared" ca="1" si="1012"/>
        <v>-5.931215375276128E-3</v>
      </c>
      <c r="F3655">
        <f t="shared" ca="1" si="1013"/>
        <v>1.5008930066257453E-2</v>
      </c>
      <c r="G3655">
        <f t="shared" ca="1" si="1014"/>
        <v>1.2476103578288811</v>
      </c>
      <c r="H3655">
        <f t="shared" ca="1" si="1015"/>
        <v>-3.9911731450251633E-2</v>
      </c>
      <c r="I3655">
        <f t="shared" ca="1" si="1016"/>
        <v>1.1375278532700177</v>
      </c>
      <c r="J3655">
        <f t="shared" ca="1" si="1017"/>
        <v>0.79066530200104534</v>
      </c>
      <c r="K3655">
        <f t="shared" ca="1" si="1018"/>
        <v>3.4330205358938867E-2</v>
      </c>
      <c r="L3655">
        <f t="shared" ca="1" si="1019"/>
        <v>-5.9251947574917578E-2</v>
      </c>
      <c r="M3655">
        <f t="shared" ca="1" si="1020"/>
        <v>0.49798572419626519</v>
      </c>
      <c r="N3655">
        <f t="shared" ca="1" si="1021"/>
        <v>0.42807023837278818</v>
      </c>
      <c r="O3655">
        <f t="shared" ca="1" si="1022"/>
        <v>0.42676082891960743</v>
      </c>
      <c r="P3655">
        <f t="shared" ca="1" si="1023"/>
        <v>1.714553116079122E-6</v>
      </c>
      <c r="Q3655">
        <f t="shared" ca="1" si="1024"/>
        <v>2.6188189063615087E-4</v>
      </c>
      <c r="R3655">
        <v>1</v>
      </c>
      <c r="S3655">
        <f t="shared" ca="1" si="1025"/>
        <v>0.79066530200104534</v>
      </c>
      <c r="T3655">
        <f t="shared" ca="1" si="1026"/>
        <v>0</v>
      </c>
    </row>
    <row r="3656" spans="1:20">
      <c r="A3656">
        <f t="shared" ref="A3656:B3719" ca="1" si="1027">RAND()</f>
        <v>8.9114306730394333E-2</v>
      </c>
      <c r="B3656">
        <f t="shared" ca="1" si="1027"/>
        <v>0.59874232982343933</v>
      </c>
      <c r="C3656">
        <f t="shared" ref="C3656:C3719" ca="1" si="1028">C3655-Q3655*T3655*A3655</f>
        <v>0.8677662736233257</v>
      </c>
      <c r="D3656">
        <f t="shared" ref="D3656:D3719" ca="1" si="1029">D3655-Q3655*T3655*B3655</f>
        <v>-0.86549564477364627</v>
      </c>
      <c r="E3656">
        <f t="shared" ref="E3656:E3719" ca="1" si="1030">E3655-Q3655*T3655</f>
        <v>-5.931215375276128E-3</v>
      </c>
      <c r="F3656">
        <f t="shared" ref="F3656:F3719" ca="1" si="1031">F3655-Q3655*S3655*A3655</f>
        <v>1.4933518852368944E-2</v>
      </c>
      <c r="G3656">
        <f t="shared" ref="G3656:G3719" ca="1" si="1032">G3655-Q3655*S3655*B3655</f>
        <v>1.2475219923372547</v>
      </c>
      <c r="H3656">
        <f t="shared" ref="H3656:H3719" ca="1" si="1033">H3655-Q3655*S3655</f>
        <v>-4.0118792374400074E-2</v>
      </c>
      <c r="I3656">
        <f t="shared" ref="I3656:I3719" ca="1" si="1034">I3655-Q3655*R3655*MAX(0,L3655)</f>
        <v>1.1375278532700177</v>
      </c>
      <c r="J3656">
        <f t="shared" ref="J3656:J3719" ca="1" si="1035">J3655-Q3655*R3655*MAX(0,M3655)</f>
        <v>0.79053488855808296</v>
      </c>
      <c r="K3656">
        <f t="shared" ref="K3656:K3719" ca="1" si="1036">K3655-Q3655*R3655</f>
        <v>3.4068323468302714E-2</v>
      </c>
      <c r="L3656">
        <f t="shared" ref="L3656:L3719" ca="1" si="1037">A3656*C3656+B3656*D3656+E3656</f>
        <v>-0.4468097043011286</v>
      </c>
      <c r="M3656">
        <f t="shared" ref="M3656:M3719" ca="1" si="1038">A3656*F3656+B3656*G3656+H3656</f>
        <v>0.70815622200316075</v>
      </c>
      <c r="N3656">
        <f t="shared" ref="N3656:N3719" ca="1" si="1039">MAX(0,L3656)*I3656+MAX(0,M3656)*J3656+K3656</f>
        <v>0.59389052351128446</v>
      </c>
      <c r="O3656">
        <f t="shared" ref="O3656:O3719" ca="1" si="1040">MAX(A3656,B3656)</f>
        <v>0.59874232982343933</v>
      </c>
      <c r="P3656">
        <f t="shared" ref="P3656:P3719" ca="1" si="1041">POWER(N3656-O3656,2)</f>
        <v>2.3540024490665855E-5</v>
      </c>
      <c r="Q3656">
        <f t="shared" ref="Q3656:Q3719" ca="1" si="1042">2*(N3656-O3656)*$B$1</f>
        <v>-9.703612624309744E-4</v>
      </c>
      <c r="R3656">
        <v>1</v>
      </c>
      <c r="S3656">
        <f t="shared" ref="S3656:S3719" ca="1" si="1043">R3656*J3656*IF(M3656&gt;0,1,0)</f>
        <v>0.79053488855808296</v>
      </c>
      <c r="T3656">
        <f t="shared" ref="T3656:T3719" ca="1" si="1044">R3656*I3656*IF(L3656&gt;0,1,0)</f>
        <v>0</v>
      </c>
    </row>
    <row r="3657" spans="1:20">
      <c r="A3657">
        <f t="shared" ca="1" si="1027"/>
        <v>0.53050346617321775</v>
      </c>
      <c r="B3657">
        <f t="shared" ca="1" si="1027"/>
        <v>0.40667180766205946</v>
      </c>
      <c r="C3657">
        <f t="shared" ca="1" si="1028"/>
        <v>0.8677662736233257</v>
      </c>
      <c r="D3657">
        <f t="shared" ca="1" si="1029"/>
        <v>-0.86549564477364627</v>
      </c>
      <c r="E3657">
        <f t="shared" ca="1" si="1030"/>
        <v>-5.931215375276128E-3</v>
      </c>
      <c r="F3657">
        <f t="shared" ca="1" si="1031"/>
        <v>1.5001878832057157E-2</v>
      </c>
      <c r="G3657">
        <f t="shared" ca="1" si="1032"/>
        <v>1.2479812902323619</v>
      </c>
      <c r="H3657">
        <f t="shared" ca="1" si="1033"/>
        <v>-3.9351687941943124E-2</v>
      </c>
      <c r="I3657">
        <f t="shared" ca="1" si="1034"/>
        <v>1.1375278532700177</v>
      </c>
      <c r="J3657">
        <f t="shared" ca="1" si="1035"/>
        <v>0.79122205592366435</v>
      </c>
      <c r="K3657">
        <f t="shared" ca="1" si="1036"/>
        <v>3.5038684730733689E-2</v>
      </c>
      <c r="L3657">
        <f t="shared" ca="1" si="1037"/>
        <v>0.10244912222637664</v>
      </c>
      <c r="M3657">
        <f t="shared" ca="1" si="1038"/>
        <v>0.47612566800479772</v>
      </c>
      <c r="N3657">
        <f t="shared" ca="1" si="1039"/>
        <v>0.52829854472308568</v>
      </c>
      <c r="O3657">
        <f t="shared" ca="1" si="1040"/>
        <v>0.53050346617321775</v>
      </c>
      <c r="P3657">
        <f t="shared" ca="1" si="1041"/>
        <v>4.8616786012525066E-6</v>
      </c>
      <c r="Q3657">
        <f t="shared" ca="1" si="1042"/>
        <v>-4.4098429002641386E-4</v>
      </c>
      <c r="R3657">
        <v>1</v>
      </c>
      <c r="S3657">
        <f t="shared" ca="1" si="1043"/>
        <v>0.79122205592366435</v>
      </c>
      <c r="T3657">
        <f t="shared" ca="1" si="1044"/>
        <v>1.1375278532700177</v>
      </c>
    </row>
    <row r="3658" spans="1:20">
      <c r="A3658">
        <f t="shared" ca="1" si="1027"/>
        <v>0.89068911923323979</v>
      </c>
      <c r="B3658">
        <f t="shared" ca="1" si="1027"/>
        <v>0.44677786729130453</v>
      </c>
      <c r="C3658">
        <f t="shared" ca="1" si="1028"/>
        <v>0.86803239109178776</v>
      </c>
      <c r="D3658">
        <f t="shared" ca="1" si="1029"/>
        <v>-0.86529164521690338</v>
      </c>
      <c r="E3658">
        <f t="shared" ca="1" si="1030"/>
        <v>-5.4295834625165788E-3</v>
      </c>
      <c r="F3658">
        <f t="shared" ca="1" si="1031"/>
        <v>1.5186980242900376E-2</v>
      </c>
      <c r="G3658">
        <f t="shared" ca="1" si="1032"/>
        <v>1.2481231847347511</v>
      </c>
      <c r="H3658">
        <f t="shared" ca="1" si="1033"/>
        <v>-3.9002771445358388E-2</v>
      </c>
      <c r="I3658">
        <f t="shared" ca="1" si="1034"/>
        <v>1.1375730317234465</v>
      </c>
      <c r="J3658">
        <f t="shared" ca="1" si="1035"/>
        <v>0.79143201986333278</v>
      </c>
      <c r="K3658">
        <f t="shared" ca="1" si="1036"/>
        <v>3.54796690207601E-2</v>
      </c>
      <c r="L3658">
        <f t="shared" ca="1" si="1037"/>
        <v>0.38112426658995874</v>
      </c>
      <c r="M3658">
        <f t="shared" ca="1" si="1038"/>
        <v>0.53215792120362626</v>
      </c>
      <c r="N3658">
        <f t="shared" ca="1" si="1039"/>
        <v>0.89020317489333267</v>
      </c>
      <c r="O3658">
        <f t="shared" ca="1" si="1040"/>
        <v>0.89068911923323979</v>
      </c>
      <c r="P3658">
        <f t="shared" ca="1" si="1041"/>
        <v>2.3614190148776502E-7</v>
      </c>
      <c r="Q3658">
        <f t="shared" ca="1" si="1042"/>
        <v>-9.7188867981423679E-5</v>
      </c>
      <c r="R3658">
        <v>1</v>
      </c>
      <c r="S3658">
        <f t="shared" ca="1" si="1043"/>
        <v>0.79143201986333278</v>
      </c>
      <c r="T3658">
        <f t="shared" ca="1" si="1044"/>
        <v>1.1375730317234465</v>
      </c>
    </row>
    <row r="3659" spans="1:20">
      <c r="A3659">
        <f t="shared" ca="1" si="1027"/>
        <v>0.78376756143800042</v>
      </c>
      <c r="B3659">
        <f t="shared" ca="1" si="1027"/>
        <v>0.99322064458729997</v>
      </c>
      <c r="C3659">
        <f t="shared" ca="1" si="1028"/>
        <v>0.8681308651777484</v>
      </c>
      <c r="D3659">
        <f t="shared" ca="1" si="1029"/>
        <v>-0.86524224970823604</v>
      </c>
      <c r="E3659">
        <f t="shared" ca="1" si="1030"/>
        <v>-5.319024027317181E-3</v>
      </c>
      <c r="F3659">
        <f t="shared" ca="1" si="1031"/>
        <v>1.5255490608901212E-2</v>
      </c>
      <c r="G3659">
        <f t="shared" ca="1" si="1032"/>
        <v>1.2481575501654589</v>
      </c>
      <c r="H3659">
        <f t="shared" ca="1" si="1033"/>
        <v>-3.892585306326362E-2</v>
      </c>
      <c r="I3659">
        <f t="shared" ca="1" si="1034"/>
        <v>1.1376100727594767</v>
      </c>
      <c r="J3659">
        <f t="shared" ca="1" si="1035"/>
        <v>0.79148373968928187</v>
      </c>
      <c r="K3659">
        <f t="shared" ca="1" si="1036"/>
        <v>3.5576857888741521E-2</v>
      </c>
      <c r="L3659">
        <f t="shared" ca="1" si="1037"/>
        <v>-0.18428267779727156</v>
      </c>
      <c r="M3659">
        <f t="shared" ca="1" si="1038"/>
        <v>1.2127267521316576</v>
      </c>
      <c r="N3659">
        <f t="shared" ca="1" si="1039"/>
        <v>0.99543036288714271</v>
      </c>
      <c r="O3659">
        <f t="shared" ca="1" si="1040"/>
        <v>0.99322064458729997</v>
      </c>
      <c r="P3659">
        <f t="shared" ca="1" si="1041"/>
        <v>4.8828549646598598E-6</v>
      </c>
      <c r="Q3659">
        <f t="shared" ca="1" si="1042"/>
        <v>4.419436599685467E-4</v>
      </c>
      <c r="R3659">
        <v>1</v>
      </c>
      <c r="S3659">
        <f t="shared" ca="1" si="1043"/>
        <v>0.79148373968928187</v>
      </c>
      <c r="T3659">
        <f t="shared" ca="1" si="1044"/>
        <v>0</v>
      </c>
    </row>
    <row r="3660" spans="1:20">
      <c r="A3660">
        <f t="shared" ca="1" si="1027"/>
        <v>0.67329433568877506</v>
      </c>
      <c r="B3660">
        <f t="shared" ca="1" si="1027"/>
        <v>0.14193863069567358</v>
      </c>
      <c r="C3660">
        <f t="shared" ca="1" si="1028"/>
        <v>0.8681308651777484</v>
      </c>
      <c r="D3660">
        <f t="shared" ca="1" si="1029"/>
        <v>-0.86524224970823604</v>
      </c>
      <c r="E3660">
        <f t="shared" ca="1" si="1030"/>
        <v>-5.319024027317181E-3</v>
      </c>
      <c r="F3660">
        <f t="shared" ca="1" si="1031"/>
        <v>1.498133559682204E-2</v>
      </c>
      <c r="G3660">
        <f t="shared" ca="1" si="1032"/>
        <v>1.2478101303037406</v>
      </c>
      <c r="H3660">
        <f t="shared" ca="1" si="1033"/>
        <v>-3.9275644283987492E-2</v>
      </c>
      <c r="I3660">
        <f t="shared" ca="1" si="1034"/>
        <v>1.1376100727594767</v>
      </c>
      <c r="J3660">
        <f t="shared" ca="1" si="1035"/>
        <v>0.79094778278990308</v>
      </c>
      <c r="K3660">
        <f t="shared" ca="1" si="1036"/>
        <v>3.5134914228772976E-2</v>
      </c>
      <c r="L3660">
        <f t="shared" ca="1" si="1037"/>
        <v>0.45637726998982542</v>
      </c>
      <c r="M3660">
        <f t="shared" ca="1" si="1038"/>
        <v>0.14792366537790835</v>
      </c>
      <c r="N3660">
        <f t="shared" ca="1" si="1039"/>
        <v>0.67131418870048176</v>
      </c>
      <c r="O3660">
        <f t="shared" ca="1" si="1040"/>
        <v>0.67329433568877506</v>
      </c>
      <c r="P3660">
        <f t="shared" ca="1" si="1041"/>
        <v>3.9209820952470128E-6</v>
      </c>
      <c r="Q3660">
        <f t="shared" ca="1" si="1042"/>
        <v>-3.9602939765865931E-4</v>
      </c>
      <c r="R3660">
        <v>1</v>
      </c>
      <c r="S3660">
        <f t="shared" ca="1" si="1043"/>
        <v>0.79094778278990308</v>
      </c>
      <c r="T3660">
        <f t="shared" ca="1" si="1044"/>
        <v>1.1376100727594767</v>
      </c>
    </row>
    <row r="3661" spans="1:20">
      <c r="A3661">
        <f t="shared" ca="1" si="1027"/>
        <v>0.72973059778181892</v>
      </c>
      <c r="B3661">
        <f t="shared" ca="1" si="1027"/>
        <v>0.13397536414318001</v>
      </c>
      <c r="C3661">
        <f t="shared" ca="1" si="1028"/>
        <v>0.86843420247639147</v>
      </c>
      <c r="D3661">
        <f t="shared" ca="1" si="1029"/>
        <v>-0.8651783025182388</v>
      </c>
      <c r="E3661">
        <f t="shared" ca="1" si="1030"/>
        <v>-4.868496995431822E-3</v>
      </c>
      <c r="F3661">
        <f t="shared" ca="1" si="1031"/>
        <v>1.5192237354413945E-2</v>
      </c>
      <c r="G3661">
        <f t="shared" ca="1" si="1032"/>
        <v>1.2478545909580148</v>
      </c>
      <c r="H3661">
        <f t="shared" ca="1" si="1033"/>
        <v>-3.8962405709989753E-2</v>
      </c>
      <c r="I3661">
        <f t="shared" ca="1" si="1034"/>
        <v>1.1377908115748159</v>
      </c>
      <c r="J3661">
        <f t="shared" ca="1" si="1035"/>
        <v>0.7910063649100022</v>
      </c>
      <c r="K3661">
        <f t="shared" ca="1" si="1036"/>
        <v>3.5530943626431638E-2</v>
      </c>
      <c r="L3661">
        <f t="shared" ca="1" si="1037"/>
        <v>0.51294193458318316</v>
      </c>
      <c r="M3661">
        <f t="shared" ca="1" si="1038"/>
        <v>0.13930560795762897</v>
      </c>
      <c r="N3661">
        <f t="shared" ca="1" si="1039"/>
        <v>0.72934318622872962</v>
      </c>
      <c r="O3661">
        <f t="shared" ca="1" si="1040"/>
        <v>0.72973059778181892</v>
      </c>
      <c r="P3661">
        <f t="shared" ca="1" si="1041"/>
        <v>1.500877114670641E-7</v>
      </c>
      <c r="Q3661">
        <f t="shared" ca="1" si="1042"/>
        <v>-7.7482310617860156E-5</v>
      </c>
      <c r="R3661">
        <v>1</v>
      </c>
      <c r="S3661">
        <f t="shared" ca="1" si="1043"/>
        <v>0.7910063649100022</v>
      </c>
      <c r="T3661">
        <f t="shared" ca="1" si="1044"/>
        <v>1.1377908115748159</v>
      </c>
    </row>
    <row r="3662" spans="1:20">
      <c r="A3662">
        <f t="shared" ca="1" si="1027"/>
        <v>0.11566777925239213</v>
      </c>
      <c r="B3662">
        <f t="shared" ca="1" si="1027"/>
        <v>0.80187447888207619</v>
      </c>
      <c r="C3662">
        <f t="shared" ca="1" si="1028"/>
        <v>0.86849853454884141</v>
      </c>
      <c r="D3662">
        <f t="shared" ca="1" si="1029"/>
        <v>-0.86516649142951818</v>
      </c>
      <c r="E3662">
        <f t="shared" ca="1" si="1030"/>
        <v>-4.7803383343512345E-3</v>
      </c>
      <c r="F3662">
        <f t="shared" ca="1" si="1031"/>
        <v>1.5236961813653825E-2</v>
      </c>
      <c r="G3662">
        <f t="shared" ca="1" si="1032"/>
        <v>1.2478628021742237</v>
      </c>
      <c r="H3662">
        <f t="shared" ca="1" si="1033"/>
        <v>-3.8901116709123093E-2</v>
      </c>
      <c r="I3662">
        <f t="shared" ca="1" si="1034"/>
        <v>1.1378305555011201</v>
      </c>
      <c r="J3662">
        <f t="shared" ca="1" si="1035"/>
        <v>0.79101715863038879</v>
      </c>
      <c r="K3662">
        <f t="shared" ca="1" si="1036"/>
        <v>3.56084259370495E-2</v>
      </c>
      <c r="L3662">
        <f t="shared" ca="1" si="1037"/>
        <v>-0.59807797102040894</v>
      </c>
      <c r="M3662">
        <f t="shared" ca="1" si="1038"/>
        <v>0.96349064303619869</v>
      </c>
      <c r="N3662">
        <f t="shared" ca="1" si="1039"/>
        <v>0.79774605675850963</v>
      </c>
      <c r="O3662">
        <f t="shared" ca="1" si="1040"/>
        <v>0.80187447888207619</v>
      </c>
      <c r="P3662">
        <f t="shared" ca="1" si="1041"/>
        <v>1.7043869230353876E-5</v>
      </c>
      <c r="Q3662">
        <f t="shared" ca="1" si="1042"/>
        <v>-8.2568442471331327E-4</v>
      </c>
      <c r="R3662">
        <v>1</v>
      </c>
      <c r="S3662">
        <f t="shared" ca="1" si="1043"/>
        <v>0.79101715863038879</v>
      </c>
      <c r="T3662">
        <f t="shared" ca="1" si="1044"/>
        <v>0</v>
      </c>
    </row>
    <row r="3663" spans="1:20">
      <c r="A3663">
        <f t="shared" ca="1" si="1027"/>
        <v>0.59117148763314376</v>
      </c>
      <c r="B3663">
        <f t="shared" ca="1" si="1027"/>
        <v>0.57279948475475129</v>
      </c>
      <c r="C3663">
        <f t="shared" ca="1" si="1028"/>
        <v>0.86849853454884141</v>
      </c>
      <c r="D3663">
        <f t="shared" ca="1" si="1029"/>
        <v>-0.86516649142951818</v>
      </c>
      <c r="E3663">
        <f t="shared" ca="1" si="1030"/>
        <v>-4.7803383343512345E-3</v>
      </c>
      <c r="F3663">
        <f t="shared" ca="1" si="1031"/>
        <v>1.5312507973652231E-2</v>
      </c>
      <c r="G3663">
        <f t="shared" ca="1" si="1032"/>
        <v>1.2483865308916922</v>
      </c>
      <c r="H3663">
        <f t="shared" ca="1" si="1033"/>
        <v>-3.8247986161560998E-2</v>
      </c>
      <c r="I3663">
        <f t="shared" ca="1" si="1034"/>
        <v>1.1378305555011201</v>
      </c>
      <c r="J3663">
        <f t="shared" ca="1" si="1035"/>
        <v>0.79181269784770081</v>
      </c>
      <c r="K3663">
        <f t="shared" ca="1" si="1036"/>
        <v>3.6434110361762813E-2</v>
      </c>
      <c r="L3663">
        <f t="shared" ca="1" si="1037"/>
        <v>1.3084311824188651E-2</v>
      </c>
      <c r="M3663">
        <f t="shared" ca="1" si="1038"/>
        <v>0.68587949362615008</v>
      </c>
      <c r="N3663">
        <f t="shared" ca="1" si="1039"/>
        <v>0.59440993239956597</v>
      </c>
      <c r="O3663">
        <f t="shared" ca="1" si="1040"/>
        <v>0.59117148763314376</v>
      </c>
      <c r="P3663">
        <f t="shared" ca="1" si="1041"/>
        <v>1.0487524505167405E-5</v>
      </c>
      <c r="Q3663">
        <f t="shared" ca="1" si="1042"/>
        <v>6.4768895328444216E-4</v>
      </c>
      <c r="R3663">
        <v>1</v>
      </c>
      <c r="S3663">
        <f t="shared" ca="1" si="1043"/>
        <v>0.79181269784770081</v>
      </c>
      <c r="T3663">
        <f t="shared" ca="1" si="1044"/>
        <v>1.1378305555011201</v>
      </c>
    </row>
    <row r="3664" spans="1:20">
      <c r="A3664">
        <f t="shared" ca="1" si="1027"/>
        <v>0.34189416528245964</v>
      </c>
      <c r="B3664">
        <f t="shared" ca="1" si="1027"/>
        <v>0.1202863939296428</v>
      </c>
      <c r="C3664">
        <f t="shared" ca="1" si="1028"/>
        <v>0.86806286464289606</v>
      </c>
      <c r="D3664">
        <f t="shared" ca="1" si="1029"/>
        <v>-0.86558862189905039</v>
      </c>
      <c r="E3664">
        <f t="shared" ca="1" si="1030"/>
        <v>-5.5172986158588105E-3</v>
      </c>
      <c r="F3664">
        <f t="shared" ca="1" si="1031"/>
        <v>1.500932665906209E-2</v>
      </c>
      <c r="G3664">
        <f t="shared" ca="1" si="1032"/>
        <v>1.2480927716282342</v>
      </c>
      <c r="H3664">
        <f t="shared" ca="1" si="1033"/>
        <v>-3.8760834499027307E-2</v>
      </c>
      <c r="I3664">
        <f t="shared" ca="1" si="1034"/>
        <v>1.1378220809368902</v>
      </c>
      <c r="J3664">
        <f t="shared" ca="1" si="1035"/>
        <v>0.79136846127639482</v>
      </c>
      <c r="K3664">
        <f t="shared" ca="1" si="1036"/>
        <v>3.5786421408478368E-2</v>
      </c>
      <c r="L3664">
        <f t="shared" ca="1" si="1037"/>
        <v>0.18714979594915906</v>
      </c>
      <c r="M3664">
        <f t="shared" ca="1" si="1038"/>
        <v>0.11649934549933796</v>
      </c>
      <c r="N3664">
        <f t="shared" ca="1" si="1039"/>
        <v>0.34092349946978312</v>
      </c>
      <c r="O3664">
        <f t="shared" ca="1" si="1040"/>
        <v>0.34189416528245964</v>
      </c>
      <c r="P3664">
        <f t="shared" ca="1" si="1041"/>
        <v>9.4219211989896682E-7</v>
      </c>
      <c r="Q3664">
        <f t="shared" ca="1" si="1042"/>
        <v>-1.9413316253530377E-4</v>
      </c>
      <c r="R3664">
        <v>1</v>
      </c>
      <c r="S3664">
        <f t="shared" ca="1" si="1043"/>
        <v>0.79136846127639482</v>
      </c>
      <c r="T3664">
        <f t="shared" ca="1" si="1044"/>
        <v>1.1378220809368902</v>
      </c>
    </row>
    <row r="3665" spans="1:20">
      <c r="A3665">
        <f t="shared" ca="1" si="1027"/>
        <v>0.765005373017003</v>
      </c>
      <c r="B3665">
        <f t="shared" ca="1" si="1027"/>
        <v>0.41734932699599359</v>
      </c>
      <c r="C3665">
        <f t="shared" ca="1" si="1028"/>
        <v>0.86813838530282061</v>
      </c>
      <c r="D3665">
        <f t="shared" ca="1" si="1029"/>
        <v>-0.86556205195790503</v>
      </c>
      <c r="E3665">
        <f t="shared" ca="1" si="1030"/>
        <v>-5.2964096168840319E-3</v>
      </c>
      <c r="F3665">
        <f t="shared" ca="1" si="1031"/>
        <v>1.5061852154427645E-2</v>
      </c>
      <c r="G3665">
        <f t="shared" ca="1" si="1032"/>
        <v>1.2481112513306347</v>
      </c>
      <c r="H3665">
        <f t="shared" ca="1" si="1033"/>
        <v>-3.8607203636909025E-2</v>
      </c>
      <c r="I3665">
        <f t="shared" ca="1" si="1034"/>
        <v>1.1378584129186455</v>
      </c>
      <c r="J3665">
        <f t="shared" ca="1" si="1035"/>
        <v>0.79139107766276995</v>
      </c>
      <c r="K3665">
        <f t="shared" ca="1" si="1036"/>
        <v>3.5980554571013672E-2</v>
      </c>
      <c r="L3665">
        <f t="shared" ca="1" si="1037"/>
        <v>0.29759237980417602</v>
      </c>
      <c r="M3665">
        <f t="shared" ca="1" si="1038"/>
        <v>0.49381358494778366</v>
      </c>
      <c r="N3665">
        <f t="shared" ca="1" si="1039"/>
        <v>0.76539821270801855</v>
      </c>
      <c r="O3665">
        <f t="shared" ca="1" si="1040"/>
        <v>0.765005373017003</v>
      </c>
      <c r="P3665">
        <f t="shared" ca="1" si="1041"/>
        <v>1.5432302283719773E-7</v>
      </c>
      <c r="Q3665">
        <f t="shared" ca="1" si="1042"/>
        <v>7.8567938203111265E-5</v>
      </c>
      <c r="R3665">
        <v>1</v>
      </c>
      <c r="S3665">
        <f t="shared" ca="1" si="1043"/>
        <v>0.79139107766276995</v>
      </c>
      <c r="T3665">
        <f t="shared" ca="1" si="1044"/>
        <v>1.1378584129186455</v>
      </c>
    </row>
    <row r="3666" spans="1:20">
      <c r="A3666">
        <f t="shared" ca="1" si="1027"/>
        <v>0.1431647659090336</v>
      </c>
      <c r="B3666">
        <f t="shared" ca="1" si="1027"/>
        <v>5.5401302712819067E-2</v>
      </c>
      <c r="C3666">
        <f t="shared" ca="1" si="1028"/>
        <v>0.86806999444253263</v>
      </c>
      <c r="D3666">
        <f t="shared" ca="1" si="1029"/>
        <v>-0.86559936264946435</v>
      </c>
      <c r="E3666">
        <f t="shared" ca="1" si="1030"/>
        <v>-5.3858088063541143E-3</v>
      </c>
      <c r="F3666">
        <f t="shared" ca="1" si="1031"/>
        <v>1.5014285676901889E-2</v>
      </c>
      <c r="G3666">
        <f t="shared" ca="1" si="1032"/>
        <v>1.2480853013986692</v>
      </c>
      <c r="H3666">
        <f t="shared" ca="1" si="1033"/>
        <v>-3.8669381602193326E-2</v>
      </c>
      <c r="I3666">
        <f t="shared" ca="1" si="1034"/>
        <v>1.1378350316989394</v>
      </c>
      <c r="J3666">
        <f t="shared" ca="1" si="1035"/>
        <v>0.79135227974754396</v>
      </c>
      <c r="K3666">
        <f t="shared" ca="1" si="1036"/>
        <v>3.5901986632810558E-2</v>
      </c>
      <c r="L3666">
        <f t="shared" ca="1" si="1037"/>
        <v>7.0935896422500949E-2</v>
      </c>
      <c r="M3666">
        <f t="shared" ca="1" si="1038"/>
        <v>3.2625686686239386E-2</v>
      </c>
      <c r="N3666">
        <f t="shared" ca="1" si="1039"/>
        <v>0.14243374612478424</v>
      </c>
      <c r="O3666">
        <f t="shared" ca="1" si="1040"/>
        <v>0.1431647659090336</v>
      </c>
      <c r="P3666">
        <f t="shared" ca="1" si="1041"/>
        <v>5.3438992496397982E-7</v>
      </c>
      <c r="Q3666">
        <f t="shared" ca="1" si="1042"/>
        <v>-1.4620395684987187E-4</v>
      </c>
      <c r="R3666">
        <v>1</v>
      </c>
      <c r="S3666">
        <f t="shared" ca="1" si="1043"/>
        <v>0.79135227974754396</v>
      </c>
      <c r="T3666">
        <f t="shared" ca="1" si="1044"/>
        <v>1.1378350316989394</v>
      </c>
    </row>
    <row r="3667" spans="1:20">
      <c r="A3667">
        <f t="shared" ca="1" si="1027"/>
        <v>0.14403435438874723</v>
      </c>
      <c r="B3667">
        <f t="shared" ca="1" si="1027"/>
        <v>0.13342999924087362</v>
      </c>
      <c r="C3667">
        <f t="shared" ca="1" si="1028"/>
        <v>0.86809381075802194</v>
      </c>
      <c r="D3667">
        <f t="shared" ca="1" si="1029"/>
        <v>-0.86559014631124354</v>
      </c>
      <c r="E3667">
        <f t="shared" ca="1" si="1030"/>
        <v>-5.2194528224773296E-3</v>
      </c>
      <c r="F3667">
        <f t="shared" ca="1" si="1031"/>
        <v>1.50308496734678E-2</v>
      </c>
      <c r="G3667">
        <f t="shared" ca="1" si="1032"/>
        <v>1.2480917112648262</v>
      </c>
      <c r="H3667">
        <f t="shared" ca="1" si="1033"/>
        <v>-3.8553682767632068E-2</v>
      </c>
      <c r="I3667">
        <f t="shared" ca="1" si="1034"/>
        <v>1.137845402807679</v>
      </c>
      <c r="J3667">
        <f t="shared" ca="1" si="1035"/>
        <v>0.79135704975203247</v>
      </c>
      <c r="K3667">
        <f t="shared" ca="1" si="1036"/>
        <v>3.6048190589660432E-2</v>
      </c>
      <c r="L3667">
        <f t="shared" ca="1" si="1037"/>
        <v>4.3201861937047703E-3</v>
      </c>
      <c r="M3667">
        <f t="shared" ca="1" si="1038"/>
        <v>0.1301441520476066</v>
      </c>
      <c r="N3667">
        <f t="shared" ca="1" si="1039"/>
        <v>0.1439543867963145</v>
      </c>
      <c r="O3667">
        <f t="shared" ca="1" si="1040"/>
        <v>0.14403435438874723</v>
      </c>
      <c r="P3667">
        <f t="shared" ca="1" si="1041"/>
        <v>6.3948158394869136E-9</v>
      </c>
      <c r="Q3667">
        <f t="shared" ca="1" si="1042"/>
        <v>-1.5993518486545623E-5</v>
      </c>
      <c r="R3667">
        <v>1</v>
      </c>
      <c r="S3667">
        <f t="shared" ca="1" si="1043"/>
        <v>0.79135704975203247</v>
      </c>
      <c r="T3667">
        <f t="shared" ca="1" si="1044"/>
        <v>1.137845402807679</v>
      </c>
    </row>
    <row r="3668" spans="1:20">
      <c r="A3668">
        <f t="shared" ca="1" si="1027"/>
        <v>0.77854617596739883</v>
      </c>
      <c r="B3668">
        <f t="shared" ca="1" si="1027"/>
        <v>0.54647240235202688</v>
      </c>
      <c r="C3668">
        <f t="shared" ca="1" si="1028"/>
        <v>0.86809643191702213</v>
      </c>
      <c r="D3668">
        <f t="shared" ca="1" si="1029"/>
        <v>-0.86558771813190472</v>
      </c>
      <c r="E3668">
        <f t="shared" ca="1" si="1030"/>
        <v>-5.2012546709926943E-3</v>
      </c>
      <c r="F3668">
        <f t="shared" ca="1" si="1031"/>
        <v>1.5032672656316064E-2</v>
      </c>
      <c r="G3668">
        <f t="shared" ca="1" si="1032"/>
        <v>1.248093400032767</v>
      </c>
      <c r="H3668">
        <f t="shared" ca="1" si="1033"/>
        <v>-3.8541026184027403E-2</v>
      </c>
      <c r="I3668">
        <f t="shared" ca="1" si="1034"/>
        <v>1.1378454719026567</v>
      </c>
      <c r="J3668">
        <f t="shared" ca="1" si="1035"/>
        <v>0.79135913121493417</v>
      </c>
      <c r="K3668">
        <f t="shared" ca="1" si="1036"/>
        <v>3.6064184108146977E-2</v>
      </c>
      <c r="L3668">
        <f t="shared" ca="1" si="1037"/>
        <v>0.19763210299499723</v>
      </c>
      <c r="M3668">
        <f t="shared" ca="1" si="1038"/>
        <v>0.65521120230273266</v>
      </c>
      <c r="N3668">
        <f t="shared" ca="1" si="1039"/>
        <v>0.77944634542018709</v>
      </c>
      <c r="O3668">
        <f t="shared" ca="1" si="1040"/>
        <v>0.77854617596739883</v>
      </c>
      <c r="P3668">
        <f t="shared" ca="1" si="1041"/>
        <v>8.1030504373311101E-7</v>
      </c>
      <c r="Q3668">
        <f t="shared" ca="1" si="1042"/>
        <v>1.8003389055765151E-4</v>
      </c>
      <c r="R3668">
        <v>1</v>
      </c>
      <c r="S3668">
        <f t="shared" ca="1" si="1043"/>
        <v>0.79135913121493417</v>
      </c>
      <c r="T3668">
        <f t="shared" ca="1" si="1044"/>
        <v>1.1378454719026567</v>
      </c>
    </row>
    <row r="3669" spans="1:20">
      <c r="A3669">
        <f t="shared" ca="1" si="1027"/>
        <v>0.42539892528383483</v>
      </c>
      <c r="B3669">
        <f t="shared" ca="1" si="1027"/>
        <v>0.82286225428706938</v>
      </c>
      <c r="C3669">
        <f t="shared" ca="1" si="1028"/>
        <v>0.86793694615117656</v>
      </c>
      <c r="D3669">
        <f t="shared" ca="1" si="1029"/>
        <v>-0.86569966341182891</v>
      </c>
      <c r="E3669">
        <f t="shared" ca="1" si="1030"/>
        <v>-5.4061054181527369E-3</v>
      </c>
      <c r="F3669">
        <f t="shared" ca="1" si="1031"/>
        <v>1.4921752043440916E-2</v>
      </c>
      <c r="G3669">
        <f t="shared" ca="1" si="1032"/>
        <v>1.248015543309994</v>
      </c>
      <c r="H3669">
        <f t="shared" ca="1" si="1033"/>
        <v>-3.8683497647248349E-2</v>
      </c>
      <c r="I3669">
        <f t="shared" ca="1" si="1034"/>
        <v>1.1378098914262555</v>
      </c>
      <c r="J3669">
        <f t="shared" ca="1" si="1035"/>
        <v>0.79124117099304669</v>
      </c>
      <c r="K3669">
        <f t="shared" ca="1" si="1036"/>
        <v>3.5884150217589325E-2</v>
      </c>
      <c r="L3669">
        <f t="shared" ca="1" si="1037"/>
        <v>-0.34853823788192334</v>
      </c>
      <c r="M3669">
        <f t="shared" ca="1" si="1038"/>
        <v>0.99460908298874684</v>
      </c>
      <c r="N3669">
        <f t="shared" ca="1" si="1039"/>
        <v>0.82285980572192574</v>
      </c>
      <c r="O3669">
        <f t="shared" ca="1" si="1040"/>
        <v>0.82286225428706938</v>
      </c>
      <c r="P3669">
        <f t="shared" ca="1" si="1041"/>
        <v>5.9954712626602037E-12</v>
      </c>
      <c r="Q3669">
        <f t="shared" ca="1" si="1042"/>
        <v>-4.8971302872846685E-7</v>
      </c>
      <c r="R3669">
        <v>1</v>
      </c>
      <c r="S3669">
        <f t="shared" ca="1" si="1043"/>
        <v>0.79124117099304669</v>
      </c>
      <c r="T3669">
        <f t="shared" ca="1" si="1044"/>
        <v>0</v>
      </c>
    </row>
    <row r="3670" spans="1:20">
      <c r="A3670">
        <f t="shared" ca="1" si="1027"/>
        <v>0.75724585541354128</v>
      </c>
      <c r="B3670">
        <f t="shared" ca="1" si="1027"/>
        <v>0.88931943879058495</v>
      </c>
      <c r="C3670">
        <f t="shared" ca="1" si="1028"/>
        <v>0.86793694615117656</v>
      </c>
      <c r="D3670">
        <f t="shared" ca="1" si="1029"/>
        <v>-0.86569966341182891</v>
      </c>
      <c r="E3670">
        <f t="shared" ca="1" si="1030"/>
        <v>-5.4061054181527369E-3</v>
      </c>
      <c r="F3670">
        <f t="shared" ca="1" si="1031"/>
        <v>1.4921916877488806E-2</v>
      </c>
      <c r="G3670">
        <f t="shared" ca="1" si="1032"/>
        <v>1.248015862153574</v>
      </c>
      <c r="H3670">
        <f t="shared" ca="1" si="1033"/>
        <v>-3.8683110166138047E-2</v>
      </c>
      <c r="I3670">
        <f t="shared" ca="1" si="1034"/>
        <v>1.1378098914262555</v>
      </c>
      <c r="J3670">
        <f t="shared" ca="1" si="1035"/>
        <v>0.79124165806607316</v>
      </c>
      <c r="K3670">
        <f t="shared" ca="1" si="1036"/>
        <v>3.5884639930618051E-2</v>
      </c>
      <c r="L3670">
        <f t="shared" ca="1" si="1037"/>
        <v>-0.11804798901149434</v>
      </c>
      <c r="M3670">
        <f t="shared" ca="1" si="1038"/>
        <v>1.0825012156763303</v>
      </c>
      <c r="N3670">
        <f t="shared" ca="1" si="1039"/>
        <v>0.8924046966808975</v>
      </c>
      <c r="O3670">
        <f t="shared" ca="1" si="1040"/>
        <v>0.88931943879058495</v>
      </c>
      <c r="P3670">
        <f t="shared" ca="1" si="1041"/>
        <v>9.5188162497358702E-6</v>
      </c>
      <c r="Q3670">
        <f t="shared" ca="1" si="1042"/>
        <v>6.1705157806251081E-4</v>
      </c>
      <c r="R3670">
        <v>1</v>
      </c>
      <c r="S3670">
        <f t="shared" ca="1" si="1043"/>
        <v>0.79124165806607316</v>
      </c>
      <c r="T3670">
        <f t="shared" ca="1" si="1044"/>
        <v>0</v>
      </c>
    </row>
    <row r="3671" spans="1:20">
      <c r="A3671">
        <f t="shared" ca="1" si="1027"/>
        <v>0.85832967127397541</v>
      </c>
      <c r="B3671">
        <f t="shared" ca="1" si="1027"/>
        <v>0.87687265472202758</v>
      </c>
      <c r="C3671">
        <f t="shared" ca="1" si="1028"/>
        <v>0.86793694615117656</v>
      </c>
      <c r="D3671">
        <f t="shared" ca="1" si="1029"/>
        <v>-0.86569966341182891</v>
      </c>
      <c r="E3671">
        <f t="shared" ca="1" si="1030"/>
        <v>-5.4061054181527369E-3</v>
      </c>
      <c r="F3671">
        <f t="shared" ca="1" si="1031"/>
        <v>1.4552201498100452E-2</v>
      </c>
      <c r="G3671">
        <f t="shared" ca="1" si="1032"/>
        <v>1.2475816635754513</v>
      </c>
      <c r="H3671">
        <f t="shared" ca="1" si="1033"/>
        <v>-3.9171347079876517E-2</v>
      </c>
      <c r="I3671">
        <f t="shared" ca="1" si="1034"/>
        <v>1.1378098914262555</v>
      </c>
      <c r="J3671">
        <f t="shared" ca="1" si="1035"/>
        <v>0.79057369898268548</v>
      </c>
      <c r="K3671">
        <f t="shared" ca="1" si="1036"/>
        <v>3.5267588352555543E-2</v>
      </c>
      <c r="L3671">
        <f t="shared" ca="1" si="1037"/>
        <v>-1.9538433789571381E-2</v>
      </c>
      <c r="M3671">
        <f t="shared" ca="1" si="1038"/>
        <v>1.0672894845702303</v>
      </c>
      <c r="N3671">
        <f t="shared" ca="1" si="1039"/>
        <v>0.87903858405456625</v>
      </c>
      <c r="O3671">
        <f t="shared" ca="1" si="1040"/>
        <v>0.87687265472202758</v>
      </c>
      <c r="P3671">
        <f t="shared" ca="1" si="1041"/>
        <v>4.6912498735514261E-6</v>
      </c>
      <c r="Q3671">
        <f t="shared" ca="1" si="1042"/>
        <v>4.3318586650773486E-4</v>
      </c>
      <c r="R3671">
        <v>1</v>
      </c>
      <c r="S3671">
        <f t="shared" ca="1" si="1043"/>
        <v>0.79057369898268548</v>
      </c>
      <c r="T3671">
        <f t="shared" ca="1" si="1044"/>
        <v>0</v>
      </c>
    </row>
    <row r="3672" spans="1:20">
      <c r="A3672">
        <f t="shared" ca="1" si="1027"/>
        <v>0.22559061116054213</v>
      </c>
      <c r="B3672">
        <f t="shared" ca="1" si="1027"/>
        <v>0.77993822688744019</v>
      </c>
      <c r="C3672">
        <f t="shared" ca="1" si="1028"/>
        <v>0.86793694615117656</v>
      </c>
      <c r="D3672">
        <f t="shared" ca="1" si="1029"/>
        <v>-0.86569966341182891</v>
      </c>
      <c r="E3672">
        <f t="shared" ca="1" si="1030"/>
        <v>-5.4061054181527369E-3</v>
      </c>
      <c r="F3672">
        <f t="shared" ca="1" si="1031"/>
        <v>1.4258253324381402E-2</v>
      </c>
      <c r="G3672">
        <f t="shared" ca="1" si="1032"/>
        <v>1.2472813650723631</v>
      </c>
      <c r="H3672">
        <f t="shared" ca="1" si="1033"/>
        <v>-3.9513812432708559E-2</v>
      </c>
      <c r="I3672">
        <f t="shared" ca="1" si="1034"/>
        <v>1.1378098914262555</v>
      </c>
      <c r="J3672">
        <f t="shared" ca="1" si="1035"/>
        <v>0.79011136426249728</v>
      </c>
      <c r="K3672">
        <f t="shared" ca="1" si="1036"/>
        <v>3.4834402486047807E-2</v>
      </c>
      <c r="L3672">
        <f t="shared" ca="1" si="1037"/>
        <v>-0.48479993978556984</v>
      </c>
      <c r="M3672">
        <f t="shared" ca="1" si="1038"/>
        <v>0.93650513195310536</v>
      </c>
      <c r="N3672">
        <f t="shared" ca="1" si="1039"/>
        <v>0.77477774993234594</v>
      </c>
      <c r="O3672">
        <f t="shared" ca="1" si="1040"/>
        <v>0.77993822688744019</v>
      </c>
      <c r="P3672">
        <f t="shared" ca="1" si="1041"/>
        <v>2.6630522404058831E-5</v>
      </c>
      <c r="Q3672">
        <f t="shared" ca="1" si="1042"/>
        <v>-1.0320953910188501E-3</v>
      </c>
      <c r="R3672">
        <v>1</v>
      </c>
      <c r="S3672">
        <f t="shared" ca="1" si="1043"/>
        <v>0.79011136426249728</v>
      </c>
      <c r="T3672">
        <f t="shared" ca="1" si="1044"/>
        <v>0</v>
      </c>
    </row>
    <row r="3673" spans="1:20">
      <c r="A3673">
        <f t="shared" ca="1" si="1027"/>
        <v>6.0344790837217221E-2</v>
      </c>
      <c r="B3673">
        <f t="shared" ca="1" si="1027"/>
        <v>0.76458962330394087</v>
      </c>
      <c r="C3673">
        <f t="shared" ca="1" si="1028"/>
        <v>0.86793694615117656</v>
      </c>
      <c r="D3673">
        <f t="shared" ca="1" si="1029"/>
        <v>-0.86569966341182891</v>
      </c>
      <c r="E3673">
        <f t="shared" ca="1" si="1030"/>
        <v>-5.4061054181527369E-3</v>
      </c>
      <c r="F3673">
        <f t="shared" ca="1" si="1031"/>
        <v>1.4442215767165726E-2</v>
      </c>
      <c r="G3673">
        <f t="shared" ca="1" si="1032"/>
        <v>1.2479173815302331</v>
      </c>
      <c r="H3673">
        <f t="shared" ca="1" si="1033"/>
        <v>-3.8698342135261618E-2</v>
      </c>
      <c r="I3673">
        <f t="shared" ca="1" si="1034"/>
        <v>1.1378098914262555</v>
      </c>
      <c r="J3673">
        <f t="shared" ca="1" si="1035"/>
        <v>0.79107792689285161</v>
      </c>
      <c r="K3673">
        <f t="shared" ca="1" si="1036"/>
        <v>3.586649787706666E-2</v>
      </c>
      <c r="L3673">
        <f t="shared" ca="1" si="1037"/>
        <v>-0.61493561148516562</v>
      </c>
      <c r="M3673">
        <f t="shared" ca="1" si="1038"/>
        <v>0.91631785101307517</v>
      </c>
      <c r="N3673">
        <f t="shared" ca="1" si="1039"/>
        <v>0.76074532383140303</v>
      </c>
      <c r="O3673">
        <f t="shared" ca="1" si="1040"/>
        <v>0.76458962330394087</v>
      </c>
      <c r="P3673">
        <f t="shared" ca="1" si="1041"/>
        <v>1.4778638434554697E-5</v>
      </c>
      <c r="Q3673">
        <f t="shared" ca="1" si="1042"/>
        <v>-7.6885989450756762E-4</v>
      </c>
      <c r="R3673">
        <v>1</v>
      </c>
      <c r="S3673">
        <f t="shared" ca="1" si="1043"/>
        <v>0.79107792689285161</v>
      </c>
      <c r="T3673">
        <f t="shared" ca="1" si="1044"/>
        <v>0</v>
      </c>
    </row>
    <row r="3674" spans="1:20">
      <c r="A3674">
        <f t="shared" ca="1" si="1027"/>
        <v>0.3521660145261869</v>
      </c>
      <c r="B3674">
        <f t="shared" ca="1" si="1027"/>
        <v>0.32184951957973373</v>
      </c>
      <c r="C3674">
        <f t="shared" ca="1" si="1028"/>
        <v>0.86793694615117656</v>
      </c>
      <c r="D3674">
        <f t="shared" ca="1" si="1029"/>
        <v>-0.86569966341182891</v>
      </c>
      <c r="E3674">
        <f t="shared" ca="1" si="1030"/>
        <v>-5.4061054181527369E-3</v>
      </c>
      <c r="F3674">
        <f t="shared" ca="1" si="1031"/>
        <v>1.4478919164123671E-2</v>
      </c>
      <c r="G3674">
        <f t="shared" ca="1" si="1032"/>
        <v>1.2483824264175334</v>
      </c>
      <c r="H3674">
        <f t="shared" ca="1" si="1033"/>
        <v>-3.8090114043843513E-2</v>
      </c>
      <c r="I3674">
        <f t="shared" ca="1" si="1034"/>
        <v>1.1378098914262555</v>
      </c>
      <c r="J3674">
        <f t="shared" ca="1" si="1035"/>
        <v>0.79178244693911692</v>
      </c>
      <c r="K3674">
        <f t="shared" ca="1" si="1036"/>
        <v>3.6635357771574228E-2</v>
      </c>
      <c r="L3674">
        <f t="shared" ca="1" si="1037"/>
        <v>2.1626768998502459E-2</v>
      </c>
      <c r="M3674">
        <f t="shared" ca="1" si="1038"/>
        <v>0.36880015340709815</v>
      </c>
      <c r="N3674">
        <f t="shared" ca="1" si="1039"/>
        <v>0.35325199735385487</v>
      </c>
      <c r="O3674">
        <f t="shared" ca="1" si="1040"/>
        <v>0.3521660145261869</v>
      </c>
      <c r="P3674">
        <f t="shared" ca="1" si="1041"/>
        <v>1.1793587019897308E-6</v>
      </c>
      <c r="Q3674">
        <f t="shared" ca="1" si="1042"/>
        <v>2.1719656553359501E-4</v>
      </c>
      <c r="R3674">
        <v>1</v>
      </c>
      <c r="S3674">
        <f t="shared" ca="1" si="1043"/>
        <v>0.79178244693911692</v>
      </c>
      <c r="T3674">
        <f t="shared" ca="1" si="1044"/>
        <v>1.1378098914262555</v>
      </c>
    </row>
    <row r="3675" spans="1:20">
      <c r="A3675">
        <f t="shared" ca="1" si="1027"/>
        <v>0.27874903551963026</v>
      </c>
      <c r="B3675">
        <f t="shared" ca="1" si="1027"/>
        <v>8.201181615176667E-2</v>
      </c>
      <c r="C3675">
        <f t="shared" ca="1" si="1028"/>
        <v>0.86784991592724414</v>
      </c>
      <c r="D3675">
        <f t="shared" ca="1" si="1029"/>
        <v>-0.86577920156885191</v>
      </c>
      <c r="E3675">
        <f t="shared" ca="1" si="1030"/>
        <v>-5.6532338188006719E-3</v>
      </c>
      <c r="F3675">
        <f t="shared" ca="1" si="1031"/>
        <v>1.4418356319502511E-2</v>
      </c>
      <c r="G3675">
        <f t="shared" ca="1" si="1032"/>
        <v>1.2483270771741604</v>
      </c>
      <c r="H3675">
        <f t="shared" ca="1" si="1033"/>
        <v>-3.8262086471968479E-2</v>
      </c>
      <c r="I3675">
        <f t="shared" ca="1" si="1034"/>
        <v>1.1378051941663054</v>
      </c>
      <c r="J3675">
        <f t="shared" ca="1" si="1035"/>
        <v>0.79170234481242863</v>
      </c>
      <c r="K3675">
        <f t="shared" ca="1" si="1036"/>
        <v>3.6418161206040633E-2</v>
      </c>
      <c r="L3675">
        <f t="shared" ca="1" si="1037"/>
        <v>0.16525496851462285</v>
      </c>
      <c r="M3675">
        <f t="shared" ca="1" si="1038"/>
        <v>6.8134587196350696E-2</v>
      </c>
      <c r="N3675">
        <f t="shared" ca="1" si="1039"/>
        <v>0.27838843518994549</v>
      </c>
      <c r="O3675">
        <f t="shared" ca="1" si="1040"/>
        <v>0.27874903551963026</v>
      </c>
      <c r="P3675">
        <f t="shared" ca="1" si="1041"/>
        <v>1.3003259776876351E-7</v>
      </c>
      <c r="Q3675">
        <f t="shared" ca="1" si="1042"/>
        <v>-7.2120065936953645E-5</v>
      </c>
      <c r="R3675">
        <v>1</v>
      </c>
      <c r="S3675">
        <f t="shared" ca="1" si="1043"/>
        <v>0.79170234481242863</v>
      </c>
      <c r="T3675">
        <f t="shared" ca="1" si="1044"/>
        <v>1.1378051941663054</v>
      </c>
    </row>
    <row r="3676" spans="1:20">
      <c r="A3676">
        <f t="shared" ca="1" si="1027"/>
        <v>0.30962159403641576</v>
      </c>
      <c r="B3676">
        <f t="shared" ca="1" si="1027"/>
        <v>3.4768146304126724E-2</v>
      </c>
      <c r="C3676">
        <f t="shared" ca="1" si="1028"/>
        <v>0.86787278967884374</v>
      </c>
      <c r="D3676">
        <f t="shared" ca="1" si="1029"/>
        <v>-0.86577247179521377</v>
      </c>
      <c r="E3676">
        <f t="shared" ca="1" si="1030"/>
        <v>-5.5711752331739899E-3</v>
      </c>
      <c r="F3676">
        <f t="shared" ca="1" si="1031"/>
        <v>1.4434272227488222E-2</v>
      </c>
      <c r="G3676">
        <f t="shared" ca="1" si="1032"/>
        <v>1.2483317598541099</v>
      </c>
      <c r="H3676">
        <f t="shared" ca="1" si="1033"/>
        <v>-3.8204988846658162E-2</v>
      </c>
      <c r="I3676">
        <f t="shared" ca="1" si="1034"/>
        <v>1.1378171123655312</v>
      </c>
      <c r="J3676">
        <f t="shared" ca="1" si="1035"/>
        <v>0.79170725868334979</v>
      </c>
      <c r="K3676">
        <f t="shared" ca="1" si="1036"/>
        <v>3.6490281271977586E-2</v>
      </c>
      <c r="L3676">
        <f t="shared" ca="1" si="1037"/>
        <v>0.23303967736255915</v>
      </c>
      <c r="M3676">
        <f t="shared" ca="1" si="1038"/>
        <v>9.6663547918679898E-3</v>
      </c>
      <c r="N3676">
        <f t="shared" ca="1" si="1039"/>
        <v>0.30929973728897014</v>
      </c>
      <c r="O3676">
        <f t="shared" ca="1" si="1040"/>
        <v>0.30962159403641576</v>
      </c>
      <c r="P3676">
        <f t="shared" ca="1" si="1041"/>
        <v>1.0359176587627018E-7</v>
      </c>
      <c r="Q3676">
        <f t="shared" ca="1" si="1042"/>
        <v>-6.4371349489122928E-5</v>
      </c>
      <c r="R3676">
        <v>1</v>
      </c>
      <c r="S3676">
        <f t="shared" ca="1" si="1043"/>
        <v>0.79170725868334979</v>
      </c>
      <c r="T3676">
        <f t="shared" ca="1" si="1044"/>
        <v>1.1378171123655312</v>
      </c>
    </row>
    <row r="3677" spans="1:20">
      <c r="A3677">
        <f t="shared" ca="1" si="1027"/>
        <v>7.9777737098373436E-2</v>
      </c>
      <c r="B3677">
        <f t="shared" ca="1" si="1027"/>
        <v>0.1529287863941815</v>
      </c>
      <c r="C3677">
        <f t="shared" ca="1" si="1028"/>
        <v>0.86789546723845112</v>
      </c>
      <c r="D3677">
        <f t="shared" ca="1" si="1029"/>
        <v>-0.86576992527802821</v>
      </c>
      <c r="E3677">
        <f t="shared" ca="1" si="1030"/>
        <v>-5.4979324101792036E-3</v>
      </c>
      <c r="F3677">
        <f t="shared" ca="1" si="1031"/>
        <v>1.4450051554723911E-2</v>
      </c>
      <c r="G3677">
        <f t="shared" ca="1" si="1032"/>
        <v>1.2483335317523512</v>
      </c>
      <c r="H3677">
        <f t="shared" ca="1" si="1033"/>
        <v>-3.8154025582016381E-2</v>
      </c>
      <c r="I3677">
        <f t="shared" ca="1" si="1034"/>
        <v>1.1378321134440474</v>
      </c>
      <c r="J3677">
        <f t="shared" ca="1" si="1035"/>
        <v>0.79170788091965238</v>
      </c>
      <c r="K3677">
        <f t="shared" ca="1" si="1036"/>
        <v>3.6554652621466711E-2</v>
      </c>
      <c r="L3677">
        <f t="shared" ca="1" si="1037"/>
        <v>-6.8660339965310124E-2</v>
      </c>
      <c r="M3677">
        <f t="shared" ca="1" si="1038"/>
        <v>0.15390489885802383</v>
      </c>
      <c r="N3677">
        <f t="shared" ca="1" si="1039"/>
        <v>0.15840237395950618</v>
      </c>
      <c r="O3677">
        <f t="shared" ca="1" si="1040"/>
        <v>0.1529287863941815</v>
      </c>
      <c r="P3677">
        <f t="shared" ca="1" si="1041"/>
        <v>2.9960160835276935E-5</v>
      </c>
      <c r="Q3677">
        <f t="shared" ca="1" si="1042"/>
        <v>1.0947175130649356E-3</v>
      </c>
      <c r="R3677">
        <v>1</v>
      </c>
      <c r="S3677">
        <f t="shared" ca="1" si="1043"/>
        <v>0.79170788091965238</v>
      </c>
      <c r="T3677">
        <f t="shared" ca="1" si="1044"/>
        <v>0</v>
      </c>
    </row>
    <row r="3678" spans="1:20">
      <c r="A3678">
        <f t="shared" ca="1" si="1027"/>
        <v>0.53935992041364345</v>
      </c>
      <c r="B3678">
        <f t="shared" ca="1" si="1027"/>
        <v>0.79728852159133168</v>
      </c>
      <c r="C3678">
        <f t="shared" ca="1" si="1028"/>
        <v>0.86789546723845112</v>
      </c>
      <c r="D3678">
        <f t="shared" ca="1" si="1029"/>
        <v>-0.86576992527802821</v>
      </c>
      <c r="E3678">
        <f t="shared" ca="1" si="1030"/>
        <v>-5.4979324101792036E-3</v>
      </c>
      <c r="F3678">
        <f t="shared" ca="1" si="1031"/>
        <v>1.4380908470600993E-2</v>
      </c>
      <c r="G3678">
        <f t="shared" ca="1" si="1032"/>
        <v>1.2482009889111143</v>
      </c>
      <c r="H3678">
        <f t="shared" ca="1" si="1033"/>
        <v>-3.902072206449065E-2</v>
      </c>
      <c r="I3678">
        <f t="shared" ca="1" si="1034"/>
        <v>1.1378321134440474</v>
      </c>
      <c r="J3678">
        <f t="shared" ca="1" si="1035"/>
        <v>0.791539398531526</v>
      </c>
      <c r="K3678">
        <f t="shared" ca="1" si="1036"/>
        <v>3.5459935108401779E-2</v>
      </c>
      <c r="L3678">
        <f t="shared" ca="1" si="1037"/>
        <v>-0.22765832603624309</v>
      </c>
      <c r="M3678">
        <f t="shared" ca="1" si="1038"/>
        <v>0.96391208468146905</v>
      </c>
      <c r="N3678">
        <f t="shared" ca="1" si="1039"/>
        <v>0.79843432685444105</v>
      </c>
      <c r="O3678">
        <f t="shared" ca="1" si="1040"/>
        <v>0.79728852159133168</v>
      </c>
      <c r="P3678">
        <f t="shared" ca="1" si="1041"/>
        <v>1.3128697009691266E-6</v>
      </c>
      <c r="Q3678">
        <f t="shared" ca="1" si="1042"/>
        <v>2.2916105262187349E-4</v>
      </c>
      <c r="R3678">
        <v>1</v>
      </c>
      <c r="S3678">
        <f t="shared" ca="1" si="1043"/>
        <v>0.791539398531526</v>
      </c>
      <c r="T3678">
        <f t="shared" ca="1" si="1044"/>
        <v>0</v>
      </c>
    </row>
    <row r="3679" spans="1:20">
      <c r="A3679">
        <f t="shared" ca="1" si="1027"/>
        <v>0.48430056127273335</v>
      </c>
      <c r="B3679">
        <f t="shared" ca="1" si="1027"/>
        <v>0.48179164421229559</v>
      </c>
      <c r="C3679">
        <f t="shared" ca="1" si="1028"/>
        <v>0.86789546723845112</v>
      </c>
      <c r="D3679">
        <f t="shared" ca="1" si="1029"/>
        <v>-0.86576992527802821</v>
      </c>
      <c r="E3679">
        <f t="shared" ca="1" si="1030"/>
        <v>-5.4979324101792036E-3</v>
      </c>
      <c r="F3679">
        <f t="shared" ca="1" si="1031"/>
        <v>1.4283073973688337E-2</v>
      </c>
      <c r="G3679">
        <f t="shared" ca="1" si="1032"/>
        <v>1.2480563687447803</v>
      </c>
      <c r="H3679">
        <f t="shared" ca="1" si="1033"/>
        <v>-3.9202112066249815E-2</v>
      </c>
      <c r="I3679">
        <f t="shared" ca="1" si="1034"/>
        <v>1.1378321134440474</v>
      </c>
      <c r="J3679">
        <f t="shared" ca="1" si="1035"/>
        <v>0.79131850742356546</v>
      </c>
      <c r="K3679">
        <f t="shared" ca="1" si="1036"/>
        <v>3.5230774055779908E-2</v>
      </c>
      <c r="L3679">
        <f t="shared" ca="1" si="1037"/>
        <v>-2.2963863097936708E-3</v>
      </c>
      <c r="M3679">
        <f t="shared" ca="1" si="1038"/>
        <v>0.56901831864308228</v>
      </c>
      <c r="N3679">
        <f t="shared" ca="1" si="1039"/>
        <v>0.48550550066109055</v>
      </c>
      <c r="O3679">
        <f t="shared" ca="1" si="1040"/>
        <v>0.48430056127273335</v>
      </c>
      <c r="P3679">
        <f t="shared" ca="1" si="1041"/>
        <v>1.451878929614613E-6</v>
      </c>
      <c r="Q3679">
        <f t="shared" ca="1" si="1042"/>
        <v>2.4098787767143915E-4</v>
      </c>
      <c r="R3679">
        <v>1</v>
      </c>
      <c r="S3679">
        <f t="shared" ca="1" si="1043"/>
        <v>0.79131850742356546</v>
      </c>
      <c r="T3679">
        <f t="shared" ca="1" si="1044"/>
        <v>0</v>
      </c>
    </row>
    <row r="3680" spans="1:20">
      <c r="A3680">
        <f t="shared" ca="1" si="1027"/>
        <v>0.88670733850324357</v>
      </c>
      <c r="B3680">
        <f t="shared" ca="1" si="1027"/>
        <v>3.8764434246983281E-2</v>
      </c>
      <c r="C3680">
        <f t="shared" ca="1" si="1028"/>
        <v>0.86789546723845112</v>
      </c>
      <c r="D3680">
        <f t="shared" ca="1" si="1029"/>
        <v>-0.86576992527802821</v>
      </c>
      <c r="E3680">
        <f t="shared" ca="1" si="1030"/>
        <v>-5.4979324101792036E-3</v>
      </c>
      <c r="F3680">
        <f t="shared" ca="1" si="1031"/>
        <v>1.4190718744053945E-2</v>
      </c>
      <c r="G3680">
        <f t="shared" ca="1" si="1032"/>
        <v>1.2479644919610322</v>
      </c>
      <c r="H3680">
        <f t="shared" ca="1" si="1033"/>
        <v>-3.9392810233915949E-2</v>
      </c>
      <c r="I3680">
        <f t="shared" ca="1" si="1034"/>
        <v>1.1378321134440474</v>
      </c>
      <c r="J3680">
        <f t="shared" ca="1" si="1035"/>
        <v>0.79118138090659951</v>
      </c>
      <c r="K3680">
        <f t="shared" ca="1" si="1036"/>
        <v>3.4989786178108467E-2</v>
      </c>
      <c r="L3680">
        <f t="shared" ca="1" si="1037"/>
        <v>0.73051026610240111</v>
      </c>
      <c r="M3680">
        <f t="shared" ca="1" si="1038"/>
        <v>2.1566841706265542E-2</v>
      </c>
      <c r="N3680">
        <f t="shared" ca="1" si="1039"/>
        <v>0.88325110975293419</v>
      </c>
      <c r="O3680">
        <f t="shared" ca="1" si="1040"/>
        <v>0.88670733850324357</v>
      </c>
      <c r="P3680">
        <f t="shared" ca="1" si="1041"/>
        <v>1.194551717446511E-5</v>
      </c>
      <c r="Q3680">
        <f t="shared" ca="1" si="1042"/>
        <v>-6.9124575006187519E-4</v>
      </c>
      <c r="R3680">
        <v>1</v>
      </c>
      <c r="S3680">
        <f t="shared" ca="1" si="1043"/>
        <v>0.79118138090659951</v>
      </c>
      <c r="T3680">
        <f t="shared" ca="1" si="1044"/>
        <v>1.1378321134440474</v>
      </c>
    </row>
    <row r="3681" spans="1:20">
      <c r="A3681">
        <f t="shared" ca="1" si="1027"/>
        <v>0.30809471671610811</v>
      </c>
      <c r="B3681">
        <f t="shared" ca="1" si="1027"/>
        <v>0.67337472203522886</v>
      </c>
      <c r="C3681">
        <f t="shared" ca="1" si="1028"/>
        <v>0.86859288172432547</v>
      </c>
      <c r="D3681">
        <f t="shared" ca="1" si="1029"/>
        <v>-0.86573943621268878</v>
      </c>
      <c r="E3681">
        <f t="shared" ca="1" si="1030"/>
        <v>-4.7114107974770844E-3</v>
      </c>
      <c r="F3681">
        <f t="shared" ca="1" si="1031"/>
        <v>1.4675659667656632E-2</v>
      </c>
      <c r="G3681">
        <f t="shared" ca="1" si="1032"/>
        <v>1.2479856922598573</v>
      </c>
      <c r="H3681">
        <f t="shared" ca="1" si="1033"/>
        <v>-3.8845909466836179E-2</v>
      </c>
      <c r="I3681">
        <f t="shared" ca="1" si="1034"/>
        <v>1.1383370755608673</v>
      </c>
      <c r="J3681">
        <f t="shared" ca="1" si="1035"/>
        <v>0.79119628889427118</v>
      </c>
      <c r="K3681">
        <f t="shared" ca="1" si="1036"/>
        <v>3.5681031928170341E-2</v>
      </c>
      <c r="L3681">
        <f t="shared" ca="1" si="1037"/>
        <v>-0.3200695851756481</v>
      </c>
      <c r="M3681">
        <f t="shared" ca="1" si="1038"/>
        <v>0.80603760237051658</v>
      </c>
      <c r="N3681">
        <f t="shared" ca="1" si="1039"/>
        <v>0.67341499163295926</v>
      </c>
      <c r="O3681">
        <f t="shared" ca="1" si="1040"/>
        <v>0.67337472203522886</v>
      </c>
      <c r="P3681">
        <f t="shared" ca="1" si="1041"/>
        <v>1.6216405013684299E-9</v>
      </c>
      <c r="Q3681">
        <f t="shared" ca="1" si="1042"/>
        <v>8.0539195460804788E-6</v>
      </c>
      <c r="R3681">
        <v>1</v>
      </c>
      <c r="S3681">
        <f t="shared" ca="1" si="1043"/>
        <v>0.79119628889427118</v>
      </c>
      <c r="T3681">
        <f t="shared" ca="1" si="1044"/>
        <v>0</v>
      </c>
    </row>
    <row r="3682" spans="1:20">
      <c r="A3682">
        <f t="shared" ca="1" si="1027"/>
        <v>0.51430587209072964</v>
      </c>
      <c r="B3682">
        <f t="shared" ca="1" si="1027"/>
        <v>0.83523150717237016</v>
      </c>
      <c r="C3682">
        <f t="shared" ca="1" si="1028"/>
        <v>0.86859288172432547</v>
      </c>
      <c r="D3682">
        <f t="shared" ca="1" si="1029"/>
        <v>-0.86573943621268878</v>
      </c>
      <c r="E3682">
        <f t="shared" ca="1" si="1030"/>
        <v>-4.7114107974770844E-3</v>
      </c>
      <c r="F3682">
        <f t="shared" ca="1" si="1031"/>
        <v>1.4673696416872993E-2</v>
      </c>
      <c r="G3682">
        <f t="shared" ca="1" si="1032"/>
        <v>1.2479814013604067</v>
      </c>
      <c r="H3682">
        <f t="shared" ca="1" si="1033"/>
        <v>-3.8852281698092093E-2</v>
      </c>
      <c r="I3682">
        <f t="shared" ca="1" si="1034"/>
        <v>1.1383370755608673</v>
      </c>
      <c r="J3682">
        <f t="shared" ca="1" si="1035"/>
        <v>0.79118979713227056</v>
      </c>
      <c r="K3682">
        <f t="shared" ca="1" si="1036"/>
        <v>3.5672978008624262E-2</v>
      </c>
      <c r="L3682">
        <f t="shared" ca="1" si="1037"/>
        <v>-0.28108184539692999</v>
      </c>
      <c r="M3682">
        <f t="shared" ca="1" si="1038"/>
        <v>1.0110478733157215</v>
      </c>
      <c r="N3682">
        <f t="shared" ca="1" si="1039"/>
        <v>0.83560373978830349</v>
      </c>
      <c r="O3682">
        <f t="shared" ca="1" si="1040"/>
        <v>0.83523150717237016</v>
      </c>
      <c r="P3682">
        <f t="shared" ca="1" si="1041"/>
        <v>1.3855712036457161E-7</v>
      </c>
      <c r="Q3682">
        <f t="shared" ca="1" si="1042"/>
        <v>7.4446523186666447E-5</v>
      </c>
      <c r="R3682">
        <v>1</v>
      </c>
      <c r="S3682">
        <f t="shared" ca="1" si="1043"/>
        <v>0.79118979713227056</v>
      </c>
      <c r="T3682">
        <f t="shared" ca="1" si="1044"/>
        <v>0</v>
      </c>
    </row>
    <row r="3683" spans="1:20">
      <c r="A3683">
        <f t="shared" ca="1" si="1027"/>
        <v>0.56453727955225497</v>
      </c>
      <c r="B3683">
        <f t="shared" ca="1" si="1027"/>
        <v>0.48849414230415755</v>
      </c>
      <c r="C3683">
        <f t="shared" ca="1" si="1028"/>
        <v>0.86859288172432547</v>
      </c>
      <c r="D3683">
        <f t="shared" ca="1" si="1029"/>
        <v>-0.86573943621268878</v>
      </c>
      <c r="E3683">
        <f t="shared" ca="1" si="1030"/>
        <v>-4.7114107974770844E-3</v>
      </c>
      <c r="F3683">
        <f t="shared" ca="1" si="1031"/>
        <v>1.4643403117197456E-2</v>
      </c>
      <c r="G3683">
        <f t="shared" ca="1" si="1032"/>
        <v>1.2479322051141295</v>
      </c>
      <c r="H3683">
        <f t="shared" ca="1" si="1033"/>
        <v>-3.8911183027669355E-2</v>
      </c>
      <c r="I3683">
        <f t="shared" ca="1" si="1034"/>
        <v>1.1383370755608673</v>
      </c>
      <c r="J3683">
        <f t="shared" ca="1" si="1035"/>
        <v>0.79111452813332694</v>
      </c>
      <c r="K3683">
        <f t="shared" ca="1" si="1036"/>
        <v>3.5598531485437596E-2</v>
      </c>
      <c r="L3683">
        <f t="shared" ca="1" si="1037"/>
        <v>6.2733008338024837E-2</v>
      </c>
      <c r="M3683">
        <f t="shared" ca="1" si="1038"/>
        <v>0.57896313612246297</v>
      </c>
      <c r="N3683">
        <f t="shared" ca="1" si="1039"/>
        <v>0.56503598897819374</v>
      </c>
      <c r="O3683">
        <f t="shared" ca="1" si="1040"/>
        <v>0.56453727955225497</v>
      </c>
      <c r="P3683">
        <f t="shared" ca="1" si="1041"/>
        <v>2.4871109152017786E-7</v>
      </c>
      <c r="Q3683">
        <f t="shared" ca="1" si="1042"/>
        <v>9.9741885187754075E-5</v>
      </c>
      <c r="R3683">
        <v>1</v>
      </c>
      <c r="S3683">
        <f t="shared" ca="1" si="1043"/>
        <v>0.79111452813332694</v>
      </c>
      <c r="T3683">
        <f t="shared" ca="1" si="1044"/>
        <v>1.1383370755608673</v>
      </c>
    </row>
    <row r="3684" spans="1:20">
      <c r="A3684">
        <f t="shared" ca="1" si="1027"/>
        <v>0.3278289146078448</v>
      </c>
      <c r="B3684">
        <f t="shared" ca="1" si="1027"/>
        <v>0.35376612792011475</v>
      </c>
      <c r="C3684">
        <f t="shared" ca="1" si="1028"/>
        <v>0.86852878422602131</v>
      </c>
      <c r="D3684">
        <f t="shared" ca="1" si="1029"/>
        <v>-0.86579489978186663</v>
      </c>
      <c r="E3684">
        <f t="shared" ca="1" si="1030"/>
        <v>-4.8249506833726403E-3</v>
      </c>
      <c r="F3684">
        <f t="shared" ca="1" si="1031"/>
        <v>1.4598857030441536E-2</v>
      </c>
      <c r="G3684">
        <f t="shared" ca="1" si="1032"/>
        <v>1.2478936593825525</v>
      </c>
      <c r="H3684">
        <f t="shared" ca="1" si="1033"/>
        <v>-3.8990090282104796E-2</v>
      </c>
      <c r="I3684">
        <f t="shared" ca="1" si="1034"/>
        <v>1.1383308184523522</v>
      </c>
      <c r="J3684">
        <f t="shared" ca="1" si="1035"/>
        <v>0.79105678125867585</v>
      </c>
      <c r="K3684">
        <f t="shared" ca="1" si="1036"/>
        <v>3.5498789600249839E-2</v>
      </c>
      <c r="L3684">
        <f t="shared" ca="1" si="1037"/>
        <v>-2.6385011313699757E-2</v>
      </c>
      <c r="M3684">
        <f t="shared" ca="1" si="1038"/>
        <v>0.4072583451085281</v>
      </c>
      <c r="N3684">
        <f t="shared" ca="1" si="1039"/>
        <v>0.35766326522253705</v>
      </c>
      <c r="O3684">
        <f t="shared" ca="1" si="1040"/>
        <v>0.35376612792011475</v>
      </c>
      <c r="P3684">
        <f t="shared" ca="1" si="1041"/>
        <v>1.5187679153931395E-5</v>
      </c>
      <c r="Q3684">
        <f t="shared" ca="1" si="1042"/>
        <v>7.7942746048446096E-4</v>
      </c>
      <c r="R3684">
        <v>1</v>
      </c>
      <c r="S3684">
        <f t="shared" ca="1" si="1043"/>
        <v>0.79105678125867585</v>
      </c>
      <c r="T3684">
        <f t="shared" ca="1" si="1044"/>
        <v>0</v>
      </c>
    </row>
    <row r="3685" spans="1:20">
      <c r="A3685">
        <f t="shared" ca="1" si="1027"/>
        <v>0.59265393832494606</v>
      </c>
      <c r="B3685">
        <f t="shared" ca="1" si="1027"/>
        <v>0.45460885435041742</v>
      </c>
      <c r="C3685">
        <f t="shared" ca="1" si="1028"/>
        <v>0.86852878422602131</v>
      </c>
      <c r="D3685">
        <f t="shared" ca="1" si="1029"/>
        <v>-0.86579489978186663</v>
      </c>
      <c r="E3685">
        <f t="shared" ca="1" si="1030"/>
        <v>-4.8249506833726403E-3</v>
      </c>
      <c r="F3685">
        <f t="shared" ca="1" si="1031"/>
        <v>1.4396727104775681E-2</v>
      </c>
      <c r="G3685">
        <f t="shared" ca="1" si="1032"/>
        <v>1.2476755373135302</v>
      </c>
      <c r="H3685">
        <f t="shared" ca="1" si="1033"/>
        <v>-3.9606661660220255E-2</v>
      </c>
      <c r="I3685">
        <f t="shared" ca="1" si="1034"/>
        <v>1.1383308184523522</v>
      </c>
      <c r="J3685">
        <f t="shared" ca="1" si="1035"/>
        <v>0.79073935292098685</v>
      </c>
      <c r="K3685">
        <f t="shared" ca="1" si="1036"/>
        <v>3.4719362139765376E-2</v>
      </c>
      <c r="L3685">
        <f t="shared" ca="1" si="1037"/>
        <v>0.11631402634448733</v>
      </c>
      <c r="M3685">
        <f t="shared" ca="1" si="1038"/>
        <v>0.53612996197656004</v>
      </c>
      <c r="N3685">
        <f t="shared" ca="1" si="1039"/>
        <v>0.59106226216087243</v>
      </c>
      <c r="O3685">
        <f t="shared" ca="1" si="1040"/>
        <v>0.59265393832494606</v>
      </c>
      <c r="P3685">
        <f t="shared" ca="1" si="1041"/>
        <v>2.5334330112801449E-6</v>
      </c>
      <c r="Q3685">
        <f t="shared" ca="1" si="1042"/>
        <v>-3.1833523281472599E-4</v>
      </c>
      <c r="R3685">
        <v>1</v>
      </c>
      <c r="S3685">
        <f t="shared" ca="1" si="1043"/>
        <v>0.79073935292098685</v>
      </c>
      <c r="T3685">
        <f t="shared" ca="1" si="1044"/>
        <v>1.1383308184523522</v>
      </c>
    </row>
    <row r="3686" spans="1:20">
      <c r="A3686">
        <f t="shared" ca="1" si="1027"/>
        <v>0.26068937040482787</v>
      </c>
      <c r="B3686">
        <f t="shared" ca="1" si="1027"/>
        <v>0.38536283080620448</v>
      </c>
      <c r="C3686">
        <f t="shared" ca="1" si="1028"/>
        <v>0.8687435447113977</v>
      </c>
      <c r="D3686">
        <f t="shared" ca="1" si="1029"/>
        <v>-0.86563016280484995</v>
      </c>
      <c r="E3686">
        <f t="shared" ca="1" si="1030"/>
        <v>-4.4625798772604331E-3</v>
      </c>
      <c r="F3686">
        <f t="shared" ca="1" si="1031"/>
        <v>1.4545910070295671E-2</v>
      </c>
      <c r="G3686">
        <f t="shared" ca="1" si="1032"/>
        <v>1.2477899715434542</v>
      </c>
      <c r="H3686">
        <f t="shared" ca="1" si="1033"/>
        <v>-3.9354941464212388E-2</v>
      </c>
      <c r="I3686">
        <f t="shared" ca="1" si="1034"/>
        <v>1.1383678453050081</v>
      </c>
      <c r="J3686">
        <f t="shared" ca="1" si="1035"/>
        <v>0.79091002197725158</v>
      </c>
      <c r="K3686">
        <f t="shared" ca="1" si="1036"/>
        <v>3.5037697372580105E-2</v>
      </c>
      <c r="L3686">
        <f t="shared" ca="1" si="1037"/>
        <v>-0.11157206213290034</v>
      </c>
      <c r="M3686">
        <f t="shared" ca="1" si="1038"/>
        <v>0.44528889835955709</v>
      </c>
      <c r="N3686">
        <f t="shared" ca="1" si="1039"/>
        <v>0.38722114976036354</v>
      </c>
      <c r="O3686">
        <f t="shared" ca="1" si="1040"/>
        <v>0.38536283080620448</v>
      </c>
      <c r="P3686">
        <f t="shared" ca="1" si="1041"/>
        <v>3.4533493353868039E-6</v>
      </c>
      <c r="Q3686">
        <f t="shared" ca="1" si="1042"/>
        <v>3.71663790831811E-4</v>
      </c>
      <c r="R3686">
        <v>1</v>
      </c>
      <c r="S3686">
        <f t="shared" ca="1" si="1043"/>
        <v>0.79091002197725158</v>
      </c>
      <c r="T3686">
        <f t="shared" ca="1" si="1044"/>
        <v>0</v>
      </c>
    </row>
    <row r="3687" spans="1:20">
      <c r="A3687">
        <f t="shared" ca="1" si="1027"/>
        <v>0.93812622993483963</v>
      </c>
      <c r="B3687">
        <f t="shared" ca="1" si="1027"/>
        <v>8.2644490796258907E-2</v>
      </c>
      <c r="C3687">
        <f t="shared" ca="1" si="1028"/>
        <v>0.8687435447113977</v>
      </c>
      <c r="D3687">
        <f t="shared" ca="1" si="1029"/>
        <v>-0.86563016280484995</v>
      </c>
      <c r="E3687">
        <f t="shared" ca="1" si="1030"/>
        <v>-4.4625798772604331E-3</v>
      </c>
      <c r="F3687">
        <f t="shared" ca="1" si="1031"/>
        <v>1.4469279747647622E-2</v>
      </c>
      <c r="G3687">
        <f t="shared" ca="1" si="1032"/>
        <v>1.2476766931308538</v>
      </c>
      <c r="H3687">
        <f t="shared" ca="1" si="1033"/>
        <v>-3.9648894081187325E-2</v>
      </c>
      <c r="I3687">
        <f t="shared" ca="1" si="1034"/>
        <v>1.1383678453050081</v>
      </c>
      <c r="J3687">
        <f t="shared" ca="1" si="1035"/>
        <v>0.79074452421727193</v>
      </c>
      <c r="K3687">
        <f t="shared" ca="1" si="1036"/>
        <v>3.4666033581748294E-2</v>
      </c>
      <c r="L3687">
        <f t="shared" ca="1" si="1037"/>
        <v>0.73898896248018242</v>
      </c>
      <c r="M3687">
        <f t="shared" ca="1" si="1038"/>
        <v>7.7038721760505469E-2</v>
      </c>
      <c r="N3687">
        <f t="shared" ca="1" si="1039"/>
        <v>0.9368252538893147</v>
      </c>
      <c r="O3687">
        <f t="shared" ca="1" si="1040"/>
        <v>0.93812622993483963</v>
      </c>
      <c r="P3687">
        <f t="shared" ca="1" si="1041"/>
        <v>1.6925386710296755E-6</v>
      </c>
      <c r="Q3687">
        <f t="shared" ca="1" si="1042"/>
        <v>-2.6019520910498529E-4</v>
      </c>
      <c r="R3687">
        <v>1</v>
      </c>
      <c r="S3687">
        <f t="shared" ca="1" si="1043"/>
        <v>0.79074452421727193</v>
      </c>
      <c r="T3687">
        <f t="shared" ca="1" si="1044"/>
        <v>1.1383678453050081</v>
      </c>
    </row>
    <row r="3688" spans="1:20">
      <c r="A3688">
        <f t="shared" ca="1" si="1027"/>
        <v>0.49970493084060541</v>
      </c>
      <c r="B3688">
        <f t="shared" ca="1" si="1027"/>
        <v>0.85496084836726838</v>
      </c>
      <c r="C3688">
        <f t="shared" ca="1" si="1028"/>
        <v>0.86902141569268976</v>
      </c>
      <c r="D3688">
        <f t="shared" ca="1" si="1029"/>
        <v>-0.86560568368357271</v>
      </c>
      <c r="E3688">
        <f t="shared" ca="1" si="1030"/>
        <v>-4.1663820177129047E-3</v>
      </c>
      <c r="F3688">
        <f t="shared" ca="1" si="1031"/>
        <v>1.4662297283940322E-2</v>
      </c>
      <c r="G3688">
        <f t="shared" ca="1" si="1032"/>
        <v>1.2476936970643253</v>
      </c>
      <c r="H3688">
        <f t="shared" ca="1" si="1033"/>
        <v>-3.9443146144359988E-2</v>
      </c>
      <c r="I3688">
        <f t="shared" ca="1" si="1034"/>
        <v>1.1385601266926269</v>
      </c>
      <c r="J3688">
        <f t="shared" ca="1" si="1035"/>
        <v>0.79076456932358963</v>
      </c>
      <c r="K3688">
        <f t="shared" ca="1" si="1036"/>
        <v>3.4926228790853282E-2</v>
      </c>
      <c r="L3688">
        <f t="shared" ca="1" si="1037"/>
        <v>-0.30997106526362911</v>
      </c>
      <c r="M3688">
        <f t="shared" ca="1" si="1038"/>
        <v>1.0346129378504849</v>
      </c>
      <c r="N3688">
        <f t="shared" ca="1" si="1039"/>
        <v>0.85306148300680573</v>
      </c>
      <c r="O3688">
        <f t="shared" ca="1" si="1040"/>
        <v>0.85496084836726838</v>
      </c>
      <c r="P3688">
        <f t="shared" ca="1" si="1041"/>
        <v>3.6075887725253971E-6</v>
      </c>
      <c r="Q3688">
        <f t="shared" ca="1" si="1042"/>
        <v>-3.7987307209252918E-4</v>
      </c>
      <c r="R3688">
        <v>1</v>
      </c>
      <c r="S3688">
        <f t="shared" ca="1" si="1043"/>
        <v>0.79076456932358963</v>
      </c>
      <c r="T3688">
        <f t="shared" ca="1" si="1044"/>
        <v>0</v>
      </c>
    </row>
    <row r="3689" spans="1:20">
      <c r="A3689">
        <f t="shared" ca="1" si="1027"/>
        <v>0.80185926381574735</v>
      </c>
      <c r="B3689">
        <f t="shared" ca="1" si="1027"/>
        <v>0.75883642450690347</v>
      </c>
      <c r="C3689">
        <f t="shared" ca="1" si="1028"/>
        <v>0.86902141569268976</v>
      </c>
      <c r="D3689">
        <f t="shared" ca="1" si="1029"/>
        <v>-0.86560568368357271</v>
      </c>
      <c r="E3689">
        <f t="shared" ca="1" si="1030"/>
        <v>-4.1663820177129047E-3</v>
      </c>
      <c r="F3689">
        <f t="shared" ca="1" si="1031"/>
        <v>1.4812403731191914E-2</v>
      </c>
      <c r="G3689">
        <f t="shared" ca="1" si="1032"/>
        <v>1.2479505188957043</v>
      </c>
      <c r="H3689">
        <f t="shared" ca="1" si="1033"/>
        <v>-3.9142755978109109E-2</v>
      </c>
      <c r="I3689">
        <f t="shared" ca="1" si="1034"/>
        <v>1.1385601266926269</v>
      </c>
      <c r="J3689">
        <f t="shared" ca="1" si="1035"/>
        <v>0.79115759091871762</v>
      </c>
      <c r="K3689">
        <f t="shared" ca="1" si="1036"/>
        <v>3.5306101862945811E-2</v>
      </c>
      <c r="L3689">
        <f t="shared" ca="1" si="1037"/>
        <v>3.5813368570449818E-2</v>
      </c>
      <c r="M3689">
        <f t="shared" ca="1" si="1038"/>
        <v>0.91972501689347719</v>
      </c>
      <c r="N3689">
        <f t="shared" ca="1" si="1039"/>
        <v>0.80372920399292713</v>
      </c>
      <c r="O3689">
        <f t="shared" ca="1" si="1040"/>
        <v>0.80185926381574735</v>
      </c>
      <c r="P3689">
        <f t="shared" ca="1" si="1041"/>
        <v>3.4966762662311667E-6</v>
      </c>
      <c r="Q3689">
        <f t="shared" ca="1" si="1042"/>
        <v>3.7398803543595708E-4</v>
      </c>
      <c r="R3689">
        <v>1</v>
      </c>
      <c r="S3689">
        <f t="shared" ca="1" si="1043"/>
        <v>0.79115759091871762</v>
      </c>
      <c r="T3689">
        <f t="shared" ca="1" si="1044"/>
        <v>1.1385601266926269</v>
      </c>
    </row>
    <row r="3690" spans="1:20">
      <c r="A3690">
        <f t="shared" ca="1" si="1027"/>
        <v>0.5141783388777672</v>
      </c>
      <c r="B3690">
        <f t="shared" ca="1" si="1027"/>
        <v>0.49013391099065662</v>
      </c>
      <c r="C3690">
        <f t="shared" ca="1" si="1028"/>
        <v>0.86867997771152794</v>
      </c>
      <c r="D3690">
        <f t="shared" ca="1" si="1029"/>
        <v>-0.86592880220138191</v>
      </c>
      <c r="E3690">
        <f t="shared" ca="1" si="1030"/>
        <v>-4.5921898827203942E-3</v>
      </c>
      <c r="F3690">
        <f t="shared" ca="1" si="1031"/>
        <v>1.4575146827238265E-2</v>
      </c>
      <c r="G3690">
        <f t="shared" ca="1" si="1032"/>
        <v>1.2477259917388701</v>
      </c>
      <c r="H3690">
        <f t="shared" ca="1" si="1033"/>
        <v>-3.9438639451257043E-2</v>
      </c>
      <c r="I3690">
        <f t="shared" ca="1" si="1034"/>
        <v>1.1385467329212728</v>
      </c>
      <c r="J3690">
        <f t="shared" ca="1" si="1035"/>
        <v>0.79081362476650829</v>
      </c>
      <c r="K3690">
        <f t="shared" ca="1" si="1036"/>
        <v>3.4932113827509853E-2</v>
      </c>
      <c r="L3690">
        <f t="shared" ca="1" si="1037"/>
        <v>1.7643167610950888E-2</v>
      </c>
      <c r="M3690">
        <f t="shared" ca="1" si="1038"/>
        <v>0.57960840550893999</v>
      </c>
      <c r="N3690">
        <f t="shared" ca="1" si="1039"/>
        <v>0.51338190877500145</v>
      </c>
      <c r="O3690">
        <f t="shared" ca="1" si="1040"/>
        <v>0.5141783388777672</v>
      </c>
      <c r="P3690">
        <f t="shared" ca="1" si="1041"/>
        <v>6.3430090859147106E-7</v>
      </c>
      <c r="Q3690">
        <f t="shared" ca="1" si="1042"/>
        <v>-1.59286020553151E-4</v>
      </c>
      <c r="R3690">
        <v>1</v>
      </c>
      <c r="S3690">
        <f t="shared" ca="1" si="1043"/>
        <v>0.79081362476650829</v>
      </c>
      <c r="T3690">
        <f t="shared" ca="1" si="1044"/>
        <v>1.1385467329212728</v>
      </c>
    </row>
    <row r="3691" spans="1:20">
      <c r="A3691">
        <f t="shared" ca="1" si="1027"/>
        <v>0.28210305662448487</v>
      </c>
      <c r="B3691">
        <f t="shared" ca="1" si="1027"/>
        <v>0.2047108937000246</v>
      </c>
      <c r="C3691">
        <f t="shared" ca="1" si="1028"/>
        <v>0.86877322630734655</v>
      </c>
      <c r="D3691">
        <f t="shared" ca="1" si="1029"/>
        <v>-0.86583991417264328</v>
      </c>
      <c r="E3691">
        <f t="shared" ca="1" si="1030"/>
        <v>-4.410835304419573E-3</v>
      </c>
      <c r="F3691">
        <f t="shared" ca="1" si="1031"/>
        <v>1.4639915587212202E-2</v>
      </c>
      <c r="G3691">
        <f t="shared" ca="1" si="1032"/>
        <v>1.2477877317291337</v>
      </c>
      <c r="H3691">
        <f t="shared" ca="1" si="1033"/>
        <v>-3.9312673895968771E-2</v>
      </c>
      <c r="I3691">
        <f t="shared" ca="1" si="1034"/>
        <v>1.1385495432312316</v>
      </c>
      <c r="J3691">
        <f t="shared" ca="1" si="1035"/>
        <v>0.79090594828290095</v>
      </c>
      <c r="K3691">
        <f t="shared" ca="1" si="1036"/>
        <v>3.5091399848063004E-2</v>
      </c>
      <c r="L3691">
        <f t="shared" ca="1" si="1037"/>
        <v>6.3425884718963821E-2</v>
      </c>
      <c r="M3691">
        <f t="shared" ca="1" si="1038"/>
        <v>0.22025303275010577</v>
      </c>
      <c r="N3691">
        <f t="shared" ca="1" si="1039"/>
        <v>0.28150434565328331</v>
      </c>
      <c r="O3691">
        <f t="shared" ca="1" si="1040"/>
        <v>0.28210305662448487</v>
      </c>
      <c r="P3691">
        <f t="shared" ca="1" si="1041"/>
        <v>3.584548270371223E-7</v>
      </c>
      <c r="Q3691">
        <f t="shared" ca="1" si="1042"/>
        <v>-1.1974219424031318E-4</v>
      </c>
      <c r="R3691">
        <v>1</v>
      </c>
      <c r="S3691">
        <f t="shared" ca="1" si="1043"/>
        <v>0.79090594828290095</v>
      </c>
      <c r="T3691">
        <f t="shared" ca="1" si="1044"/>
        <v>1.1385495432312316</v>
      </c>
    </row>
    <row r="3692" spans="1:20">
      <c r="A3692">
        <f t="shared" ca="1" si="1027"/>
        <v>0.24632021541859572</v>
      </c>
      <c r="B3692">
        <f t="shared" ca="1" si="1027"/>
        <v>0.69697013859072299</v>
      </c>
      <c r="C3692">
        <f t="shared" ca="1" si="1028"/>
        <v>0.86881168609990289</v>
      </c>
      <c r="D3692">
        <f t="shared" ca="1" si="1029"/>
        <v>-0.86581200544099057</v>
      </c>
      <c r="E3692">
        <f t="shared" ca="1" si="1030"/>
        <v>-4.2745028838617593E-3</v>
      </c>
      <c r="F3692">
        <f t="shared" ca="1" si="1031"/>
        <v>1.4666632104629825E-2</v>
      </c>
      <c r="G3692">
        <f t="shared" ca="1" si="1032"/>
        <v>1.2478071188361808</v>
      </c>
      <c r="H3692">
        <f t="shared" ca="1" si="1033"/>
        <v>-3.9217969082283657E-2</v>
      </c>
      <c r="I3692">
        <f t="shared" ca="1" si="1034"/>
        <v>1.1385571379858395</v>
      </c>
      <c r="J3692">
        <f t="shared" ca="1" si="1035"/>
        <v>0.79093232186433049</v>
      </c>
      <c r="K3692">
        <f t="shared" ca="1" si="1036"/>
        <v>3.5211142042303314E-2</v>
      </c>
      <c r="L3692">
        <f t="shared" ca="1" si="1037"/>
        <v>-0.39371373463125936</v>
      </c>
      <c r="M3692">
        <f t="shared" ca="1" si="1038"/>
        <v>0.83407901944693763</v>
      </c>
      <c r="N3692">
        <f t="shared" ca="1" si="1039"/>
        <v>0.69491119751179375</v>
      </c>
      <c r="O3692">
        <f t="shared" ca="1" si="1040"/>
        <v>0.69697013859072299</v>
      </c>
      <c r="P3692">
        <f t="shared" ca="1" si="1041"/>
        <v>4.2392383665022732E-6</v>
      </c>
      <c r="Q3692">
        <f t="shared" ca="1" si="1042"/>
        <v>-4.1178821578584661E-4</v>
      </c>
      <c r="R3692">
        <v>1</v>
      </c>
      <c r="S3692">
        <f t="shared" ca="1" si="1043"/>
        <v>0.79093232186433049</v>
      </c>
      <c r="T3692">
        <f t="shared" ca="1" si="1044"/>
        <v>0</v>
      </c>
    </row>
    <row r="3693" spans="1:20">
      <c r="A3693">
        <f t="shared" ca="1" si="1027"/>
        <v>0.54963912843202234</v>
      </c>
      <c r="B3693">
        <f t="shared" ca="1" si="1027"/>
        <v>0.50379002205937673</v>
      </c>
      <c r="C3693">
        <f t="shared" ca="1" si="1028"/>
        <v>0.86881168609990289</v>
      </c>
      <c r="D3693">
        <f t="shared" ca="1" si="1029"/>
        <v>-0.86581200544099057</v>
      </c>
      <c r="E3693">
        <f t="shared" ca="1" si="1030"/>
        <v>-4.2745028838617593E-3</v>
      </c>
      <c r="F3693">
        <f t="shared" ca="1" si="1031"/>
        <v>1.4746857763674468E-2</v>
      </c>
      <c r="G3693">
        <f t="shared" ca="1" si="1032"/>
        <v>1.2480341196473317</v>
      </c>
      <c r="H3693">
        <f t="shared" ca="1" si="1033"/>
        <v>-3.8892272472655788E-2</v>
      </c>
      <c r="I3693">
        <f t="shared" ca="1" si="1034"/>
        <v>1.1385571379858395</v>
      </c>
      <c r="J3693">
        <f t="shared" ca="1" si="1035"/>
        <v>0.791275785775573</v>
      </c>
      <c r="K3693">
        <f t="shared" ca="1" si="1036"/>
        <v>3.5622930258089158E-2</v>
      </c>
      <c r="L3693">
        <f t="shared" ca="1" si="1037"/>
        <v>3.7070945715254836E-2</v>
      </c>
      <c r="M3693">
        <f t="shared" ca="1" si="1038"/>
        <v>0.59796031424366536</v>
      </c>
      <c r="N3693">
        <f t="shared" ca="1" si="1039"/>
        <v>0.55098183762984299</v>
      </c>
      <c r="O3693">
        <f t="shared" ca="1" si="1040"/>
        <v>0.54963912843202234</v>
      </c>
      <c r="P3693">
        <f t="shared" ca="1" si="1041"/>
        <v>1.8028679899121634E-6</v>
      </c>
      <c r="Q3693">
        <f t="shared" ca="1" si="1042"/>
        <v>2.6854183956412928E-4</v>
      </c>
      <c r="R3693">
        <v>1</v>
      </c>
      <c r="S3693">
        <f t="shared" ca="1" si="1043"/>
        <v>0.791275785775573</v>
      </c>
      <c r="T3693">
        <f t="shared" ca="1" si="1044"/>
        <v>1.1385571379858395</v>
      </c>
    </row>
    <row r="3694" spans="1:20">
      <c r="A3694">
        <f t="shared" ca="1" si="1027"/>
        <v>0.52819512325388573</v>
      </c>
      <c r="B3694">
        <f t="shared" ca="1" si="1027"/>
        <v>0.34055564295089202</v>
      </c>
      <c r="C3694">
        <f t="shared" ca="1" si="1028"/>
        <v>0.86864363381091125</v>
      </c>
      <c r="D3694">
        <f t="shared" ca="1" si="1029"/>
        <v>-0.86596603935524219</v>
      </c>
      <c r="E3694">
        <f t="shared" ca="1" si="1030"/>
        <v>-4.5802531121453471E-3</v>
      </c>
      <c r="F3694">
        <f t="shared" ca="1" si="1031"/>
        <v>1.4630064585197262E-2</v>
      </c>
      <c r="G3694">
        <f t="shared" ca="1" si="1032"/>
        <v>1.247927068975504</v>
      </c>
      <c r="H3694">
        <f t="shared" ca="1" si="1033"/>
        <v>-3.910476312777051E-2</v>
      </c>
      <c r="I3694">
        <f t="shared" ca="1" si="1034"/>
        <v>1.1385471828858826</v>
      </c>
      <c r="J3694">
        <f t="shared" ca="1" si="1035"/>
        <v>0.7911152084127997</v>
      </c>
      <c r="K3694">
        <f t="shared" ca="1" si="1036"/>
        <v>3.5354388418525028E-2</v>
      </c>
      <c r="L3694">
        <f t="shared" ca="1" si="1037"/>
        <v>0.15932345680605012</v>
      </c>
      <c r="M3694">
        <f t="shared" ca="1" si="1038"/>
        <v>0.39361137096979498</v>
      </c>
      <c r="N3694">
        <f t="shared" ca="1" si="1039"/>
        <v>0.52814360311111119</v>
      </c>
      <c r="O3694">
        <f t="shared" ca="1" si="1040"/>
        <v>0.52819512325388573</v>
      </c>
      <c r="P3694">
        <f t="shared" ca="1" si="1041"/>
        <v>2.6543251115091441E-9</v>
      </c>
      <c r="Q3694">
        <f t="shared" ca="1" si="1042"/>
        <v>-1.0304028554908307E-5</v>
      </c>
      <c r="R3694">
        <v>1</v>
      </c>
      <c r="S3694">
        <f t="shared" ca="1" si="1043"/>
        <v>0.7911152084127997</v>
      </c>
      <c r="T3694">
        <f t="shared" ca="1" si="1044"/>
        <v>1.1385471828858826</v>
      </c>
    </row>
    <row r="3695" spans="1:20">
      <c r="A3695">
        <f t="shared" ca="1" si="1027"/>
        <v>0.70301229664736464</v>
      </c>
      <c r="B3695">
        <f t="shared" ca="1" si="1027"/>
        <v>0.48060378928003722</v>
      </c>
      <c r="C3695">
        <f t="shared" ca="1" si="1028"/>
        <v>0.86864983039680055</v>
      </c>
      <c r="D3695">
        <f t="shared" ca="1" si="1029"/>
        <v>-0.86596204408493638</v>
      </c>
      <c r="E3695">
        <f t="shared" ca="1" si="1030"/>
        <v>-4.5685214894617809E-3</v>
      </c>
      <c r="F3695">
        <f t="shared" ca="1" si="1031"/>
        <v>1.4634370259490749E-2</v>
      </c>
      <c r="G3695">
        <f t="shared" ca="1" si="1032"/>
        <v>1.2479298450739813</v>
      </c>
      <c r="H3695">
        <f t="shared" ca="1" si="1033"/>
        <v>-3.9096611454072804E-2</v>
      </c>
      <c r="I3695">
        <f t="shared" ca="1" si="1034"/>
        <v>1.1385488245593309</v>
      </c>
      <c r="J3695">
        <f t="shared" ca="1" si="1035"/>
        <v>0.79111926419560574</v>
      </c>
      <c r="K3695">
        <f t="shared" ca="1" si="1036"/>
        <v>3.5364692447079939E-2</v>
      </c>
      <c r="L3695">
        <f t="shared" ca="1" si="1037"/>
        <v>0.18991835100022966</v>
      </c>
      <c r="M3695">
        <f t="shared" ca="1" si="1038"/>
        <v>0.57095134309024487</v>
      </c>
      <c r="N3695">
        <f t="shared" ca="1" si="1039"/>
        <v>0.70328661417768523</v>
      </c>
      <c r="O3695">
        <f t="shared" ca="1" si="1040"/>
        <v>0.70301229664736464</v>
      </c>
      <c r="P3695">
        <f t="shared" ca="1" si="1041"/>
        <v>7.5250107441187348E-8</v>
      </c>
      <c r="Q3695">
        <f t="shared" ca="1" si="1042"/>
        <v>5.486350606411783E-5</v>
      </c>
      <c r="R3695">
        <v>1</v>
      </c>
      <c r="S3695">
        <f t="shared" ca="1" si="1043"/>
        <v>0.79111926419560574</v>
      </c>
      <c r="T3695">
        <f t="shared" ca="1" si="1044"/>
        <v>1.1385488245593309</v>
      </c>
    </row>
    <row r="3696" spans="1:20">
      <c r="A3696">
        <f t="shared" ca="1" si="1027"/>
        <v>0.67668630523373907</v>
      </c>
      <c r="B3696">
        <f t="shared" ca="1" si="1027"/>
        <v>0.33870650657189216</v>
      </c>
      <c r="C3696">
        <f t="shared" ca="1" si="1028"/>
        <v>0.86860591688811384</v>
      </c>
      <c r="D3696">
        <f t="shared" ca="1" si="1029"/>
        <v>-0.86599206489506453</v>
      </c>
      <c r="E3696">
        <f t="shared" ca="1" si="1030"/>
        <v>-4.6309862698022857E-3</v>
      </c>
      <c r="F3696">
        <f t="shared" ca="1" si="1031"/>
        <v>1.4603857011458582E-2</v>
      </c>
      <c r="G3696">
        <f t="shared" ca="1" si="1032"/>
        <v>1.2479089851506238</v>
      </c>
      <c r="H3696">
        <f t="shared" ca="1" si="1033"/>
        <v>-3.9140015030621436E-2</v>
      </c>
      <c r="I3696">
        <f t="shared" ca="1" si="1034"/>
        <v>1.1385384049727292</v>
      </c>
      <c r="J3696">
        <f t="shared" ca="1" si="1035"/>
        <v>0.79108793980313175</v>
      </c>
      <c r="K3696">
        <f t="shared" ca="1" si="1036"/>
        <v>3.5309828941015822E-2</v>
      </c>
      <c r="L3696">
        <f t="shared" ca="1" si="1037"/>
        <v>0.28982559531379304</v>
      </c>
      <c r="M3696">
        <f t="shared" ca="1" si="1038"/>
        <v>0.39341710789266732</v>
      </c>
      <c r="N3696">
        <f t="shared" ca="1" si="1039"/>
        <v>0.67651492931597002</v>
      </c>
      <c r="O3696">
        <f t="shared" ca="1" si="1040"/>
        <v>0.67668630523373907</v>
      </c>
      <c r="P3696">
        <f t="shared" ca="1" si="1041"/>
        <v>2.9369705191186443E-8</v>
      </c>
      <c r="Q3696">
        <f t="shared" ca="1" si="1042"/>
        <v>-3.4275183553811317E-5</v>
      </c>
      <c r="R3696">
        <v>1</v>
      </c>
      <c r="S3696">
        <f t="shared" ca="1" si="1043"/>
        <v>0.79108793980313175</v>
      </c>
      <c r="T3696">
        <f t="shared" ca="1" si="1044"/>
        <v>1.1385384049727292</v>
      </c>
    </row>
    <row r="3697" spans="1:20">
      <c r="A3697">
        <f t="shared" ca="1" si="1027"/>
        <v>0.21942336695535403</v>
      </c>
      <c r="B3697">
        <f t="shared" ca="1" si="1027"/>
        <v>0.1802408780031195</v>
      </c>
      <c r="C3697">
        <f t="shared" ca="1" si="1028"/>
        <v>0.86863232363248544</v>
      </c>
      <c r="D3697">
        <f t="shared" ca="1" si="1029"/>
        <v>-0.86597884734349462</v>
      </c>
      <c r="E3697">
        <f t="shared" ca="1" si="1030"/>
        <v>-4.5919626569887817E-3</v>
      </c>
      <c r="F3697">
        <f t="shared" ca="1" si="1031"/>
        <v>1.4622205147024874E-2</v>
      </c>
      <c r="G3697">
        <f t="shared" ca="1" si="1032"/>
        <v>1.2479181690706347</v>
      </c>
      <c r="H3697">
        <f t="shared" ca="1" si="1033"/>
        <v>-3.9112900346277478E-2</v>
      </c>
      <c r="I3697">
        <f t="shared" ca="1" si="1034"/>
        <v>1.1385483387982072</v>
      </c>
      <c r="J3697">
        <f t="shared" ca="1" si="1035"/>
        <v>0.79110142424671792</v>
      </c>
      <c r="K3697">
        <f t="shared" ca="1" si="1036"/>
        <v>3.5344104124569634E-2</v>
      </c>
      <c r="L3697">
        <f t="shared" ca="1" si="1037"/>
        <v>2.9921478663383065E-2</v>
      </c>
      <c r="M3697">
        <f t="shared" ca="1" si="1038"/>
        <v>0.18902141960873114</v>
      </c>
      <c r="N3697">
        <f t="shared" ca="1" si="1039"/>
        <v>0.21894626821675411</v>
      </c>
      <c r="O3697">
        <f t="shared" ca="1" si="1040"/>
        <v>0.21942336695535403</v>
      </c>
      <c r="P3697">
        <f t="shared" ca="1" si="1041"/>
        <v>2.2762320637362772E-7</v>
      </c>
      <c r="Q3697">
        <f t="shared" ca="1" si="1042"/>
        <v>-9.5419747719982517E-5</v>
      </c>
      <c r="R3697">
        <v>1</v>
      </c>
      <c r="S3697">
        <f t="shared" ca="1" si="1043"/>
        <v>0.79110142424671792</v>
      </c>
      <c r="T3697">
        <f t="shared" ca="1" si="1044"/>
        <v>1.1385483387982072</v>
      </c>
    </row>
    <row r="3698" spans="1:20">
      <c r="A3698">
        <f t="shared" ca="1" si="1027"/>
        <v>0.85817097170121159</v>
      </c>
      <c r="B3698">
        <f t="shared" ca="1" si="1027"/>
        <v>0.67550342179539147</v>
      </c>
      <c r="C3698">
        <f t="shared" ca="1" si="1028"/>
        <v>0.86865616178603033</v>
      </c>
      <c r="D3698">
        <f t="shared" ca="1" si="1029"/>
        <v>-0.86595926597536355</v>
      </c>
      <c r="E3698">
        <f t="shared" ca="1" si="1030"/>
        <v>-4.4833226617336519E-3</v>
      </c>
      <c r="F3698">
        <f t="shared" ca="1" si="1031"/>
        <v>1.4638768692531149E-2</v>
      </c>
      <c r="G3698">
        <f t="shared" ca="1" si="1032"/>
        <v>1.2479317748594179</v>
      </c>
      <c r="H3698">
        <f t="shared" ca="1" si="1033"/>
        <v>-3.903741364795494E-2</v>
      </c>
      <c r="I3698">
        <f t="shared" ca="1" si="1034"/>
        <v>1.1385511938981527</v>
      </c>
      <c r="J3698">
        <f t="shared" ca="1" si="1035"/>
        <v>0.79111946062289062</v>
      </c>
      <c r="K3698">
        <f t="shared" ca="1" si="1036"/>
        <v>3.5439523872289616E-2</v>
      </c>
      <c r="L3698">
        <f t="shared" ca="1" si="1037"/>
        <v>0.15601373247064523</v>
      </c>
      <c r="M3698">
        <f t="shared" ca="1" si="1038"/>
        <v>0.81650733679015652</v>
      </c>
      <c r="N3698">
        <f t="shared" ca="1" si="1039"/>
        <v>0.85902398911731126</v>
      </c>
      <c r="O3698">
        <f t="shared" ca="1" si="1040"/>
        <v>0.85817097170121159</v>
      </c>
      <c r="P3698">
        <f t="shared" ca="1" si="1041"/>
        <v>7.2763871216935106E-7</v>
      </c>
      <c r="Q3698">
        <f t="shared" ca="1" si="1042"/>
        <v>1.7060348321993324E-4</v>
      </c>
      <c r="R3698">
        <v>1</v>
      </c>
      <c r="S3698">
        <f t="shared" ca="1" si="1043"/>
        <v>0.79111946062289062</v>
      </c>
      <c r="T3698">
        <f t="shared" ca="1" si="1044"/>
        <v>1.1385511938981527</v>
      </c>
    </row>
    <row r="3699" spans="1:20">
      <c r="A3699">
        <f t="shared" ca="1" si="1027"/>
        <v>0.73848326383724938</v>
      </c>
      <c r="B3699">
        <f t="shared" ca="1" si="1027"/>
        <v>0.22090782060430936</v>
      </c>
      <c r="C3699">
        <f t="shared" ca="1" si="1028"/>
        <v>0.86848946997037657</v>
      </c>
      <c r="D3699">
        <f t="shared" ca="1" si="1029"/>
        <v>-0.86609047630008029</v>
      </c>
      <c r="E3699">
        <f t="shared" ca="1" si="1030"/>
        <v>-4.6775634612368907E-3</v>
      </c>
      <c r="F3699">
        <f t="shared" ca="1" si="1031"/>
        <v>1.4522943299701238E-2</v>
      </c>
      <c r="G3699">
        <f t="shared" ca="1" si="1032"/>
        <v>1.247840603692171</v>
      </c>
      <c r="H3699">
        <f t="shared" ca="1" si="1033"/>
        <v>-3.9172381383580278E-2</v>
      </c>
      <c r="I3699">
        <f t="shared" ca="1" si="1034"/>
        <v>1.138524577411963</v>
      </c>
      <c r="J3699">
        <f t="shared" ca="1" si="1035"/>
        <v>0.79098016162715956</v>
      </c>
      <c r="K3699">
        <f t="shared" ca="1" si="1036"/>
        <v>3.5268920389069681E-2</v>
      </c>
      <c r="L3699">
        <f t="shared" ca="1" si="1037"/>
        <v>0.44536121536517065</v>
      </c>
      <c r="M3699">
        <f t="shared" ca="1" si="1038"/>
        <v>0.24721031740810959</v>
      </c>
      <c r="N3699">
        <f t="shared" ca="1" si="1039"/>
        <v>0.7378620667277469</v>
      </c>
      <c r="O3699">
        <f t="shared" ca="1" si="1040"/>
        <v>0.73848326383724938</v>
      </c>
      <c r="P3699">
        <f t="shared" ca="1" si="1041"/>
        <v>3.8588584885423664E-7</v>
      </c>
      <c r="Q3699">
        <f t="shared" ca="1" si="1042"/>
        <v>-1.2423942190049609E-4</v>
      </c>
      <c r="R3699">
        <v>1</v>
      </c>
      <c r="S3699">
        <f t="shared" ca="1" si="1043"/>
        <v>0.79098016162715956</v>
      </c>
      <c r="T3699">
        <f t="shared" ca="1" si="1044"/>
        <v>1.138524577411963</v>
      </c>
    </row>
    <row r="3700" spans="1:20">
      <c r="A3700">
        <f t="shared" ca="1" si="1027"/>
        <v>0.11081141432378461</v>
      </c>
      <c r="B3700">
        <f t="shared" ca="1" si="1027"/>
        <v>0.9160205504851151</v>
      </c>
      <c r="C3700">
        <f t="shared" ca="1" si="1028"/>
        <v>0.86859392815873415</v>
      </c>
      <c r="D3700">
        <f t="shared" ca="1" si="1029"/>
        <v>-0.86605922896941712</v>
      </c>
      <c r="E3700">
        <f t="shared" ca="1" si="1030"/>
        <v>-4.536113825919722E-3</v>
      </c>
      <c r="F3700">
        <f t="shared" ca="1" si="1031"/>
        <v>1.4595514727977474E-2</v>
      </c>
      <c r="G3700">
        <f t="shared" ca="1" si="1032"/>
        <v>1.2478623125064985</v>
      </c>
      <c r="H3700">
        <f t="shared" ca="1" si="1033"/>
        <v>-3.9074110465564957E-2</v>
      </c>
      <c r="I3700">
        <f t="shared" ca="1" si="1034"/>
        <v>1.1385799088318969</v>
      </c>
      <c r="J3700">
        <f t="shared" ca="1" si="1035"/>
        <v>0.79101087489408217</v>
      </c>
      <c r="K3700">
        <f t="shared" ca="1" si="1036"/>
        <v>3.539315981097018E-2</v>
      </c>
      <c r="L3700">
        <f t="shared" ca="1" si="1037"/>
        <v>-0.70161404384687842</v>
      </c>
      <c r="M3700">
        <f t="shared" ca="1" si="1038"/>
        <v>1.1056107615960573</v>
      </c>
      <c r="N3700">
        <f t="shared" ca="1" si="1039"/>
        <v>0.90994329563337994</v>
      </c>
      <c r="O3700">
        <f t="shared" ca="1" si="1040"/>
        <v>0.9160205504851151</v>
      </c>
      <c r="P3700">
        <f t="shared" ca="1" si="1041"/>
        <v>3.6933026532938526E-5</v>
      </c>
      <c r="Q3700">
        <f t="shared" ca="1" si="1042"/>
        <v>-1.2154509703470318E-3</v>
      </c>
      <c r="R3700">
        <v>1</v>
      </c>
      <c r="S3700">
        <f t="shared" ca="1" si="1043"/>
        <v>0.79101087489408217</v>
      </c>
      <c r="T3700">
        <f t="shared" ca="1" si="1044"/>
        <v>0</v>
      </c>
    </row>
    <row r="3701" spans="1:20">
      <c r="A3701">
        <f t="shared" ca="1" si="1027"/>
        <v>0.2286864700875384</v>
      </c>
      <c r="B3701">
        <f t="shared" ca="1" si="1027"/>
        <v>0.33338940916458903</v>
      </c>
      <c r="C3701">
        <f t="shared" ca="1" si="1028"/>
        <v>0.86859392815873415</v>
      </c>
      <c r="D3701">
        <f t="shared" ca="1" si="1029"/>
        <v>-0.86605922896941712</v>
      </c>
      <c r="E3701">
        <f t="shared" ca="1" si="1030"/>
        <v>-4.536113825919722E-3</v>
      </c>
      <c r="F3701">
        <f t="shared" ca="1" si="1031"/>
        <v>1.4702052692954439E-2</v>
      </c>
      <c r="G3701">
        <f t="shared" ca="1" si="1032"/>
        <v>1.2487430066653205</v>
      </c>
      <c r="H3701">
        <f t="shared" ca="1" si="1033"/>
        <v>-3.8112675530119891E-2</v>
      </c>
      <c r="I3701">
        <f t="shared" ca="1" si="1034"/>
        <v>1.1385799088318969</v>
      </c>
      <c r="J3701">
        <f t="shared" ca="1" si="1035"/>
        <v>0.79235469056709018</v>
      </c>
      <c r="K3701">
        <f t="shared" ca="1" si="1036"/>
        <v>3.6608610781317212E-2</v>
      </c>
      <c r="L3701">
        <f t="shared" ca="1" si="1037"/>
        <v>-9.4635409103483406E-2</v>
      </c>
      <c r="M3701">
        <f t="shared" ca="1" si="1038"/>
        <v>0.38156717819383651</v>
      </c>
      <c r="N3701">
        <f t="shared" ca="1" si="1039"/>
        <v>0.33894515418965232</v>
      </c>
      <c r="O3701">
        <f t="shared" ca="1" si="1040"/>
        <v>0.33338940916458903</v>
      </c>
      <c r="P3701">
        <f t="shared" ca="1" si="1041"/>
        <v>3.0866302783515449E-5</v>
      </c>
      <c r="Q3701">
        <f t="shared" ca="1" si="1042"/>
        <v>1.1111490050126573E-3</v>
      </c>
      <c r="R3701">
        <v>1</v>
      </c>
      <c r="S3701">
        <f t="shared" ca="1" si="1043"/>
        <v>0.79235469056709018</v>
      </c>
      <c r="T3701">
        <f t="shared" ca="1" si="1044"/>
        <v>0</v>
      </c>
    </row>
    <row r="3702" spans="1:20">
      <c r="A3702">
        <f t="shared" ca="1" si="1027"/>
        <v>3.0806314812812374E-3</v>
      </c>
      <c r="B3702">
        <f t="shared" ca="1" si="1027"/>
        <v>0.51827836628503676</v>
      </c>
      <c r="C3702">
        <f t="shared" ca="1" si="1028"/>
        <v>0.86859392815873415</v>
      </c>
      <c r="D3702">
        <f t="shared" ca="1" si="1029"/>
        <v>-0.86605922896941712</v>
      </c>
      <c r="E3702">
        <f t="shared" ca="1" si="1030"/>
        <v>-4.536113825919722E-3</v>
      </c>
      <c r="F3702">
        <f t="shared" ca="1" si="1031"/>
        <v>1.4500711607390278E-2</v>
      </c>
      <c r="G3702">
        <f t="shared" ca="1" si="1032"/>
        <v>1.2484494825861254</v>
      </c>
      <c r="H3702">
        <f t="shared" ca="1" si="1033"/>
        <v>-3.8993099656160622E-2</v>
      </c>
      <c r="I3702">
        <f t="shared" ca="1" si="1034"/>
        <v>1.1385799088318969</v>
      </c>
      <c r="J3702">
        <f t="shared" ca="1" si="1035"/>
        <v>0.79193071257669456</v>
      </c>
      <c r="K3702">
        <f t="shared" ca="1" si="1036"/>
        <v>3.5497461776304556E-2</v>
      </c>
      <c r="L3702">
        <f t="shared" ca="1" si="1037"/>
        <v>-0.45072005832273232</v>
      </c>
      <c r="M3702">
        <f t="shared" ca="1" si="1038"/>
        <v>0.60809592991665462</v>
      </c>
      <c r="N3702">
        <f t="shared" ca="1" si="1039"/>
        <v>0.51706730487018859</v>
      </c>
      <c r="O3702">
        <f t="shared" ca="1" si="1040"/>
        <v>0.51827836628503676</v>
      </c>
      <c r="P3702">
        <f t="shared" ca="1" si="1041"/>
        <v>1.466669750534049E-6</v>
      </c>
      <c r="Q3702">
        <f t="shared" ca="1" si="1042"/>
        <v>-2.4221228296963384E-4</v>
      </c>
      <c r="R3702">
        <v>1</v>
      </c>
      <c r="S3702">
        <f t="shared" ca="1" si="1043"/>
        <v>0.79193071257669456</v>
      </c>
      <c r="T3702">
        <f t="shared" ca="1" si="1044"/>
        <v>0</v>
      </c>
    </row>
    <row r="3703" spans="1:20">
      <c r="A3703">
        <f t="shared" ca="1" si="1027"/>
        <v>0.53900737104258178</v>
      </c>
      <c r="B3703">
        <f t="shared" ca="1" si="1027"/>
        <v>1.4894585095996504E-2</v>
      </c>
      <c r="C3703">
        <f t="shared" ca="1" si="1028"/>
        <v>0.86859392815873415</v>
      </c>
      <c r="D3703">
        <f t="shared" ca="1" si="1029"/>
        <v>-0.86605922896941712</v>
      </c>
      <c r="E3703">
        <f t="shared" ca="1" si="1030"/>
        <v>-4.536113825919722E-3</v>
      </c>
      <c r="F3703">
        <f t="shared" ca="1" si="1031"/>
        <v>1.4501302519783286E-2</v>
      </c>
      <c r="G3703">
        <f t="shared" ca="1" si="1032"/>
        <v>1.2485488963301994</v>
      </c>
      <c r="H3703">
        <f t="shared" ca="1" si="1033"/>
        <v>-3.8801284310313655E-2</v>
      </c>
      <c r="I3703">
        <f t="shared" ca="1" si="1034"/>
        <v>1.1385799088318969</v>
      </c>
      <c r="J3703">
        <f t="shared" ca="1" si="1035"/>
        <v>0.79207800088014424</v>
      </c>
      <c r="K3703">
        <f t="shared" ca="1" si="1036"/>
        <v>3.5739674059274189E-2</v>
      </c>
      <c r="L3703">
        <f t="shared" ca="1" si="1037"/>
        <v>0.45074282301041058</v>
      </c>
      <c r="M3703">
        <f t="shared" ca="1" si="1038"/>
        <v>-1.2388357579529427E-2</v>
      </c>
      <c r="N3703">
        <f t="shared" ca="1" si="1039"/>
        <v>0.54894639638909926</v>
      </c>
      <c r="O3703">
        <f t="shared" ca="1" si="1040"/>
        <v>0.53900737104258178</v>
      </c>
      <c r="P3703">
        <f t="shared" ca="1" si="1041"/>
        <v>9.8784224838716745E-5</v>
      </c>
      <c r="Q3703">
        <f t="shared" ca="1" si="1042"/>
        <v>1.9878050693034944E-3</v>
      </c>
      <c r="R3703">
        <v>1</v>
      </c>
      <c r="S3703">
        <f t="shared" ca="1" si="1043"/>
        <v>0</v>
      </c>
      <c r="T3703">
        <f t="shared" ca="1" si="1044"/>
        <v>1.1385799088318969</v>
      </c>
    </row>
    <row r="3704" spans="1:20">
      <c r="A3704">
        <f t="shared" ca="1" si="1027"/>
        <v>0.65287122152824661</v>
      </c>
      <c r="B3704">
        <f t="shared" ca="1" si="1027"/>
        <v>0.94050179017736646</v>
      </c>
      <c r="C3704">
        <f t="shared" ca="1" si="1028"/>
        <v>0.86737400629707806</v>
      </c>
      <c r="D3704">
        <f t="shared" ca="1" si="1029"/>
        <v>-0.86609293951022803</v>
      </c>
      <c r="E3704">
        <f t="shared" ca="1" si="1030"/>
        <v>-6.7993887405028769E-3</v>
      </c>
      <c r="F3704">
        <f t="shared" ca="1" si="1031"/>
        <v>1.4501302519783286E-2</v>
      </c>
      <c r="G3704">
        <f t="shared" ca="1" si="1032"/>
        <v>1.2485488963301994</v>
      </c>
      <c r="H3704">
        <f t="shared" ca="1" si="1033"/>
        <v>-3.8801284310313655E-2</v>
      </c>
      <c r="I3704">
        <f t="shared" ca="1" si="1034"/>
        <v>1.1376839199633646</v>
      </c>
      <c r="J3704">
        <f t="shared" ca="1" si="1035"/>
        <v>0.79207800088014424</v>
      </c>
      <c r="K3704">
        <f t="shared" ca="1" si="1036"/>
        <v>3.3751868989970693E-2</v>
      </c>
      <c r="L3704">
        <f t="shared" ca="1" si="1037"/>
        <v>-0.25507782179682748</v>
      </c>
      <c r="M3704">
        <f t="shared" ca="1" si="1038"/>
        <v>1.1449286709020556</v>
      </c>
      <c r="N3704">
        <f t="shared" ca="1" si="1039"/>
        <v>0.9406246817884315</v>
      </c>
      <c r="O3704">
        <f t="shared" ca="1" si="1040"/>
        <v>0.94050179017736646</v>
      </c>
      <c r="P3704">
        <f t="shared" ca="1" si="1041"/>
        <v>1.5102348070162476E-8</v>
      </c>
      <c r="Q3704">
        <f t="shared" ca="1" si="1042"/>
        <v>2.4578322213009154E-5</v>
      </c>
      <c r="R3704">
        <v>1</v>
      </c>
      <c r="S3704">
        <f t="shared" ca="1" si="1043"/>
        <v>0.79207800088014424</v>
      </c>
      <c r="T3704">
        <f t="shared" ca="1" si="1044"/>
        <v>0</v>
      </c>
    </row>
    <row r="3705" spans="1:20">
      <c r="A3705">
        <f t="shared" ca="1" si="1027"/>
        <v>0.88100876593283872</v>
      </c>
      <c r="B3705">
        <f t="shared" ca="1" si="1027"/>
        <v>7.6404176014911229E-2</v>
      </c>
      <c r="C3705">
        <f t="shared" ca="1" si="1028"/>
        <v>0.86737400629707806</v>
      </c>
      <c r="D3705">
        <f t="shared" ca="1" si="1029"/>
        <v>-0.86609293951022803</v>
      </c>
      <c r="E3705">
        <f t="shared" ca="1" si="1030"/>
        <v>-6.7993887405028769E-3</v>
      </c>
      <c r="F3705">
        <f t="shared" ca="1" si="1031"/>
        <v>1.4488592456580695E-2</v>
      </c>
      <c r="G3705">
        <f t="shared" ca="1" si="1032"/>
        <v>1.2485305866899501</v>
      </c>
      <c r="H3705">
        <f t="shared" ca="1" si="1033"/>
        <v>-3.8820752258637126E-2</v>
      </c>
      <c r="I3705">
        <f t="shared" ca="1" si="1034"/>
        <v>1.1376839199633646</v>
      </c>
      <c r="J3705">
        <f t="shared" ca="1" si="1035"/>
        <v>0.79204986045435988</v>
      </c>
      <c r="K3705">
        <f t="shared" ca="1" si="1036"/>
        <v>3.3727290667757683E-2</v>
      </c>
      <c r="L3705">
        <f t="shared" ca="1" si="1037"/>
        <v>0.69119159675389685</v>
      </c>
      <c r="M3705">
        <f t="shared" ca="1" si="1038"/>
        <v>6.9336775407098206E-2</v>
      </c>
      <c r="N3705">
        <f t="shared" ca="1" si="1039"/>
        <v>0.87500303919401567</v>
      </c>
      <c r="O3705">
        <f t="shared" ca="1" si="1040"/>
        <v>0.88100876593283872</v>
      </c>
      <c r="P3705">
        <f t="shared" ca="1" si="1041"/>
        <v>3.6068753661414114E-5</v>
      </c>
      <c r="Q3705">
        <f t="shared" ca="1" si="1042"/>
        <v>-1.2011453477646095E-3</v>
      </c>
      <c r="R3705">
        <v>1</v>
      </c>
      <c r="S3705">
        <f t="shared" ca="1" si="1043"/>
        <v>0.79204986045435988</v>
      </c>
      <c r="T3705">
        <f t="shared" ca="1" si="1044"/>
        <v>1.1376839199633646</v>
      </c>
    </row>
    <row r="3706" spans="1:20">
      <c r="A3706">
        <f t="shared" ca="1" si="1027"/>
        <v>0.28746000349814871</v>
      </c>
      <c r="B3706">
        <f t="shared" ca="1" si="1027"/>
        <v>0.86587458316090715</v>
      </c>
      <c r="C3706">
        <f t="shared" ca="1" si="1028"/>
        <v>0.86857792569764891</v>
      </c>
      <c r="D3706">
        <f t="shared" ca="1" si="1029"/>
        <v>-0.86598853138928089</v>
      </c>
      <c r="E3706">
        <f t="shared" ca="1" si="1030"/>
        <v>-5.4328649928122776E-3</v>
      </c>
      <c r="F3706">
        <f t="shared" ca="1" si="1031"/>
        <v>1.5326755127677527E-2</v>
      </c>
      <c r="G3706">
        <f t="shared" ca="1" si="1032"/>
        <v>1.2486032751020613</v>
      </c>
      <c r="H3706">
        <f t="shared" ca="1" si="1033"/>
        <v>-3.7869385253554766E-2</v>
      </c>
      <c r="I3706">
        <f t="shared" ca="1" si="1034"/>
        <v>1.1385141415342195</v>
      </c>
      <c r="J3706">
        <f t="shared" ca="1" si="1035"/>
        <v>0.79213314399956913</v>
      </c>
      <c r="K3706">
        <f t="shared" ca="1" si="1036"/>
        <v>3.4928436015522292E-2</v>
      </c>
      <c r="L3706">
        <f t="shared" ca="1" si="1037"/>
        <v>-0.5055889100721711</v>
      </c>
      <c r="M3706">
        <f t="shared" ca="1" si="1038"/>
        <v>1.0476702841914034</v>
      </c>
      <c r="N3706">
        <f t="shared" ca="1" si="1039"/>
        <v>0.86482279210698076</v>
      </c>
      <c r="O3706">
        <f t="shared" ca="1" si="1040"/>
        <v>0.86587458316090715</v>
      </c>
      <c r="P3706">
        <f t="shared" ca="1" si="1041"/>
        <v>1.106264421119581E-6</v>
      </c>
      <c r="Q3706">
        <f t="shared" ca="1" si="1042"/>
        <v>-2.1035821078527751E-4</v>
      </c>
      <c r="R3706">
        <v>1</v>
      </c>
      <c r="S3706">
        <f t="shared" ca="1" si="1043"/>
        <v>0.79213314399956913</v>
      </c>
      <c r="T3706">
        <f t="shared" ca="1" si="1044"/>
        <v>0</v>
      </c>
    </row>
    <row r="3707" spans="1:20">
      <c r="A3707">
        <f t="shared" ca="1" si="1027"/>
        <v>7.6421013144827299E-3</v>
      </c>
      <c r="B3707">
        <f t="shared" ca="1" si="1027"/>
        <v>0.914704563424249</v>
      </c>
      <c r="C3707">
        <f t="shared" ca="1" si="1028"/>
        <v>0.86857792569764891</v>
      </c>
      <c r="D3707">
        <f t="shared" ca="1" si="1029"/>
        <v>-0.86598853138928089</v>
      </c>
      <c r="E3707">
        <f t="shared" ca="1" si="1030"/>
        <v>-5.4328649928122776E-3</v>
      </c>
      <c r="F3707">
        <f t="shared" ca="1" si="1031"/>
        <v>1.5374655079868691E-2</v>
      </c>
      <c r="G3707">
        <f t="shared" ca="1" si="1032"/>
        <v>1.2487475572652569</v>
      </c>
      <c r="H3707">
        <f t="shared" ca="1" si="1033"/>
        <v>-3.7702753542679303E-2</v>
      </c>
      <c r="I3707">
        <f t="shared" ca="1" si="1034"/>
        <v>1.1385141415342195</v>
      </c>
      <c r="J3707">
        <f t="shared" ca="1" si="1035"/>
        <v>0.79235353004604459</v>
      </c>
      <c r="K3707">
        <f t="shared" ca="1" si="1036"/>
        <v>3.5138794226307571E-2</v>
      </c>
      <c r="L3707">
        <f t="shared" ca="1" si="1037"/>
        <v>-0.79091876601994626</v>
      </c>
      <c r="M3707">
        <f t="shared" ca="1" si="1038"/>
        <v>1.1046498303245307</v>
      </c>
      <c r="N3707">
        <f t="shared" ca="1" si="1039"/>
        <v>0.91041198674871371</v>
      </c>
      <c r="O3707">
        <f t="shared" ca="1" si="1040"/>
        <v>0.914704563424249</v>
      </c>
      <c r="P3707">
        <f t="shared" ca="1" si="1041"/>
        <v>1.8426214515349575E-5</v>
      </c>
      <c r="Q3707">
        <f t="shared" ca="1" si="1042"/>
        <v>-8.5851533510705735E-4</v>
      </c>
      <c r="R3707">
        <v>1</v>
      </c>
      <c r="S3707">
        <f t="shared" ca="1" si="1043"/>
        <v>0.79235353004604459</v>
      </c>
      <c r="T3707">
        <f t="shared" ca="1" si="1044"/>
        <v>0</v>
      </c>
    </row>
    <row r="3708" spans="1:20">
      <c r="A3708">
        <f t="shared" ca="1" si="1027"/>
        <v>0.37719011697686966</v>
      </c>
      <c r="B3708">
        <f t="shared" ca="1" si="1027"/>
        <v>0.45180482012224399</v>
      </c>
      <c r="C3708">
        <f t="shared" ca="1" si="1028"/>
        <v>0.86857792569764891</v>
      </c>
      <c r="D3708">
        <f t="shared" ca="1" si="1029"/>
        <v>-0.86598853138928089</v>
      </c>
      <c r="E3708">
        <f t="shared" ca="1" si="1030"/>
        <v>-5.4328649928122776E-3</v>
      </c>
      <c r="F3708">
        <f t="shared" ca="1" si="1031"/>
        <v>1.5379853601377615E-2</v>
      </c>
      <c r="G3708">
        <f t="shared" ca="1" si="1032"/>
        <v>1.2493697829007979</v>
      </c>
      <c r="H3708">
        <f t="shared" ca="1" si="1033"/>
        <v>-3.7022505886308565E-2</v>
      </c>
      <c r="I3708">
        <f t="shared" ca="1" si="1034"/>
        <v>1.1385141415342195</v>
      </c>
      <c r="J3708">
        <f t="shared" ca="1" si="1035"/>
        <v>0.79330188886530162</v>
      </c>
      <c r="K3708">
        <f t="shared" ca="1" si="1036"/>
        <v>3.5997309561414628E-2</v>
      </c>
      <c r="L3708">
        <f t="shared" ca="1" si="1037"/>
        <v>-6.9071648247649567E-2</v>
      </c>
      <c r="M3708">
        <f t="shared" ca="1" si="1038"/>
        <v>0.53324991292234425</v>
      </c>
      <c r="N3708">
        <f t="shared" ca="1" si="1039"/>
        <v>0.45902547271996791</v>
      </c>
      <c r="O3708">
        <f t="shared" ca="1" si="1040"/>
        <v>0.45180482012224399</v>
      </c>
      <c r="P3708">
        <f t="shared" ca="1" si="1041"/>
        <v>5.2137823937017191E-5</v>
      </c>
      <c r="Q3708">
        <f t="shared" ca="1" si="1042"/>
        <v>1.444130519544784E-3</v>
      </c>
      <c r="R3708">
        <v>1</v>
      </c>
      <c r="S3708">
        <f t="shared" ca="1" si="1043"/>
        <v>0.79330188886530162</v>
      </c>
      <c r="T3708">
        <f t="shared" ca="1" si="1044"/>
        <v>0</v>
      </c>
    </row>
    <row r="3709" spans="1:20">
      <c r="A3709">
        <f t="shared" ca="1" si="1027"/>
        <v>0.39043266404620014</v>
      </c>
      <c r="B3709">
        <f t="shared" ca="1" si="1027"/>
        <v>0.44078410153446668</v>
      </c>
      <c r="C3709">
        <f t="shared" ca="1" si="1028"/>
        <v>0.86857792569764891</v>
      </c>
      <c r="D3709">
        <f t="shared" ca="1" si="1029"/>
        <v>-0.86598853138928089</v>
      </c>
      <c r="E3709">
        <f t="shared" ca="1" si="1030"/>
        <v>-5.4328649928122776E-3</v>
      </c>
      <c r="F3709">
        <f t="shared" ca="1" si="1031"/>
        <v>1.4947732733602202E-2</v>
      </c>
      <c r="G3709">
        <f t="shared" ca="1" si="1032"/>
        <v>1.2488521810810549</v>
      </c>
      <c r="H3709">
        <f t="shared" ca="1" si="1033"/>
        <v>-3.8168137355231474E-2</v>
      </c>
      <c r="I3709">
        <f t="shared" ca="1" si="1034"/>
        <v>1.1385141415342195</v>
      </c>
      <c r="J3709">
        <f t="shared" ca="1" si="1035"/>
        <v>0.79253180639150589</v>
      </c>
      <c r="K3709">
        <f t="shared" ca="1" si="1036"/>
        <v>3.4553179041869844E-2</v>
      </c>
      <c r="L3709">
        <f t="shared" ca="1" si="1037"/>
        <v>-4.8025648278533194E-2</v>
      </c>
      <c r="M3709">
        <f t="shared" ca="1" si="1038"/>
        <v>0.51814213234457129</v>
      </c>
      <c r="N3709">
        <f t="shared" ca="1" si="1039"/>
        <v>0.44519729915645961</v>
      </c>
      <c r="O3709">
        <f t="shared" ca="1" si="1040"/>
        <v>0.44078410153446668</v>
      </c>
      <c r="P3709">
        <f t="shared" ca="1" si="1041"/>
        <v>1.9476313250764115E-5</v>
      </c>
      <c r="Q3709">
        <f t="shared" ca="1" si="1042"/>
        <v>8.8263952439858744E-4</v>
      </c>
      <c r="R3709">
        <v>1</v>
      </c>
      <c r="S3709">
        <f t="shared" ca="1" si="1043"/>
        <v>0.79253180639150589</v>
      </c>
      <c r="T3709">
        <f t="shared" ca="1" si="1044"/>
        <v>0</v>
      </c>
    </row>
    <row r="3710" spans="1:20">
      <c r="A3710">
        <f t="shared" ca="1" si="1027"/>
        <v>0.52377183313565912</v>
      </c>
      <c r="B3710">
        <f t="shared" ca="1" si="1027"/>
        <v>0.91627265154469839</v>
      </c>
      <c r="C3710">
        <f t="shared" ca="1" si="1028"/>
        <v>0.86857792569764891</v>
      </c>
      <c r="D3710">
        <f t="shared" ca="1" si="1029"/>
        <v>-0.86598853138928089</v>
      </c>
      <c r="E3710">
        <f t="shared" ca="1" si="1030"/>
        <v>-5.4328649928122776E-3</v>
      </c>
      <c r="F3710">
        <f t="shared" ca="1" si="1031"/>
        <v>1.4674617316794295E-2</v>
      </c>
      <c r="G3710">
        <f t="shared" ca="1" si="1032"/>
        <v>1.2485438438318983</v>
      </c>
      <c r="H3710">
        <f t="shared" ca="1" si="1033"/>
        <v>-3.8867657251895629E-2</v>
      </c>
      <c r="I3710">
        <f t="shared" ca="1" si="1034"/>
        <v>1.1385141415342195</v>
      </c>
      <c r="J3710">
        <f t="shared" ca="1" si="1035"/>
        <v>0.7920744736662424</v>
      </c>
      <c r="K3710">
        <f t="shared" ca="1" si="1036"/>
        <v>3.367053951747126E-2</v>
      </c>
      <c r="L3710">
        <f t="shared" ca="1" si="1037"/>
        <v>-0.34397782049234199</v>
      </c>
      <c r="M3710">
        <f t="shared" ca="1" si="1038"/>
        <v>1.1128250723183495</v>
      </c>
      <c r="N3710">
        <f t="shared" ca="1" si="1039"/>
        <v>0.91511087295662608</v>
      </c>
      <c r="O3710">
        <f t="shared" ca="1" si="1040"/>
        <v>0.91627265154469839</v>
      </c>
      <c r="P3710">
        <f t="shared" ca="1" si="1041"/>
        <v>1.3497294877033024E-6</v>
      </c>
      <c r="Q3710">
        <f t="shared" ca="1" si="1042"/>
        <v>-2.3235571761446306E-4</v>
      </c>
      <c r="R3710">
        <v>1</v>
      </c>
      <c r="S3710">
        <f t="shared" ca="1" si="1043"/>
        <v>0.7920744736662424</v>
      </c>
      <c r="T3710">
        <f t="shared" ca="1" si="1044"/>
        <v>0</v>
      </c>
    </row>
    <row r="3711" spans="1:20">
      <c r="A3711">
        <f t="shared" ca="1" si="1027"/>
        <v>0.71817778633794238</v>
      </c>
      <c r="B3711">
        <f t="shared" ca="1" si="1027"/>
        <v>0.87748493774151548</v>
      </c>
      <c r="C3711">
        <f t="shared" ca="1" si="1028"/>
        <v>0.86857792569764891</v>
      </c>
      <c r="D3711">
        <f t="shared" ca="1" si="1029"/>
        <v>-0.86598853138928089</v>
      </c>
      <c r="E3711">
        <f t="shared" ca="1" si="1030"/>
        <v>-5.4328649928122776E-3</v>
      </c>
      <c r="F3711">
        <f t="shared" ca="1" si="1031"/>
        <v>1.4771013873424608E-2</v>
      </c>
      <c r="G3711">
        <f t="shared" ca="1" si="1032"/>
        <v>1.2487124774294986</v>
      </c>
      <c r="H3711">
        <f t="shared" ca="1" si="1033"/>
        <v>-3.8683614219162811E-2</v>
      </c>
      <c r="I3711">
        <f t="shared" ca="1" si="1034"/>
        <v>1.1385141415342195</v>
      </c>
      <c r="J3711">
        <f t="shared" ca="1" si="1035"/>
        <v>0.7923330449345003</v>
      </c>
      <c r="K3711">
        <f t="shared" ca="1" si="1036"/>
        <v>3.3902895235085724E-2</v>
      </c>
      <c r="L3711">
        <f t="shared" ca="1" si="1037"/>
        <v>-0.14153138560426251</v>
      </c>
      <c r="M3711">
        <f t="shared" ca="1" si="1038"/>
        <v>1.0676509903406974</v>
      </c>
      <c r="N3711">
        <f t="shared" ca="1" si="1039"/>
        <v>0.87983805533906523</v>
      </c>
      <c r="O3711">
        <f t="shared" ca="1" si="1040"/>
        <v>0.87748493774151548</v>
      </c>
      <c r="P3711">
        <f t="shared" ca="1" si="1041"/>
        <v>5.5371624278982957E-6</v>
      </c>
      <c r="Q3711">
        <f t="shared" ca="1" si="1042"/>
        <v>4.7062351950994953E-4</v>
      </c>
      <c r="R3711">
        <v>1</v>
      </c>
      <c r="S3711">
        <f t="shared" ca="1" si="1043"/>
        <v>0.7923330449345003</v>
      </c>
      <c r="T3711">
        <f t="shared" ca="1" si="1044"/>
        <v>0</v>
      </c>
    </row>
    <row r="3712" spans="1:20">
      <c r="A3712">
        <f t="shared" ca="1" si="1027"/>
        <v>0.55076274321540986</v>
      </c>
      <c r="B3712">
        <f t="shared" ca="1" si="1027"/>
        <v>0.58023288415675189</v>
      </c>
      <c r="C3712">
        <f t="shared" ca="1" si="1028"/>
        <v>0.86857792569764891</v>
      </c>
      <c r="D3712">
        <f t="shared" ca="1" si="1029"/>
        <v>-0.86598853138928089</v>
      </c>
      <c r="E3712">
        <f t="shared" ca="1" si="1030"/>
        <v>-5.4328649928122776E-3</v>
      </c>
      <c r="F3712">
        <f t="shared" ca="1" si="1031"/>
        <v>1.4503212152022448E-2</v>
      </c>
      <c r="G3712">
        <f t="shared" ca="1" si="1032"/>
        <v>1.248385271574205</v>
      </c>
      <c r="H3712">
        <f t="shared" ca="1" si="1033"/>
        <v>-3.9056504785393922E-2</v>
      </c>
      <c r="I3712">
        <f t="shared" ca="1" si="1034"/>
        <v>1.1385141415342195</v>
      </c>
      <c r="J3712">
        <f t="shared" ca="1" si="1035"/>
        <v>0.79183058326781786</v>
      </c>
      <c r="K3712">
        <f t="shared" ca="1" si="1036"/>
        <v>3.3432271715575772E-2</v>
      </c>
      <c r="L3712">
        <f t="shared" ca="1" si="1037"/>
        <v>-2.9527527153897025E-2</v>
      </c>
      <c r="M3712">
        <f t="shared" ca="1" si="1038"/>
        <v>0.69328551078919998</v>
      </c>
      <c r="N3712">
        <f t="shared" ca="1" si="1039"/>
        <v>0.58239694209491499</v>
      </c>
      <c r="O3712">
        <f t="shared" ca="1" si="1040"/>
        <v>0.58023288415675189</v>
      </c>
      <c r="P3712">
        <f t="shared" ca="1" si="1041"/>
        <v>4.6831467597267263E-6</v>
      </c>
      <c r="Q3712">
        <f t="shared" ca="1" si="1042"/>
        <v>4.3281158763261999E-4</v>
      </c>
      <c r="R3712">
        <v>1</v>
      </c>
      <c r="S3712">
        <f t="shared" ca="1" si="1043"/>
        <v>0.79183058326781786</v>
      </c>
      <c r="T3712">
        <f t="shared" ca="1" si="1044"/>
        <v>0</v>
      </c>
    </row>
    <row r="3713" spans="1:20">
      <c r="A3713">
        <f t="shared" ca="1" si="1027"/>
        <v>0.36874544453882052</v>
      </c>
      <c r="B3713">
        <f t="shared" ca="1" si="1027"/>
        <v>0.84002630844180626</v>
      </c>
      <c r="C3713">
        <f t="shared" ca="1" si="1028"/>
        <v>0.86857792569764891</v>
      </c>
      <c r="D3713">
        <f t="shared" ca="1" si="1029"/>
        <v>-0.86598853138928089</v>
      </c>
      <c r="E3713">
        <f t="shared" ca="1" si="1030"/>
        <v>-5.4328649928122776E-3</v>
      </c>
      <c r="F3713">
        <f t="shared" ca="1" si="1031"/>
        <v>1.4314458351128082E-2</v>
      </c>
      <c r="G3713">
        <f t="shared" ca="1" si="1032"/>
        <v>1.2481864179595812</v>
      </c>
      <c r="H3713">
        <f t="shared" ca="1" si="1033"/>
        <v>-3.9399218237274131E-2</v>
      </c>
      <c r="I3713">
        <f t="shared" ca="1" si="1034"/>
        <v>1.1385141415342195</v>
      </c>
      <c r="J3713">
        <f t="shared" ca="1" si="1035"/>
        <v>0.79153052126521051</v>
      </c>
      <c r="K3713">
        <f t="shared" ca="1" si="1036"/>
        <v>3.299946012794315E-2</v>
      </c>
      <c r="L3713">
        <f t="shared" ca="1" si="1037"/>
        <v>-0.41260186084070499</v>
      </c>
      <c r="M3713">
        <f t="shared" ca="1" si="1038"/>
        <v>1.0143886019965334</v>
      </c>
      <c r="N3713">
        <f t="shared" ca="1" si="1039"/>
        <v>0.83591899903174738</v>
      </c>
      <c r="O3713">
        <f t="shared" ca="1" si="1040"/>
        <v>0.84002630844180626</v>
      </c>
      <c r="P3713">
        <f t="shared" ca="1" si="1041"/>
        <v>1.6869990589958219E-5</v>
      </c>
      <c r="Q3713">
        <f t="shared" ca="1" si="1042"/>
        <v>-8.214618820117759E-4</v>
      </c>
      <c r="R3713">
        <v>1</v>
      </c>
      <c r="S3713">
        <f t="shared" ca="1" si="1043"/>
        <v>0.79153052126521051</v>
      </c>
      <c r="T3713">
        <f t="shared" ca="1" si="1044"/>
        <v>0</v>
      </c>
    </row>
    <row r="3714" spans="1:20">
      <c r="A3714">
        <f t="shared" ca="1" si="1027"/>
        <v>0.73658662472231473</v>
      </c>
      <c r="B3714">
        <f t="shared" ca="1" si="1027"/>
        <v>0.98289795040902295</v>
      </c>
      <c r="C3714">
        <f t="shared" ca="1" si="1028"/>
        <v>0.86857792569764891</v>
      </c>
      <c r="D3714">
        <f t="shared" ca="1" si="1029"/>
        <v>-0.86598853138928089</v>
      </c>
      <c r="E3714">
        <f t="shared" ca="1" si="1030"/>
        <v>-5.4328649928122776E-3</v>
      </c>
      <c r="F3714">
        <f t="shared" ca="1" si="1031"/>
        <v>1.4554221120039545E-2</v>
      </c>
      <c r="G3714">
        <f t="shared" ca="1" si="1032"/>
        <v>1.2487326132730512</v>
      </c>
      <c r="H3714">
        <f t="shared" ca="1" si="1033"/>
        <v>-3.8749006085605851E-2</v>
      </c>
      <c r="I3714">
        <f t="shared" ca="1" si="1034"/>
        <v>1.1385141415342195</v>
      </c>
      <c r="J3714">
        <f t="shared" ca="1" si="1035"/>
        <v>0.79236380283529784</v>
      </c>
      <c r="K3714">
        <f t="shared" ca="1" si="1036"/>
        <v>3.3820922009954929E-2</v>
      </c>
      <c r="L3714">
        <f t="shared" ca="1" si="1037"/>
        <v>-0.21682833497511558</v>
      </c>
      <c r="M3714">
        <f t="shared" ca="1" si="1038"/>
        <v>1.1993481647196513</v>
      </c>
      <c r="N3714">
        <f t="shared" ca="1" si="1039"/>
        <v>0.984140994730753</v>
      </c>
      <c r="O3714">
        <f t="shared" ca="1" si="1040"/>
        <v>0.98289795040902295</v>
      </c>
      <c r="P3714">
        <f t="shared" ca="1" si="1041"/>
        <v>1.5451591857853398E-6</v>
      </c>
      <c r="Q3714">
        <f t="shared" ca="1" si="1042"/>
        <v>2.4860886434601158E-4</v>
      </c>
      <c r="R3714">
        <v>1</v>
      </c>
      <c r="S3714">
        <f t="shared" ca="1" si="1043"/>
        <v>0.79236380283529784</v>
      </c>
      <c r="T3714">
        <f t="shared" ca="1" si="1044"/>
        <v>0</v>
      </c>
    </row>
    <row r="3715" spans="1:20">
      <c r="A3715">
        <f t="shared" ca="1" si="1027"/>
        <v>0.65483762348958696</v>
      </c>
      <c r="B3715">
        <f t="shared" ca="1" si="1027"/>
        <v>5.5917213036896563E-2</v>
      </c>
      <c r="C3715">
        <f t="shared" ca="1" si="1028"/>
        <v>0.86857792569764891</v>
      </c>
      <c r="D3715">
        <f t="shared" ca="1" si="1029"/>
        <v>-0.86598853138928089</v>
      </c>
      <c r="E3715">
        <f t="shared" ca="1" si="1030"/>
        <v>-5.4328649928122776E-3</v>
      </c>
      <c r="F3715">
        <f t="shared" ca="1" si="1031"/>
        <v>1.4409121904052117E-2</v>
      </c>
      <c r="G3715">
        <f t="shared" ca="1" si="1032"/>
        <v>1.2485389935178</v>
      </c>
      <c r="H3715">
        <f t="shared" ca="1" si="1033"/>
        <v>-3.8945994750777618E-2</v>
      </c>
      <c r="I3715">
        <f t="shared" ca="1" si="1034"/>
        <v>1.1385141415342195</v>
      </c>
      <c r="J3715">
        <f t="shared" ca="1" si="1035"/>
        <v>0.79206563425011145</v>
      </c>
      <c r="K3715">
        <f t="shared" ca="1" si="1036"/>
        <v>3.357231314560892E-2</v>
      </c>
      <c r="L3715">
        <f t="shared" ca="1" si="1037"/>
        <v>0.51492097448934759</v>
      </c>
      <c r="M3715">
        <f t="shared" ca="1" si="1038"/>
        <v>4.0304461278850859E-2</v>
      </c>
      <c r="N3715">
        <f t="shared" ca="1" si="1039"/>
        <v>0.65174090306025434</v>
      </c>
      <c r="O3715">
        <f t="shared" ca="1" si="1040"/>
        <v>0.65483762348958696</v>
      </c>
      <c r="P3715">
        <f t="shared" ca="1" si="1041"/>
        <v>9.58967741744602E-6</v>
      </c>
      <c r="Q3715">
        <f t="shared" ca="1" si="1042"/>
        <v>-6.1934408586652447E-4</v>
      </c>
      <c r="R3715">
        <v>1</v>
      </c>
      <c r="S3715">
        <f t="shared" ca="1" si="1043"/>
        <v>0.79206563425011145</v>
      </c>
      <c r="T3715">
        <f t="shared" ca="1" si="1044"/>
        <v>1.1385141415342195</v>
      </c>
    </row>
    <row r="3716" spans="1:20">
      <c r="A3716">
        <f t="shared" ca="1" si="1027"/>
        <v>0.85775114106609518</v>
      </c>
      <c r="B3716">
        <f t="shared" ca="1" si="1027"/>
        <v>0.27348095906780223</v>
      </c>
      <c r="C3716">
        <f t="shared" ca="1" si="1028"/>
        <v>0.86903967266092896</v>
      </c>
      <c r="D3716">
        <f t="shared" ca="1" si="1029"/>
        <v>-0.8659491023730046</v>
      </c>
      <c r="E3716">
        <f t="shared" ca="1" si="1030"/>
        <v>-4.7277329925776556E-3</v>
      </c>
      <c r="F3716">
        <f t="shared" ca="1" si="1031"/>
        <v>1.4730359812296862E-2</v>
      </c>
      <c r="G3716">
        <f t="shared" ca="1" si="1032"/>
        <v>1.2485664243310375</v>
      </c>
      <c r="H3716">
        <f t="shared" ca="1" si="1033"/>
        <v>-3.8455433584586696E-2</v>
      </c>
      <c r="I3716">
        <f t="shared" ca="1" si="1034"/>
        <v>1.1388330547944581</v>
      </c>
      <c r="J3716">
        <f t="shared" ca="1" si="1035"/>
        <v>0.79209059657983849</v>
      </c>
      <c r="K3716">
        <f t="shared" ca="1" si="1036"/>
        <v>3.4191657231475443E-2</v>
      </c>
      <c r="L3716">
        <f t="shared" ca="1" si="1037"/>
        <v>0.50387144684316831</v>
      </c>
      <c r="M3716">
        <f t="shared" ca="1" si="1038"/>
        <v>0.31563869253863375</v>
      </c>
      <c r="N3716">
        <f t="shared" ca="1" si="1039"/>
        <v>0.85803155654019092</v>
      </c>
      <c r="O3716">
        <f t="shared" ca="1" si="1040"/>
        <v>0.85775114106609518</v>
      </c>
      <c r="P3716">
        <f t="shared" ca="1" si="1041"/>
        <v>7.8632838112339169E-8</v>
      </c>
      <c r="Q3716">
        <f t="shared" ca="1" si="1042"/>
        <v>5.6083094819148198E-5</v>
      </c>
      <c r="R3716">
        <v>1</v>
      </c>
      <c r="S3716">
        <f t="shared" ca="1" si="1043"/>
        <v>0.79209059657983849</v>
      </c>
      <c r="T3716">
        <f t="shared" ca="1" si="1044"/>
        <v>1.1388330547944581</v>
      </c>
    </row>
    <row r="3717" spans="1:20">
      <c r="A3717">
        <f t="shared" ca="1" si="1027"/>
        <v>0.28066227251608944</v>
      </c>
      <c r="B3717">
        <f t="shared" ca="1" si="1027"/>
        <v>0.96275469933514657</v>
      </c>
      <c r="C3717">
        <f t="shared" ca="1" si="1028"/>
        <v>0.86898488871124691</v>
      </c>
      <c r="D3717">
        <f t="shared" ca="1" si="1029"/>
        <v>-0.86596656940555428</v>
      </c>
      <c r="E3717">
        <f t="shared" ca="1" si="1030"/>
        <v>-4.7916022747728736E-3</v>
      </c>
      <c r="F3717">
        <f t="shared" ca="1" si="1031"/>
        <v>1.4692256025965807E-2</v>
      </c>
      <c r="G3717">
        <f t="shared" ca="1" si="1032"/>
        <v>1.2485542755159196</v>
      </c>
      <c r="H3717">
        <f t="shared" ca="1" si="1033"/>
        <v>-3.8499856476620041E-2</v>
      </c>
      <c r="I3717">
        <f t="shared" ca="1" si="1034"/>
        <v>1.1388047961243282</v>
      </c>
      <c r="J3717">
        <f t="shared" ca="1" si="1035"/>
        <v>0.79207289458511621</v>
      </c>
      <c r="K3717">
        <f t="shared" ca="1" si="1036"/>
        <v>3.4135574136656292E-2</v>
      </c>
      <c r="L3717">
        <f t="shared" ca="1" si="1037"/>
        <v>-0.594613712789266</v>
      </c>
      <c r="M3717">
        <f t="shared" ca="1" si="1038"/>
        <v>1.1676752016159566</v>
      </c>
      <c r="N3717">
        <f t="shared" ca="1" si="1039"/>
        <v>0.95901945101586616</v>
      </c>
      <c r="O3717">
        <f t="shared" ca="1" si="1040"/>
        <v>0.96275469933514657</v>
      </c>
      <c r="P3717">
        <f t="shared" ca="1" si="1041"/>
        <v>1.3952080006687085E-5</v>
      </c>
      <c r="Q3717">
        <f t="shared" ca="1" si="1042"/>
        <v>-7.4704966385608085E-4</v>
      </c>
      <c r="R3717">
        <v>1</v>
      </c>
      <c r="S3717">
        <f t="shared" ca="1" si="1043"/>
        <v>0.79207289458511621</v>
      </c>
      <c r="T3717">
        <f t="shared" ca="1" si="1044"/>
        <v>0</v>
      </c>
    </row>
    <row r="3718" spans="1:20">
      <c r="A3718">
        <f t="shared" ca="1" si="1027"/>
        <v>0.76005260213412695</v>
      </c>
      <c r="B3718">
        <f t="shared" ca="1" si="1027"/>
        <v>0.66495085171100166</v>
      </c>
      <c r="C3718">
        <f t="shared" ca="1" si="1028"/>
        <v>0.86898488871124691</v>
      </c>
      <c r="D3718">
        <f t="shared" ca="1" si="1029"/>
        <v>-0.86596656940555428</v>
      </c>
      <c r="E3718">
        <f t="shared" ca="1" si="1030"/>
        <v>-4.7916022747728736E-3</v>
      </c>
      <c r="F3718">
        <f t="shared" ca="1" si="1031"/>
        <v>1.4858328885496984E-2</v>
      </c>
      <c r="G3718">
        <f t="shared" ca="1" si="1032"/>
        <v>1.2491239545985846</v>
      </c>
      <c r="H3718">
        <f t="shared" ca="1" si="1033"/>
        <v>-3.7908138686970717E-2</v>
      </c>
      <c r="I3718">
        <f t="shared" ca="1" si="1034"/>
        <v>1.1388047961243282</v>
      </c>
      <c r="J3718">
        <f t="shared" ca="1" si="1035"/>
        <v>0.79294520595197648</v>
      </c>
      <c r="K3718">
        <f t="shared" ca="1" si="1036"/>
        <v>3.4882623800512373E-2</v>
      </c>
      <c r="L3718">
        <f t="shared" ca="1" si="1037"/>
        <v>7.9857415725967551E-2</v>
      </c>
      <c r="M3718">
        <f t="shared" ca="1" si="1038"/>
        <v>0.80399101034875931</v>
      </c>
      <c r="N3718">
        <f t="shared" ca="1" si="1039"/>
        <v>0.76334544911987312</v>
      </c>
      <c r="O3718">
        <f t="shared" ca="1" si="1040"/>
        <v>0.76005260213412695</v>
      </c>
      <c r="P3718">
        <f t="shared" ca="1" si="1041"/>
        <v>1.084284127153762E-5</v>
      </c>
      <c r="Q3718">
        <f t="shared" ca="1" si="1042"/>
        <v>6.5856939714923355E-4</v>
      </c>
      <c r="R3718">
        <v>1</v>
      </c>
      <c r="S3718">
        <f t="shared" ca="1" si="1043"/>
        <v>0.79294520595197648</v>
      </c>
      <c r="T3718">
        <f t="shared" ca="1" si="1044"/>
        <v>1.1388047961243282</v>
      </c>
    </row>
    <row r="3719" spans="1:20">
      <c r="A3719">
        <f t="shared" ca="1" si="1027"/>
        <v>0.88069962220266795</v>
      </c>
      <c r="B3719">
        <f t="shared" ca="1" si="1027"/>
        <v>0.47182089295296348</v>
      </c>
      <c r="C3719">
        <f t="shared" ca="1" si="1028"/>
        <v>0.86841486294967252</v>
      </c>
      <c r="D3719">
        <f t="shared" ca="1" si="1029"/>
        <v>-0.86646527056727884</v>
      </c>
      <c r="E3719">
        <f t="shared" ca="1" si="1030"/>
        <v>-5.5415842628271286E-3</v>
      </c>
      <c r="F3719">
        <f t="shared" ca="1" si="1031"/>
        <v>1.4461422237010961E-2</v>
      </c>
      <c r="G3719">
        <f t="shared" ca="1" si="1032"/>
        <v>1.248776710982525</v>
      </c>
      <c r="H3719">
        <f t="shared" ca="1" si="1033"/>
        <v>-3.8430348133226884E-2</v>
      </c>
      <c r="I3719">
        <f t="shared" ca="1" si="1034"/>
        <v>1.1387522044741956</v>
      </c>
      <c r="J3719">
        <f t="shared" ca="1" si="1035"/>
        <v>0.79241572207697775</v>
      </c>
      <c r="K3719">
        <f t="shared" ca="1" si="1036"/>
        <v>3.4224054403363138E-2</v>
      </c>
      <c r="L3719">
        <f t="shared" ca="1" si="1037"/>
        <v>0.35045463978034647</v>
      </c>
      <c r="M3719">
        <f t="shared" ca="1" si="1038"/>
        <v>0.56350476384206161</v>
      </c>
      <c r="N3719">
        <f t="shared" ca="1" si="1039"/>
        <v>0.87983508235516683</v>
      </c>
      <c r="O3719">
        <f t="shared" ca="1" si="1040"/>
        <v>0.88069962220266795</v>
      </c>
      <c r="P3719">
        <f t="shared" ca="1" si="1041"/>
        <v>7.4742914791726383E-7</v>
      </c>
      <c r="Q3719">
        <f t="shared" ca="1" si="1042"/>
        <v>-1.7290796950022449E-4</v>
      </c>
      <c r="R3719">
        <v>1</v>
      </c>
      <c r="S3719">
        <f t="shared" ca="1" si="1043"/>
        <v>0.79241572207697775</v>
      </c>
      <c r="T3719">
        <f t="shared" ca="1" si="1044"/>
        <v>1.1387522044741956</v>
      </c>
    </row>
    <row r="3720" spans="1:20">
      <c r="A3720">
        <f t="shared" ref="A3720:B3783" ca="1" si="1045">RAND()</f>
        <v>0.90300363067102474</v>
      </c>
      <c r="B3720">
        <f t="shared" ca="1" si="1045"/>
        <v>4.7658928784769516E-2</v>
      </c>
      <c r="C3720">
        <f t="shared" ref="C3720:C3783" ca="1" si="1046">C3719-Q3719*T3719*A3719</f>
        <v>0.86858827211648326</v>
      </c>
      <c r="D3720">
        <f t="shared" ref="D3720:D3783" ca="1" si="1047">D3719-Q3719*T3719*B3719</f>
        <v>-0.86637236934889716</v>
      </c>
      <c r="E3720">
        <f t="shared" ref="E3720:E3783" ca="1" si="1048">E3719-Q3719*T3719</f>
        <v>-5.3446849313875909E-3</v>
      </c>
      <c r="F3720">
        <f t="shared" ref="F3720:F3783" ca="1" si="1049">F3719-Q3719*S3719*A3719</f>
        <v>1.4582091290026373E-2</v>
      </c>
      <c r="G3720">
        <f t="shared" ref="G3720:G3783" ca="1" si="1050">G3719-Q3719*S3719*B3719</f>
        <v>1.2488413575191082</v>
      </c>
      <c r="H3720">
        <f t="shared" ref="H3720:H3783" ca="1" si="1051">H3719-Q3719*S3719</f>
        <v>-3.8293333139722496E-2</v>
      </c>
      <c r="I3720">
        <f t="shared" ref="I3720:I3783" ca="1" si="1052">I3719-Q3719*R3719*MAX(0,L3719)</f>
        <v>1.1388128008743619</v>
      </c>
      <c r="J3720">
        <f t="shared" ref="J3720:J3783" ca="1" si="1053">J3719-Q3719*R3719*MAX(0,M3719)</f>
        <v>0.79251315654149734</v>
      </c>
      <c r="K3720">
        <f t="shared" ref="K3720:K3783" ca="1" si="1054">K3719-Q3719*R3719</f>
        <v>3.4396962372863361E-2</v>
      </c>
      <c r="L3720">
        <f t="shared" ref="L3720:L3783" ca="1" si="1055">A3720*C3720+B3720*D3720+E3720</f>
        <v>0.73770329929617762</v>
      </c>
      <c r="M3720">
        <f t="shared" ref="M3720:M3783" ca="1" si="1056">A3720*F3720+B3720*G3720+H3720</f>
        <v>3.4392789559425707E-2</v>
      </c>
      <c r="N3720">
        <f t="shared" ref="N3720:N3783" ca="1" si="1057">MAX(0,L3720)*I3720+MAX(0,M3720)*J3720+K3720</f>
        <v>0.90175966107460903</v>
      </c>
      <c r="O3720">
        <f t="shared" ref="O3720:O3783" ca="1" si="1058">MAX(A3720,B3720)</f>
        <v>0.90300363067102474</v>
      </c>
      <c r="P3720">
        <f t="shared" ref="P3720:P3783" ca="1" si="1059">POWER(N3720-O3720,2)</f>
        <v>1.5474603568066547E-6</v>
      </c>
      <c r="Q3720">
        <f t="shared" ref="Q3720:Q3783" ca="1" si="1060">2*(N3720-O3720)*$B$1</f>
        <v>-2.4879391928314123E-4</v>
      </c>
      <c r="R3720">
        <v>1</v>
      </c>
      <c r="S3720">
        <f t="shared" ref="S3720:S3783" ca="1" si="1061">R3720*J3720*IF(M3720&gt;0,1,0)</f>
        <v>0.79251315654149734</v>
      </c>
      <c r="T3720">
        <f t="shared" ref="T3720:T3783" ca="1" si="1062">R3720*I3720*IF(L3720&gt;0,1,0)</f>
        <v>1.1388128008743619</v>
      </c>
    </row>
    <row r="3721" spans="1:20">
      <c r="A3721">
        <f t="shared" ca="1" si="1045"/>
        <v>0.381422020553698</v>
      </c>
      <c r="B3721">
        <f t="shared" ca="1" si="1045"/>
        <v>0.38005288550347283</v>
      </c>
      <c r="C3721">
        <f t="shared" ca="1" si="1046"/>
        <v>0.86884411986431376</v>
      </c>
      <c r="D3721">
        <f t="shared" ca="1" si="1047"/>
        <v>-0.86635886615889945</v>
      </c>
      <c r="E3721">
        <f t="shared" ca="1" si="1048"/>
        <v>-5.0613552313282465E-3</v>
      </c>
      <c r="F3721">
        <f t="shared" ca="1" si="1049"/>
        <v>1.4760138732127059E-2</v>
      </c>
      <c r="G3721">
        <f t="shared" ca="1" si="1050"/>
        <v>1.248850754547066</v>
      </c>
      <c r="H3721">
        <f t="shared" ca="1" si="1051"/>
        <v>-3.8096160685423083E-2</v>
      </c>
      <c r="I3721">
        <f t="shared" ca="1" si="1052"/>
        <v>1.1389963369694618</v>
      </c>
      <c r="J3721">
        <f t="shared" ca="1" si="1053"/>
        <v>0.79252171325840692</v>
      </c>
      <c r="K3721">
        <f t="shared" ca="1" si="1054"/>
        <v>3.4645756292146501E-2</v>
      </c>
      <c r="L3721">
        <f t="shared" ca="1" si="1055"/>
        <v>-2.9272624516890836E-3</v>
      </c>
      <c r="M3721">
        <f t="shared" ca="1" si="1056"/>
        <v>0.4421630140822394</v>
      </c>
      <c r="N3721">
        <f t="shared" ca="1" si="1057"/>
        <v>0.385069545752104</v>
      </c>
      <c r="O3721">
        <f t="shared" ca="1" si="1058"/>
        <v>0.381422020553698</v>
      </c>
      <c r="P3721">
        <f t="shared" ca="1" si="1059"/>
        <v>1.330444007300672E-5</v>
      </c>
      <c r="Q3721">
        <f t="shared" ca="1" si="1060"/>
        <v>7.2950503968119982E-4</v>
      </c>
      <c r="R3721">
        <v>1</v>
      </c>
      <c r="S3721">
        <f t="shared" ca="1" si="1061"/>
        <v>0.79252171325840692</v>
      </c>
      <c r="T3721">
        <f t="shared" ca="1" si="1062"/>
        <v>0</v>
      </c>
    </row>
    <row r="3722" spans="1:20">
      <c r="A3722">
        <f t="shared" ca="1" si="1045"/>
        <v>0.15753614531426141</v>
      </c>
      <c r="B3722">
        <f t="shared" ca="1" si="1045"/>
        <v>0.19676678885306997</v>
      </c>
      <c r="C3722">
        <f t="shared" ca="1" si="1046"/>
        <v>0.86884411986431376</v>
      </c>
      <c r="D3722">
        <f t="shared" ca="1" si="1047"/>
        <v>-0.86635886615889945</v>
      </c>
      <c r="E3722">
        <f t="shared" ca="1" si="1048"/>
        <v>-5.0613552313282465E-3</v>
      </c>
      <c r="F3722">
        <f t="shared" ca="1" si="1049"/>
        <v>1.4539620131083753E-2</v>
      </c>
      <c r="G3722">
        <f t="shared" ca="1" si="1050"/>
        <v>1.2486310275095132</v>
      </c>
      <c r="H3722">
        <f t="shared" ca="1" si="1051"/>
        <v>-3.8674309269301869E-2</v>
      </c>
      <c r="I3722">
        <f t="shared" ca="1" si="1052"/>
        <v>1.1389963369694618</v>
      </c>
      <c r="J3722">
        <f t="shared" ca="1" si="1053"/>
        <v>0.79219915311127331</v>
      </c>
      <c r="K3722">
        <f t="shared" ca="1" si="1054"/>
        <v>3.39162512524653E-2</v>
      </c>
      <c r="L3722">
        <f t="shared" ca="1" si="1055"/>
        <v>-3.8657653797415446E-2</v>
      </c>
      <c r="M3722">
        <f t="shared" ca="1" si="1056"/>
        <v>0.20930532418583886</v>
      </c>
      <c r="N3722">
        <f t="shared" ca="1" si="1057"/>
        <v>0.19972775181416735</v>
      </c>
      <c r="O3722">
        <f t="shared" ca="1" si="1058"/>
        <v>0.19676678885306997</v>
      </c>
      <c r="P3722">
        <f t="shared" ca="1" si="1059"/>
        <v>8.7673016569905627E-6</v>
      </c>
      <c r="Q3722">
        <f t="shared" ca="1" si="1060"/>
        <v>5.92192592219476E-4</v>
      </c>
      <c r="R3722">
        <v>1</v>
      </c>
      <c r="S3722">
        <f t="shared" ca="1" si="1061"/>
        <v>0.79219915311127331</v>
      </c>
      <c r="T3722">
        <f t="shared" ca="1" si="1062"/>
        <v>0</v>
      </c>
    </row>
    <row r="3723" spans="1:20">
      <c r="A3723">
        <f t="shared" ca="1" si="1045"/>
        <v>0.67791398208691778</v>
      </c>
      <c r="B3723">
        <f t="shared" ca="1" si="1045"/>
        <v>0.83184499835999026</v>
      </c>
      <c r="C3723">
        <f t="shared" ca="1" si="1046"/>
        <v>0.86884411986431376</v>
      </c>
      <c r="D3723">
        <f t="shared" ca="1" si="1047"/>
        <v>-0.86635886615889945</v>
      </c>
      <c r="E3723">
        <f t="shared" ca="1" si="1048"/>
        <v>-5.0613552313282465E-3</v>
      </c>
      <c r="F3723">
        <f t="shared" ca="1" si="1049"/>
        <v>1.4465714495040385E-2</v>
      </c>
      <c r="G3723">
        <f t="shared" ca="1" si="1050"/>
        <v>1.2485387174263041</v>
      </c>
      <c r="H3723">
        <f t="shared" ca="1" si="1051"/>
        <v>-3.9143443739336911E-2</v>
      </c>
      <c r="I3723">
        <f t="shared" ca="1" si="1052"/>
        <v>1.1389963369694618</v>
      </c>
      <c r="J3723">
        <f t="shared" ca="1" si="1053"/>
        <v>0.7920752040487784</v>
      </c>
      <c r="K3723">
        <f t="shared" ca="1" si="1054"/>
        <v>3.3324058660245827E-2</v>
      </c>
      <c r="L3723">
        <f t="shared" ca="1" si="1055"/>
        <v>-0.13673606772042082</v>
      </c>
      <c r="M3723">
        <f t="shared" ca="1" si="1056"/>
        <v>1.0092537537275965</v>
      </c>
      <c r="N3723">
        <f t="shared" ca="1" si="1057"/>
        <v>0.83272893158102734</v>
      </c>
      <c r="O3723">
        <f t="shared" ca="1" si="1058"/>
        <v>0.83184499835999026</v>
      </c>
      <c r="P3723">
        <f t="shared" ca="1" si="1059"/>
        <v>7.8133793925298896E-7</v>
      </c>
      <c r="Q3723">
        <f t="shared" ca="1" si="1060"/>
        <v>1.7678664420741621E-4</v>
      </c>
      <c r="R3723">
        <v>1</v>
      </c>
      <c r="S3723">
        <f t="shared" ca="1" si="1061"/>
        <v>0.7920752040487784</v>
      </c>
      <c r="T3723">
        <f t="shared" ca="1" si="1062"/>
        <v>0</v>
      </c>
    </row>
    <row r="3724" spans="1:20">
      <c r="A3724">
        <f t="shared" ca="1" si="1045"/>
        <v>0.19492193046758644</v>
      </c>
      <c r="B3724">
        <f t="shared" ca="1" si="1045"/>
        <v>0.47411343185636845</v>
      </c>
      <c r="C3724">
        <f t="shared" ca="1" si="1046"/>
        <v>0.86884411986431376</v>
      </c>
      <c r="D3724">
        <f t="shared" ca="1" si="1047"/>
        <v>-0.86635886615889945</v>
      </c>
      <c r="E3724">
        <f t="shared" ca="1" si="1048"/>
        <v>-5.0613552313282465E-3</v>
      </c>
      <c r="F3724">
        <f t="shared" ca="1" si="1049"/>
        <v>1.437078734086567E-2</v>
      </c>
      <c r="G3724">
        <f t="shared" ca="1" si="1050"/>
        <v>1.2484222355709429</v>
      </c>
      <c r="H3724">
        <f t="shared" ca="1" si="1051"/>
        <v>-3.9283472056620597E-2</v>
      </c>
      <c r="I3724">
        <f t="shared" ca="1" si="1052"/>
        <v>1.1389963369694618</v>
      </c>
      <c r="J3724">
        <f t="shared" ca="1" si="1053"/>
        <v>0.79189678146450315</v>
      </c>
      <c r="K3724">
        <f t="shared" ca="1" si="1054"/>
        <v>3.3147272016038412E-2</v>
      </c>
      <c r="L3724">
        <f t="shared" ca="1" si="1055"/>
        <v>-0.24645695736575315</v>
      </c>
      <c r="M3724">
        <f t="shared" ca="1" si="1056"/>
        <v>0.55541146006653941</v>
      </c>
      <c r="N3724">
        <f t="shared" ca="1" si="1057"/>
        <v>0.47297581963123136</v>
      </c>
      <c r="O3724">
        <f t="shared" ca="1" si="1058"/>
        <v>0.47411343185636845</v>
      </c>
      <c r="P3724">
        <f t="shared" ca="1" si="1059"/>
        <v>1.2941615747813515E-6</v>
      </c>
      <c r="Q3724">
        <f t="shared" ca="1" si="1060"/>
        <v>-2.2752244502741715E-4</v>
      </c>
      <c r="R3724">
        <v>1</v>
      </c>
      <c r="S3724">
        <f t="shared" ca="1" si="1061"/>
        <v>0.79189678146450315</v>
      </c>
      <c r="T3724">
        <f t="shared" ca="1" si="1062"/>
        <v>0</v>
      </c>
    </row>
    <row r="3725" spans="1:20">
      <c r="A3725">
        <f t="shared" ca="1" si="1045"/>
        <v>0.97508164148552368</v>
      </c>
      <c r="B3725">
        <f t="shared" ca="1" si="1045"/>
        <v>0.95610320620155242</v>
      </c>
      <c r="C3725">
        <f t="shared" ca="1" si="1046"/>
        <v>0.86884411986431376</v>
      </c>
      <c r="D3725">
        <f t="shared" ca="1" si="1047"/>
        <v>-0.86635886615889945</v>
      </c>
      <c r="E3725">
        <f t="shared" ca="1" si="1048"/>
        <v>-5.0613552313282465E-3</v>
      </c>
      <c r="F3725">
        <f t="shared" ca="1" si="1049"/>
        <v>1.4405907261668936E-2</v>
      </c>
      <c r="G3725">
        <f t="shared" ca="1" si="1050"/>
        <v>1.2485076586228212</v>
      </c>
      <c r="H3725">
        <f t="shared" ca="1" si="1051"/>
        <v>-3.910329776469245E-2</v>
      </c>
      <c r="I3725">
        <f t="shared" ca="1" si="1052"/>
        <v>1.1389963369694618</v>
      </c>
      <c r="J3725">
        <f t="shared" ca="1" si="1053"/>
        <v>0.7920231500378937</v>
      </c>
      <c r="K3725">
        <f t="shared" ca="1" si="1054"/>
        <v>3.3374794461065831E-2</v>
      </c>
      <c r="L3725">
        <f t="shared" ca="1" si="1055"/>
        <v>1.3804105705346492E-2</v>
      </c>
      <c r="M3725">
        <f t="shared" ca="1" si="1056"/>
        <v>1.1686458133115767</v>
      </c>
      <c r="N3725">
        <f t="shared" ca="1" si="1057"/>
        <v>0.97469215863222591</v>
      </c>
      <c r="O3725">
        <f t="shared" ca="1" si="1058"/>
        <v>0.97508164148552368</v>
      </c>
      <c r="P3725">
        <f t="shared" ca="1" si="1059"/>
        <v>1.5169689301296624E-7</v>
      </c>
      <c r="Q3725">
        <f t="shared" ca="1" si="1060"/>
        <v>-7.7896570659552477E-5</v>
      </c>
      <c r="R3725">
        <v>1</v>
      </c>
      <c r="S3725">
        <f t="shared" ca="1" si="1061"/>
        <v>0.7920231500378937</v>
      </c>
      <c r="T3725">
        <f t="shared" ca="1" si="1062"/>
        <v>1.1389963369694618</v>
      </c>
    </row>
    <row r="3726" spans="1:20">
      <c r="A3726">
        <f t="shared" ca="1" si="1045"/>
        <v>0.32124042304780809</v>
      </c>
      <c r="B3726">
        <f t="shared" ca="1" si="1045"/>
        <v>0.21288213805702938</v>
      </c>
      <c r="C3726">
        <f t="shared" ca="1" si="1046"/>
        <v>0.86893063291879313</v>
      </c>
      <c r="D3726">
        <f t="shared" ca="1" si="1047"/>
        <v>-0.86627403694537841</v>
      </c>
      <c r="E3726">
        <f t="shared" ca="1" si="1048"/>
        <v>-4.9726313226845335E-3</v>
      </c>
      <c r="F3726">
        <f t="shared" ca="1" si="1049"/>
        <v>1.4466065788701977E-2</v>
      </c>
      <c r="G3726">
        <f t="shared" ca="1" si="1050"/>
        <v>1.2485666462584504</v>
      </c>
      <c r="H3726">
        <f t="shared" ca="1" si="1051"/>
        <v>-3.904160187742152E-2</v>
      </c>
      <c r="I3726">
        <f t="shared" ca="1" si="1052"/>
        <v>1.1389974122619573</v>
      </c>
      <c r="J3726">
        <f t="shared" ca="1" si="1053"/>
        <v>0.79211418353906626</v>
      </c>
      <c r="K3726">
        <f t="shared" ca="1" si="1054"/>
        <v>3.3452691031725386E-2</v>
      </c>
      <c r="L3726">
        <f t="shared" ca="1" si="1055"/>
        <v>8.9748743667122002E-2</v>
      </c>
      <c r="M3726">
        <f t="shared" ca="1" si="1056"/>
        <v>0.23140302037857213</v>
      </c>
      <c r="N3726">
        <f t="shared" ca="1" si="1057"/>
        <v>0.31897389237798562</v>
      </c>
      <c r="O3726">
        <f t="shared" ca="1" si="1058"/>
        <v>0.32124042304780809</v>
      </c>
      <c r="P3726">
        <f t="shared" ca="1" si="1059"/>
        <v>5.137161277245868E-6</v>
      </c>
      <c r="Q3726">
        <f t="shared" ca="1" si="1060"/>
        <v>-4.5330613396449282E-4</v>
      </c>
      <c r="R3726">
        <v>1</v>
      </c>
      <c r="S3726">
        <f t="shared" ca="1" si="1061"/>
        <v>0.79211418353906626</v>
      </c>
      <c r="T3726">
        <f t="shared" ca="1" si="1062"/>
        <v>1.1389974122619573</v>
      </c>
    </row>
    <row r="3727" spans="1:20">
      <c r="A3727">
        <f t="shared" ca="1" si="1045"/>
        <v>0.74939669244233631</v>
      </c>
      <c r="B3727">
        <f t="shared" ca="1" si="1045"/>
        <v>0.14476421878509615</v>
      </c>
      <c r="C3727">
        <f t="shared" ca="1" si="1046"/>
        <v>0.86909649401155098</v>
      </c>
      <c r="D3727">
        <f t="shared" ca="1" si="1047"/>
        <v>-0.8661641228078244</v>
      </c>
      <c r="E3727">
        <f t="shared" ca="1" si="1048"/>
        <v>-4.4563168091365044E-3</v>
      </c>
      <c r="F3727">
        <f t="shared" ca="1" si="1049"/>
        <v>1.4581413657499943E-2</v>
      </c>
      <c r="G3727">
        <f t="shared" ca="1" si="1050"/>
        <v>1.248643085894213</v>
      </c>
      <c r="H3727">
        <f t="shared" ca="1" si="1051"/>
        <v>-3.8682531659222988E-2</v>
      </c>
      <c r="I3727">
        <f t="shared" ca="1" si="1052"/>
        <v>1.1390380959179771</v>
      </c>
      <c r="J3727">
        <f t="shared" ca="1" si="1053"/>
        <v>0.79221907994762175</v>
      </c>
      <c r="K3727">
        <f t="shared" ca="1" si="1054"/>
        <v>3.3905997165689879E-2</v>
      </c>
      <c r="L3727">
        <f t="shared" ca="1" si="1055"/>
        <v>0.52145214863839773</v>
      </c>
      <c r="M3727">
        <f t="shared" ca="1" si="1056"/>
        <v>0.15300357237772844</v>
      </c>
      <c r="N3727">
        <f t="shared" ca="1" si="1057"/>
        <v>0.74907220900089178</v>
      </c>
      <c r="O3727">
        <f t="shared" ca="1" si="1058"/>
        <v>0.74939669244233631</v>
      </c>
      <c r="P3727">
        <f t="shared" ca="1" si="1059"/>
        <v>1.052895037716884E-7</v>
      </c>
      <c r="Q3727">
        <f t="shared" ca="1" si="1060"/>
        <v>-6.4896688288906823E-5</v>
      </c>
      <c r="R3727">
        <v>1</v>
      </c>
      <c r="S3727">
        <f t="shared" ca="1" si="1061"/>
        <v>0.79221907994762175</v>
      </c>
      <c r="T3727">
        <f t="shared" ca="1" si="1062"/>
        <v>1.1390380959179771</v>
      </c>
    </row>
    <row r="3728" spans="1:20">
      <c r="A3728">
        <f t="shared" ca="1" si="1045"/>
        <v>0.24269112251344449</v>
      </c>
      <c r="B3728">
        <f t="shared" ca="1" si="1045"/>
        <v>0.44617474208636621</v>
      </c>
      <c r="C3728">
        <f t="shared" ca="1" si="1046"/>
        <v>0.86915188926537179</v>
      </c>
      <c r="D3728">
        <f t="shared" ca="1" si="1047"/>
        <v>-0.866153421865687</v>
      </c>
      <c r="E3728">
        <f t="shared" ca="1" si="1048"/>
        <v>-4.3823970088765259E-3</v>
      </c>
      <c r="F3728">
        <f t="shared" ca="1" si="1049"/>
        <v>1.4619941936029585E-2</v>
      </c>
      <c r="G3728">
        <f t="shared" ca="1" si="1050"/>
        <v>1.2486505285693659</v>
      </c>
      <c r="H3728">
        <f t="shared" ca="1" si="1051"/>
        <v>-3.8631119264535101E-2</v>
      </c>
      <c r="I3728">
        <f t="shared" ca="1" si="1052"/>
        <v>1.1390719364355248</v>
      </c>
      <c r="J3728">
        <f t="shared" ca="1" si="1053"/>
        <v>0.79222900937276541</v>
      </c>
      <c r="K3728">
        <f t="shared" ca="1" si="1054"/>
        <v>3.3970893853978786E-2</v>
      </c>
      <c r="L3728">
        <f t="shared" ca="1" si="1055"/>
        <v>-0.17990272897652887</v>
      </c>
      <c r="M3728">
        <f t="shared" ca="1" si="1056"/>
        <v>0.52203333839544286</v>
      </c>
      <c r="N3728">
        <f t="shared" ca="1" si="1057"/>
        <v>0.44754084839055808</v>
      </c>
      <c r="O3728">
        <f t="shared" ca="1" si="1058"/>
        <v>0.44617474208636621</v>
      </c>
      <c r="P3728">
        <f t="shared" ca="1" si="1059"/>
        <v>1.8662464343527754E-6</v>
      </c>
      <c r="Q3728">
        <f t="shared" ca="1" si="1060"/>
        <v>2.7322126083837442E-4</v>
      </c>
      <c r="R3728">
        <v>1</v>
      </c>
      <c r="S3728">
        <f t="shared" ca="1" si="1061"/>
        <v>0.79222900937276541</v>
      </c>
      <c r="T3728">
        <f t="shared" ca="1" si="1062"/>
        <v>0</v>
      </c>
    </row>
    <row r="3729" spans="1:20">
      <c r="A3729">
        <f t="shared" ca="1" si="1045"/>
        <v>0.57374079303627035</v>
      </c>
      <c r="B3729">
        <f t="shared" ca="1" si="1045"/>
        <v>0.27043758617977343</v>
      </c>
      <c r="C3729">
        <f t="shared" ca="1" si="1046"/>
        <v>0.86915188926537179</v>
      </c>
      <c r="D3729">
        <f t="shared" ca="1" si="1047"/>
        <v>-0.866153421865687</v>
      </c>
      <c r="E3729">
        <f t="shared" ca="1" si="1048"/>
        <v>-4.3823970088765259E-3</v>
      </c>
      <c r="F3729">
        <f t="shared" ca="1" si="1049"/>
        <v>1.456741051819631E-2</v>
      </c>
      <c r="G3729">
        <f t="shared" ca="1" si="1050"/>
        <v>1.2485539523470448</v>
      </c>
      <c r="H3729">
        <f t="shared" ca="1" si="1051"/>
        <v>-3.8847573073348664E-2</v>
      </c>
      <c r="I3729">
        <f t="shared" ca="1" si="1052"/>
        <v>1.1390719364355248</v>
      </c>
      <c r="J3729">
        <f t="shared" ca="1" si="1053"/>
        <v>0.79208637876584931</v>
      </c>
      <c r="K3729">
        <f t="shared" ca="1" si="1054"/>
        <v>3.369767259314041E-2</v>
      </c>
      <c r="L3729">
        <f t="shared" ca="1" si="1055"/>
        <v>0.26004505653650312</v>
      </c>
      <c r="M3729">
        <f t="shared" ca="1" si="1056"/>
        <v>0.30716626167779687</v>
      </c>
      <c r="N3729">
        <f t="shared" ca="1" si="1057"/>
        <v>0.57320991059406989</v>
      </c>
      <c r="O3729">
        <f t="shared" ca="1" si="1058"/>
        <v>0.57374079303627035</v>
      </c>
      <c r="P3729">
        <f t="shared" ca="1" si="1059"/>
        <v>2.8183616743671754E-7</v>
      </c>
      <c r="Q3729">
        <f t="shared" ca="1" si="1060"/>
        <v>-1.0617648844009065E-4</v>
      </c>
      <c r="R3729">
        <v>1</v>
      </c>
      <c r="S3729">
        <f t="shared" ca="1" si="1061"/>
        <v>0.79208637876584931</v>
      </c>
      <c r="T3729">
        <f t="shared" ca="1" si="1062"/>
        <v>1.1390719364355248</v>
      </c>
    </row>
    <row r="3730" spans="1:20">
      <c r="A3730">
        <f t="shared" ca="1" si="1045"/>
        <v>0.92510602071752968</v>
      </c>
      <c r="B3730">
        <f t="shared" ca="1" si="1045"/>
        <v>0.2291924041945741</v>
      </c>
      <c r="C3730">
        <f t="shared" ca="1" si="1046"/>
        <v>0.86922127900205182</v>
      </c>
      <c r="D3730">
        <f t="shared" ca="1" si="1047"/>
        <v>-0.86612071442511251</v>
      </c>
      <c r="E3730">
        <f t="shared" ca="1" si="1048"/>
        <v>-4.2614543505851482E-3</v>
      </c>
      <c r="F3730">
        <f t="shared" ca="1" si="1049"/>
        <v>1.46156626640813E-2</v>
      </c>
      <c r="G3730">
        <f t="shared" ca="1" si="1050"/>
        <v>1.2485766964050227</v>
      </c>
      <c r="H3730">
        <f t="shared" ca="1" si="1051"/>
        <v>-3.8763472123110078E-2</v>
      </c>
      <c r="I3730">
        <f t="shared" ca="1" si="1052"/>
        <v>1.139099547106464</v>
      </c>
      <c r="J3730">
        <f t="shared" ca="1" si="1053"/>
        <v>0.79211899260088148</v>
      </c>
      <c r="K3730">
        <f t="shared" ca="1" si="1054"/>
        <v>3.3803849081580503E-2</v>
      </c>
      <c r="L3730">
        <f t="shared" ca="1" si="1055"/>
        <v>0.60135209532819101</v>
      </c>
      <c r="M3730">
        <f t="shared" ca="1" si="1056"/>
        <v>0.26092186027459391</v>
      </c>
      <c r="N3730">
        <f t="shared" ca="1" si="1057"/>
        <v>0.92548490962970531</v>
      </c>
      <c r="O3730">
        <f t="shared" ca="1" si="1058"/>
        <v>0.92510602071752968</v>
      </c>
      <c r="P3730">
        <f t="shared" ca="1" si="1059"/>
        <v>1.4355680776963566E-7</v>
      </c>
      <c r="Q3730">
        <f t="shared" ca="1" si="1060"/>
        <v>7.5777782435126906E-5</v>
      </c>
      <c r="R3730">
        <v>1</v>
      </c>
      <c r="S3730">
        <f t="shared" ca="1" si="1061"/>
        <v>0.79211899260088148</v>
      </c>
      <c r="T3730">
        <f t="shared" ca="1" si="1062"/>
        <v>1.139099547106464</v>
      </c>
    </row>
    <row r="3731" spans="1:20">
      <c r="A3731">
        <f t="shared" ca="1" si="1045"/>
        <v>0.95662176312446157</v>
      </c>
      <c r="B3731">
        <f t="shared" ca="1" si="1045"/>
        <v>0.30702135616647364</v>
      </c>
      <c r="C3731">
        <f t="shared" ca="1" si="1046"/>
        <v>0.8691414252956805</v>
      </c>
      <c r="D3731">
        <f t="shared" ca="1" si="1047"/>
        <v>-0.86614049795536441</v>
      </c>
      <c r="E3731">
        <f t="shared" ca="1" si="1048"/>
        <v>-4.3477727882377335E-3</v>
      </c>
      <c r="F3731">
        <f t="shared" ca="1" si="1049"/>
        <v>1.4560133156052799E-2</v>
      </c>
      <c r="G3731">
        <f t="shared" ca="1" si="1050"/>
        <v>1.2485629391262203</v>
      </c>
      <c r="H3731">
        <f t="shared" ca="1" si="1051"/>
        <v>-3.8823497143794121E-2</v>
      </c>
      <c r="I3731">
        <f t="shared" ca="1" si="1052"/>
        <v>1.1390539779782174</v>
      </c>
      <c r="J3731">
        <f t="shared" ca="1" si="1053"/>
        <v>0.79209922052092097</v>
      </c>
      <c r="K3731">
        <f t="shared" ca="1" si="1054"/>
        <v>3.3728071299145373E-2</v>
      </c>
      <c r="L3731">
        <f t="shared" ca="1" si="1055"/>
        <v>0.56116819956966291</v>
      </c>
      <c r="M3731">
        <f t="shared" ca="1" si="1056"/>
        <v>0.35844052993700642</v>
      </c>
      <c r="N3731">
        <f t="shared" ca="1" si="1057"/>
        <v>0.95684940570005261</v>
      </c>
      <c r="O3731">
        <f t="shared" ca="1" si="1058"/>
        <v>0.95662176312446157</v>
      </c>
      <c r="P3731">
        <f t="shared" ca="1" si="1059"/>
        <v>5.1821142221725628E-8</v>
      </c>
      <c r="Q3731">
        <f t="shared" ca="1" si="1060"/>
        <v>4.5528515118209435E-5</v>
      </c>
      <c r="R3731">
        <v>1</v>
      </c>
      <c r="S3731">
        <f t="shared" ca="1" si="1061"/>
        <v>0.79209922052092097</v>
      </c>
      <c r="T3731">
        <f t="shared" ca="1" si="1062"/>
        <v>1.1390539779782174</v>
      </c>
    </row>
    <row r="3732" spans="1:20">
      <c r="A3732">
        <f t="shared" ca="1" si="1045"/>
        <v>0.21180981098466245</v>
      </c>
      <c r="B3732">
        <f t="shared" ca="1" si="1045"/>
        <v>8.2482387046793448E-2</v>
      </c>
      <c r="C3732">
        <f t="shared" ca="1" si="1046"/>
        <v>0.86909181543033387</v>
      </c>
      <c r="D3732">
        <f t="shared" ca="1" si="1047"/>
        <v>-0.86615641990981396</v>
      </c>
      <c r="E3732">
        <f t="shared" ca="1" si="1048"/>
        <v>-4.399632224494571E-3</v>
      </c>
      <c r="F3732">
        <f t="shared" ca="1" si="1049"/>
        <v>1.4525634408468435E-2</v>
      </c>
      <c r="G3732">
        <f t="shared" ca="1" si="1050"/>
        <v>1.2485518669839404</v>
      </c>
      <c r="H3732">
        <f t="shared" ca="1" si="1051"/>
        <v>-3.885956024513073E-2</v>
      </c>
      <c r="I3732">
        <f t="shared" ca="1" si="1052"/>
        <v>1.1390284288233594</v>
      </c>
      <c r="J3732">
        <f t="shared" ca="1" si="1053"/>
        <v>0.7920829012558348</v>
      </c>
      <c r="K3732">
        <f t="shared" ca="1" si="1054"/>
        <v>3.3682542784027165E-2</v>
      </c>
      <c r="L3732">
        <f t="shared" ca="1" si="1055"/>
        <v>0.10823989186005537</v>
      </c>
      <c r="M3732">
        <f t="shared" ca="1" si="1056"/>
        <v>6.7200649973925219E-2</v>
      </c>
      <c r="N3732">
        <f t="shared" ca="1" si="1057"/>
        <v>0.21019934254302086</v>
      </c>
      <c r="O3732">
        <f t="shared" ca="1" si="1058"/>
        <v>0.21180981098466245</v>
      </c>
      <c r="P3732">
        <f t="shared" ca="1" si="1059"/>
        <v>2.5936086015234856E-6</v>
      </c>
      <c r="Q3732">
        <f t="shared" ca="1" si="1060"/>
        <v>-3.2209368832831765E-4</v>
      </c>
      <c r="R3732">
        <v>1</v>
      </c>
      <c r="S3732">
        <f t="shared" ca="1" si="1061"/>
        <v>0.7920829012558348</v>
      </c>
      <c r="T3732">
        <f t="shared" ca="1" si="1062"/>
        <v>1.1390284288233594</v>
      </c>
    </row>
    <row r="3733" spans="1:20">
      <c r="A3733">
        <f t="shared" ca="1" si="1045"/>
        <v>0.40939086120323642</v>
      </c>
      <c r="B3733">
        <f t="shared" ca="1" si="1045"/>
        <v>0.55511023291458561</v>
      </c>
      <c r="C3733">
        <f t="shared" ca="1" si="1046"/>
        <v>0.86916952291491734</v>
      </c>
      <c r="D3733">
        <f t="shared" ca="1" si="1047"/>
        <v>-0.86612615927745684</v>
      </c>
      <c r="E3733">
        <f t="shared" ca="1" si="1048"/>
        <v>-4.0327583567440466E-3</v>
      </c>
      <c r="F3733">
        <f t="shared" ca="1" si="1049"/>
        <v>1.4579672365977306E-2</v>
      </c>
      <c r="G3733">
        <f t="shared" ca="1" si="1050"/>
        <v>1.2485729102949454</v>
      </c>
      <c r="H3733">
        <f t="shared" ca="1" si="1051"/>
        <v>-3.8604435342003446E-2</v>
      </c>
      <c r="I3733">
        <f t="shared" ca="1" si="1052"/>
        <v>1.1390632922093529</v>
      </c>
      <c r="J3733">
        <f t="shared" ca="1" si="1053"/>
        <v>0.79210454616104298</v>
      </c>
      <c r="K3733">
        <f t="shared" ca="1" si="1054"/>
        <v>3.4004636472355486E-2</v>
      </c>
      <c r="L3733">
        <f t="shared" ca="1" si="1055"/>
        <v>-0.12899819284892444</v>
      </c>
      <c r="M3733">
        <f t="shared" ca="1" si="1056"/>
        <v>0.66045994832863431</v>
      </c>
      <c r="N3733">
        <f t="shared" ca="1" si="1057"/>
        <v>0.55715796410075424</v>
      </c>
      <c r="O3733">
        <f t="shared" ca="1" si="1058"/>
        <v>0.55511023291458561</v>
      </c>
      <c r="P3733">
        <f t="shared" ca="1" si="1059"/>
        <v>4.1932030108075973E-6</v>
      </c>
      <c r="Q3733">
        <f t="shared" ca="1" si="1060"/>
        <v>4.0954623723372664E-4</v>
      </c>
      <c r="R3733">
        <v>1</v>
      </c>
      <c r="S3733">
        <f t="shared" ca="1" si="1061"/>
        <v>0.79210454616104298</v>
      </c>
      <c r="T3733">
        <f t="shared" ca="1" si="1062"/>
        <v>0</v>
      </c>
    </row>
    <row r="3734" spans="1:20">
      <c r="A3734">
        <f t="shared" ca="1" si="1045"/>
        <v>0.6667946000069922</v>
      </c>
      <c r="B3734">
        <f t="shared" ca="1" si="1045"/>
        <v>0.27164163530090324</v>
      </c>
      <c r="C3734">
        <f t="shared" ca="1" si="1046"/>
        <v>0.86916952291491734</v>
      </c>
      <c r="D3734">
        <f t="shared" ca="1" si="1047"/>
        <v>-0.86612615927745684</v>
      </c>
      <c r="E3734">
        <f t="shared" ca="1" si="1048"/>
        <v>-4.0327583567440466E-3</v>
      </c>
      <c r="F3734">
        <f t="shared" ca="1" si="1049"/>
        <v>1.4446864563782053E-2</v>
      </c>
      <c r="G3734">
        <f t="shared" ca="1" si="1050"/>
        <v>1.2483928306278205</v>
      </c>
      <c r="H3734">
        <f t="shared" ca="1" si="1051"/>
        <v>-3.8928838778379431E-2</v>
      </c>
      <c r="I3734">
        <f t="shared" ca="1" si="1052"/>
        <v>1.1390632922093529</v>
      </c>
      <c r="J3734">
        <f t="shared" ca="1" si="1053"/>
        <v>0.7918340572743614</v>
      </c>
      <c r="K3734">
        <f t="shared" ca="1" si="1054"/>
        <v>3.3595090235121756E-2</v>
      </c>
      <c r="L3734">
        <f t="shared" ca="1" si="1055"/>
        <v>0.34024885973055757</v>
      </c>
      <c r="M3734">
        <f t="shared" ca="1" si="1056"/>
        <v>0.3098197225094475</v>
      </c>
      <c r="N3734">
        <f t="shared" ca="1" si="1057"/>
        <v>0.66648588446856161</v>
      </c>
      <c r="O3734">
        <f t="shared" ca="1" si="1058"/>
        <v>0.6667946000069922</v>
      </c>
      <c r="P3734">
        <f t="shared" ca="1" si="1059"/>
        <v>9.5305283668490856E-8</v>
      </c>
      <c r="Q3734">
        <f t="shared" ca="1" si="1060"/>
        <v>-6.1743107686118576E-5</v>
      </c>
      <c r="R3734">
        <v>1</v>
      </c>
      <c r="S3734">
        <f t="shared" ca="1" si="1061"/>
        <v>0.7918340572743614</v>
      </c>
      <c r="T3734">
        <f t="shared" ca="1" si="1062"/>
        <v>1.1390632922093529</v>
      </c>
    </row>
    <row r="3735" spans="1:20">
      <c r="A3735">
        <f t="shared" ca="1" si="1045"/>
        <v>0.29958812272842916</v>
      </c>
      <c r="B3735">
        <f t="shared" ca="1" si="1045"/>
        <v>0.99526477777028166</v>
      </c>
      <c r="C3735">
        <f t="shared" ca="1" si="1046"/>
        <v>0.8692164181173887</v>
      </c>
      <c r="D3735">
        <f t="shared" ca="1" si="1047"/>
        <v>-0.86610705490935469</v>
      </c>
      <c r="E3735">
        <f t="shared" ca="1" si="1048"/>
        <v>-3.9624290492318599E-3</v>
      </c>
      <c r="F3735">
        <f t="shared" ca="1" si="1049"/>
        <v>1.4479464348792746E-2</v>
      </c>
      <c r="G3735">
        <f t="shared" ca="1" si="1050"/>
        <v>1.2484061112676317</v>
      </c>
      <c r="H3735">
        <f t="shared" ca="1" si="1051"/>
        <v>-3.8879948482911604E-2</v>
      </c>
      <c r="I3735">
        <f t="shared" ca="1" si="1052"/>
        <v>1.1390843002313393</v>
      </c>
      <c r="J3735">
        <f t="shared" ca="1" si="1053"/>
        <v>0.79185318650685155</v>
      </c>
      <c r="K3735">
        <f t="shared" ca="1" si="1054"/>
        <v>3.3656833342807876E-2</v>
      </c>
      <c r="L3735">
        <f t="shared" ca="1" si="1055"/>
        <v>-0.60556135963034596</v>
      </c>
      <c r="M3735">
        <f t="shared" ca="1" si="1056"/>
        <v>1.2079525579572974</v>
      </c>
      <c r="N3735">
        <f t="shared" ca="1" si="1057"/>
        <v>0.99017791551039613</v>
      </c>
      <c r="O3735">
        <f t="shared" ca="1" si="1058"/>
        <v>0.99526477777028166</v>
      </c>
      <c r="P3735">
        <f t="shared" ca="1" si="1059"/>
        <v>2.5876167651047695E-5</v>
      </c>
      <c r="Q3735">
        <f t="shared" ca="1" si="1060"/>
        <v>-1.0173724519771056E-3</v>
      </c>
      <c r="R3735">
        <v>1</v>
      </c>
      <c r="S3735">
        <f t="shared" ca="1" si="1061"/>
        <v>0.79185318650685155</v>
      </c>
      <c r="T3735">
        <f t="shared" ca="1" si="1062"/>
        <v>0</v>
      </c>
    </row>
    <row r="3736" spans="1:20">
      <c r="A3736">
        <f t="shared" ca="1" si="1045"/>
        <v>0.71554171384283261</v>
      </c>
      <c r="B3736">
        <f t="shared" ca="1" si="1045"/>
        <v>6.7163052253574218E-2</v>
      </c>
      <c r="C3736">
        <f t="shared" ca="1" si="1046"/>
        <v>0.8692164181173887</v>
      </c>
      <c r="D3736">
        <f t="shared" ca="1" si="1047"/>
        <v>-0.86610705490935469</v>
      </c>
      <c r="E3736">
        <f t="shared" ca="1" si="1048"/>
        <v>-3.9624290492318599E-3</v>
      </c>
      <c r="F3736">
        <f t="shared" ca="1" si="1049"/>
        <v>1.4720815421890056E-2</v>
      </c>
      <c r="G3736">
        <f t="shared" ca="1" si="1050"/>
        <v>1.2492079061450225</v>
      </c>
      <c r="H3736">
        <f t="shared" ca="1" si="1051"/>
        <v>-3.8074338864949243E-2</v>
      </c>
      <c r="I3736">
        <f t="shared" ca="1" si="1052"/>
        <v>1.1390843002313393</v>
      </c>
      <c r="J3736">
        <f t="shared" ca="1" si="1053"/>
        <v>0.79308212416261259</v>
      </c>
      <c r="K3736">
        <f t="shared" ca="1" si="1054"/>
        <v>3.467420579478498E-2</v>
      </c>
      <c r="L3736">
        <f t="shared" ca="1" si="1055"/>
        <v>0.55982778308474646</v>
      </c>
      <c r="M3736">
        <f t="shared" ca="1" si="1056"/>
        <v>5.6359634507190164E-2</v>
      </c>
      <c r="N3736">
        <f t="shared" ca="1" si="1057"/>
        <v>0.71706306299192624</v>
      </c>
      <c r="O3736">
        <f t="shared" ca="1" si="1058"/>
        <v>0.71554171384283261</v>
      </c>
      <c r="P3736">
        <f t="shared" ca="1" si="1059"/>
        <v>2.3145032334479167E-6</v>
      </c>
      <c r="Q3736">
        <f t="shared" ca="1" si="1060"/>
        <v>3.0426982981872634E-4</v>
      </c>
      <c r="R3736">
        <v>1</v>
      </c>
      <c r="S3736">
        <f t="shared" ca="1" si="1061"/>
        <v>0.79308212416261259</v>
      </c>
      <c r="T3736">
        <f t="shared" ca="1" si="1062"/>
        <v>1.1390843002313393</v>
      </c>
    </row>
    <row r="3737" spans="1:20">
      <c r="A3737">
        <f t="shared" ca="1" si="1045"/>
        <v>0.66261616441700566</v>
      </c>
      <c r="B3737">
        <f t="shared" ca="1" si="1045"/>
        <v>0.26676874005131168</v>
      </c>
      <c r="C3737">
        <f t="shared" ca="1" si="1046"/>
        <v>0.86896841924021795</v>
      </c>
      <c r="D3737">
        <f t="shared" ca="1" si="1047"/>
        <v>-0.86613033288354402</v>
      </c>
      <c r="E3737">
        <f t="shared" ca="1" si="1048"/>
        <v>-4.3090180354124321E-3</v>
      </c>
      <c r="F3737">
        <f t="shared" ca="1" si="1049"/>
        <v>1.4548147361890867E-2</v>
      </c>
      <c r="G3737">
        <f t="shared" ca="1" si="1050"/>
        <v>1.2491916989642085</v>
      </c>
      <c r="H3737">
        <f t="shared" ca="1" si="1051"/>
        <v>-3.8315649827900478E-2</v>
      </c>
      <c r="I3737">
        <f t="shared" ca="1" si="1052"/>
        <v>1.1389139615270523</v>
      </c>
      <c r="J3737">
        <f t="shared" ca="1" si="1053"/>
        <v>0.79306497562621248</v>
      </c>
      <c r="K3737">
        <f t="shared" ca="1" si="1054"/>
        <v>3.4369935964966257E-2</v>
      </c>
      <c r="L3737">
        <f t="shared" ca="1" si="1055"/>
        <v>0.3404270052974831</v>
      </c>
      <c r="M3737">
        <f t="shared" ca="1" si="1056"/>
        <v>0.30456948339164835</v>
      </c>
      <c r="N3737">
        <f t="shared" ca="1" si="1057"/>
        <v>0.66363039510159927</v>
      </c>
      <c r="O3737">
        <f t="shared" ca="1" si="1058"/>
        <v>0.66261616441700566</v>
      </c>
      <c r="P3737">
        <f t="shared" ca="1" si="1059"/>
        <v>1.0286638815712205E-6</v>
      </c>
      <c r="Q3737">
        <f t="shared" ca="1" si="1060"/>
        <v>2.0284613691872179E-4</v>
      </c>
      <c r="R3737">
        <v>1</v>
      </c>
      <c r="S3737">
        <f t="shared" ca="1" si="1061"/>
        <v>0.79306497562621248</v>
      </c>
      <c r="T3737">
        <f t="shared" ca="1" si="1062"/>
        <v>1.1389139615270523</v>
      </c>
    </row>
    <row r="3738" spans="1:20">
      <c r="A3738">
        <f t="shared" ca="1" si="1045"/>
        <v>0.63720042388213316</v>
      </c>
      <c r="B3738">
        <f t="shared" ca="1" si="1045"/>
        <v>0.97013787196228662</v>
      </c>
      <c r="C3738">
        <f t="shared" ca="1" si="1046"/>
        <v>0.86881533880640183</v>
      </c>
      <c r="D3738">
        <f t="shared" ca="1" si="1047"/>
        <v>-0.86619196294427692</v>
      </c>
      <c r="E3738">
        <f t="shared" ca="1" si="1048"/>
        <v>-4.540042332790992E-3</v>
      </c>
      <c r="F3738">
        <f t="shared" ca="1" si="1049"/>
        <v>1.44415521891085E-2</v>
      </c>
      <c r="G3738">
        <f t="shared" ca="1" si="1050"/>
        <v>1.2491487838325444</v>
      </c>
      <c r="H3738">
        <f t="shared" ca="1" si="1051"/>
        <v>-3.8476519994531798E-2</v>
      </c>
      <c r="I3738">
        <f t="shared" ca="1" si="1052"/>
        <v>1.1388449072241249</v>
      </c>
      <c r="J3738">
        <f t="shared" ca="1" si="1053"/>
        <v>0.79300319488308313</v>
      </c>
      <c r="K3738">
        <f t="shared" ca="1" si="1054"/>
        <v>3.4167089828047538E-2</v>
      </c>
      <c r="L3738">
        <f t="shared" ca="1" si="1055"/>
        <v>-0.29125616781164926</v>
      </c>
      <c r="M3738">
        <f t="shared" ca="1" si="1056"/>
        <v>1.182572186093467</v>
      </c>
      <c r="N3738">
        <f t="shared" ca="1" si="1057"/>
        <v>0.97195061158003881</v>
      </c>
      <c r="O3738">
        <f t="shared" ca="1" si="1058"/>
        <v>0.97013787196228662</v>
      </c>
      <c r="P3738">
        <f t="shared" ca="1" si="1059"/>
        <v>3.2860249217683572E-6</v>
      </c>
      <c r="Q3738">
        <f t="shared" ca="1" si="1060"/>
        <v>3.6254792355043812E-4</v>
      </c>
      <c r="R3738">
        <v>1</v>
      </c>
      <c r="S3738">
        <f t="shared" ca="1" si="1061"/>
        <v>0.79300319488308313</v>
      </c>
      <c r="T3738">
        <f t="shared" ca="1" si="1062"/>
        <v>0</v>
      </c>
    </row>
    <row r="3739" spans="1:20">
      <c r="A3739">
        <f t="shared" ca="1" si="1045"/>
        <v>0.89652784155355225</v>
      </c>
      <c r="B3739">
        <f t="shared" ca="1" si="1045"/>
        <v>0.53291724667336782</v>
      </c>
      <c r="C3739">
        <f t="shared" ca="1" si="1046"/>
        <v>0.86881533880640183</v>
      </c>
      <c r="D3739">
        <f t="shared" ca="1" si="1047"/>
        <v>-0.86619196294427692</v>
      </c>
      <c r="E3739">
        <f t="shared" ca="1" si="1048"/>
        <v>-4.540042332790992E-3</v>
      </c>
      <c r="F3739">
        <f t="shared" ca="1" si="1049"/>
        <v>1.4258356008423184E-2</v>
      </c>
      <c r="G3739">
        <f t="shared" ca="1" si="1050"/>
        <v>1.2488698675823027</v>
      </c>
      <c r="H3739">
        <f t="shared" ca="1" si="1051"/>
        <v>-3.8764021656205523E-2</v>
      </c>
      <c r="I3739">
        <f t="shared" ca="1" si="1052"/>
        <v>1.1388449072241249</v>
      </c>
      <c r="J3739">
        <f t="shared" ca="1" si="1053"/>
        <v>0.79257445579256647</v>
      </c>
      <c r="K3739">
        <f t="shared" ca="1" si="1054"/>
        <v>3.3804541904497103E-2</v>
      </c>
      <c r="L3739">
        <f t="shared" ca="1" si="1055"/>
        <v>0.31276846209306675</v>
      </c>
      <c r="M3739">
        <f t="shared" ca="1" si="1056"/>
        <v>0.63956328276542251</v>
      </c>
      <c r="N3739">
        <f t="shared" ca="1" si="1057"/>
        <v>0.89690083288222</v>
      </c>
      <c r="O3739">
        <f t="shared" ca="1" si="1058"/>
        <v>0.89652784155355225</v>
      </c>
      <c r="P3739">
        <f t="shared" ca="1" si="1059"/>
        <v>1.3912253126133265E-7</v>
      </c>
      <c r="Q3739">
        <f t="shared" ca="1" si="1060"/>
        <v>7.4598265733549782E-5</v>
      </c>
      <c r="R3739">
        <v>1</v>
      </c>
      <c r="S3739">
        <f t="shared" ca="1" si="1061"/>
        <v>0.79257445579256647</v>
      </c>
      <c r="T3739">
        <f t="shared" ca="1" si="1062"/>
        <v>1.1388449072241249</v>
      </c>
    </row>
    <row r="3740" spans="1:20">
      <c r="A3740">
        <f t="shared" ca="1" si="1045"/>
        <v>0.91496232798235932</v>
      </c>
      <c r="B3740">
        <f t="shared" ca="1" si="1045"/>
        <v>0.28215888659129185</v>
      </c>
      <c r="C3740">
        <f t="shared" ca="1" si="1046"/>
        <v>0.86873917351707486</v>
      </c>
      <c r="D3740">
        <f t="shared" ca="1" si="1047"/>
        <v>-0.86623723738462211</v>
      </c>
      <c r="E3740">
        <f t="shared" ca="1" si="1048"/>
        <v>-4.6249981878093973E-3</v>
      </c>
      <c r="F3740">
        <f t="shared" ca="1" si="1049"/>
        <v>1.4205349086799624E-2</v>
      </c>
      <c r="G3740">
        <f t="shared" ca="1" si="1050"/>
        <v>1.2488383590206975</v>
      </c>
      <c r="H3740">
        <f t="shared" ca="1" si="1051"/>
        <v>-3.882314633607236E-2</v>
      </c>
      <c r="I3740">
        <f t="shared" ca="1" si="1052"/>
        <v>1.1388215752392765</v>
      </c>
      <c r="J3740">
        <f t="shared" ca="1" si="1053"/>
        <v>0.79252674548084534</v>
      </c>
      <c r="K3740">
        <f t="shared" ca="1" si="1054"/>
        <v>3.3729943638763554E-2</v>
      </c>
      <c r="L3740">
        <f t="shared" ca="1" si="1055"/>
        <v>0.54582208399848275</v>
      </c>
      <c r="M3740">
        <f t="shared" ca="1" si="1056"/>
        <v>0.3265450538479639</v>
      </c>
      <c r="N3740">
        <f t="shared" ca="1" si="1057"/>
        <v>0.91411959791729458</v>
      </c>
      <c r="O3740">
        <f t="shared" ca="1" si="1058"/>
        <v>0.91496232798235932</v>
      </c>
      <c r="P3740">
        <f t="shared" ca="1" si="1059"/>
        <v>7.1019396256402951E-7</v>
      </c>
      <c r="Q3740">
        <f t="shared" ca="1" si="1060"/>
        <v>-1.6854601301294903E-4</v>
      </c>
      <c r="R3740">
        <v>1</v>
      </c>
      <c r="S3740">
        <f t="shared" ca="1" si="1061"/>
        <v>0.79252674548084534</v>
      </c>
      <c r="T3740">
        <f t="shared" ca="1" si="1062"/>
        <v>1.1388215752392765</v>
      </c>
    </row>
    <row r="3741" spans="1:20">
      <c r="A3741">
        <f t="shared" ca="1" si="1045"/>
        <v>0.51544061781089567</v>
      </c>
      <c r="B3741">
        <f t="shared" ca="1" si="1045"/>
        <v>0.98433609539285793</v>
      </c>
      <c r="C3741">
        <f t="shared" ca="1" si="1046"/>
        <v>0.86891479489613965</v>
      </c>
      <c r="D3741">
        <f t="shared" ca="1" si="1047"/>
        <v>-0.86618307872555711</v>
      </c>
      <c r="E3741">
        <f t="shared" ca="1" si="1048"/>
        <v>-4.4330543517696911E-3</v>
      </c>
      <c r="F3741">
        <f t="shared" ca="1" si="1049"/>
        <v>1.4327567213864703E-2</v>
      </c>
      <c r="G3741">
        <f t="shared" ca="1" si="1050"/>
        <v>1.2488760490212574</v>
      </c>
      <c r="H3741">
        <f t="shared" ca="1" si="1051"/>
        <v>-3.8689569112915434E-2</v>
      </c>
      <c r="I3741">
        <f t="shared" ca="1" si="1052"/>
        <v>1.1389135713753489</v>
      </c>
      <c r="J3741">
        <f t="shared" ca="1" si="1053"/>
        <v>0.79258178334774054</v>
      </c>
      <c r="K3741">
        <f t="shared" ca="1" si="1054"/>
        <v>3.3898489651776505E-2</v>
      </c>
      <c r="L3741">
        <f t="shared" ca="1" si="1055"/>
        <v>-0.40917434525355512</v>
      </c>
      <c r="M3741">
        <f t="shared" ca="1" si="1056"/>
        <v>1.1980092147067702</v>
      </c>
      <c r="N3741">
        <f t="shared" ca="1" si="1057"/>
        <v>0.98341876951109475</v>
      </c>
      <c r="O3741">
        <f t="shared" ca="1" si="1058"/>
        <v>0.98433609539285793</v>
      </c>
      <c r="P3741">
        <f t="shared" ca="1" si="1059"/>
        <v>8.4148677335260827E-7</v>
      </c>
      <c r="Q3741">
        <f t="shared" ca="1" si="1060"/>
        <v>-1.8346517635263739E-4</v>
      </c>
      <c r="R3741">
        <v>1</v>
      </c>
      <c r="S3741">
        <f t="shared" ca="1" si="1061"/>
        <v>0.79258178334774054</v>
      </c>
      <c r="T3741">
        <f t="shared" ca="1" si="1062"/>
        <v>0</v>
      </c>
    </row>
    <row r="3742" spans="1:20">
      <c r="A3742">
        <f t="shared" ca="1" si="1045"/>
        <v>0.44242427519231242</v>
      </c>
      <c r="B3742">
        <f t="shared" ca="1" si="1045"/>
        <v>1.6694382747549863E-2</v>
      </c>
      <c r="C3742">
        <f t="shared" ca="1" si="1046"/>
        <v>0.86891479489613965</v>
      </c>
      <c r="D3742">
        <f t="shared" ca="1" si="1047"/>
        <v>-0.86618307872555711</v>
      </c>
      <c r="E3742">
        <f t="shared" ca="1" si="1048"/>
        <v>-4.4330543517696911E-3</v>
      </c>
      <c r="F3742">
        <f t="shared" ca="1" si="1049"/>
        <v>1.4402518030287956E-2</v>
      </c>
      <c r="G3742">
        <f t="shared" ca="1" si="1050"/>
        <v>1.2490191824714265</v>
      </c>
      <c r="H3742">
        <f t="shared" ca="1" si="1051"/>
        <v>-3.854415795625965E-2</v>
      </c>
      <c r="I3742">
        <f t="shared" ca="1" si="1052"/>
        <v>1.1389135713753489</v>
      </c>
      <c r="J3742">
        <f t="shared" ca="1" si="1053"/>
        <v>0.79280157631958881</v>
      </c>
      <c r="K3742">
        <f t="shared" ca="1" si="1054"/>
        <v>3.4081954828129139E-2</v>
      </c>
      <c r="L3742">
        <f t="shared" ca="1" si="1055"/>
        <v>0.36553555213833611</v>
      </c>
      <c r="M3742">
        <f t="shared" ca="1" si="1056"/>
        <v>-1.1320530064555474E-2</v>
      </c>
      <c r="N3742">
        <f t="shared" ca="1" si="1057"/>
        <v>0.45039535597866159</v>
      </c>
      <c r="O3742">
        <f t="shared" ca="1" si="1058"/>
        <v>0.44242427519231242</v>
      </c>
      <c r="P3742">
        <f t="shared" ca="1" si="1059"/>
        <v>6.3538128902504936E-5</v>
      </c>
      <c r="Q3742">
        <f t="shared" ca="1" si="1060"/>
        <v>1.5942161572698344E-3</v>
      </c>
      <c r="R3742">
        <v>1</v>
      </c>
      <c r="S3742">
        <f t="shared" ca="1" si="1061"/>
        <v>0</v>
      </c>
      <c r="T3742">
        <f t="shared" ca="1" si="1062"/>
        <v>1.1389135713753489</v>
      </c>
    </row>
    <row r="3743" spans="1:20">
      <c r="A3743">
        <f t="shared" ca="1" si="1045"/>
        <v>0.30316513194262118</v>
      </c>
      <c r="B3743">
        <f t="shared" ca="1" si="1045"/>
        <v>0.15013097699133215</v>
      </c>
      <c r="C3743">
        <f t="shared" ca="1" si="1046"/>
        <v>0.86811149645811569</v>
      </c>
      <c r="D3743">
        <f t="shared" ca="1" si="1047"/>
        <v>-0.86621339028922317</v>
      </c>
      <c r="E3743">
        <f t="shared" ca="1" si="1048"/>
        <v>-6.2487287689901635E-3</v>
      </c>
      <c r="F3743">
        <f t="shared" ca="1" si="1049"/>
        <v>1.4402518030287956E-2</v>
      </c>
      <c r="G3743">
        <f t="shared" ca="1" si="1050"/>
        <v>1.2490191824714265</v>
      </c>
      <c r="H3743">
        <f t="shared" ca="1" si="1051"/>
        <v>-3.854415795625965E-2</v>
      </c>
      <c r="I3743">
        <f t="shared" ca="1" si="1052"/>
        <v>1.1383308286920735</v>
      </c>
      <c r="J3743">
        <f t="shared" ca="1" si="1053"/>
        <v>0.79280157631958881</v>
      </c>
      <c r="K3743">
        <f t="shared" ca="1" si="1054"/>
        <v>3.2487738670859308E-2</v>
      </c>
      <c r="L3743">
        <f t="shared" ca="1" si="1055"/>
        <v>0.12688694502854564</v>
      </c>
      <c r="M3743">
        <f t="shared" ca="1" si="1056"/>
        <v>0.15333865346804881</v>
      </c>
      <c r="N3743">
        <f t="shared" ca="1" si="1057"/>
        <v>0.29849418613560152</v>
      </c>
      <c r="O3743">
        <f t="shared" ca="1" si="1058"/>
        <v>0.30316513194262118</v>
      </c>
      <c r="P3743">
        <f t="shared" ca="1" si="1059"/>
        <v>2.1817734732114499E-5</v>
      </c>
      <c r="Q3743">
        <f t="shared" ca="1" si="1060"/>
        <v>-9.3418916140393111E-4</v>
      </c>
      <c r="R3743">
        <v>1</v>
      </c>
      <c r="S3743">
        <f t="shared" ca="1" si="1061"/>
        <v>0.79280157631958881</v>
      </c>
      <c r="T3743">
        <f t="shared" ca="1" si="1062"/>
        <v>1.1383308286920735</v>
      </c>
    </row>
    <row r="3744" spans="1:20">
      <c r="A3744">
        <f t="shared" ca="1" si="1045"/>
        <v>0.65155744939115157</v>
      </c>
      <c r="B3744">
        <f t="shared" ca="1" si="1045"/>
        <v>0.12248372242750527</v>
      </c>
      <c r="C3744">
        <f t="shared" ca="1" si="1046"/>
        <v>0.86843388720776238</v>
      </c>
      <c r="D3744">
        <f t="shared" ca="1" si="1047"/>
        <v>-0.86605373855781431</v>
      </c>
      <c r="E3744">
        <f t="shared" ca="1" si="1048"/>
        <v>-5.1853124467340734E-3</v>
      </c>
      <c r="F3744">
        <f t="shared" ca="1" si="1049"/>
        <v>1.4627050203245472E-2</v>
      </c>
      <c r="G3744">
        <f t="shared" ca="1" si="1050"/>
        <v>1.2491303734724368</v>
      </c>
      <c r="H3744">
        <f t="shared" ca="1" si="1051"/>
        <v>-3.7803531316517938E-2</v>
      </c>
      <c r="I3744">
        <f t="shared" ca="1" si="1052"/>
        <v>1.1384493651008427</v>
      </c>
      <c r="J3744">
        <f t="shared" ca="1" si="1053"/>
        <v>0.79294482362768293</v>
      </c>
      <c r="K3744">
        <f t="shared" ca="1" si="1054"/>
        <v>3.3421927832263242E-2</v>
      </c>
      <c r="L3744">
        <f t="shared" ca="1" si="1055"/>
        <v>0.45457177034638002</v>
      </c>
      <c r="M3744">
        <f t="shared" ca="1" si="1056"/>
        <v>0.12472497014618895</v>
      </c>
      <c r="N3744">
        <f t="shared" ca="1" si="1057"/>
        <v>0.6498288906304035</v>
      </c>
      <c r="O3744">
        <f t="shared" ca="1" si="1058"/>
        <v>0.65155744939115157</v>
      </c>
      <c r="P3744">
        <f t="shared" ca="1" si="1059"/>
        <v>2.9879153893588926E-6</v>
      </c>
      <c r="Q3744">
        <f t="shared" ca="1" si="1060"/>
        <v>-3.4571175214961338E-4</v>
      </c>
      <c r="R3744">
        <v>1</v>
      </c>
      <c r="S3744">
        <f t="shared" ca="1" si="1061"/>
        <v>0.79294482362768293</v>
      </c>
      <c r="T3744">
        <f t="shared" ca="1" si="1062"/>
        <v>1.1384493651008427</v>
      </c>
    </row>
    <row r="3745" spans="1:20">
      <c r="A3745">
        <f t="shared" ca="1" si="1045"/>
        <v>0.57354361991222813</v>
      </c>
      <c r="B3745">
        <f t="shared" ca="1" si="1045"/>
        <v>0.67160482123687149</v>
      </c>
      <c r="C3745">
        <f t="shared" ca="1" si="1046"/>
        <v>0.86869032414249503</v>
      </c>
      <c r="D3745">
        <f t="shared" ca="1" si="1047"/>
        <v>-0.86600553198698427</v>
      </c>
      <c r="E3745">
        <f t="shared" ca="1" si="1048"/>
        <v>-4.7917371219914464E-3</v>
      </c>
      <c r="F3745">
        <f t="shared" ca="1" si="1049"/>
        <v>1.4805661871200641E-2</v>
      </c>
      <c r="G3745">
        <f t="shared" ca="1" si="1050"/>
        <v>1.2491639499774412</v>
      </c>
      <c r="H3745">
        <f t="shared" ca="1" si="1051"/>
        <v>-3.7529400972183644E-2</v>
      </c>
      <c r="I3745">
        <f t="shared" ca="1" si="1052"/>
        <v>1.1386065159040468</v>
      </c>
      <c r="J3745">
        <f t="shared" ca="1" si="1053"/>
        <v>0.79298794251564897</v>
      </c>
      <c r="K3745">
        <f t="shared" ca="1" si="1054"/>
        <v>3.3767639584412854E-2</v>
      </c>
      <c r="L3745">
        <f t="shared" ca="1" si="1055"/>
        <v>-8.8173434530838382E-2</v>
      </c>
      <c r="M3745">
        <f t="shared" ca="1" si="1056"/>
        <v>0.80990682325276497</v>
      </c>
      <c r="N3745">
        <f t="shared" ca="1" si="1057"/>
        <v>0.67601398498500831</v>
      </c>
      <c r="O3745">
        <f t="shared" ca="1" si="1058"/>
        <v>0.67160482123687149</v>
      </c>
      <c r="P3745">
        <f t="shared" ca="1" si="1059"/>
        <v>1.9440724957883967E-5</v>
      </c>
      <c r="Q3745">
        <f t="shared" ca="1" si="1060"/>
        <v>8.8183274962736488E-4</v>
      </c>
      <c r="R3745">
        <v>1</v>
      </c>
      <c r="S3745">
        <f t="shared" ca="1" si="1061"/>
        <v>0.79298794251564897</v>
      </c>
      <c r="T3745">
        <f t="shared" ca="1" si="1062"/>
        <v>0</v>
      </c>
    </row>
    <row r="3746" spans="1:20">
      <c r="A3746">
        <f t="shared" ca="1" si="1045"/>
        <v>0.34771216916318792</v>
      </c>
      <c r="B3746">
        <f t="shared" ca="1" si="1045"/>
        <v>0.66681578943572739</v>
      </c>
      <c r="C3746">
        <f t="shared" ca="1" si="1046"/>
        <v>0.86869032414249503</v>
      </c>
      <c r="D3746">
        <f t="shared" ca="1" si="1047"/>
        <v>-0.86600553198698427</v>
      </c>
      <c r="E3746">
        <f t="shared" ca="1" si="1048"/>
        <v>-4.7917371219914464E-3</v>
      </c>
      <c r="F3746">
        <f t="shared" ca="1" si="1049"/>
        <v>1.4404592718437947E-2</v>
      </c>
      <c r="G3746">
        <f t="shared" ca="1" si="1050"/>
        <v>1.2486943083193471</v>
      </c>
      <c r="H3746">
        <f t="shared" ca="1" si="1051"/>
        <v>-3.8228683709953568E-2</v>
      </c>
      <c r="I3746">
        <f t="shared" ca="1" si="1052"/>
        <v>1.1386065159040468</v>
      </c>
      <c r="J3746">
        <f t="shared" ca="1" si="1053"/>
        <v>0.79227374015475804</v>
      </c>
      <c r="K3746">
        <f t="shared" ca="1" si="1054"/>
        <v>3.2885806834785487E-2</v>
      </c>
      <c r="L3746">
        <f t="shared" ca="1" si="1055"/>
        <v>-0.28020370265093963</v>
      </c>
      <c r="M3746">
        <f t="shared" ca="1" si="1056"/>
        <v>0.79942904943595172</v>
      </c>
      <c r="N3746">
        <f t="shared" ca="1" si="1057"/>
        <v>0.66625244981976994</v>
      </c>
      <c r="O3746">
        <f t="shared" ca="1" si="1058"/>
        <v>0.66681578943572739</v>
      </c>
      <c r="P3746">
        <f t="shared" ca="1" si="1059"/>
        <v>3.1735152290708471E-7</v>
      </c>
      <c r="Q3746">
        <f t="shared" ca="1" si="1060"/>
        <v>-1.1266792319148956E-4</v>
      </c>
      <c r="R3746">
        <v>1</v>
      </c>
      <c r="S3746">
        <f t="shared" ca="1" si="1061"/>
        <v>0.79227374015475804</v>
      </c>
      <c r="T3746">
        <f t="shared" ca="1" si="1062"/>
        <v>0</v>
      </c>
    </row>
    <row r="3747" spans="1:20">
      <c r="A3747">
        <f t="shared" ca="1" si="1045"/>
        <v>0.23511216417934255</v>
      </c>
      <c r="B3747">
        <f t="shared" ca="1" si="1045"/>
        <v>0.89613565740247947</v>
      </c>
      <c r="C3747">
        <f t="shared" ca="1" si="1046"/>
        <v>0.86869032414249503</v>
      </c>
      <c r="D3747">
        <f t="shared" ca="1" si="1047"/>
        <v>-0.86600553198698427</v>
      </c>
      <c r="E3747">
        <f t="shared" ca="1" si="1048"/>
        <v>-4.7917371219914464E-3</v>
      </c>
      <c r="F3747">
        <f t="shared" ca="1" si="1049"/>
        <v>1.4435630840795107E-2</v>
      </c>
      <c r="G3747">
        <f t="shared" ca="1" si="1050"/>
        <v>1.2487538308552193</v>
      </c>
      <c r="H3747">
        <f t="shared" ca="1" si="1051"/>
        <v>-3.8139419873051174E-2</v>
      </c>
      <c r="I3747">
        <f t="shared" ca="1" si="1052"/>
        <v>1.1386065159040468</v>
      </c>
      <c r="J3747">
        <f t="shared" ca="1" si="1053"/>
        <v>0.79236381016549695</v>
      </c>
      <c r="K3747">
        <f t="shared" ca="1" si="1054"/>
        <v>3.299847475797698E-2</v>
      </c>
      <c r="L3747">
        <f t="shared" ca="1" si="1055"/>
        <v>-0.57661051173253497</v>
      </c>
      <c r="M3747">
        <f t="shared" ca="1" si="1056"/>
        <v>1.0843074076825288</v>
      </c>
      <c r="N3747">
        <f t="shared" ca="1" si="1057"/>
        <v>0.89216442369997839</v>
      </c>
      <c r="O3747">
        <f t="shared" ca="1" si="1058"/>
        <v>0.89613565740247947</v>
      </c>
      <c r="P3747">
        <f t="shared" ca="1" si="1059"/>
        <v>1.5770697119880403E-5</v>
      </c>
      <c r="Q3747">
        <f t="shared" ca="1" si="1060"/>
        <v>-7.9424674050021515E-4</v>
      </c>
      <c r="R3747">
        <v>1</v>
      </c>
      <c r="S3747">
        <f t="shared" ca="1" si="1061"/>
        <v>0.79236381016549695</v>
      </c>
      <c r="T3747">
        <f t="shared" ca="1" si="1062"/>
        <v>0</v>
      </c>
    </row>
    <row r="3748" spans="1:20">
      <c r="A3748">
        <f t="shared" ca="1" si="1045"/>
        <v>0.61434312067362251</v>
      </c>
      <c r="B3748">
        <f t="shared" ca="1" si="1045"/>
        <v>0.90562792099337042</v>
      </c>
      <c r="C3748">
        <f t="shared" ca="1" si="1046"/>
        <v>0.86869032414249503</v>
      </c>
      <c r="D3748">
        <f t="shared" ca="1" si="1047"/>
        <v>-0.86600553198698427</v>
      </c>
      <c r="E3748">
        <f t="shared" ca="1" si="1048"/>
        <v>-4.7917371219914464E-3</v>
      </c>
      <c r="F3748">
        <f t="shared" ca="1" si="1049"/>
        <v>1.4583594537120171E-2</v>
      </c>
      <c r="G3748">
        <f t="shared" ca="1" si="1050"/>
        <v>1.2493177980354833</v>
      </c>
      <c r="H3748">
        <f t="shared" ca="1" si="1051"/>
        <v>-3.7510087499536895E-2</v>
      </c>
      <c r="I3748">
        <f t="shared" ca="1" si="1052"/>
        <v>1.1386065159040468</v>
      </c>
      <c r="J3748">
        <f t="shared" ca="1" si="1053"/>
        <v>0.79322501778974908</v>
      </c>
      <c r="K3748">
        <f t="shared" ca="1" si="1054"/>
        <v>3.3792721498477195E-2</v>
      </c>
      <c r="L3748">
        <f t="shared" ca="1" si="1055"/>
        <v>-0.25539660199144065</v>
      </c>
      <c r="M3748">
        <f t="shared" ca="1" si="1056"/>
        <v>1.1028663235739264</v>
      </c>
      <c r="N3748">
        <f t="shared" ca="1" si="1057"/>
        <v>0.90861388063512016</v>
      </c>
      <c r="O3748">
        <f t="shared" ca="1" si="1058"/>
        <v>0.90562792099337042</v>
      </c>
      <c r="P3748">
        <f t="shared" ca="1" si="1059"/>
        <v>8.9159549821582768E-6</v>
      </c>
      <c r="Q3748">
        <f t="shared" ca="1" si="1060"/>
        <v>5.9719192834994939E-4</v>
      </c>
      <c r="R3748">
        <v>1</v>
      </c>
      <c r="S3748">
        <f t="shared" ca="1" si="1061"/>
        <v>0.79322501778974908</v>
      </c>
      <c r="T3748">
        <f t="shared" ca="1" si="1062"/>
        <v>0</v>
      </c>
    </row>
    <row r="3749" spans="1:20">
      <c r="A3749">
        <f t="shared" ca="1" si="1045"/>
        <v>0.76237051002144351</v>
      </c>
      <c r="B3749">
        <f t="shared" ca="1" si="1045"/>
        <v>0.68042873210324339</v>
      </c>
      <c r="C3749">
        <f t="shared" ca="1" si="1046"/>
        <v>0.86869032414249503</v>
      </c>
      <c r="D3749">
        <f t="shared" ca="1" si="1047"/>
        <v>-0.86600553198698427</v>
      </c>
      <c r="E3749">
        <f t="shared" ca="1" si="1048"/>
        <v>-4.7917371219914464E-3</v>
      </c>
      <c r="F3749">
        <f t="shared" ca="1" si="1049"/>
        <v>1.4292575545371491E-2</v>
      </c>
      <c r="G3749">
        <f t="shared" ca="1" si="1050"/>
        <v>1.24888879522647</v>
      </c>
      <c r="H3749">
        <f t="shared" ca="1" si="1051"/>
        <v>-3.7983795077526181E-2</v>
      </c>
      <c r="I3749">
        <f t="shared" ca="1" si="1052"/>
        <v>1.1386065159040468</v>
      </c>
      <c r="J3749">
        <f t="shared" ca="1" si="1053"/>
        <v>0.79256639492326175</v>
      </c>
      <c r="K3749">
        <f t="shared" ca="1" si="1054"/>
        <v>3.3195529570127245E-2</v>
      </c>
      <c r="L3749">
        <f t="shared" ca="1" si="1055"/>
        <v>6.8217102220917133E-2</v>
      </c>
      <c r="M3749">
        <f t="shared" ca="1" si="1056"/>
        <v>0.82269226250441285</v>
      </c>
      <c r="N3749">
        <f t="shared" ca="1" si="1057"/>
        <v>0.76290620727934011</v>
      </c>
      <c r="O3749">
        <f t="shared" ca="1" si="1058"/>
        <v>0.76237051002144351</v>
      </c>
      <c r="P3749">
        <f t="shared" ca="1" si="1059"/>
        <v>2.869715521179306E-7</v>
      </c>
      <c r="Q3749">
        <f t="shared" ca="1" si="1060"/>
        <v>1.0713945157931893E-4</v>
      </c>
      <c r="R3749">
        <v>1</v>
      </c>
      <c r="S3749">
        <f t="shared" ca="1" si="1061"/>
        <v>0.79256639492326175</v>
      </c>
      <c r="T3749">
        <f t="shared" ca="1" si="1062"/>
        <v>1.1386065159040468</v>
      </c>
    </row>
    <row r="3750" spans="1:20">
      <c r="A3750">
        <f t="shared" ca="1" si="1045"/>
        <v>0.17844937155551488</v>
      </c>
      <c r="B3750">
        <f t="shared" ca="1" si="1045"/>
        <v>0.50938767381511507</v>
      </c>
      <c r="C3750">
        <f t="shared" ca="1" si="1046"/>
        <v>0.86859732280970581</v>
      </c>
      <c r="D3750">
        <f t="shared" ca="1" si="1047"/>
        <v>-0.86608853726869683</v>
      </c>
      <c r="E3750">
        <f t="shared" ca="1" si="1048"/>
        <v>-4.9137267996700448E-3</v>
      </c>
      <c r="F3750">
        <f t="shared" ca="1" si="1049"/>
        <v>1.4227838755249351E-2</v>
      </c>
      <c r="G3750">
        <f t="shared" ca="1" si="1050"/>
        <v>1.2488310165329815</v>
      </c>
      <c r="H3750">
        <f t="shared" ca="1" si="1051"/>
        <v>-3.8068710206418457E-2</v>
      </c>
      <c r="I3750">
        <f t="shared" ca="1" si="1052"/>
        <v>1.1385992071611266</v>
      </c>
      <c r="J3750">
        <f t="shared" ca="1" si="1053"/>
        <v>0.79247825212543843</v>
      </c>
      <c r="K3750">
        <f t="shared" ca="1" si="1054"/>
        <v>3.3088390118547924E-2</v>
      </c>
      <c r="L3750">
        <f t="shared" ca="1" si="1055"/>
        <v>-0.29108790572671239</v>
      </c>
      <c r="M3750">
        <f t="shared" ca="1" si="1056"/>
        <v>0.60060936517794994</v>
      </c>
      <c r="N3750">
        <f t="shared" ca="1" si="1057"/>
        <v>0.50905825004493888</v>
      </c>
      <c r="O3750">
        <f t="shared" ca="1" si="1058"/>
        <v>0.50938767381511507</v>
      </c>
      <c r="P3750">
        <f t="shared" ca="1" si="1059"/>
        <v>1.0852002035709917E-7</v>
      </c>
      <c r="Q3750">
        <f t="shared" ca="1" si="1060"/>
        <v>-6.588475403523919E-5</v>
      </c>
      <c r="R3750">
        <v>1</v>
      </c>
      <c r="S3750">
        <f t="shared" ca="1" si="1061"/>
        <v>0.79247825212543843</v>
      </c>
      <c r="T3750">
        <f t="shared" ca="1" si="1062"/>
        <v>0</v>
      </c>
    </row>
    <row r="3751" spans="1:20">
      <c r="A3751">
        <f t="shared" ca="1" si="1045"/>
        <v>8.4955627105027576E-2</v>
      </c>
      <c r="B3751">
        <f t="shared" ca="1" si="1045"/>
        <v>0.86441603507169362</v>
      </c>
      <c r="C3751">
        <f t="shared" ca="1" si="1046"/>
        <v>0.86859732280970581</v>
      </c>
      <c r="D3751">
        <f t="shared" ca="1" si="1047"/>
        <v>-0.86608853726869683</v>
      </c>
      <c r="E3751">
        <f t="shared" ca="1" si="1048"/>
        <v>-4.9137267996700448E-3</v>
      </c>
      <c r="F3751">
        <f t="shared" ca="1" si="1049"/>
        <v>1.4237155995722565E-2</v>
      </c>
      <c r="G3751">
        <f t="shared" ca="1" si="1050"/>
        <v>1.2488576128017699</v>
      </c>
      <c r="H3751">
        <f t="shared" ca="1" si="1051"/>
        <v>-3.8016497971698898E-2</v>
      </c>
      <c r="I3751">
        <f t="shared" ca="1" si="1052"/>
        <v>1.1385992071611266</v>
      </c>
      <c r="J3751">
        <f t="shared" ca="1" si="1053"/>
        <v>0.79251782312573449</v>
      </c>
      <c r="K3751">
        <f t="shared" ca="1" si="1054"/>
        <v>3.3154274872583163E-2</v>
      </c>
      <c r="L3751">
        <f t="shared" ca="1" si="1055"/>
        <v>-0.67978231594547311</v>
      </c>
      <c r="M3751">
        <f t="shared" ca="1" si="1056"/>
        <v>1.0427255745713162</v>
      </c>
      <c r="N3751">
        <f t="shared" ca="1" si="1057"/>
        <v>0.85953287734937345</v>
      </c>
      <c r="O3751">
        <f t="shared" ca="1" si="1058"/>
        <v>0.86441603507169362</v>
      </c>
      <c r="P3751">
        <f t="shared" ca="1" si="1059"/>
        <v>2.3845229341055159E-5</v>
      </c>
      <c r="Q3751">
        <f t="shared" ca="1" si="1060"/>
        <v>-9.76631544464035E-4</v>
      </c>
      <c r="R3751">
        <v>1</v>
      </c>
      <c r="S3751">
        <f t="shared" ca="1" si="1061"/>
        <v>0.79251782312573449</v>
      </c>
      <c r="T3751">
        <f t="shared" ca="1" si="1062"/>
        <v>0</v>
      </c>
    </row>
    <row r="3752" spans="1:20">
      <c r="A3752">
        <f t="shared" ca="1" si="1045"/>
        <v>0.9018869361120867</v>
      </c>
      <c r="B3752">
        <f t="shared" ca="1" si="1045"/>
        <v>0.44403714304070241</v>
      </c>
      <c r="C3752">
        <f t="shared" ca="1" si="1046"/>
        <v>0.86859732280970581</v>
      </c>
      <c r="D3752">
        <f t="shared" ca="1" si="1047"/>
        <v>-0.86608853726869683</v>
      </c>
      <c r="E3752">
        <f t="shared" ca="1" si="1048"/>
        <v>-4.9137267996700448E-3</v>
      </c>
      <c r="F3752">
        <f t="shared" ca="1" si="1049"/>
        <v>1.4302911473172027E-2</v>
      </c>
      <c r="G3752">
        <f t="shared" ca="1" si="1050"/>
        <v>1.2495266690024951</v>
      </c>
      <c r="H3752">
        <f t="shared" ca="1" si="1051"/>
        <v>-3.7242500066084337E-2</v>
      </c>
      <c r="I3752">
        <f t="shared" ca="1" si="1052"/>
        <v>1.1385992071611266</v>
      </c>
      <c r="J3752">
        <f t="shared" ca="1" si="1053"/>
        <v>0.79353618181408025</v>
      </c>
      <c r="K3752">
        <f t="shared" ca="1" si="1054"/>
        <v>3.4130906417047198E-2</v>
      </c>
      <c r="L3752">
        <f t="shared" ca="1" si="1055"/>
        <v>0.39388737167524362</v>
      </c>
      <c r="M3752">
        <f t="shared" ca="1" si="1056"/>
        <v>0.53049336119697055</v>
      </c>
      <c r="N3752">
        <f t="shared" ca="1" si="1057"/>
        <v>0.90357643183922132</v>
      </c>
      <c r="O3752">
        <f t="shared" ca="1" si="1058"/>
        <v>0.9018869361120867</v>
      </c>
      <c r="P3752">
        <f t="shared" ca="1" si="1059"/>
        <v>2.8543958120061234E-6</v>
      </c>
      <c r="Q3752">
        <f t="shared" ca="1" si="1060"/>
        <v>3.3789914542692312E-4</v>
      </c>
      <c r="R3752">
        <v>1</v>
      </c>
      <c r="S3752">
        <f t="shared" ca="1" si="1061"/>
        <v>0.79353618181408025</v>
      </c>
      <c r="T3752">
        <f t="shared" ca="1" si="1062"/>
        <v>1.1385992071611266</v>
      </c>
    </row>
    <row r="3753" spans="1:20">
      <c r="A3753">
        <f t="shared" ca="1" si="1045"/>
        <v>0.14975509591904679</v>
      </c>
      <c r="B3753">
        <f t="shared" ca="1" si="1045"/>
        <v>0.65096509183589468</v>
      </c>
      <c r="C3753">
        <f t="shared" ca="1" si="1046"/>
        <v>0.8682503383163942</v>
      </c>
      <c r="D3753">
        <f t="shared" ca="1" si="1047"/>
        <v>-0.86625937243319506</v>
      </c>
      <c r="E3753">
        <f t="shared" ca="1" si="1048"/>
        <v>-5.2984584987535617E-3</v>
      </c>
      <c r="F3753">
        <f t="shared" ca="1" si="1049"/>
        <v>1.4061083841254277E-2</v>
      </c>
      <c r="G3753">
        <f t="shared" ca="1" si="1050"/>
        <v>1.2494076070153597</v>
      </c>
      <c r="H3753">
        <f t="shared" ca="1" si="1051"/>
        <v>-3.7510635263784661E-2</v>
      </c>
      <c r="I3753">
        <f t="shared" ca="1" si="1052"/>
        <v>1.138466112954843</v>
      </c>
      <c r="J3753">
        <f t="shared" ca="1" si="1053"/>
        <v>0.79335692856067719</v>
      </c>
      <c r="K3753">
        <f t="shared" ca="1" si="1054"/>
        <v>3.3793007271620275E-2</v>
      </c>
      <c r="L3753">
        <f t="shared" ca="1" si="1055"/>
        <v>-0.43917815773211644</v>
      </c>
      <c r="M3753">
        <f t="shared" ca="1" si="1056"/>
        <v>0.77791582133680726</v>
      </c>
      <c r="N3753">
        <f t="shared" ca="1" si="1057"/>
        <v>0.65095791396614622</v>
      </c>
      <c r="O3753">
        <f t="shared" ca="1" si="1058"/>
        <v>0.65096509183589468</v>
      </c>
      <c r="P3753">
        <f t="shared" ca="1" si="1059"/>
        <v>5.1521814125926041E-11</v>
      </c>
      <c r="Q3753">
        <f t="shared" ca="1" si="1060"/>
        <v>-1.4355739496929588E-6</v>
      </c>
      <c r="R3753">
        <v>1</v>
      </c>
      <c r="S3753">
        <f t="shared" ca="1" si="1061"/>
        <v>0.79335692856067719</v>
      </c>
      <c r="T3753">
        <f t="shared" ca="1" si="1062"/>
        <v>0</v>
      </c>
    </row>
    <row r="3754" spans="1:20">
      <c r="A3754">
        <f t="shared" ca="1" si="1045"/>
        <v>0.4897032625533253</v>
      </c>
      <c r="B3754">
        <f t="shared" ca="1" si="1045"/>
        <v>0.19672353307241197</v>
      </c>
      <c r="C3754">
        <f t="shared" ca="1" si="1046"/>
        <v>0.8682503383163942</v>
      </c>
      <c r="D3754">
        <f t="shared" ca="1" si="1047"/>
        <v>-0.86625937243319506</v>
      </c>
      <c r="E3754">
        <f t="shared" ca="1" si="1048"/>
        <v>-5.2984584987535617E-3</v>
      </c>
      <c r="F3754">
        <f t="shared" ca="1" si="1049"/>
        <v>1.4061254400708417E-2</v>
      </c>
      <c r="G3754">
        <f t="shared" ca="1" si="1050"/>
        <v>1.2494083484141751</v>
      </c>
      <c r="H3754">
        <f t="shared" ca="1" si="1051"/>
        <v>-3.7509496341245209E-2</v>
      </c>
      <c r="I3754">
        <f t="shared" ca="1" si="1052"/>
        <v>1.138466112954843</v>
      </c>
      <c r="J3754">
        <f t="shared" ca="1" si="1053"/>
        <v>0.79335804531636533</v>
      </c>
      <c r="K3754">
        <f t="shared" ca="1" si="1054"/>
        <v>3.3794442845569969E-2</v>
      </c>
      <c r="L3754">
        <f t="shared" ca="1" si="1055"/>
        <v>0.24947296058566468</v>
      </c>
      <c r="M3754">
        <f t="shared" ca="1" si="1056"/>
        <v>0.21516437036457761</v>
      </c>
      <c r="N3754">
        <f t="shared" ca="1" si="1057"/>
        <v>0.48851333886503617</v>
      </c>
      <c r="O3754">
        <f t="shared" ca="1" si="1058"/>
        <v>0.4897032625533253</v>
      </c>
      <c r="P3754">
        <f t="shared" ca="1" si="1059"/>
        <v>1.4159183839516055E-6</v>
      </c>
      <c r="Q3754">
        <f t="shared" ca="1" si="1060"/>
        <v>-2.3798473765782591E-4</v>
      </c>
      <c r="R3754">
        <v>1</v>
      </c>
      <c r="S3754">
        <f t="shared" ca="1" si="1061"/>
        <v>0.79335804531636533</v>
      </c>
      <c r="T3754">
        <f t="shared" ca="1" si="1062"/>
        <v>1.138466112954843</v>
      </c>
    </row>
    <row r="3755" spans="1:20">
      <c r="A3755">
        <f t="shared" ca="1" si="1045"/>
        <v>0.35344511251917243</v>
      </c>
      <c r="B3755">
        <f t="shared" ca="1" si="1045"/>
        <v>0.3817943639128849</v>
      </c>
      <c r="C3755">
        <f t="shared" ca="1" si="1046"/>
        <v>0.86838301732309442</v>
      </c>
      <c r="D3755">
        <f t="shared" ca="1" si="1047"/>
        <v>-0.86620607263930249</v>
      </c>
      <c r="E3755">
        <f t="shared" ca="1" si="1048"/>
        <v>-5.0275209395296786E-3</v>
      </c>
      <c r="F3755">
        <f t="shared" ca="1" si="1049"/>
        <v>1.415371385664862E-2</v>
      </c>
      <c r="G3755">
        <f t="shared" ca="1" si="1050"/>
        <v>1.2494454912151924</v>
      </c>
      <c r="H3755">
        <f t="shared" ca="1" si="1051"/>
        <v>-3.7320689234961867E-2</v>
      </c>
      <c r="I3755">
        <f t="shared" ca="1" si="1052"/>
        <v>1.1385254837119207</v>
      </c>
      <c r="J3755">
        <f t="shared" ca="1" si="1053"/>
        <v>0.79340925115259986</v>
      </c>
      <c r="K3755">
        <f t="shared" ca="1" si="1054"/>
        <v>3.4032427583227796E-2</v>
      </c>
      <c r="L3755">
        <f t="shared" ca="1" si="1055"/>
        <v>-2.8814384192830771E-2</v>
      </c>
      <c r="M3755">
        <f t="shared" ca="1" si="1056"/>
        <v>0.44471311831399191</v>
      </c>
      <c r="N3755">
        <f t="shared" ca="1" si="1057"/>
        <v>0.38687192976246965</v>
      </c>
      <c r="O3755">
        <f t="shared" ca="1" si="1058"/>
        <v>0.3817943639128849</v>
      </c>
      <c r="P3755">
        <f t="shared" ca="1" si="1059"/>
        <v>2.5781674956869224E-5</v>
      </c>
      <c r="Q3755">
        <f t="shared" ca="1" si="1060"/>
        <v>1.0155131699169484E-3</v>
      </c>
      <c r="R3755">
        <v>1</v>
      </c>
      <c r="S3755">
        <f t="shared" ca="1" si="1061"/>
        <v>0.79340925115259986</v>
      </c>
      <c r="T3755">
        <f t="shared" ca="1" si="1062"/>
        <v>0</v>
      </c>
    </row>
    <row r="3756" spans="1:20">
      <c r="A3756">
        <f t="shared" ca="1" si="1045"/>
        <v>0.83563841714914688</v>
      </c>
      <c r="B3756">
        <f t="shared" ca="1" si="1045"/>
        <v>5.0871570821020562E-2</v>
      </c>
      <c r="C3756">
        <f t="shared" ca="1" si="1046"/>
        <v>0.86838301732309442</v>
      </c>
      <c r="D3756">
        <f t="shared" ca="1" si="1047"/>
        <v>-0.86620607263930249</v>
      </c>
      <c r="E3756">
        <f t="shared" ca="1" si="1048"/>
        <v>-5.0275209395296786E-3</v>
      </c>
      <c r="F3756">
        <f t="shared" ca="1" si="1049"/>
        <v>1.386893692876418E-2</v>
      </c>
      <c r="G3756">
        <f t="shared" ca="1" si="1050"/>
        <v>1.2491378727981099</v>
      </c>
      <c r="H3756">
        <f t="shared" ca="1" si="1051"/>
        <v>-3.8126406778641278E-2</v>
      </c>
      <c r="I3756">
        <f t="shared" ca="1" si="1052"/>
        <v>1.1385254837119207</v>
      </c>
      <c r="J3756">
        <f t="shared" ca="1" si="1053"/>
        <v>0.79295763912411721</v>
      </c>
      <c r="K3756">
        <f t="shared" ca="1" si="1054"/>
        <v>3.3016914413310845E-2</v>
      </c>
      <c r="L3756">
        <f t="shared" ca="1" si="1055"/>
        <v>0.67656142556567278</v>
      </c>
      <c r="M3756">
        <f t="shared" ca="1" si="1056"/>
        <v>3.7008615485320598E-2</v>
      </c>
      <c r="N3756">
        <f t="shared" ca="1" si="1057"/>
        <v>0.83264560307878721</v>
      </c>
      <c r="O3756">
        <f t="shared" ca="1" si="1058"/>
        <v>0.83563841714914688</v>
      </c>
      <c r="P3756">
        <f t="shared" ca="1" si="1059"/>
        <v>8.956936059742832E-6</v>
      </c>
      <c r="Q3756">
        <f t="shared" ca="1" si="1060"/>
        <v>-5.9856281407193461E-4</v>
      </c>
      <c r="R3756">
        <v>1</v>
      </c>
      <c r="S3756">
        <f t="shared" ca="1" si="1061"/>
        <v>0.79295763912411721</v>
      </c>
      <c r="T3756">
        <f t="shared" ca="1" si="1062"/>
        <v>1.1385254837119207</v>
      </c>
    </row>
    <row r="3757" spans="1:20">
      <c r="A3757">
        <f t="shared" ca="1" si="1045"/>
        <v>4.6992103145789166E-2</v>
      </c>
      <c r="B3757">
        <f t="shared" ca="1" si="1045"/>
        <v>0.32791934175753346</v>
      </c>
      <c r="C3757">
        <f t="shared" ca="1" si="1046"/>
        <v>0.86895248737053432</v>
      </c>
      <c r="D3757">
        <f t="shared" ca="1" si="1047"/>
        <v>-0.86617140473120458</v>
      </c>
      <c r="E3757">
        <f t="shared" ca="1" si="1048"/>
        <v>-4.3460419221064608E-3</v>
      </c>
      <c r="F3757">
        <f t="shared" ca="1" si="1049"/>
        <v>1.4265560132047784E-2</v>
      </c>
      <c r="G3757">
        <f t="shared" ca="1" si="1050"/>
        <v>1.2491620182238838</v>
      </c>
      <c r="H3757">
        <f t="shared" ca="1" si="1051"/>
        <v>-3.765177182272731E-2</v>
      </c>
      <c r="I3757">
        <f t="shared" ca="1" si="1052"/>
        <v>1.1389304482226998</v>
      </c>
      <c r="J3757">
        <f t="shared" ca="1" si="1053"/>
        <v>0.79297979110514705</v>
      </c>
      <c r="K3757">
        <f t="shared" ca="1" si="1054"/>
        <v>3.3615477227382777E-2</v>
      </c>
      <c r="L3757">
        <f t="shared" ca="1" si="1055"/>
        <v>-0.24754649389545497</v>
      </c>
      <c r="M3757">
        <f t="shared" ca="1" si="1056"/>
        <v>0.37264298361491832</v>
      </c>
      <c r="N3757">
        <f t="shared" ca="1" si="1057"/>
        <v>0.32911383253113946</v>
      </c>
      <c r="O3757">
        <f t="shared" ca="1" si="1058"/>
        <v>0.32791934175753346</v>
      </c>
      <c r="P3757">
        <f t="shared" ca="1" si="1059"/>
        <v>1.4268082082298724E-6</v>
      </c>
      <c r="Q3757">
        <f t="shared" ca="1" si="1060"/>
        <v>2.3889815472120102E-4</v>
      </c>
      <c r="R3757">
        <v>1</v>
      </c>
      <c r="S3757">
        <f t="shared" ca="1" si="1061"/>
        <v>0.79297979110514705</v>
      </c>
      <c r="T3757">
        <f t="shared" ca="1" si="1062"/>
        <v>0</v>
      </c>
    </row>
    <row r="3758" spans="1:20">
      <c r="A3758">
        <f t="shared" ca="1" si="1045"/>
        <v>0.570383314430007</v>
      </c>
      <c r="B3758">
        <f t="shared" ca="1" si="1045"/>
        <v>0.72268164825251735</v>
      </c>
      <c r="C3758">
        <f t="shared" ca="1" si="1046"/>
        <v>0.86895248737053432</v>
      </c>
      <c r="D3758">
        <f t="shared" ca="1" si="1047"/>
        <v>-0.86617140473120458</v>
      </c>
      <c r="E3758">
        <f t="shared" ca="1" si="1048"/>
        <v>-4.3460419221064608E-3</v>
      </c>
      <c r="F3758">
        <f t="shared" ca="1" si="1049"/>
        <v>1.4256657881824139E-2</v>
      </c>
      <c r="G3758">
        <f t="shared" ca="1" si="1050"/>
        <v>1.2490998967217999</v>
      </c>
      <c r="H3758">
        <f t="shared" ca="1" si="1051"/>
        <v>-3.7841213231553532E-2</v>
      </c>
      <c r="I3758">
        <f t="shared" ca="1" si="1052"/>
        <v>1.1389304482226998</v>
      </c>
      <c r="J3758">
        <f t="shared" ca="1" si="1053"/>
        <v>0.79289076738399167</v>
      </c>
      <c r="K3758">
        <f t="shared" ca="1" si="1054"/>
        <v>3.3376579072661575E-2</v>
      </c>
      <c r="L3758">
        <f t="shared" ca="1" si="1055"/>
        <v>-0.13467622053384748</v>
      </c>
      <c r="M3758">
        <f t="shared" ca="1" si="1056"/>
        <v>0.8729921187387355</v>
      </c>
      <c r="N3758">
        <f t="shared" ca="1" si="1057"/>
        <v>0.72556397001959427</v>
      </c>
      <c r="O3758">
        <f t="shared" ca="1" si="1058"/>
        <v>0.72268164825251735</v>
      </c>
      <c r="P3758">
        <f t="shared" ca="1" si="1059"/>
        <v>8.3077787689654358E-6</v>
      </c>
      <c r="Q3758">
        <f t="shared" ca="1" si="1060"/>
        <v>5.7646435341538458E-4</v>
      </c>
      <c r="R3758">
        <v>1</v>
      </c>
      <c r="S3758">
        <f t="shared" ca="1" si="1061"/>
        <v>0.79289076738399167</v>
      </c>
      <c r="T3758">
        <f t="shared" ca="1" si="1062"/>
        <v>0</v>
      </c>
    </row>
    <row r="3759" spans="1:20">
      <c r="A3759">
        <f t="shared" ca="1" si="1045"/>
        <v>0.26032841251937811</v>
      </c>
      <c r="B3759">
        <f t="shared" ca="1" si="1045"/>
        <v>0.90434623044398688</v>
      </c>
      <c r="C3759">
        <f t="shared" ca="1" si="1046"/>
        <v>0.86895248737053432</v>
      </c>
      <c r="D3759">
        <f t="shared" ca="1" si="1047"/>
        <v>-0.86617140473120458</v>
      </c>
      <c r="E3759">
        <f t="shared" ca="1" si="1048"/>
        <v>-4.3460419221064608E-3</v>
      </c>
      <c r="F3759">
        <f t="shared" ca="1" si="1049"/>
        <v>1.3995950918823696E-2</v>
      </c>
      <c r="G3759">
        <f t="shared" ca="1" si="1050"/>
        <v>1.248769578262326</v>
      </c>
      <c r="H3759">
        <f t="shared" ca="1" si="1051"/>
        <v>-3.8298286495102571E-2</v>
      </c>
      <c r="I3759">
        <f t="shared" ca="1" si="1052"/>
        <v>1.1389304482226998</v>
      </c>
      <c r="J3759">
        <f t="shared" ca="1" si="1053"/>
        <v>0.79238751854672618</v>
      </c>
      <c r="K3759">
        <f t="shared" ca="1" si="1054"/>
        <v>3.2800114719246189E-2</v>
      </c>
      <c r="L3759">
        <f t="shared" ca="1" si="1055"/>
        <v>-0.56145186511720802</v>
      </c>
      <c r="M3759">
        <f t="shared" ca="1" si="1056"/>
        <v>1.0946653179839558</v>
      </c>
      <c r="N3759">
        <f t="shared" ca="1" si="1057"/>
        <v>0.90019924967571585</v>
      </c>
      <c r="O3759">
        <f t="shared" ca="1" si="1058"/>
        <v>0.90434623044398688</v>
      </c>
      <c r="P3759">
        <f t="shared" ca="1" si="1059"/>
        <v>1.7197449492409739E-5</v>
      </c>
      <c r="Q3759">
        <f t="shared" ca="1" si="1060"/>
        <v>-8.2939615365420496E-4</v>
      </c>
      <c r="R3759">
        <v>1</v>
      </c>
      <c r="S3759">
        <f t="shared" ca="1" si="1061"/>
        <v>0.79238751854672618</v>
      </c>
      <c r="T3759">
        <f t="shared" ca="1" si="1062"/>
        <v>0</v>
      </c>
    </row>
    <row r="3760" spans="1:20">
      <c r="A3760">
        <f t="shared" ca="1" si="1045"/>
        <v>0.91111418331961236</v>
      </c>
      <c r="B3760">
        <f t="shared" ca="1" si="1045"/>
        <v>0.90770318439886455</v>
      </c>
      <c r="C3760">
        <f t="shared" ca="1" si="1046"/>
        <v>0.86895248737053432</v>
      </c>
      <c r="D3760">
        <f t="shared" ca="1" si="1047"/>
        <v>-0.86617140473120458</v>
      </c>
      <c r="E3760">
        <f t="shared" ca="1" si="1048"/>
        <v>-4.3460419221064608E-3</v>
      </c>
      <c r="F3760">
        <f t="shared" ca="1" si="1049"/>
        <v>1.4167039574191669E-2</v>
      </c>
      <c r="G3760">
        <f t="shared" ca="1" si="1050"/>
        <v>1.249363917462786</v>
      </c>
      <c r="H3760">
        <f t="shared" ca="1" si="1051"/>
        <v>-3.7641083335016319E-2</v>
      </c>
      <c r="I3760">
        <f t="shared" ca="1" si="1052"/>
        <v>1.1389304482226998</v>
      </c>
      <c r="J3760">
        <f t="shared" ca="1" si="1053"/>
        <v>0.79329542975100076</v>
      </c>
      <c r="K3760">
        <f t="shared" ca="1" si="1054"/>
        <v>3.3629510872900392E-2</v>
      </c>
      <c r="L3760">
        <f t="shared" ca="1" si="1055"/>
        <v>1.1423516422916589E-3</v>
      </c>
      <c r="M3760">
        <f t="shared" ca="1" si="1056"/>
        <v>1.109318313710691</v>
      </c>
      <c r="N3760">
        <f t="shared" ca="1" si="1057"/>
        <v>0.91494771834666166</v>
      </c>
      <c r="O3760">
        <f t="shared" ca="1" si="1058"/>
        <v>0.91111418331961236</v>
      </c>
      <c r="P3760">
        <f t="shared" ca="1" si="1059"/>
        <v>1.4695990803613925E-5</v>
      </c>
      <c r="Q3760">
        <f t="shared" ca="1" si="1060"/>
        <v>7.667070054098613E-4</v>
      </c>
      <c r="R3760">
        <v>1</v>
      </c>
      <c r="S3760">
        <f t="shared" ca="1" si="1061"/>
        <v>0.79329542975100076</v>
      </c>
      <c r="T3760">
        <f t="shared" ca="1" si="1062"/>
        <v>1.1389304482226998</v>
      </c>
    </row>
    <row r="3761" spans="1:20">
      <c r="A3761">
        <f t="shared" ca="1" si="1045"/>
        <v>0.9797587548612432</v>
      </c>
      <c r="B3761">
        <f t="shared" ca="1" si="1045"/>
        <v>0.88132173528258084</v>
      </c>
      <c r="C3761">
        <f t="shared" ca="1" si="1046"/>
        <v>0.86815687881921533</v>
      </c>
      <c r="D3761">
        <f t="shared" ca="1" si="1047"/>
        <v>-0.86696403470973915</v>
      </c>
      <c r="E3761">
        <f t="shared" ca="1" si="1048"/>
        <v>-5.2192678754333982E-3</v>
      </c>
      <c r="F3761">
        <f t="shared" ca="1" si="1049"/>
        <v>1.3612877001211852E-2</v>
      </c>
      <c r="G3761">
        <f t="shared" ca="1" si="1050"/>
        <v>1.248811829545182</v>
      </c>
      <c r="H3761">
        <f t="shared" ca="1" si="1051"/>
        <v>-3.8249308498366039E-2</v>
      </c>
      <c r="I3761">
        <f t="shared" ca="1" si="1052"/>
        <v>1.138929572373693</v>
      </c>
      <c r="J3761">
        <f t="shared" ca="1" si="1053"/>
        <v>0.79244490762864928</v>
      </c>
      <c r="K3761">
        <f t="shared" ca="1" si="1054"/>
        <v>3.2862803867490534E-2</v>
      </c>
      <c r="L3761">
        <f t="shared" ca="1" si="1055"/>
        <v>8.1290787242729284E-2</v>
      </c>
      <c r="M3761">
        <f t="shared" ca="1" si="1056"/>
        <v>1.075693035578595</v>
      </c>
      <c r="N3761">
        <f t="shared" ca="1" si="1057"/>
        <v>0.97787475363563403</v>
      </c>
      <c r="O3761">
        <f t="shared" ca="1" si="1058"/>
        <v>0.9797587548612432</v>
      </c>
      <c r="P3761">
        <f t="shared" ca="1" si="1059"/>
        <v>3.5494606180968414E-6</v>
      </c>
      <c r="Q3761">
        <f t="shared" ca="1" si="1060"/>
        <v>-3.7680024512183331E-4</v>
      </c>
      <c r="R3761">
        <v>1</v>
      </c>
      <c r="S3761">
        <f t="shared" ca="1" si="1061"/>
        <v>0.79244490762864928</v>
      </c>
      <c r="T3761">
        <f t="shared" ca="1" si="1062"/>
        <v>1.138929572373693</v>
      </c>
    </row>
    <row r="3762" spans="1:20">
      <c r="A3762">
        <f t="shared" ca="1" si="1045"/>
        <v>0.42296368366869341</v>
      </c>
      <c r="B3762">
        <f t="shared" ca="1" si="1045"/>
        <v>0.94380017849778319</v>
      </c>
      <c r="C3762">
        <f t="shared" ca="1" si="1046"/>
        <v>0.86857734125232522</v>
      </c>
      <c r="D3762">
        <f t="shared" ca="1" si="1047"/>
        <v>-0.86658581641943966</v>
      </c>
      <c r="E3762">
        <f t="shared" ca="1" si="1048"/>
        <v>-4.7901189333864856E-3</v>
      </c>
      <c r="F3762">
        <f t="shared" ca="1" si="1049"/>
        <v>1.3905426533728312E-2</v>
      </c>
      <c r="G3762">
        <f t="shared" ca="1" si="1050"/>
        <v>1.249074986429848</v>
      </c>
      <c r="H3762">
        <f t="shared" ca="1" si="1051"/>
        <v>-3.7950715062926015E-2</v>
      </c>
      <c r="I3762">
        <f t="shared" ca="1" si="1052"/>
        <v>1.1389602027622521</v>
      </c>
      <c r="J3762">
        <f t="shared" ca="1" si="1053"/>
        <v>0.79285022902813118</v>
      </c>
      <c r="K3762">
        <f t="shared" ca="1" si="1054"/>
        <v>3.323960411261237E-2</v>
      </c>
      <c r="L3762">
        <f t="shared" ca="1" si="1055"/>
        <v>-0.45529729534645758</v>
      </c>
      <c r="M3762">
        <f t="shared" ca="1" si="1056"/>
        <v>1.146807970516371</v>
      </c>
      <c r="N3762">
        <f t="shared" ca="1" si="1057"/>
        <v>0.94248656618780347</v>
      </c>
      <c r="O3762">
        <f t="shared" ca="1" si="1058"/>
        <v>0.94380017849778319</v>
      </c>
      <c r="P3762">
        <f t="shared" ca="1" si="1059"/>
        <v>1.7255773009302773E-6</v>
      </c>
      <c r="Q3762">
        <f t="shared" ca="1" si="1060"/>
        <v>-2.6272246199594563E-4</v>
      </c>
      <c r="R3762">
        <v>1</v>
      </c>
      <c r="S3762">
        <f t="shared" ca="1" si="1061"/>
        <v>0.79285022902813118</v>
      </c>
      <c r="T3762">
        <f t="shared" ca="1" si="1062"/>
        <v>0</v>
      </c>
    </row>
    <row r="3763" spans="1:20">
      <c r="A3763">
        <f t="shared" ca="1" si="1045"/>
        <v>0.43203125231257644</v>
      </c>
      <c r="B3763">
        <f t="shared" ca="1" si="1045"/>
        <v>0.72711718984973128</v>
      </c>
      <c r="C3763">
        <f t="shared" ca="1" si="1046"/>
        <v>0.86857734125232522</v>
      </c>
      <c r="D3763">
        <f t="shared" ca="1" si="1047"/>
        <v>-0.86658581641943966</v>
      </c>
      <c r="E3763">
        <f t="shared" ca="1" si="1048"/>
        <v>-4.7901189333864856E-3</v>
      </c>
      <c r="F3763">
        <f t="shared" ca="1" si="1049"/>
        <v>1.3993529684693836E-2</v>
      </c>
      <c r="G3763">
        <f t="shared" ca="1" si="1050"/>
        <v>1.2492715795956872</v>
      </c>
      <c r="H3763">
        <f t="shared" ca="1" si="1051"/>
        <v>-3.7742415498761693E-2</v>
      </c>
      <c r="I3763">
        <f t="shared" ca="1" si="1052"/>
        <v>1.1389602027622521</v>
      </c>
      <c r="J3763">
        <f t="shared" ca="1" si="1053"/>
        <v>0.79315152124158184</v>
      </c>
      <c r="K3763">
        <f t="shared" ca="1" si="1054"/>
        <v>3.3502326574608318E-2</v>
      </c>
      <c r="L3763">
        <f t="shared" ca="1" si="1055"/>
        <v>-0.2596470060603544</v>
      </c>
      <c r="M3763">
        <f t="shared" ca="1" si="1056"/>
        <v>0.87667006696994088</v>
      </c>
      <c r="N3763">
        <f t="shared" ca="1" si="1057"/>
        <v>0.72883452381877634</v>
      </c>
      <c r="O3763">
        <f t="shared" ca="1" si="1058"/>
        <v>0.72711718984973128</v>
      </c>
      <c r="P3763">
        <f t="shared" ca="1" si="1059"/>
        <v>2.9492359612360384E-6</v>
      </c>
      <c r="Q3763">
        <f t="shared" ca="1" si="1060"/>
        <v>3.4346679380901083E-4</v>
      </c>
      <c r="R3763">
        <v>1</v>
      </c>
      <c r="S3763">
        <f t="shared" ca="1" si="1061"/>
        <v>0.79315152124158184</v>
      </c>
      <c r="T3763">
        <f t="shared" ca="1" si="1062"/>
        <v>0</v>
      </c>
    </row>
    <row r="3764" spans="1:20">
      <c r="A3764">
        <f t="shared" ca="1" si="1045"/>
        <v>0.92863312300674594</v>
      </c>
      <c r="B3764">
        <f t="shared" ca="1" si="1045"/>
        <v>7.5188613244587366E-2</v>
      </c>
      <c r="C3764">
        <f t="shared" ca="1" si="1046"/>
        <v>0.86857734125232522</v>
      </c>
      <c r="D3764">
        <f t="shared" ca="1" si="1047"/>
        <v>-0.86658581641943966</v>
      </c>
      <c r="E3764">
        <f t="shared" ca="1" si="1048"/>
        <v>-4.7901189333864856E-3</v>
      </c>
      <c r="F3764">
        <f t="shared" ca="1" si="1049"/>
        <v>1.3875835208178615E-2</v>
      </c>
      <c r="G3764">
        <f t="shared" ca="1" si="1050"/>
        <v>1.2490734974510125</v>
      </c>
      <c r="H3764">
        <f t="shared" ca="1" si="1051"/>
        <v>-3.8014836708767277E-2</v>
      </c>
      <c r="I3764">
        <f t="shared" ca="1" si="1052"/>
        <v>1.1389602027622521</v>
      </c>
      <c r="J3764">
        <f t="shared" ca="1" si="1053"/>
        <v>0.79285041418445135</v>
      </c>
      <c r="K3764">
        <f t="shared" ca="1" si="1054"/>
        <v>3.3158859780799306E-2</v>
      </c>
      <c r="L3764">
        <f t="shared" ca="1" si="1055"/>
        <v>0.73664218425265027</v>
      </c>
      <c r="M3764">
        <f t="shared" ca="1" si="1056"/>
        <v>6.8786827588838848E-2</v>
      </c>
      <c r="N3764">
        <f t="shared" ca="1" si="1057"/>
        <v>0.9267026560646715</v>
      </c>
      <c r="O3764">
        <f t="shared" ca="1" si="1058"/>
        <v>0.92863312300674594</v>
      </c>
      <c r="P3764">
        <f t="shared" ca="1" si="1059"/>
        <v>3.7267026144422319E-6</v>
      </c>
      <c r="Q3764">
        <f t="shared" ca="1" si="1060"/>
        <v>-3.8609338841488761E-4</v>
      </c>
      <c r="R3764">
        <v>1</v>
      </c>
      <c r="S3764">
        <f t="shared" ca="1" si="1061"/>
        <v>0.79285041418445135</v>
      </c>
      <c r="T3764">
        <f t="shared" ca="1" si="1062"/>
        <v>1.1389602027622521</v>
      </c>
    </row>
    <row r="3765" spans="1:20">
      <c r="A3765">
        <f t="shared" ca="1" si="1045"/>
        <v>0.59219526483180296</v>
      </c>
      <c r="B3765">
        <f t="shared" ca="1" si="1045"/>
        <v>0.36053325038672046</v>
      </c>
      <c r="C3765">
        <f t="shared" ca="1" si="1046"/>
        <v>0.86898570302867384</v>
      </c>
      <c r="D3765">
        <f t="shared" ca="1" si="1047"/>
        <v>-0.86655275260241116</v>
      </c>
      <c r="E3765">
        <f t="shared" ca="1" si="1048"/>
        <v>-4.3503739294323005E-3</v>
      </c>
      <c r="F3765">
        <f t="shared" ca="1" si="1049"/>
        <v>1.4160103089294968E-2</v>
      </c>
      <c r="G3765">
        <f t="shared" ca="1" si="1050"/>
        <v>1.2490965137609433</v>
      </c>
      <c r="H3765">
        <f t="shared" ca="1" si="1051"/>
        <v>-3.7708722405848653E-2</v>
      </c>
      <c r="I3765">
        <f t="shared" ca="1" si="1052"/>
        <v>1.1392446154392195</v>
      </c>
      <c r="J3765">
        <f t="shared" ca="1" si="1053"/>
        <v>0.79287697232379339</v>
      </c>
      <c r="K3765">
        <f t="shared" ca="1" si="1054"/>
        <v>3.3544953169214194E-2</v>
      </c>
      <c r="L3765">
        <f t="shared" ca="1" si="1055"/>
        <v>0.19783776408337675</v>
      </c>
      <c r="M3765">
        <f t="shared" ca="1" si="1056"/>
        <v>0.42101764974611577</v>
      </c>
      <c r="N3765">
        <f t="shared" ca="1" si="1057"/>
        <v>0.59274576005731539</v>
      </c>
      <c r="O3765">
        <f t="shared" ca="1" si="1058"/>
        <v>0.59219526483180296</v>
      </c>
      <c r="P3765">
        <f t="shared" ca="1" si="1059"/>
        <v>3.03044993311977E-7</v>
      </c>
      <c r="Q3765">
        <f t="shared" ca="1" si="1060"/>
        <v>1.1009904510248525E-4</v>
      </c>
      <c r="R3765">
        <v>1</v>
      </c>
      <c r="S3765">
        <f t="shared" ca="1" si="1061"/>
        <v>0.79287697232379339</v>
      </c>
      <c r="T3765">
        <f t="shared" ca="1" si="1062"/>
        <v>1.1392446154392195</v>
      </c>
    </row>
    <row r="3766" spans="1:20">
      <c r="A3766">
        <f t="shared" ca="1" si="1045"/>
        <v>0.53707616395249835</v>
      </c>
      <c r="B3766">
        <f t="shared" ca="1" si="1045"/>
        <v>0.6854953372833581</v>
      </c>
      <c r="C3766">
        <f t="shared" ca="1" si="1046"/>
        <v>0.86891142412803146</v>
      </c>
      <c r="D3766">
        <f t="shared" ca="1" si="1047"/>
        <v>-0.86659797419581808</v>
      </c>
      <c r="E3766">
        <f t="shared" ca="1" si="1048"/>
        <v>-4.4758036737303063E-3</v>
      </c>
      <c r="F3766">
        <f t="shared" ca="1" si="1049"/>
        <v>1.4108407405110289E-2</v>
      </c>
      <c r="G3766">
        <f t="shared" ca="1" si="1050"/>
        <v>1.249065041011739</v>
      </c>
      <c r="H3766">
        <f t="shared" ca="1" si="1051"/>
        <v>-3.779601740338525E-2</v>
      </c>
      <c r="I3766">
        <f t="shared" ca="1" si="1052"/>
        <v>1.1392228336903087</v>
      </c>
      <c r="J3766">
        <f t="shared" ca="1" si="1053"/>
        <v>0.79283061868258509</v>
      </c>
      <c r="K3766">
        <f t="shared" ca="1" si="1054"/>
        <v>3.3434854124111707E-2</v>
      </c>
      <c r="L3766">
        <f t="shared" ca="1" si="1055"/>
        <v>-0.13185305979898204</v>
      </c>
      <c r="M3766">
        <f t="shared" ca="1" si="1056"/>
        <v>0.82600953350242401</v>
      </c>
      <c r="N3766">
        <f t="shared" ca="1" si="1057"/>
        <v>0.68832050360855201</v>
      </c>
      <c r="O3766">
        <f t="shared" ca="1" si="1058"/>
        <v>0.6854953372833581</v>
      </c>
      <c r="P3766">
        <f t="shared" ca="1" si="1059"/>
        <v>7.9815647650097035E-6</v>
      </c>
      <c r="Q3766">
        <f t="shared" ca="1" si="1060"/>
        <v>5.650332650387835E-4</v>
      </c>
      <c r="R3766">
        <v>1</v>
      </c>
      <c r="S3766">
        <f t="shared" ca="1" si="1061"/>
        <v>0.79283061868258509</v>
      </c>
      <c r="T3766">
        <f t="shared" ca="1" si="1062"/>
        <v>0</v>
      </c>
    </row>
    <row r="3767" spans="1:20">
      <c r="A3767">
        <f t="shared" ca="1" si="1045"/>
        <v>8.604452035120369E-2</v>
      </c>
      <c r="B3767">
        <f t="shared" ca="1" si="1045"/>
        <v>0.42881932611428142</v>
      </c>
      <c r="C3767">
        <f t="shared" ca="1" si="1046"/>
        <v>0.86891142412803146</v>
      </c>
      <c r="D3767">
        <f t="shared" ca="1" si="1047"/>
        <v>-0.86659797419581808</v>
      </c>
      <c r="E3767">
        <f t="shared" ca="1" si="1048"/>
        <v>-4.4758036737303063E-3</v>
      </c>
      <c r="F3767">
        <f t="shared" ca="1" si="1049"/>
        <v>1.3867810349059347E-2</v>
      </c>
      <c r="G3767">
        <f t="shared" ca="1" si="1050"/>
        <v>1.2487579557766146</v>
      </c>
      <c r="H3767">
        <f t="shared" ca="1" si="1051"/>
        <v>-3.8243993076482193E-2</v>
      </c>
      <c r="I3767">
        <f t="shared" ca="1" si="1052"/>
        <v>1.1392228336903087</v>
      </c>
      <c r="J3767">
        <f t="shared" ca="1" si="1053"/>
        <v>0.79236389581891709</v>
      </c>
      <c r="K3767">
        <f t="shared" ca="1" si="1054"/>
        <v>3.2869820859072925E-2</v>
      </c>
      <c r="L3767">
        <f t="shared" ca="1" si="1055"/>
        <v>-0.30132469626360464</v>
      </c>
      <c r="M3767">
        <f t="shared" ca="1" si="1056"/>
        <v>0.49844080108929956</v>
      </c>
      <c r="N3767">
        <f t="shared" ca="1" si="1057"/>
        <v>0.42781631584529223</v>
      </c>
      <c r="O3767">
        <f t="shared" ca="1" si="1058"/>
        <v>0.42881932611428142</v>
      </c>
      <c r="P3767">
        <f t="shared" ca="1" si="1059"/>
        <v>1.0060295996977687E-6</v>
      </c>
      <c r="Q3767">
        <f t="shared" ca="1" si="1060"/>
        <v>-2.0060205379783815E-4</v>
      </c>
      <c r="R3767">
        <v>1</v>
      </c>
      <c r="S3767">
        <f t="shared" ca="1" si="1061"/>
        <v>0.79236389581891709</v>
      </c>
      <c r="T3767">
        <f t="shared" ca="1" si="1062"/>
        <v>0</v>
      </c>
    </row>
    <row r="3768" spans="1:20">
      <c r="A3768">
        <f t="shared" ca="1" si="1045"/>
        <v>0.73849761784762546</v>
      </c>
      <c r="B3768">
        <f t="shared" ca="1" si="1045"/>
        <v>0.64044239652640678</v>
      </c>
      <c r="C3768">
        <f t="shared" ca="1" si="1046"/>
        <v>0.86891142412803146</v>
      </c>
      <c r="D3768">
        <f t="shared" ca="1" si="1047"/>
        <v>-0.86659797419581808</v>
      </c>
      <c r="E3768">
        <f t="shared" ca="1" si="1048"/>
        <v>-4.4758036737303063E-3</v>
      </c>
      <c r="F3768">
        <f t="shared" ca="1" si="1049"/>
        <v>1.3881487110499035E-2</v>
      </c>
      <c r="G3768">
        <f t="shared" ca="1" si="1050"/>
        <v>1.2488261165333956</v>
      </c>
      <c r="H3768">
        <f t="shared" ca="1" si="1051"/>
        <v>-3.8085043251625664E-2</v>
      </c>
      <c r="I3768">
        <f t="shared" ca="1" si="1052"/>
        <v>1.1392228336903087</v>
      </c>
      <c r="J3768">
        <f t="shared" ca="1" si="1053"/>
        <v>0.79246388406731227</v>
      </c>
      <c r="K3768">
        <f t="shared" ca="1" si="1054"/>
        <v>3.307042291287076E-2</v>
      </c>
      <c r="L3768">
        <f t="shared" ca="1" si="1055"/>
        <v>8.220712974650983E-2</v>
      </c>
      <c r="M3768">
        <f t="shared" ca="1" si="1056"/>
        <v>0.77196759282907401</v>
      </c>
      <c r="N3768">
        <f t="shared" ca="1" si="1057"/>
        <v>0.73847909919965804</v>
      </c>
      <c r="O3768">
        <f t="shared" ca="1" si="1058"/>
        <v>0.73849761784762546</v>
      </c>
      <c r="P3768">
        <f t="shared" ca="1" si="1059"/>
        <v>3.4294032254140897E-10</v>
      </c>
      <c r="Q3768">
        <f t="shared" ca="1" si="1060"/>
        <v>-3.7037295934849724E-6</v>
      </c>
      <c r="R3768">
        <v>1</v>
      </c>
      <c r="S3768">
        <f t="shared" ca="1" si="1061"/>
        <v>0.79246388406731227</v>
      </c>
      <c r="T3768">
        <f t="shared" ca="1" si="1062"/>
        <v>1.1392228336903087</v>
      </c>
    </row>
    <row r="3769" spans="1:20">
      <c r="A3769">
        <f t="shared" ca="1" si="1045"/>
        <v>0.97202228906736199</v>
      </c>
      <c r="B3769">
        <f t="shared" ca="1" si="1045"/>
        <v>0.95973969796373826</v>
      </c>
      <c r="C3769">
        <f t="shared" ca="1" si="1046"/>
        <v>0.8689145401251791</v>
      </c>
      <c r="D3769">
        <f t="shared" ca="1" si="1047"/>
        <v>-0.86659527193025543</v>
      </c>
      <c r="E3769">
        <f t="shared" ca="1" si="1048"/>
        <v>-4.4715843004075936E-3</v>
      </c>
      <c r="F3769">
        <f t="shared" ca="1" si="1049"/>
        <v>1.3883654654134337E-2</v>
      </c>
      <c r="G3769">
        <f t="shared" ca="1" si="1050"/>
        <v>1.2488279962779023</v>
      </c>
      <c r="H3769">
        <f t="shared" ca="1" si="1051"/>
        <v>-3.8082108179686477E-2</v>
      </c>
      <c r="I3769">
        <f t="shared" ca="1" si="1052"/>
        <v>1.139223138163288</v>
      </c>
      <c r="J3769">
        <f t="shared" ca="1" si="1053"/>
        <v>0.7924667432265311</v>
      </c>
      <c r="K3769">
        <f t="shared" ca="1" si="1054"/>
        <v>3.3074126642464244E-2</v>
      </c>
      <c r="L3769">
        <f t="shared" ca="1" si="1055"/>
        <v>8.426831456836226E-3</v>
      </c>
      <c r="M3769">
        <f t="shared" ca="1" si="1056"/>
        <v>1.1739629175542603</v>
      </c>
      <c r="N3769">
        <f t="shared" ca="1" si="1057"/>
        <v>0.97300073796243558</v>
      </c>
      <c r="O3769">
        <f t="shared" ca="1" si="1058"/>
        <v>0.97202228906736199</v>
      </c>
      <c r="P3769">
        <f t="shared" ca="1" si="1059"/>
        <v>9.5736224027073202E-7</v>
      </c>
      <c r="Q3769">
        <f t="shared" ca="1" si="1060"/>
        <v>1.956897790147183E-4</v>
      </c>
      <c r="R3769">
        <v>1</v>
      </c>
      <c r="S3769">
        <f t="shared" ca="1" si="1061"/>
        <v>0.7924667432265311</v>
      </c>
      <c r="T3769">
        <f t="shared" ca="1" si="1062"/>
        <v>1.139223138163288</v>
      </c>
    </row>
    <row r="3770" spans="1:20">
      <c r="A3770">
        <f t="shared" ca="1" si="1045"/>
        <v>0.51400745367189327</v>
      </c>
      <c r="B3770">
        <f t="shared" ca="1" si="1045"/>
        <v>0.10938504166955809</v>
      </c>
      <c r="C3770">
        <f t="shared" ca="1" si="1046"/>
        <v>0.86869784299310171</v>
      </c>
      <c r="D3770">
        <f t="shared" ca="1" si="1047"/>
        <v>-0.86680923085118633</v>
      </c>
      <c r="E3770">
        <f t="shared" ca="1" si="1048"/>
        <v>-4.6945186245632214E-3</v>
      </c>
      <c r="F3770">
        <f t="shared" ca="1" si="1049"/>
        <v>1.3732915729711857E-2</v>
      </c>
      <c r="G3770">
        <f t="shared" ca="1" si="1050"/>
        <v>1.2486791621087441</v>
      </c>
      <c r="H3770">
        <f t="shared" ca="1" si="1051"/>
        <v>-3.8237185821544992E-2</v>
      </c>
      <c r="I3770">
        <f t="shared" ca="1" si="1052"/>
        <v>1.1392214891185024</v>
      </c>
      <c r="J3770">
        <f t="shared" ca="1" si="1053"/>
        <v>0.79223701068262342</v>
      </c>
      <c r="K3770">
        <f t="shared" ca="1" si="1054"/>
        <v>3.2878436863449524E-2</v>
      </c>
      <c r="L3770">
        <f t="shared" ca="1" si="1055"/>
        <v>0.34700668382637251</v>
      </c>
      <c r="M3770">
        <f t="shared" ca="1" si="1056"/>
        <v>0.10540845740334877</v>
      </c>
      <c r="N3770">
        <f t="shared" ca="1" si="1057"/>
        <v>0.51170438914009864</v>
      </c>
      <c r="O3770">
        <f t="shared" ca="1" si="1058"/>
        <v>0.51400745367189327</v>
      </c>
      <c r="P3770">
        <f t="shared" ca="1" si="1059"/>
        <v>5.3041062376104171E-6</v>
      </c>
      <c r="Q3770">
        <f t="shared" ca="1" si="1060"/>
        <v>-4.6061290635892595E-4</v>
      </c>
      <c r="R3770">
        <v>1</v>
      </c>
      <c r="S3770">
        <f t="shared" ca="1" si="1061"/>
        <v>0.79223701068262342</v>
      </c>
      <c r="T3770">
        <f t="shared" ca="1" si="1062"/>
        <v>1.1392214891185024</v>
      </c>
    </row>
    <row r="3771" spans="1:20">
      <c r="A3771">
        <f t="shared" ca="1" si="1045"/>
        <v>0.12585092518930963</v>
      </c>
      <c r="B3771">
        <f t="shared" ca="1" si="1045"/>
        <v>0.5079724183597194</v>
      </c>
      <c r="C3771">
        <f t="shared" ca="1" si="1046"/>
        <v>0.86896756332658232</v>
      </c>
      <c r="D3771">
        <f t="shared" ca="1" si="1047"/>
        <v>-0.86675183213117524</v>
      </c>
      <c r="E3771">
        <f t="shared" ca="1" si="1048"/>
        <v>-4.1697785034738042E-3</v>
      </c>
      <c r="F3771">
        <f t="shared" ca="1" si="1049"/>
        <v>1.392048454996153E-2</v>
      </c>
      <c r="G3771">
        <f t="shared" ca="1" si="1050"/>
        <v>1.2487190783065976</v>
      </c>
      <c r="H3771">
        <f t="shared" ca="1" si="1051"/>
        <v>-3.787227122952936E-2</v>
      </c>
      <c r="I3771">
        <f t="shared" ca="1" si="1052"/>
        <v>1.1393813248756657</v>
      </c>
      <c r="J3771">
        <f t="shared" ca="1" si="1053"/>
        <v>0.79228556317854282</v>
      </c>
      <c r="K3771">
        <f t="shared" ca="1" si="1054"/>
        <v>3.3339049769808449E-2</v>
      </c>
      <c r="L3771">
        <f t="shared" ca="1" si="1055"/>
        <v>-0.33509543098471412</v>
      </c>
      <c r="M3771">
        <f t="shared" ca="1" si="1056"/>
        <v>0.59819448468948899</v>
      </c>
      <c r="N3771">
        <f t="shared" ca="1" si="1057"/>
        <v>0.50727990396231837</v>
      </c>
      <c r="O3771">
        <f t="shared" ca="1" si="1058"/>
        <v>0.5079724183597194</v>
      </c>
      <c r="P3771">
        <f t="shared" ca="1" si="1059"/>
        <v>4.7957619060771719E-7</v>
      </c>
      <c r="Q3771">
        <f t="shared" ca="1" si="1060"/>
        <v>-1.385028794802068E-4</v>
      </c>
      <c r="R3771">
        <v>1</v>
      </c>
      <c r="S3771">
        <f t="shared" ca="1" si="1061"/>
        <v>0.79228556317854282</v>
      </c>
      <c r="T3771">
        <f t="shared" ca="1" si="1062"/>
        <v>0</v>
      </c>
    </row>
    <row r="3772" spans="1:20">
      <c r="A3772">
        <f t="shared" ca="1" si="1045"/>
        <v>0.56065329572160594</v>
      </c>
      <c r="B3772">
        <f t="shared" ca="1" si="1045"/>
        <v>0.91175643169178144</v>
      </c>
      <c r="C3772">
        <f t="shared" ca="1" si="1046"/>
        <v>0.86896756332658232</v>
      </c>
      <c r="D3772">
        <f t="shared" ca="1" si="1047"/>
        <v>-0.86675183213117524</v>
      </c>
      <c r="E3772">
        <f t="shared" ca="1" si="1048"/>
        <v>-4.1697785034738042E-3</v>
      </c>
      <c r="F3772">
        <f t="shared" ca="1" si="1049"/>
        <v>1.393429465422704E-2</v>
      </c>
      <c r="G3772">
        <f t="shared" ca="1" si="1050"/>
        <v>1.2487748200665489</v>
      </c>
      <c r="H3772">
        <f t="shared" ca="1" si="1051"/>
        <v>-3.7762537397658537E-2</v>
      </c>
      <c r="I3772">
        <f t="shared" ca="1" si="1052"/>
        <v>1.1393813248756657</v>
      </c>
      <c r="J3772">
        <f t="shared" ca="1" si="1053"/>
        <v>0.79236841483716147</v>
      </c>
      <c r="K3772">
        <f t="shared" ca="1" si="1054"/>
        <v>3.3477552649288658E-2</v>
      </c>
      <c r="L3772">
        <f t="shared" ca="1" si="1055"/>
        <v>-0.30724680787548647</v>
      </c>
      <c r="M3772">
        <f t="shared" ca="1" si="1056"/>
        <v>1.1086282447542128</v>
      </c>
      <c r="N3772">
        <f t="shared" ca="1" si="1057"/>
        <v>0.91191955758888898</v>
      </c>
      <c r="O3772">
        <f t="shared" ca="1" si="1058"/>
        <v>0.91175643169178144</v>
      </c>
      <c r="P3772">
        <f t="shared" ca="1" si="1059"/>
        <v>2.6610058307140089E-8</v>
      </c>
      <c r="Q3772">
        <f t="shared" ca="1" si="1060"/>
        <v>3.2625179421508223E-5</v>
      </c>
      <c r="R3772">
        <v>1</v>
      </c>
      <c r="S3772">
        <f t="shared" ca="1" si="1061"/>
        <v>0.79236841483716147</v>
      </c>
      <c r="T3772">
        <f t="shared" ca="1" si="1062"/>
        <v>0</v>
      </c>
    </row>
    <row r="3773" spans="1:20">
      <c r="A3773">
        <f t="shared" ca="1" si="1045"/>
        <v>6.6486166689250226E-2</v>
      </c>
      <c r="B3773">
        <f t="shared" ca="1" si="1045"/>
        <v>4.3932307808126403E-2</v>
      </c>
      <c r="C3773">
        <f t="shared" ca="1" si="1046"/>
        <v>0.86896756332658232</v>
      </c>
      <c r="D3773">
        <f t="shared" ca="1" si="1047"/>
        <v>-0.86675183213117524</v>
      </c>
      <c r="E3773">
        <f t="shared" ca="1" si="1048"/>
        <v>-4.1697785034738042E-3</v>
      </c>
      <c r="F3773">
        <f t="shared" ca="1" si="1049"/>
        <v>1.3919801115220582E-2</v>
      </c>
      <c r="G3773">
        <f t="shared" ca="1" si="1050"/>
        <v>1.2487512501036004</v>
      </c>
      <c r="H3773">
        <f t="shared" ca="1" si="1051"/>
        <v>-3.7788388559360536E-2</v>
      </c>
      <c r="I3773">
        <f t="shared" ca="1" si="1052"/>
        <v>1.1393813248756657</v>
      </c>
      <c r="J3773">
        <f t="shared" ca="1" si="1053"/>
        <v>0.79233224564176463</v>
      </c>
      <c r="K3773">
        <f t="shared" ca="1" si="1054"/>
        <v>3.3444927469867151E-2</v>
      </c>
      <c r="L3773">
        <f t="shared" ca="1" si="1055"/>
        <v>1.5526135476964652E-2</v>
      </c>
      <c r="M3773">
        <f t="shared" ca="1" si="1056"/>
        <v>1.7997609953201245E-2</v>
      </c>
      <c r="N3773">
        <f t="shared" ca="1" si="1057"/>
        <v>6.5395202990214729E-2</v>
      </c>
      <c r="O3773">
        <f t="shared" ca="1" si="1058"/>
        <v>6.6486166689250226E-2</v>
      </c>
      <c r="P3773">
        <f t="shared" ca="1" si="1059"/>
        <v>1.1902017926132133E-6</v>
      </c>
      <c r="Q3773">
        <f t="shared" ca="1" si="1060"/>
        <v>-2.1819273980709932E-4</v>
      </c>
      <c r="R3773">
        <v>1</v>
      </c>
      <c r="S3773">
        <f t="shared" ca="1" si="1061"/>
        <v>0.79233224564176463</v>
      </c>
      <c r="T3773">
        <f t="shared" ca="1" si="1062"/>
        <v>1.1393813248756657</v>
      </c>
    </row>
    <row r="3774" spans="1:20">
      <c r="A3774">
        <f t="shared" ca="1" si="1045"/>
        <v>0.76591677339719588</v>
      </c>
      <c r="B3774">
        <f t="shared" ca="1" si="1045"/>
        <v>0.95286178999354809</v>
      </c>
      <c r="C3774">
        <f t="shared" ca="1" si="1046"/>
        <v>0.86898409210229766</v>
      </c>
      <c r="D3774">
        <f t="shared" ca="1" si="1047"/>
        <v>-0.86674091035152434</v>
      </c>
      <c r="E3774">
        <f t="shared" ca="1" si="1048"/>
        <v>-3.9211737705141404E-3</v>
      </c>
      <c r="F3774">
        <f t="shared" ca="1" si="1049"/>
        <v>1.3931295319745688E-2</v>
      </c>
      <c r="G3774">
        <f t="shared" ca="1" si="1050"/>
        <v>1.2487588451712115</v>
      </c>
      <c r="H3774">
        <f t="shared" ca="1" si="1051"/>
        <v>-3.7615507415846447E-2</v>
      </c>
      <c r="I3774">
        <f t="shared" ca="1" si="1052"/>
        <v>1.1393847125657039</v>
      </c>
      <c r="J3774">
        <f t="shared" ca="1" si="1053"/>
        <v>0.79233617258959033</v>
      </c>
      <c r="K3774">
        <f t="shared" ca="1" si="1054"/>
        <v>3.3663120209674248E-2</v>
      </c>
      <c r="L3774">
        <f t="shared" ca="1" si="1055"/>
        <v>-0.16423597711222149</v>
      </c>
      <c r="M3774">
        <f t="shared" ca="1" si="1056"/>
        <v>1.1629492938248134</v>
      </c>
      <c r="N3774">
        <f t="shared" ca="1" si="1057"/>
        <v>0.95510991259459377</v>
      </c>
      <c r="O3774">
        <f t="shared" ca="1" si="1058"/>
        <v>0.95286178999354809</v>
      </c>
      <c r="P3774">
        <f t="shared" ca="1" si="1059"/>
        <v>5.0540552293323788E-6</v>
      </c>
      <c r="Q3774">
        <f t="shared" ca="1" si="1060"/>
        <v>4.4962452020913535E-4</v>
      </c>
      <c r="R3774">
        <v>1</v>
      </c>
      <c r="S3774">
        <f t="shared" ca="1" si="1061"/>
        <v>0.79233617258959033</v>
      </c>
      <c r="T3774">
        <f t="shared" ca="1" si="1062"/>
        <v>0</v>
      </c>
    </row>
    <row r="3775" spans="1:20">
      <c r="A3775">
        <f t="shared" ca="1" si="1045"/>
        <v>0.23091026345660293</v>
      </c>
      <c r="B3775">
        <f t="shared" ca="1" si="1045"/>
        <v>0.21453075071180105</v>
      </c>
      <c r="C3775">
        <f t="shared" ca="1" si="1046"/>
        <v>0.86898409210229766</v>
      </c>
      <c r="D3775">
        <f t="shared" ca="1" si="1047"/>
        <v>-0.86674091035152434</v>
      </c>
      <c r="E3775">
        <f t="shared" ca="1" si="1048"/>
        <v>-3.9211737705141404E-3</v>
      </c>
      <c r="F3775">
        <f t="shared" ca="1" si="1049"/>
        <v>1.365843458061E-2</v>
      </c>
      <c r="G3775">
        <f t="shared" ca="1" si="1050"/>
        <v>1.2484193845648606</v>
      </c>
      <c r="H3775">
        <f t="shared" ca="1" si="1051"/>
        <v>-3.7971761187291383E-2</v>
      </c>
      <c r="I3775">
        <f t="shared" ca="1" si="1052"/>
        <v>1.1393847125657039</v>
      </c>
      <c r="J3775">
        <f t="shared" ca="1" si="1053"/>
        <v>0.79181328207132684</v>
      </c>
      <c r="K3775">
        <f t="shared" ca="1" si="1054"/>
        <v>3.3213495689465113E-2</v>
      </c>
      <c r="L3775">
        <f t="shared" ca="1" si="1055"/>
        <v>1.0793593706081945E-2</v>
      </c>
      <c r="M3775">
        <f t="shared" ca="1" si="1056"/>
        <v>0.23300645931398623</v>
      </c>
      <c r="N3775">
        <f t="shared" ca="1" si="1057"/>
        <v>0.23000916064504678</v>
      </c>
      <c r="O3775">
        <f t="shared" ca="1" si="1058"/>
        <v>0.23091026345660293</v>
      </c>
      <c r="P3775">
        <f t="shared" ca="1" si="1059"/>
        <v>8.1198627699438502E-7</v>
      </c>
      <c r="Q3775">
        <f t="shared" ca="1" si="1060"/>
        <v>-1.8022056231122854E-4</v>
      </c>
      <c r="R3775">
        <v>1</v>
      </c>
      <c r="S3775">
        <f t="shared" ca="1" si="1061"/>
        <v>0.79181328207132684</v>
      </c>
      <c r="T3775">
        <f t="shared" ca="1" si="1062"/>
        <v>1.1393847125657039</v>
      </c>
    </row>
    <row r="3776" spans="1:20">
      <c r="A3776">
        <f t="shared" ca="1" si="1045"/>
        <v>0.60760657551220842</v>
      </c>
      <c r="B3776">
        <f t="shared" ca="1" si="1045"/>
        <v>0.8373529554464465</v>
      </c>
      <c r="C3776">
        <f t="shared" ca="1" si="1046"/>
        <v>0.86903150734362489</v>
      </c>
      <c r="D3776">
        <f t="shared" ca="1" si="1047"/>
        <v>-0.8666968584884116</v>
      </c>
      <c r="E3776">
        <f t="shared" ca="1" si="1048"/>
        <v>-3.7158332169267318E-3</v>
      </c>
      <c r="F3776">
        <f t="shared" ca="1" si="1049"/>
        <v>1.3691385714183615E-2</v>
      </c>
      <c r="G3776">
        <f t="shared" ca="1" si="1050"/>
        <v>1.2484499983250137</v>
      </c>
      <c r="H3776">
        <f t="shared" ca="1" si="1051"/>
        <v>-3.7829060152350991E-2</v>
      </c>
      <c r="I3776">
        <f t="shared" ca="1" si="1052"/>
        <v>1.139386657793231</v>
      </c>
      <c r="J3776">
        <f t="shared" ca="1" si="1053"/>
        <v>0.79185527462644656</v>
      </c>
      <c r="K3776">
        <f t="shared" ca="1" si="1054"/>
        <v>3.339371625177634E-2</v>
      </c>
      <c r="L3776">
        <f t="shared" ca="1" si="1055"/>
        <v>-0.20141775095907635</v>
      </c>
      <c r="M3776">
        <f t="shared" ca="1" si="1056"/>
        <v>1.0158832116600223</v>
      </c>
      <c r="N3776">
        <f t="shared" ca="1" si="1057"/>
        <v>0.8378261958092198</v>
      </c>
      <c r="O3776">
        <f t="shared" ca="1" si="1058"/>
        <v>0.8373529554464465</v>
      </c>
      <c r="P3776">
        <f t="shared" ca="1" si="1059"/>
        <v>2.2395644095780202E-7</v>
      </c>
      <c r="Q3776">
        <f t="shared" ca="1" si="1060"/>
        <v>9.4648072554659457E-5</v>
      </c>
      <c r="R3776">
        <v>1</v>
      </c>
      <c r="S3776">
        <f t="shared" ca="1" si="1061"/>
        <v>0.79185527462644656</v>
      </c>
      <c r="T3776">
        <f t="shared" ca="1" si="1062"/>
        <v>0</v>
      </c>
    </row>
    <row r="3777" spans="1:20">
      <c r="A3777">
        <f t="shared" ca="1" si="1045"/>
        <v>0.27389119825514019</v>
      </c>
      <c r="B3777">
        <f t="shared" ca="1" si="1045"/>
        <v>0.3529528428393347</v>
      </c>
      <c r="C3777">
        <f t="shared" ca="1" si="1046"/>
        <v>0.86903150734362489</v>
      </c>
      <c r="D3777">
        <f t="shared" ca="1" si="1047"/>
        <v>-0.8666968584884116</v>
      </c>
      <c r="E3777">
        <f t="shared" ca="1" si="1048"/>
        <v>-3.7158332169267318E-3</v>
      </c>
      <c r="F3777">
        <f t="shared" ca="1" si="1049"/>
        <v>1.3645847074499846E-2</v>
      </c>
      <c r="G3777">
        <f t="shared" ca="1" si="1050"/>
        <v>1.2483872407511774</v>
      </c>
      <c r="H3777">
        <f t="shared" ca="1" si="1051"/>
        <v>-3.7904007727836628E-2</v>
      </c>
      <c r="I3777">
        <f t="shared" ca="1" si="1052"/>
        <v>1.139386657793231</v>
      </c>
      <c r="J3777">
        <f t="shared" ca="1" si="1053"/>
        <v>0.79175912323852227</v>
      </c>
      <c r="K3777">
        <f t="shared" ca="1" si="1054"/>
        <v>3.329906817922168E-2</v>
      </c>
      <c r="L3777">
        <f t="shared" ca="1" si="1055"/>
        <v>-7.1598872432516059E-2</v>
      </c>
      <c r="M3777">
        <f t="shared" ca="1" si="1056"/>
        <v>0.40645529526608548</v>
      </c>
      <c r="N3777">
        <f t="shared" ca="1" si="1057"/>
        <v>0.35511375639475223</v>
      </c>
      <c r="O3777">
        <f t="shared" ca="1" si="1058"/>
        <v>0.3529528428393347</v>
      </c>
      <c r="P3777">
        <f t="shared" ca="1" si="1059"/>
        <v>4.6695473939872383E-6</v>
      </c>
      <c r="Q3777">
        <f t="shared" ca="1" si="1060"/>
        <v>4.321827110835064E-4</v>
      </c>
      <c r="R3777">
        <v>1</v>
      </c>
      <c r="S3777">
        <f t="shared" ca="1" si="1061"/>
        <v>0.79175912323852227</v>
      </c>
      <c r="T3777">
        <f t="shared" ca="1" si="1062"/>
        <v>0</v>
      </c>
    </row>
    <row r="3778" spans="1:20">
      <c r="A3778">
        <f t="shared" ca="1" si="1045"/>
        <v>0.54874742556646083</v>
      </c>
      <c r="B3778">
        <f t="shared" ca="1" si="1045"/>
        <v>0.25215461905236758</v>
      </c>
      <c r="C3778">
        <f t="shared" ca="1" si="1046"/>
        <v>0.86903150734362489</v>
      </c>
      <c r="D3778">
        <f t="shared" ca="1" si="1047"/>
        <v>-0.8666968584884116</v>
      </c>
      <c r="E3778">
        <f t="shared" ca="1" si="1048"/>
        <v>-3.7158332169267318E-3</v>
      </c>
      <c r="F3778">
        <f t="shared" ca="1" si="1049"/>
        <v>1.3552125723174538E-2</v>
      </c>
      <c r="G3778">
        <f t="shared" ca="1" si="1050"/>
        <v>1.2482664657222764</v>
      </c>
      <c r="H3778">
        <f t="shared" ca="1" si="1051"/>
        <v>-3.8246192332242954E-2</v>
      </c>
      <c r="I3778">
        <f t="shared" ca="1" si="1052"/>
        <v>1.139386657793231</v>
      </c>
      <c r="J3778">
        <f t="shared" ca="1" si="1053"/>
        <v>0.79158346028707993</v>
      </c>
      <c r="K3778">
        <f t="shared" ca="1" si="1054"/>
        <v>3.2866885468138173E-2</v>
      </c>
      <c r="L3778">
        <f t="shared" ca="1" si="1055"/>
        <v>0.25462135298799909</v>
      </c>
      <c r="M3778">
        <f t="shared" ca="1" si="1056"/>
        <v>0.28394665690934789</v>
      </c>
      <c r="N3778">
        <f t="shared" ca="1" si="1057"/>
        <v>0.5477465350651749</v>
      </c>
      <c r="O3778">
        <f t="shared" ca="1" si="1058"/>
        <v>0.54874742556646083</v>
      </c>
      <c r="P3778">
        <f t="shared" ca="1" si="1059"/>
        <v>1.0017817955644077E-6</v>
      </c>
      <c r="Q3778">
        <f t="shared" ca="1" si="1060"/>
        <v>-2.0017810025718674E-4</v>
      </c>
      <c r="R3778">
        <v>1</v>
      </c>
      <c r="S3778">
        <f t="shared" ca="1" si="1061"/>
        <v>0.79158346028707993</v>
      </c>
      <c r="T3778">
        <f t="shared" ca="1" si="1062"/>
        <v>1.139386657793231</v>
      </c>
    </row>
    <row r="3779" spans="1:20">
      <c r="A3779">
        <f t="shared" ca="1" si="1045"/>
        <v>0.79173734798316442</v>
      </c>
      <c r="B3779">
        <f t="shared" ca="1" si="1045"/>
        <v>0.92914937289509059</v>
      </c>
      <c r="C3779">
        <f t="shared" ca="1" si="1046"/>
        <v>0.86915666579726514</v>
      </c>
      <c r="D3779">
        <f t="shared" ca="1" si="1047"/>
        <v>-0.86663934699819134</v>
      </c>
      <c r="E3779">
        <f t="shared" ca="1" si="1048"/>
        <v>-3.4877529603112973E-3</v>
      </c>
      <c r="F3779">
        <f t="shared" ca="1" si="1049"/>
        <v>1.3639078963445598E-2</v>
      </c>
      <c r="G3779">
        <f t="shared" ca="1" si="1050"/>
        <v>1.2483064215565169</v>
      </c>
      <c r="H3779">
        <f t="shared" ca="1" si="1051"/>
        <v>-3.8087734658967677E-2</v>
      </c>
      <c r="I3779">
        <f t="shared" ca="1" si="1052"/>
        <v>1.1394376274119571</v>
      </c>
      <c r="J3779">
        <f t="shared" ca="1" si="1053"/>
        <v>0.79164030018943443</v>
      </c>
      <c r="K3779">
        <f t="shared" ca="1" si="1054"/>
        <v>3.3067063568395359E-2</v>
      </c>
      <c r="L3779">
        <f t="shared" ca="1" si="1055"/>
        <v>-0.12058136518967529</v>
      </c>
      <c r="M3779">
        <f t="shared" ca="1" si="1056"/>
        <v>1.1325739623186362</v>
      </c>
      <c r="N3779">
        <f t="shared" ca="1" si="1057"/>
        <v>0.92965825508505773</v>
      </c>
      <c r="O3779">
        <f t="shared" ca="1" si="1058"/>
        <v>0.92914937289509059</v>
      </c>
      <c r="P3779">
        <f t="shared" ca="1" si="1059"/>
        <v>2.5896108326575378E-7</v>
      </c>
      <c r="Q3779">
        <f t="shared" ca="1" si="1060"/>
        <v>1.0177643799342829E-4</v>
      </c>
      <c r="R3779">
        <v>1</v>
      </c>
      <c r="S3779">
        <f t="shared" ca="1" si="1061"/>
        <v>0.79164030018943443</v>
      </c>
      <c r="T3779">
        <f t="shared" ca="1" si="1062"/>
        <v>0</v>
      </c>
    </row>
    <row r="3780" spans="1:20">
      <c r="A3780">
        <f t="shared" ca="1" si="1045"/>
        <v>0.89203631399882632</v>
      </c>
      <c r="B3780">
        <f t="shared" ca="1" si="1045"/>
        <v>0.93086113453832597</v>
      </c>
      <c r="C3780">
        <f t="shared" ca="1" si="1046"/>
        <v>0.86915666579726514</v>
      </c>
      <c r="D3780">
        <f t="shared" ca="1" si="1047"/>
        <v>-0.86663934699819134</v>
      </c>
      <c r="E3780">
        <f t="shared" ca="1" si="1048"/>
        <v>-3.4877529603112973E-3</v>
      </c>
      <c r="F3780">
        <f t="shared" ca="1" si="1049"/>
        <v>1.357528842410439E-2</v>
      </c>
      <c r="G3780">
        <f t="shared" ca="1" si="1050"/>
        <v>1.2482315596849929</v>
      </c>
      <c r="H3780">
        <f t="shared" ca="1" si="1051"/>
        <v>-3.8168304988893009E-2</v>
      </c>
      <c r="I3780">
        <f t="shared" ca="1" si="1052"/>
        <v>1.1394376274119571</v>
      </c>
      <c r="J3780">
        <f t="shared" ca="1" si="1053"/>
        <v>0.79152503084578552</v>
      </c>
      <c r="K3780">
        <f t="shared" ca="1" si="1054"/>
        <v>3.2965287130401928E-2</v>
      </c>
      <c r="L3780">
        <f t="shared" ca="1" si="1055"/>
        <v>-3.4889330297299528E-2</v>
      </c>
      <c r="M3780">
        <f t="shared" ca="1" si="1056"/>
        <v>1.1358715910733326</v>
      </c>
      <c r="N3780">
        <f t="shared" ca="1" si="1057"/>
        <v>0.93203608329157295</v>
      </c>
      <c r="O3780">
        <f t="shared" ca="1" si="1058"/>
        <v>0.93086113453832597</v>
      </c>
      <c r="P3780">
        <f t="shared" ca="1" si="1059"/>
        <v>1.3805045727566181E-6</v>
      </c>
      <c r="Q3780">
        <f t="shared" ca="1" si="1060"/>
        <v>2.3498975064939476E-4</v>
      </c>
      <c r="R3780">
        <v>1</v>
      </c>
      <c r="S3780">
        <f t="shared" ca="1" si="1061"/>
        <v>0.79152503084578552</v>
      </c>
      <c r="T3780">
        <f t="shared" ca="1" si="1062"/>
        <v>0</v>
      </c>
    </row>
    <row r="3781" spans="1:20">
      <c r="A3781">
        <f t="shared" ca="1" si="1045"/>
        <v>0.5031372378262553</v>
      </c>
      <c r="B3781">
        <f t="shared" ca="1" si="1045"/>
        <v>0.70930668501029115</v>
      </c>
      <c r="C3781">
        <f t="shared" ca="1" si="1046"/>
        <v>0.86915666579726514</v>
      </c>
      <c r="D3781">
        <f t="shared" ca="1" si="1047"/>
        <v>-0.86663934699819134</v>
      </c>
      <c r="E3781">
        <f t="shared" ca="1" si="1048"/>
        <v>-3.4877529603112973E-3</v>
      </c>
      <c r="F3781">
        <f t="shared" ca="1" si="1049"/>
        <v>1.3409369429179781E-2</v>
      </c>
      <c r="G3781">
        <f t="shared" ca="1" si="1050"/>
        <v>1.2480584192629796</v>
      </c>
      <c r="H3781">
        <f t="shared" ca="1" si="1051"/>
        <v>-3.8354305258524214E-2</v>
      </c>
      <c r="I3781">
        <f t="shared" ca="1" si="1052"/>
        <v>1.1394376274119571</v>
      </c>
      <c r="J3781">
        <f t="shared" ca="1" si="1053"/>
        <v>0.7912581126638295</v>
      </c>
      <c r="K3781">
        <f t="shared" ca="1" si="1054"/>
        <v>3.2730297379752533E-2</v>
      </c>
      <c r="L3781">
        <f t="shared" ca="1" si="1055"/>
        <v>-0.18089575121156815</v>
      </c>
      <c r="M3781">
        <f t="shared" ca="1" si="1056"/>
        <v>0.85364862790367324</v>
      </c>
      <c r="N3781">
        <f t="shared" ca="1" si="1057"/>
        <v>0.70818669957288072</v>
      </c>
      <c r="O3781">
        <f t="shared" ca="1" si="1058"/>
        <v>0.70930668501029115</v>
      </c>
      <c r="P3781">
        <f t="shared" ca="1" si="1059"/>
        <v>1.254367380011435E-6</v>
      </c>
      <c r="Q3781">
        <f t="shared" ca="1" si="1060"/>
        <v>-2.2399708748208625E-4</v>
      </c>
      <c r="R3781">
        <v>1</v>
      </c>
      <c r="S3781">
        <f t="shared" ca="1" si="1061"/>
        <v>0.7912581126638295</v>
      </c>
      <c r="T3781">
        <f t="shared" ca="1" si="1062"/>
        <v>0</v>
      </c>
    </row>
    <row r="3782" spans="1:20">
      <c r="A3782">
        <f t="shared" ca="1" si="1045"/>
        <v>8.9164293207074863E-2</v>
      </c>
      <c r="B3782">
        <f t="shared" ca="1" si="1045"/>
        <v>9.435308856797775E-2</v>
      </c>
      <c r="C3782">
        <f t="shared" ca="1" si="1046"/>
        <v>0.86915666579726514</v>
      </c>
      <c r="D3782">
        <f t="shared" ca="1" si="1047"/>
        <v>-0.86663934699819134</v>
      </c>
      <c r="E3782">
        <f t="shared" ca="1" si="1048"/>
        <v>-3.4877529603112973E-3</v>
      </c>
      <c r="F3782">
        <f t="shared" ca="1" si="1049"/>
        <v>1.3498545228024914E-2</v>
      </c>
      <c r="G3782">
        <f t="shared" ca="1" si="1050"/>
        <v>1.2481841364341737</v>
      </c>
      <c r="H3782">
        <f t="shared" ca="1" si="1051"/>
        <v>-3.8177065745840941E-2</v>
      </c>
      <c r="I3782">
        <f t="shared" ca="1" si="1052"/>
        <v>1.1394376274119571</v>
      </c>
      <c r="J3782">
        <f t="shared" ca="1" si="1053"/>
        <v>0.79144932747021302</v>
      </c>
      <c r="K3782">
        <f t="shared" ca="1" si="1054"/>
        <v>3.2954294467234621E-2</v>
      </c>
      <c r="L3782">
        <f t="shared" ca="1" si="1055"/>
        <v>-7.7601122320951187E-3</v>
      </c>
      <c r="M3782">
        <f t="shared" ca="1" si="1056"/>
        <v>8.0796550872858044E-2</v>
      </c>
      <c r="N3782">
        <f t="shared" ca="1" si="1057"/>
        <v>9.6900670317470974E-2</v>
      </c>
      <c r="O3782">
        <f t="shared" ca="1" si="1058"/>
        <v>9.435308856797775E-2</v>
      </c>
      <c r="P3782">
        <f t="shared" ca="1" si="1059"/>
        <v>6.490172770350959E-6</v>
      </c>
      <c r="Q3782">
        <f t="shared" ca="1" si="1060"/>
        <v>5.0951634989864489E-4</v>
      </c>
      <c r="R3782">
        <v>1</v>
      </c>
      <c r="S3782">
        <f t="shared" ca="1" si="1061"/>
        <v>0.79144932747021302</v>
      </c>
      <c r="T3782">
        <f t="shared" ca="1" si="1062"/>
        <v>0</v>
      </c>
    </row>
    <row r="3783" spans="1:20">
      <c r="A3783">
        <f t="shared" ca="1" si="1045"/>
        <v>0.70969153060794632</v>
      </c>
      <c r="B3783">
        <f t="shared" ca="1" si="1045"/>
        <v>0.71692818209077691</v>
      </c>
      <c r="C3783">
        <f t="shared" ca="1" si="1046"/>
        <v>0.86915666579726514</v>
      </c>
      <c r="D3783">
        <f t="shared" ca="1" si="1047"/>
        <v>-0.86663934699819134</v>
      </c>
      <c r="E3783">
        <f t="shared" ca="1" si="1048"/>
        <v>-3.4877529603112973E-3</v>
      </c>
      <c r="F3783">
        <f t="shared" ca="1" si="1049"/>
        <v>1.3462589158593059E-2</v>
      </c>
      <c r="G3783">
        <f t="shared" ca="1" si="1050"/>
        <v>1.2481460879499471</v>
      </c>
      <c r="H3783">
        <f t="shared" ca="1" si="1051"/>
        <v>-3.8580322118303298E-2</v>
      </c>
      <c r="I3783">
        <f t="shared" ca="1" si="1052"/>
        <v>1.1394376274119571</v>
      </c>
      <c r="J3783">
        <f t="shared" ca="1" si="1053"/>
        <v>0.79140816030652783</v>
      </c>
      <c r="K3783">
        <f t="shared" ca="1" si="1054"/>
        <v>3.2444778117335975E-2</v>
      </c>
      <c r="L3783">
        <f t="shared" ca="1" si="1055"/>
        <v>-7.9728000443021873E-3</v>
      </c>
      <c r="M3783">
        <f t="shared" ca="1" si="1056"/>
        <v>0.86580506920527511</v>
      </c>
      <c r="N3783">
        <f t="shared" ca="1" si="1057"/>
        <v>0.7176499751211487</v>
      </c>
      <c r="O3783">
        <f t="shared" ca="1" si="1058"/>
        <v>0.71692818209077691</v>
      </c>
      <c r="P3783">
        <f t="shared" ca="1" si="1059"/>
        <v>5.2098517869328714E-7</v>
      </c>
      <c r="Q3783">
        <f t="shared" ca="1" si="1060"/>
        <v>1.4435860607435737E-4</v>
      </c>
      <c r="R3783">
        <v>1</v>
      </c>
      <c r="S3783">
        <f t="shared" ca="1" si="1061"/>
        <v>0.79140816030652783</v>
      </c>
      <c r="T3783">
        <f t="shared" ca="1" si="1062"/>
        <v>0</v>
      </c>
    </row>
    <row r="3784" spans="1:20">
      <c r="A3784">
        <f t="shared" ref="A3784:B3847" ca="1" si="1063">RAND()</f>
        <v>0.82097556486940793</v>
      </c>
      <c r="B3784">
        <f t="shared" ca="1" si="1063"/>
        <v>0.80645279093807343</v>
      </c>
      <c r="C3784">
        <f t="shared" ref="C3784:C3847" ca="1" si="1064">C3783-Q3783*T3783*A3783</f>
        <v>0.86915666579726514</v>
      </c>
      <c r="D3784">
        <f t="shared" ref="D3784:D3847" ca="1" si="1065">D3783-Q3783*T3783*B3783</f>
        <v>-0.86663934699819134</v>
      </c>
      <c r="E3784">
        <f t="shared" ref="E3784:E3847" ca="1" si="1066">E3783-Q3783*T3783</f>
        <v>-3.4877529603112973E-3</v>
      </c>
      <c r="F3784">
        <f t="shared" ref="F3784:F3847" ca="1" si="1067">F3783-Q3783*S3783*A3783</f>
        <v>1.3381509329176802E-2</v>
      </c>
      <c r="G3784">
        <f t="shared" ref="G3784:G3847" ca="1" si="1068">G3783-Q3783*S3783*B3783</f>
        <v>1.2480641813578566</v>
      </c>
      <c r="H3784">
        <f t="shared" ref="H3784:H3847" ca="1" si="1069">H3783-Q3783*S3783</f>
        <v>-3.8694568697161022E-2</v>
      </c>
      <c r="I3784">
        <f t="shared" ref="I3784:I3847" ca="1" si="1070">I3783-Q3783*R3783*MAX(0,L3783)</f>
        <v>1.1394376274119571</v>
      </c>
      <c r="J3784">
        <f t="shared" ref="J3784:J3847" ca="1" si="1071">J3783-Q3783*R3783*MAX(0,M3783)</f>
        <v>0.79128317389360525</v>
      </c>
      <c r="K3784">
        <f t="shared" ref="K3784:K3847" ca="1" si="1072">K3783-Q3783*R3783</f>
        <v>3.230041951126162E-2</v>
      </c>
      <c r="L3784">
        <f t="shared" ref="L3784:L3847" ca="1" si="1073">A3784*C3784+B3784*D3784+E3784</f>
        <v>1.1164911579168811E-2</v>
      </c>
      <c r="M3784">
        <f t="shared" ref="M3784:M3847" ca="1" si="1074">A3784*F3784+B3784*G3784+H3784</f>
        <v>0.97879616580905038</v>
      </c>
      <c r="N3784">
        <f t="shared" ref="N3784:N3847" ca="1" si="1075">MAX(0,L3784)*I3784+MAX(0,M3784)*J3784+K3784</f>
        <v>0.81952707654757084</v>
      </c>
      <c r="O3784">
        <f t="shared" ref="O3784:O3847" ca="1" si="1076">MAX(A3784,B3784)</f>
        <v>0.82097556486940793</v>
      </c>
      <c r="P3784">
        <f t="shared" ref="P3784:P3847" ca="1" si="1077">POWER(N3784-O3784,2)</f>
        <v>2.0981184184984077E-6</v>
      </c>
      <c r="Q3784">
        <f t="shared" ref="Q3784:Q3847" ca="1" si="1078">2*(N3784-O3784)*$B$1</f>
        <v>-2.896976643674165E-4</v>
      </c>
      <c r="R3784">
        <v>1</v>
      </c>
      <c r="S3784">
        <f t="shared" ref="S3784:S3847" ca="1" si="1079">R3784*J3784*IF(M3784&gt;0,1,0)</f>
        <v>0.79128317389360525</v>
      </c>
      <c r="T3784">
        <f t="shared" ref="T3784:T3847" ca="1" si="1080">R3784*I3784*IF(L3784&gt;0,1,0)</f>
        <v>1.1394376274119571</v>
      </c>
    </row>
    <row r="3785" spans="1:20">
      <c r="A3785">
        <f t="shared" ca="1" si="1063"/>
        <v>0.95282711771097528</v>
      </c>
      <c r="B3785">
        <f t="shared" ca="1" si="1063"/>
        <v>0.10179538147218192</v>
      </c>
      <c r="C3785">
        <f t="shared" ca="1" si="1064"/>
        <v>0.86942766360770307</v>
      </c>
      <c r="D3785">
        <f t="shared" ca="1" si="1065"/>
        <v>-0.86637314304533608</v>
      </c>
      <c r="E3785">
        <f t="shared" ca="1" si="1066"/>
        <v>-3.1576605409577027E-3</v>
      </c>
      <c r="F3785">
        <f t="shared" ca="1" si="1067"/>
        <v>1.356970392833937E-2</v>
      </c>
      <c r="G3785">
        <f t="shared" ca="1" si="1068"/>
        <v>1.2482490468596188</v>
      </c>
      <c r="H3785">
        <f t="shared" ca="1" si="1069"/>
        <v>-3.846533580983081E-2</v>
      </c>
      <c r="I3785">
        <f t="shared" ca="1" si="1070"/>
        <v>1.1394408618607645</v>
      </c>
      <c r="J3785">
        <f t="shared" ca="1" si="1071"/>
        <v>0.79156672885673196</v>
      </c>
      <c r="K3785">
        <f t="shared" ca="1" si="1072"/>
        <v>3.2590117175629034E-2</v>
      </c>
      <c r="L3785">
        <f t="shared" ca="1" si="1073"/>
        <v>0.73706380963900431</v>
      </c>
      <c r="M3785">
        <f t="shared" ca="1" si="1074"/>
        <v>0.10153023396976246</v>
      </c>
      <c r="N3785">
        <f t="shared" ca="1" si="1075"/>
        <v>0.952798694860578</v>
      </c>
      <c r="O3785">
        <f t="shared" ca="1" si="1076"/>
        <v>0.95282711771097528</v>
      </c>
      <c r="P3785">
        <f t="shared" ca="1" si="1077"/>
        <v>8.0785842470619067E-10</v>
      </c>
      <c r="Q3785">
        <f t="shared" ca="1" si="1078"/>
        <v>-5.6845700794561088E-6</v>
      </c>
      <c r="R3785">
        <v>1</v>
      </c>
      <c r="S3785">
        <f t="shared" ca="1" si="1079"/>
        <v>0.79156672885673196</v>
      </c>
      <c r="T3785">
        <f t="shared" ca="1" si="1080"/>
        <v>1.1394408618607645</v>
      </c>
    </row>
    <row r="3786" spans="1:20">
      <c r="A3786">
        <f t="shared" ca="1" si="1063"/>
        <v>0.50020236974099075</v>
      </c>
      <c r="B3786">
        <f t="shared" ca="1" si="1063"/>
        <v>0.15480015606345043</v>
      </c>
      <c r="C3786">
        <f t="shared" ca="1" si="1064"/>
        <v>0.86943383528945783</v>
      </c>
      <c r="D3786">
        <f t="shared" ca="1" si="1065"/>
        <v>-0.86637248369309172</v>
      </c>
      <c r="E3786">
        <f t="shared" ca="1" si="1066"/>
        <v>-3.1511833095270595E-3</v>
      </c>
      <c r="F3786">
        <f t="shared" ca="1" si="1067"/>
        <v>1.3573991380283316E-2</v>
      </c>
      <c r="G3786">
        <f t="shared" ca="1" si="1068"/>
        <v>1.2482495049099809</v>
      </c>
      <c r="H3786">
        <f t="shared" ca="1" si="1069"/>
        <v>-3.8460836093288056E-2</v>
      </c>
      <c r="I3786">
        <f t="shared" ca="1" si="1070"/>
        <v>1.1394450517516435</v>
      </c>
      <c r="J3786">
        <f t="shared" ca="1" si="1071"/>
        <v>0.79156730601246217</v>
      </c>
      <c r="K3786">
        <f t="shared" ca="1" si="1072"/>
        <v>3.2595801745708489E-2</v>
      </c>
      <c r="L3786">
        <f t="shared" ca="1" si="1073"/>
        <v>0.29762708575048819</v>
      </c>
      <c r="M3786">
        <f t="shared" ca="1" si="1074"/>
        <v>0.16155812472816322</v>
      </c>
      <c r="N3786">
        <f t="shared" ca="1" si="1075"/>
        <v>0.49960964142686182</v>
      </c>
      <c r="O3786">
        <f t="shared" ca="1" si="1076"/>
        <v>0.50020236974099075</v>
      </c>
      <c r="P3786">
        <f t="shared" ca="1" si="1077"/>
        <v>3.513268543701258E-7</v>
      </c>
      <c r="Q3786">
        <f t="shared" ca="1" si="1078"/>
        <v>-1.1854566282578639E-4</v>
      </c>
      <c r="R3786">
        <v>1</v>
      </c>
      <c r="S3786">
        <f t="shared" ca="1" si="1079"/>
        <v>0.79156730601246217</v>
      </c>
      <c r="T3786">
        <f t="shared" ca="1" si="1080"/>
        <v>1.1394450517516435</v>
      </c>
    </row>
    <row r="3787" spans="1:20">
      <c r="A3787">
        <f t="shared" ca="1" si="1063"/>
        <v>2.5749008874030199E-2</v>
      </c>
      <c r="B3787">
        <f t="shared" ca="1" si="1063"/>
        <v>0.83236518354689615</v>
      </c>
      <c r="C3787">
        <f t="shared" ca="1" si="1064"/>
        <v>0.86950140075926408</v>
      </c>
      <c r="D3787">
        <f t="shared" ca="1" si="1065"/>
        <v>-0.86635157386558348</v>
      </c>
      <c r="E3787">
        <f t="shared" ca="1" si="1066"/>
        <v>-3.0161070406135985E-3</v>
      </c>
      <c r="F3787">
        <f t="shared" ca="1" si="1067"/>
        <v>1.3620928805507823E-2</v>
      </c>
      <c r="G3787">
        <f t="shared" ca="1" si="1068"/>
        <v>1.2482640308722504</v>
      </c>
      <c r="H3787">
        <f t="shared" ca="1" si="1069"/>
        <v>-3.8366999222325587E-2</v>
      </c>
      <c r="I3787">
        <f t="shared" ca="1" si="1070"/>
        <v>1.1394803341517987</v>
      </c>
      <c r="J3787">
        <f t="shared" ca="1" si="1071"/>
        <v>0.79158645802744299</v>
      </c>
      <c r="K3787">
        <f t="shared" ca="1" si="1072"/>
        <v>3.2714347408534274E-2</v>
      </c>
      <c r="L3787">
        <f t="shared" ca="1" si="1073"/>
        <v>-0.70174819455325044</v>
      </c>
      <c r="M3787">
        <f t="shared" ca="1" si="1074"/>
        <v>1.0009952453663289</v>
      </c>
      <c r="N3787">
        <f t="shared" ca="1" si="1075"/>
        <v>0.82508862819037776</v>
      </c>
      <c r="O3787">
        <f t="shared" ca="1" si="1076"/>
        <v>0.83236518354689615</v>
      </c>
      <c r="P3787">
        <f t="shared" ca="1" si="1077"/>
        <v>5.2948257856476448E-5</v>
      </c>
      <c r="Q3787">
        <f t="shared" ca="1" si="1078"/>
        <v>-1.4553110713036777E-3</v>
      </c>
      <c r="R3787">
        <v>1</v>
      </c>
      <c r="S3787">
        <f t="shared" ca="1" si="1079"/>
        <v>0.79158645802744299</v>
      </c>
      <c r="T3787">
        <f t="shared" ca="1" si="1080"/>
        <v>0</v>
      </c>
    </row>
    <row r="3788" spans="1:20">
      <c r="A3788">
        <f t="shared" ca="1" si="1063"/>
        <v>0.96810069237366059</v>
      </c>
      <c r="B3788">
        <f t="shared" ca="1" si="1063"/>
        <v>0.87856030126329365</v>
      </c>
      <c r="C3788">
        <f t="shared" ca="1" si="1064"/>
        <v>0.86950140075926408</v>
      </c>
      <c r="D3788">
        <f t="shared" ca="1" si="1065"/>
        <v>-0.86635157386558348</v>
      </c>
      <c r="E3788">
        <f t="shared" ca="1" si="1066"/>
        <v>-3.0161070406135985E-3</v>
      </c>
      <c r="F3788">
        <f t="shared" ca="1" si="1067"/>
        <v>1.3650591780534941E-2</v>
      </c>
      <c r="G3788">
        <f t="shared" ca="1" si="1068"/>
        <v>1.2492229193395223</v>
      </c>
      <c r="H3788">
        <f t="shared" ca="1" si="1069"/>
        <v>-3.7214994686064186E-2</v>
      </c>
      <c r="I3788">
        <f t="shared" ca="1" si="1070"/>
        <v>1.1394803341517987</v>
      </c>
      <c r="J3788">
        <f t="shared" ca="1" si="1071"/>
        <v>0.7930432174903469</v>
      </c>
      <c r="K3788">
        <f t="shared" ca="1" si="1072"/>
        <v>3.4169658479837953E-2</v>
      </c>
      <c r="L3788">
        <f t="shared" ca="1" si="1073"/>
        <v>7.7606701319022156E-2</v>
      </c>
      <c r="M3788">
        <f t="shared" ca="1" si="1074"/>
        <v>1.0735178170279238</v>
      </c>
      <c r="N3788">
        <f t="shared" ca="1" si="1075"/>
        <v>0.97394699208029445</v>
      </c>
      <c r="O3788">
        <f t="shared" ca="1" si="1076"/>
        <v>0.96810069237366059</v>
      </c>
      <c r="P3788">
        <f t="shared" ca="1" si="1077"/>
        <v>3.4179220259787181E-5</v>
      </c>
      <c r="Q3788">
        <f t="shared" ca="1" si="1078"/>
        <v>1.1692599413267724E-3</v>
      </c>
      <c r="R3788">
        <v>1</v>
      </c>
      <c r="S3788">
        <f t="shared" ca="1" si="1079"/>
        <v>0.7930432174903469</v>
      </c>
      <c r="T3788">
        <f t="shared" ca="1" si="1080"/>
        <v>1.1394803341517987</v>
      </c>
    </row>
    <row r="3789" spans="1:20">
      <c r="A3789">
        <f t="shared" ca="1" si="1063"/>
        <v>0.32337961119312464</v>
      </c>
      <c r="B3789">
        <f t="shared" ca="1" si="1063"/>
        <v>0.72180377322908362</v>
      </c>
      <c r="C3789">
        <f t="shared" ca="1" si="1064"/>
        <v>0.86821155305193365</v>
      </c>
      <c r="D3789">
        <f t="shared" ca="1" si="1065"/>
        <v>-0.86752212254844574</v>
      </c>
      <c r="E3789">
        <f t="shared" ca="1" si="1066"/>
        <v>-4.3484557492669412E-3</v>
      </c>
      <c r="F3789">
        <f t="shared" ca="1" si="1067"/>
        <v>1.2752897502506601E-2</v>
      </c>
      <c r="G3789">
        <f t="shared" ca="1" si="1068"/>
        <v>1.2484082535082097</v>
      </c>
      <c r="H3789">
        <f t="shared" ca="1" si="1069"/>
        <v>-3.8142268352016541E-2</v>
      </c>
      <c r="I3789">
        <f t="shared" ca="1" si="1070"/>
        <v>1.1393895917447678</v>
      </c>
      <c r="J3789">
        <f t="shared" ca="1" si="1071"/>
        <v>0.79178799611059558</v>
      </c>
      <c r="K3789">
        <f t="shared" ca="1" si="1072"/>
        <v>3.300039853851118E-2</v>
      </c>
      <c r="L3789">
        <f t="shared" ca="1" si="1073"/>
        <v>-0.34976728270512542</v>
      </c>
      <c r="M3789">
        <f t="shared" ca="1" si="1074"/>
        <v>0.86708754659648601</v>
      </c>
      <c r="N3789">
        <f t="shared" ca="1" si="1075"/>
        <v>0.71954990951059561</v>
      </c>
      <c r="O3789">
        <f t="shared" ca="1" si="1076"/>
        <v>0.72180377322908362</v>
      </c>
      <c r="P3789">
        <f t="shared" ca="1" si="1077"/>
        <v>5.0799016615166175E-6</v>
      </c>
      <c r="Q3789">
        <f t="shared" ca="1" si="1078"/>
        <v>-4.507727436976028E-4</v>
      </c>
      <c r="R3789">
        <v>1</v>
      </c>
      <c r="S3789">
        <f t="shared" ca="1" si="1079"/>
        <v>0.79178799611059558</v>
      </c>
      <c r="T3789">
        <f t="shared" ca="1" si="1080"/>
        <v>0</v>
      </c>
    </row>
    <row r="3790" spans="1:20">
      <c r="A3790">
        <f t="shared" ca="1" si="1063"/>
        <v>0.36388701692734338</v>
      </c>
      <c r="B3790">
        <f t="shared" ca="1" si="1063"/>
        <v>0.48754904364585028</v>
      </c>
      <c r="C3790">
        <f t="shared" ca="1" si="1064"/>
        <v>0.86821155305193365</v>
      </c>
      <c r="D3790">
        <f t="shared" ca="1" si="1065"/>
        <v>-0.86752212254844574</v>
      </c>
      <c r="E3790">
        <f t="shared" ca="1" si="1066"/>
        <v>-4.3484557492669412E-3</v>
      </c>
      <c r="F3790">
        <f t="shared" ca="1" si="1067"/>
        <v>1.286831700450611E-2</v>
      </c>
      <c r="G3790">
        <f t="shared" ca="1" si="1068"/>
        <v>1.2486658771466947</v>
      </c>
      <c r="H3790">
        <f t="shared" ca="1" si="1069"/>
        <v>-3.7785351904582938E-2</v>
      </c>
      <c r="I3790">
        <f t="shared" ca="1" si="1070"/>
        <v>1.1393895917447678</v>
      </c>
      <c r="J3790">
        <f t="shared" ca="1" si="1071"/>
        <v>0.79217885554300094</v>
      </c>
      <c r="K3790">
        <f t="shared" ca="1" si="1072"/>
        <v>3.3451171282208786E-2</v>
      </c>
      <c r="L3790">
        <f t="shared" ca="1" si="1073"/>
        <v>-0.1113771248374557</v>
      </c>
      <c r="M3790">
        <f t="shared" ca="1" si="1074"/>
        <v>0.57568311581913989</v>
      </c>
      <c r="N3790">
        <f t="shared" ca="1" si="1075"/>
        <v>0.48949516312724384</v>
      </c>
      <c r="O3790">
        <f t="shared" ca="1" si="1076"/>
        <v>0.48754904364585028</v>
      </c>
      <c r="P3790">
        <f t="shared" ca="1" si="1077"/>
        <v>3.7873810358595392E-6</v>
      </c>
      <c r="Q3790">
        <f t="shared" ca="1" si="1078"/>
        <v>3.8922389627871201E-4</v>
      </c>
      <c r="R3790">
        <v>1</v>
      </c>
      <c r="S3790">
        <f t="shared" ca="1" si="1079"/>
        <v>0.79217885554300094</v>
      </c>
      <c r="T3790">
        <f t="shared" ca="1" si="1080"/>
        <v>0</v>
      </c>
    </row>
    <row r="3791" spans="1:20">
      <c r="A3791">
        <f t="shared" ca="1" si="1063"/>
        <v>0.52587959465123113</v>
      </c>
      <c r="B3791">
        <f t="shared" ca="1" si="1063"/>
        <v>0.2260464468582315</v>
      </c>
      <c r="C3791">
        <f t="shared" ca="1" si="1064"/>
        <v>0.86821155305193365</v>
      </c>
      <c r="D3791">
        <f t="shared" ca="1" si="1065"/>
        <v>-0.86752212254844574</v>
      </c>
      <c r="E3791">
        <f t="shared" ca="1" si="1066"/>
        <v>-4.3484557492669412E-3</v>
      </c>
      <c r="F3791">
        <f t="shared" ca="1" si="1067"/>
        <v>1.2756117922718841E-2</v>
      </c>
      <c r="G3791">
        <f t="shared" ca="1" si="1068"/>
        <v>1.2485155487412318</v>
      </c>
      <c r="H3791">
        <f t="shared" ca="1" si="1069"/>
        <v>-3.8093686845286995E-2</v>
      </c>
      <c r="I3791">
        <f t="shared" ca="1" si="1070"/>
        <v>1.1393895917447678</v>
      </c>
      <c r="J3791">
        <f t="shared" ca="1" si="1071"/>
        <v>0.7919547859176399</v>
      </c>
      <c r="K3791">
        <f t="shared" ca="1" si="1072"/>
        <v>3.3061947385930074E-2</v>
      </c>
      <c r="L3791">
        <f t="shared" ca="1" si="1073"/>
        <v>0.25612599046821233</v>
      </c>
      <c r="M3791">
        <f t="shared" ca="1" si="1074"/>
        <v>0.25083699891744626</v>
      </c>
      <c r="N3791">
        <f t="shared" ca="1" si="1075"/>
        <v>0.52354079687862021</v>
      </c>
      <c r="O3791">
        <f t="shared" ca="1" si="1076"/>
        <v>0.52587959465123113</v>
      </c>
      <c r="P3791">
        <f t="shared" ca="1" si="1077"/>
        <v>5.4699750211698158E-6</v>
      </c>
      <c r="Q3791">
        <f t="shared" ca="1" si="1078"/>
        <v>-4.6775955452218467E-4</v>
      </c>
      <c r="R3791">
        <v>1</v>
      </c>
      <c r="S3791">
        <f t="shared" ca="1" si="1079"/>
        <v>0.7919547859176399</v>
      </c>
      <c r="T3791">
        <f t="shared" ca="1" si="1080"/>
        <v>1.1393895917447678</v>
      </c>
    </row>
    <row r="3792" spans="1:20">
      <c r="A3792">
        <f t="shared" ca="1" si="1063"/>
        <v>0.22088934399844917</v>
      </c>
      <c r="B3792">
        <f t="shared" ca="1" si="1063"/>
        <v>0.26042719053995356</v>
      </c>
      <c r="C3792">
        <f t="shared" ca="1" si="1064"/>
        <v>0.86849182603414998</v>
      </c>
      <c r="D3792">
        <f t="shared" ca="1" si="1065"/>
        <v>-0.86740164875097436</v>
      </c>
      <c r="E3792">
        <f t="shared" ca="1" si="1066"/>
        <v>-3.8154953814051947E-3</v>
      </c>
      <c r="F3792">
        <f t="shared" ca="1" si="1067"/>
        <v>1.2950927083025209E-2</v>
      </c>
      <c r="G3792">
        <f t="shared" ca="1" si="1068"/>
        <v>1.2485992863856481</v>
      </c>
      <c r="H3792">
        <f t="shared" ca="1" si="1069"/>
        <v>-3.7723242427424447E-2</v>
      </c>
      <c r="I3792">
        <f t="shared" ca="1" si="1070"/>
        <v>1.1395093971239707</v>
      </c>
      <c r="J3792">
        <f t="shared" ca="1" si="1071"/>
        <v>0.79207211732051119</v>
      </c>
      <c r="K3792">
        <f t="shared" ca="1" si="1072"/>
        <v>3.3529706940452257E-2</v>
      </c>
      <c r="L3792">
        <f t="shared" ca="1" si="1073"/>
        <v>-3.7869880114646433E-2</v>
      </c>
      <c r="M3792">
        <f t="shared" ca="1" si="1074"/>
        <v>0.29030668362372203</v>
      </c>
      <c r="N3792">
        <f t="shared" ca="1" si="1075"/>
        <v>0.26347353651058952</v>
      </c>
      <c r="O3792">
        <f t="shared" ca="1" si="1076"/>
        <v>0.26042719053995356</v>
      </c>
      <c r="P3792">
        <f t="shared" ca="1" si="1077"/>
        <v>9.2802237728099887E-6</v>
      </c>
      <c r="Q3792">
        <f t="shared" ca="1" si="1078"/>
        <v>6.0926919412719333E-4</v>
      </c>
      <c r="R3792">
        <v>1</v>
      </c>
      <c r="S3792">
        <f t="shared" ca="1" si="1079"/>
        <v>0.79207211732051119</v>
      </c>
      <c r="T3792">
        <f t="shared" ca="1" si="1080"/>
        <v>0</v>
      </c>
    </row>
    <row r="3793" spans="1:20">
      <c r="A3793">
        <f t="shared" ca="1" si="1063"/>
        <v>0.67771110608347152</v>
      </c>
      <c r="B3793">
        <f t="shared" ca="1" si="1063"/>
        <v>0.13124390774211658</v>
      </c>
      <c r="C3793">
        <f t="shared" ca="1" si="1064"/>
        <v>0.86849182603414998</v>
      </c>
      <c r="D3793">
        <f t="shared" ca="1" si="1065"/>
        <v>-0.86740164875097436</v>
      </c>
      <c r="E3793">
        <f t="shared" ca="1" si="1066"/>
        <v>-3.8154953814051947E-3</v>
      </c>
      <c r="F3793">
        <f t="shared" ca="1" si="1067"/>
        <v>1.284432916789236E-2</v>
      </c>
      <c r="G3793">
        <f t="shared" ca="1" si="1068"/>
        <v>1.2484736080932826</v>
      </c>
      <c r="H3793">
        <f t="shared" ca="1" si="1069"/>
        <v>-3.8205827568034936E-2</v>
      </c>
      <c r="I3793">
        <f t="shared" ca="1" si="1070"/>
        <v>1.1395093971239707</v>
      </c>
      <c r="J3793">
        <f t="shared" ca="1" si="1071"/>
        <v>0.79189524240133002</v>
      </c>
      <c r="K3793">
        <f t="shared" ca="1" si="1072"/>
        <v>3.2920437746325061E-2</v>
      </c>
      <c r="L3793">
        <f t="shared" ca="1" si="1073"/>
        <v>0.47092987870061981</v>
      </c>
      <c r="M3793">
        <f t="shared" ca="1" si="1074"/>
        <v>0.13435347199829978</v>
      </c>
      <c r="N3793">
        <f t="shared" ca="1" si="1075"/>
        <v>0.67594333518768679</v>
      </c>
      <c r="O3793">
        <f t="shared" ca="1" si="1076"/>
        <v>0.67771110608347152</v>
      </c>
      <c r="P3793">
        <f t="shared" ca="1" si="1077"/>
        <v>3.1250139399835327E-6</v>
      </c>
      <c r="Q3793">
        <f t="shared" ca="1" si="1078"/>
        <v>-3.535541791569452E-4</v>
      </c>
      <c r="R3793">
        <v>1</v>
      </c>
      <c r="S3793">
        <f t="shared" ca="1" si="1079"/>
        <v>0.79189524240133002</v>
      </c>
      <c r="T3793">
        <f t="shared" ca="1" si="1080"/>
        <v>1.1395093971239707</v>
      </c>
    </row>
    <row r="3794" spans="1:20">
      <c r="A3794">
        <f t="shared" ca="1" si="1063"/>
        <v>0.53681426849810254</v>
      </c>
      <c r="B3794">
        <f t="shared" ca="1" si="1063"/>
        <v>0.95299868739631322</v>
      </c>
      <c r="C3794">
        <f t="shared" ca="1" si="1064"/>
        <v>0.86876486113892659</v>
      </c>
      <c r="D3794">
        <f t="shared" ca="1" si="1065"/>
        <v>-0.86734877342728556</v>
      </c>
      <c r="E3794">
        <f t="shared" ca="1" si="1066"/>
        <v>-3.4126170718634039E-3</v>
      </c>
      <c r="F3794">
        <f t="shared" ca="1" si="1067"/>
        <v>1.3034073281479182E-2</v>
      </c>
      <c r="G3794">
        <f t="shared" ca="1" si="1068"/>
        <v>1.2485103534833384</v>
      </c>
      <c r="H3794">
        <f t="shared" ca="1" si="1069"/>
        <v>-3.7925849695629441E-2</v>
      </c>
      <c r="I3794">
        <f t="shared" ca="1" si="1070"/>
        <v>1.1396758963506752</v>
      </c>
      <c r="J3794">
        <f t="shared" ca="1" si="1071"/>
        <v>0.79194274363283923</v>
      </c>
      <c r="K3794">
        <f t="shared" ca="1" si="1072"/>
        <v>3.3273991925482006E-2</v>
      </c>
      <c r="L3794">
        <f t="shared" ca="1" si="1073"/>
        <v>-0.36362948623372032</v>
      </c>
      <c r="M3794">
        <f t="shared" ca="1" si="1074"/>
        <v>1.1588997548888471</v>
      </c>
      <c r="N3794">
        <f t="shared" ca="1" si="1075"/>
        <v>0.95105624340758044</v>
      </c>
      <c r="O3794">
        <f t="shared" ca="1" si="1076"/>
        <v>0.95299868739631322</v>
      </c>
      <c r="P3794">
        <f t="shared" ca="1" si="1077"/>
        <v>3.7730886493641053E-6</v>
      </c>
      <c r="Q3794">
        <f t="shared" ca="1" si="1078"/>
        <v>-3.8848879774655565E-4</v>
      </c>
      <c r="R3794">
        <v>1</v>
      </c>
      <c r="S3794">
        <f t="shared" ca="1" si="1079"/>
        <v>0.79194274363283923</v>
      </c>
      <c r="T3794">
        <f t="shared" ca="1" si="1080"/>
        <v>0</v>
      </c>
    </row>
    <row r="3795" spans="1:20">
      <c r="A3795">
        <f t="shared" ca="1" si="1063"/>
        <v>0.14369940876877774</v>
      </c>
      <c r="B3795">
        <f t="shared" ca="1" si="1063"/>
        <v>0.79525255091584679</v>
      </c>
      <c r="C3795">
        <f t="shared" ca="1" si="1064"/>
        <v>0.86876486113892659</v>
      </c>
      <c r="D3795">
        <f t="shared" ca="1" si="1065"/>
        <v>-0.86734877342728556</v>
      </c>
      <c r="E3795">
        <f t="shared" ca="1" si="1066"/>
        <v>-3.4126170718634039E-3</v>
      </c>
      <c r="F3795">
        <f t="shared" ca="1" si="1067"/>
        <v>1.3199230034061317E-2</v>
      </c>
      <c r="G3795">
        <f t="shared" ca="1" si="1068"/>
        <v>1.2488035539022948</v>
      </c>
      <c r="H3795">
        <f t="shared" ca="1" si="1069"/>
        <v>-3.7618188811271408E-2</v>
      </c>
      <c r="I3795">
        <f t="shared" ca="1" si="1070"/>
        <v>1.1396758963506752</v>
      </c>
      <c r="J3795">
        <f t="shared" ca="1" si="1071"/>
        <v>0.79239296320532482</v>
      </c>
      <c r="K3795">
        <f t="shared" ca="1" si="1072"/>
        <v>3.3662480723228562E-2</v>
      </c>
      <c r="L3795">
        <f t="shared" ca="1" si="1073"/>
        <v>-0.56833294476888996</v>
      </c>
      <c r="M3795">
        <f t="shared" ca="1" si="1074"/>
        <v>0.95739274457440138</v>
      </c>
      <c r="N3795">
        <f t="shared" ca="1" si="1075"/>
        <v>0.79229375454781714</v>
      </c>
      <c r="O3795">
        <f t="shared" ca="1" si="1076"/>
        <v>0.79525255091584679</v>
      </c>
      <c r="P3795">
        <f t="shared" ca="1" si="1077"/>
        <v>8.754475947465436E-6</v>
      </c>
      <c r="Q3795">
        <f t="shared" ca="1" si="1078"/>
        <v>-5.9175927360592966E-4</v>
      </c>
      <c r="R3795">
        <v>1</v>
      </c>
      <c r="S3795">
        <f t="shared" ca="1" si="1079"/>
        <v>0.79239296320532482</v>
      </c>
      <c r="T3795">
        <f t="shared" ca="1" si="1080"/>
        <v>0</v>
      </c>
    </row>
    <row r="3796" spans="1:20">
      <c r="A3796">
        <f t="shared" ca="1" si="1063"/>
        <v>0.43145854109770365</v>
      </c>
      <c r="B3796">
        <f t="shared" ca="1" si="1063"/>
        <v>0.63369109349766561</v>
      </c>
      <c r="C3796">
        <f t="shared" ca="1" si="1064"/>
        <v>0.86876486113892659</v>
      </c>
      <c r="D3796">
        <f t="shared" ca="1" si="1065"/>
        <v>-0.86734877342728556</v>
      </c>
      <c r="E3796">
        <f t="shared" ca="1" si="1066"/>
        <v>-3.4126170718634039E-3</v>
      </c>
      <c r="F3796">
        <f t="shared" ca="1" si="1067"/>
        <v>1.3266611532405848E-2</v>
      </c>
      <c r="G3796">
        <f t="shared" ca="1" si="1068"/>
        <v>1.2491764525029372</v>
      </c>
      <c r="H3796">
        <f t="shared" ca="1" si="1069"/>
        <v>-3.7149282926954574E-2</v>
      </c>
      <c r="I3796">
        <f t="shared" ca="1" si="1070"/>
        <v>1.1396758963506752</v>
      </c>
      <c r="J3796">
        <f t="shared" ca="1" si="1071"/>
        <v>0.7929595092404097</v>
      </c>
      <c r="K3796">
        <f t="shared" ca="1" si="1072"/>
        <v>3.4254239996834489E-2</v>
      </c>
      <c r="L3796">
        <f t="shared" ca="1" si="1073"/>
        <v>-0.17820779020490862</v>
      </c>
      <c r="M3796">
        <f t="shared" ca="1" si="1074"/>
        <v>0.76016670208824832</v>
      </c>
      <c r="N3796">
        <f t="shared" ca="1" si="1075"/>
        <v>0.63703565502563264</v>
      </c>
      <c r="O3796">
        <f t="shared" ca="1" si="1076"/>
        <v>0.63369109349766561</v>
      </c>
      <c r="P3796">
        <f t="shared" ca="1" si="1077"/>
        <v>1.1186091814357135E-5</v>
      </c>
      <c r="Q3796">
        <f t="shared" ca="1" si="1078"/>
        <v>6.6891230559340542E-4</v>
      </c>
      <c r="R3796">
        <v>1</v>
      </c>
      <c r="S3796">
        <f t="shared" ca="1" si="1079"/>
        <v>0.7929595092404097</v>
      </c>
      <c r="T3796">
        <f t="shared" ca="1" si="1080"/>
        <v>0</v>
      </c>
    </row>
    <row r="3797" spans="1:20">
      <c r="A3797">
        <f t="shared" ca="1" si="1063"/>
        <v>0.92182834156295979</v>
      </c>
      <c r="B3797">
        <f t="shared" ca="1" si="1063"/>
        <v>0.80556151213350735</v>
      </c>
      <c r="C3797">
        <f t="shared" ca="1" si="1064"/>
        <v>0.86876486113892659</v>
      </c>
      <c r="D3797">
        <f t="shared" ca="1" si="1065"/>
        <v>-0.86734877342728556</v>
      </c>
      <c r="E3797">
        <f t="shared" ca="1" si="1066"/>
        <v>-3.4126170718634039E-3</v>
      </c>
      <c r="F3797">
        <f t="shared" ca="1" si="1067"/>
        <v>1.3037757131857605E-2</v>
      </c>
      <c r="G3797">
        <f t="shared" ca="1" si="1068"/>
        <v>1.2488403298363973</v>
      </c>
      <c r="H3797">
        <f t="shared" ca="1" si="1069"/>
        <v>-3.7679703300522789E-2</v>
      </c>
      <c r="I3797">
        <f t="shared" ca="1" si="1070"/>
        <v>1.1396758963506752</v>
      </c>
      <c r="J3797">
        <f t="shared" ca="1" si="1071"/>
        <v>0.79245102437908055</v>
      </c>
      <c r="K3797">
        <f t="shared" ca="1" si="1072"/>
        <v>3.3585327691241083E-2</v>
      </c>
      <c r="L3797">
        <f t="shared" ca="1" si="1073"/>
        <v>9.8736664610781288E-2</v>
      </c>
      <c r="M3797">
        <f t="shared" ca="1" si="1074"/>
        <v>0.98035657525035436</v>
      </c>
      <c r="N3797">
        <f t="shared" ca="1" si="1075"/>
        <v>0.92299769674811982</v>
      </c>
      <c r="O3797">
        <f t="shared" ca="1" si="1076"/>
        <v>0.92182834156295979</v>
      </c>
      <c r="P3797">
        <f t="shared" ca="1" si="1077"/>
        <v>1.3673915490606645E-6</v>
      </c>
      <c r="Q3797">
        <f t="shared" ca="1" si="1078"/>
        <v>2.3387103703200742E-4</v>
      </c>
      <c r="R3797">
        <v>1</v>
      </c>
      <c r="S3797">
        <f t="shared" ca="1" si="1079"/>
        <v>0.79245102437908055</v>
      </c>
      <c r="T3797">
        <f t="shared" ca="1" si="1080"/>
        <v>1.1396758963506752</v>
      </c>
    </row>
    <row r="3798" spans="1:20">
      <c r="A3798">
        <f t="shared" ca="1" si="1063"/>
        <v>0.55796998792105068</v>
      </c>
      <c r="B3798">
        <f t="shared" ca="1" si="1063"/>
        <v>0.49464245918891514</v>
      </c>
      <c r="C3798">
        <f t="shared" ca="1" si="1064"/>
        <v>0.86851915960885628</v>
      </c>
      <c r="D3798">
        <f t="shared" ca="1" si="1065"/>
        <v>-0.86756348552407503</v>
      </c>
      <c r="E3798">
        <f t="shared" ca="1" si="1066"/>
        <v>-3.679154255623319E-3</v>
      </c>
      <c r="F3798">
        <f t="shared" ca="1" si="1067"/>
        <v>1.2866913447421396E-2</v>
      </c>
      <c r="G3798">
        <f t="shared" ca="1" si="1068"/>
        <v>1.2486910340395903</v>
      </c>
      <c r="H3798">
        <f t="shared" ca="1" si="1069"/>
        <v>-3.7865034643391401E-2</v>
      </c>
      <c r="I3798">
        <f t="shared" ca="1" si="1070"/>
        <v>1.1396528047045296</v>
      </c>
      <c r="J3798">
        <f t="shared" ca="1" si="1071"/>
        <v>0.7922217473701656</v>
      </c>
      <c r="K3798">
        <f t="shared" ca="1" si="1072"/>
        <v>3.3351456654209077E-2</v>
      </c>
      <c r="L3798">
        <f t="shared" ca="1" si="1073"/>
        <v>5.1794734758396022E-2</v>
      </c>
      <c r="M3798">
        <f t="shared" ca="1" si="1074"/>
        <v>0.58696992074193977</v>
      </c>
      <c r="N3798">
        <f t="shared" ca="1" si="1075"/>
        <v>0.55738980765444945</v>
      </c>
      <c r="O3798">
        <f t="shared" ca="1" si="1076"/>
        <v>0.55796998792105068</v>
      </c>
      <c r="P3798">
        <f t="shared" ca="1" si="1077"/>
        <v>3.3660914175347059E-7</v>
      </c>
      <c r="Q3798">
        <f t="shared" ca="1" si="1078"/>
        <v>-1.1603605332024537E-4</v>
      </c>
      <c r="R3798">
        <v>1</v>
      </c>
      <c r="S3798">
        <f t="shared" ca="1" si="1079"/>
        <v>0.7922217473701656</v>
      </c>
      <c r="T3798">
        <f t="shared" ca="1" si="1080"/>
        <v>1.1396528047045296</v>
      </c>
    </row>
    <row r="3799" spans="1:20">
      <c r="A3799">
        <f t="shared" ca="1" si="1063"/>
        <v>0.42922712368509797</v>
      </c>
      <c r="B3799">
        <f t="shared" ca="1" si="1063"/>
        <v>0.30161749865161669</v>
      </c>
      <c r="C3799">
        <f t="shared" ca="1" si="1064"/>
        <v>0.8685929460140307</v>
      </c>
      <c r="D3799">
        <f t="shared" ca="1" si="1065"/>
        <v>-0.86749807360282427</v>
      </c>
      <c r="E3799">
        <f t="shared" ca="1" si="1066"/>
        <v>-3.5469134420100571E-3</v>
      </c>
      <c r="F3799">
        <f t="shared" ca="1" si="1067"/>
        <v>1.2918205555507446E-2</v>
      </c>
      <c r="G3799">
        <f t="shared" ca="1" si="1068"/>
        <v>1.2487365046832268</v>
      </c>
      <c r="H3799">
        <f t="shared" ca="1" si="1069"/>
        <v>-3.7773108358472099E-2</v>
      </c>
      <c r="I3799">
        <f t="shared" ca="1" si="1070"/>
        <v>1.1396588147611337</v>
      </c>
      <c r="J3799">
        <f t="shared" ca="1" si="1071"/>
        <v>0.79228985704318622</v>
      </c>
      <c r="K3799">
        <f t="shared" ca="1" si="1072"/>
        <v>3.3467492707529321E-2</v>
      </c>
      <c r="L3799">
        <f t="shared" ca="1" si="1073"/>
        <v>0.10762413938357804</v>
      </c>
      <c r="M3799">
        <f t="shared" ca="1" si="1074"/>
        <v>0.34441251687280894</v>
      </c>
      <c r="N3799">
        <f t="shared" ca="1" si="1075"/>
        <v>0.42899683559414664</v>
      </c>
      <c r="O3799">
        <f t="shared" ca="1" si="1076"/>
        <v>0.42922712368509797</v>
      </c>
      <c r="P3799">
        <f t="shared" ca="1" si="1077"/>
        <v>5.3032604834005721E-8</v>
      </c>
      <c r="Q3799">
        <f t="shared" ca="1" si="1078"/>
        <v>-4.6057618190264993E-5</v>
      </c>
      <c r="R3799">
        <v>1</v>
      </c>
      <c r="S3799">
        <f t="shared" ca="1" si="1079"/>
        <v>0.79228985704318622</v>
      </c>
      <c r="T3799">
        <f t="shared" ca="1" si="1080"/>
        <v>1.1396588147611337</v>
      </c>
    </row>
    <row r="3800" spans="1:20">
      <c r="A3800">
        <f t="shared" ca="1" si="1063"/>
        <v>0.96308594490617794</v>
      </c>
      <c r="B3800">
        <f t="shared" ca="1" si="1063"/>
        <v>0.74348046075419694</v>
      </c>
      <c r="C3800">
        <f t="shared" ca="1" si="1064"/>
        <v>0.86861547613311541</v>
      </c>
      <c r="D3800">
        <f t="shared" ca="1" si="1065"/>
        <v>-0.86748224170920041</v>
      </c>
      <c r="E3800">
        <f t="shared" ca="1" si="1066"/>
        <v>-3.4944234714526187E-3</v>
      </c>
      <c r="F3800">
        <f t="shared" ca="1" si="1067"/>
        <v>1.2933868475495049E-2</v>
      </c>
      <c r="G3800">
        <f t="shared" ca="1" si="1068"/>
        <v>1.2487475110024633</v>
      </c>
      <c r="H3800">
        <f t="shared" ca="1" si="1069"/>
        <v>-3.7736617374740385E-2</v>
      </c>
      <c r="I3800">
        <f t="shared" ca="1" si="1070"/>
        <v>1.1396637716726534</v>
      </c>
      <c r="J3800">
        <f t="shared" ca="1" si="1071"/>
        <v>0.79230571986338827</v>
      </c>
      <c r="K3800">
        <f t="shared" ca="1" si="1072"/>
        <v>3.3513550325719586E-2</v>
      </c>
      <c r="L3800">
        <f t="shared" ca="1" si="1073"/>
        <v>0.18810083635829861</v>
      </c>
      <c r="M3800">
        <f t="shared" ca="1" si="1074"/>
        <v>0.90313918441304186</v>
      </c>
      <c r="N3800">
        <f t="shared" ca="1" si="1075"/>
        <v>0.96344760058780721</v>
      </c>
      <c r="O3800">
        <f t="shared" ca="1" si="1076"/>
        <v>0.96308594490617794</v>
      </c>
      <c r="P3800">
        <f t="shared" ca="1" si="1077"/>
        <v>1.307948320547314E-7</v>
      </c>
      <c r="Q3800">
        <f t="shared" ca="1" si="1078"/>
        <v>7.2331136325853867E-5</v>
      </c>
      <c r="R3800">
        <v>1</v>
      </c>
      <c r="S3800">
        <f t="shared" ca="1" si="1079"/>
        <v>0.79230571986338827</v>
      </c>
      <c r="T3800">
        <f t="shared" ca="1" si="1080"/>
        <v>1.1396637716726534</v>
      </c>
    </row>
    <row r="3801" spans="1:20">
      <c r="A3801">
        <f t="shared" ca="1" si="1063"/>
        <v>9.8530699413333034E-2</v>
      </c>
      <c r="B3801">
        <f t="shared" ca="1" si="1063"/>
        <v>0.94795670731700565</v>
      </c>
      <c r="C3801">
        <f t="shared" ca="1" si="1064"/>
        <v>0.86853608590026787</v>
      </c>
      <c r="D3801">
        <f t="shared" ca="1" si="1065"/>
        <v>-0.86754352916460253</v>
      </c>
      <c r="E3801">
        <f t="shared" ca="1" si="1066"/>
        <v>-3.5768566470871102E-3</v>
      </c>
      <c r="F3801">
        <f t="shared" ca="1" si="1067"/>
        <v>1.2878675586899415E-2</v>
      </c>
      <c r="G3801">
        <f t="shared" ca="1" si="1068"/>
        <v>1.248704903346874</v>
      </c>
      <c r="H3801">
        <f t="shared" ca="1" si="1069"/>
        <v>-3.7793925747775577E-2</v>
      </c>
      <c r="I3801">
        <f t="shared" ca="1" si="1070"/>
        <v>1.1396501661254157</v>
      </c>
      <c r="J3801">
        <f t="shared" ca="1" si="1071"/>
        <v>0.79224039477991925</v>
      </c>
      <c r="K3801">
        <f t="shared" ca="1" si="1072"/>
        <v>3.3441219189393731E-2</v>
      </c>
      <c r="L3801">
        <f t="shared" ca="1" si="1073"/>
        <v>-0.74039309599866632</v>
      </c>
      <c r="M3801">
        <f t="shared" ca="1" si="1074"/>
        <v>1.1471932077526217</v>
      </c>
      <c r="N3801">
        <f t="shared" ca="1" si="1075"/>
        <v>0.94229401898817267</v>
      </c>
      <c r="O3801">
        <f t="shared" ca="1" si="1076"/>
        <v>0.94795670731700565</v>
      </c>
      <c r="P3801">
        <f t="shared" ca="1" si="1077"/>
        <v>3.2066039109501337E-5</v>
      </c>
      <c r="Q3801">
        <f t="shared" ca="1" si="1078"/>
        <v>-1.1325376657665975E-3</v>
      </c>
      <c r="R3801">
        <v>1</v>
      </c>
      <c r="S3801">
        <f t="shared" ca="1" si="1079"/>
        <v>0.79224039477991925</v>
      </c>
      <c r="T3801">
        <f t="shared" ca="1" si="1080"/>
        <v>0</v>
      </c>
    </row>
    <row r="3802" spans="1:20">
      <c r="A3802">
        <f t="shared" ca="1" si="1063"/>
        <v>0.54155085838459338</v>
      </c>
      <c r="B3802">
        <f t="shared" ca="1" si="1063"/>
        <v>0.97537054790797972</v>
      </c>
      <c r="C3802">
        <f t="shared" ca="1" si="1064"/>
        <v>0.86853608590026787</v>
      </c>
      <c r="D3802">
        <f t="shared" ca="1" si="1065"/>
        <v>-0.86754352916460253</v>
      </c>
      <c r="E3802">
        <f t="shared" ca="1" si="1066"/>
        <v>-3.5768566470871102E-3</v>
      </c>
      <c r="F3802">
        <f t="shared" ca="1" si="1067"/>
        <v>1.2967081477316978E-2</v>
      </c>
      <c r="G3802">
        <f t="shared" ca="1" si="1068"/>
        <v>1.2495554500017405</v>
      </c>
      <c r="H3802">
        <f t="shared" ca="1" si="1069"/>
        <v>-3.6896683660345521E-2</v>
      </c>
      <c r="I3802">
        <f t="shared" ca="1" si="1070"/>
        <v>1.1396501661254157</v>
      </c>
      <c r="J3802">
        <f t="shared" ca="1" si="1071"/>
        <v>0.79353963429761065</v>
      </c>
      <c r="K3802">
        <f t="shared" ca="1" si="1072"/>
        <v>3.4573756855160329E-2</v>
      </c>
      <c r="L3802">
        <f t="shared" ca="1" si="1073"/>
        <v>-0.37939680116510288</v>
      </c>
      <c r="M3802">
        <f t="shared" ca="1" si="1074"/>
        <v>1.1889052343540383</v>
      </c>
      <c r="N3802">
        <f t="shared" ca="1" si="1075"/>
        <v>0.97801718173897889</v>
      </c>
      <c r="O3802">
        <f t="shared" ca="1" si="1076"/>
        <v>0.97537054790797972</v>
      </c>
      <c r="P3802">
        <f t="shared" ca="1" si="1077"/>
        <v>7.0046706353893314E-6</v>
      </c>
      <c r="Q3802">
        <f t="shared" ca="1" si="1078"/>
        <v>5.2932676619983361E-4</v>
      </c>
      <c r="R3802">
        <v>1</v>
      </c>
      <c r="S3802">
        <f t="shared" ca="1" si="1079"/>
        <v>0.79353963429761065</v>
      </c>
      <c r="T3802">
        <f t="shared" ca="1" si="1080"/>
        <v>0</v>
      </c>
    </row>
    <row r="3803" spans="1:20">
      <c r="A3803">
        <f t="shared" ca="1" si="1063"/>
        <v>0.36062430348685481</v>
      </c>
      <c r="B3803">
        <f t="shared" ca="1" si="1063"/>
        <v>0.72721554642024944</v>
      </c>
      <c r="C3803">
        <f t="shared" ca="1" si="1064"/>
        <v>0.86853608590026787</v>
      </c>
      <c r="D3803">
        <f t="shared" ca="1" si="1065"/>
        <v>-0.86754352916460253</v>
      </c>
      <c r="E3803">
        <f t="shared" ca="1" si="1066"/>
        <v>-3.5768566470871102E-3</v>
      </c>
      <c r="F3803">
        <f t="shared" ca="1" si="1067"/>
        <v>1.2739607497042418E-2</v>
      </c>
      <c r="G3803">
        <f t="shared" ca="1" si="1068"/>
        <v>1.2491457536318797</v>
      </c>
      <c r="H3803">
        <f t="shared" ca="1" si="1069"/>
        <v>-3.7316725428819676E-2</v>
      </c>
      <c r="I3803">
        <f t="shared" ca="1" si="1070"/>
        <v>1.1396501661254157</v>
      </c>
      <c r="J3803">
        <f t="shared" ca="1" si="1071"/>
        <v>0.79291031493459196</v>
      </c>
      <c r="K3803">
        <f t="shared" ca="1" si="1072"/>
        <v>3.4044430088960492E-2</v>
      </c>
      <c r="L3803">
        <f t="shared" ca="1" si="1073"/>
        <v>-0.32125277722089191</v>
      </c>
      <c r="M3803">
        <f t="shared" ca="1" si="1074"/>
        <v>0.87567569843743887</v>
      </c>
      <c r="N3803">
        <f t="shared" ca="1" si="1075"/>
        <v>0.72837672391755892</v>
      </c>
      <c r="O3803">
        <f t="shared" ca="1" si="1076"/>
        <v>0.72721554642024944</v>
      </c>
      <c r="P3803">
        <f t="shared" ca="1" si="1077"/>
        <v>1.3483331802579181E-6</v>
      </c>
      <c r="Q3803">
        <f t="shared" ca="1" si="1078"/>
        <v>2.3223549946189693E-4</v>
      </c>
      <c r="R3803">
        <v>1</v>
      </c>
      <c r="S3803">
        <f t="shared" ca="1" si="1079"/>
        <v>0.79291031493459196</v>
      </c>
      <c r="T3803">
        <f t="shared" ca="1" si="1080"/>
        <v>0</v>
      </c>
    </row>
    <row r="3804" spans="1:20">
      <c r="A3804">
        <f t="shared" ca="1" si="1063"/>
        <v>9.1730140388968096E-3</v>
      </c>
      <c r="B3804">
        <f t="shared" ca="1" si="1063"/>
        <v>0.48954275308061979</v>
      </c>
      <c r="C3804">
        <f t="shared" ca="1" si="1064"/>
        <v>0.86853608590026787</v>
      </c>
      <c r="D3804">
        <f t="shared" ca="1" si="1065"/>
        <v>-0.86754352916460253</v>
      </c>
      <c r="E3804">
        <f t="shared" ca="1" si="1066"/>
        <v>-3.5768566470871102E-3</v>
      </c>
      <c r="F3804">
        <f t="shared" ca="1" si="1067"/>
        <v>1.2673201444311565E-2</v>
      </c>
      <c r="G3804">
        <f t="shared" ca="1" si="1068"/>
        <v>1.2490118427627139</v>
      </c>
      <c r="H3804">
        <f t="shared" ca="1" si="1069"/>
        <v>-3.7500867351837004E-2</v>
      </c>
      <c r="I3804">
        <f t="shared" ca="1" si="1070"/>
        <v>1.1396501661254157</v>
      </c>
      <c r="J3804">
        <f t="shared" ca="1" si="1071"/>
        <v>0.79270695195139873</v>
      </c>
      <c r="K3804">
        <f t="shared" ca="1" si="1072"/>
        <v>3.3812194589498593E-2</v>
      </c>
      <c r="L3804">
        <f t="shared" ca="1" si="1073"/>
        <v>-0.420309410622352</v>
      </c>
      <c r="M3804">
        <f t="shared" ca="1" si="1074"/>
        <v>0.57406008023928667</v>
      </c>
      <c r="N3804">
        <f t="shared" ca="1" si="1075"/>
        <v>0.4888736110329589</v>
      </c>
      <c r="O3804">
        <f t="shared" ca="1" si="1076"/>
        <v>0.48954275308061979</v>
      </c>
      <c r="P3804">
        <f t="shared" ca="1" si="1077"/>
        <v>4.4775107994780437E-7</v>
      </c>
      <c r="Q3804">
        <f t="shared" ca="1" si="1078"/>
        <v>-1.3382840953217736E-4</v>
      </c>
      <c r="R3804">
        <v>1</v>
      </c>
      <c r="S3804">
        <f t="shared" ca="1" si="1079"/>
        <v>0.79270695195139873</v>
      </c>
      <c r="T3804">
        <f t="shared" ca="1" si="1080"/>
        <v>0</v>
      </c>
    </row>
    <row r="3805" spans="1:20">
      <c r="A3805">
        <f t="shared" ca="1" si="1063"/>
        <v>0.67105025081146286</v>
      </c>
      <c r="B3805">
        <f t="shared" ca="1" si="1063"/>
        <v>0.22833658938811263</v>
      </c>
      <c r="C3805">
        <f t="shared" ca="1" si="1064"/>
        <v>0.86853608590026787</v>
      </c>
      <c r="D3805">
        <f t="shared" ca="1" si="1065"/>
        <v>-0.86754352916460253</v>
      </c>
      <c r="E3805">
        <f t="shared" ca="1" si="1066"/>
        <v>-3.5768566470871102E-3</v>
      </c>
      <c r="F3805">
        <f t="shared" ca="1" si="1067"/>
        <v>1.2674174579197284E-2</v>
      </c>
      <c r="G3805">
        <f t="shared" ca="1" si="1068"/>
        <v>1.2490637767430885</v>
      </c>
      <c r="H3805">
        <f t="shared" ca="1" si="1069"/>
        <v>-3.739478064123225E-2</v>
      </c>
      <c r="I3805">
        <f t="shared" ca="1" si="1070"/>
        <v>1.1396501661254157</v>
      </c>
      <c r="J3805">
        <f t="shared" ca="1" si="1071"/>
        <v>0.79278377749891304</v>
      </c>
      <c r="K3805">
        <f t="shared" ca="1" si="1072"/>
        <v>3.3946022999030767E-2</v>
      </c>
      <c r="L3805">
        <f t="shared" ca="1" si="1073"/>
        <v>0.38116257103992196</v>
      </c>
      <c r="M3805">
        <f t="shared" ca="1" si="1074"/>
        <v>0.25631719009871817</v>
      </c>
      <c r="N3805">
        <f t="shared" ca="1" si="1075"/>
        <v>0.67154212060983709</v>
      </c>
      <c r="O3805">
        <f t="shared" ca="1" si="1076"/>
        <v>0.67105025081146286</v>
      </c>
      <c r="P3805">
        <f t="shared" ca="1" si="1077"/>
        <v>2.4193589855270933E-7</v>
      </c>
      <c r="Q3805">
        <f t="shared" ca="1" si="1078"/>
        <v>9.8373959674846753E-5</v>
      </c>
      <c r="R3805">
        <v>1</v>
      </c>
      <c r="S3805">
        <f t="shared" ca="1" si="1079"/>
        <v>0.79278377749891304</v>
      </c>
      <c r="T3805">
        <f t="shared" ca="1" si="1080"/>
        <v>1.1396501661254157</v>
      </c>
    </row>
    <row r="3806" spans="1:20">
      <c r="A3806">
        <f t="shared" ca="1" si="1063"/>
        <v>0.34800319936938634</v>
      </c>
      <c r="B3806">
        <f t="shared" ca="1" si="1063"/>
        <v>0.60982590191954511</v>
      </c>
      <c r="C3806">
        <f t="shared" ca="1" si="1064"/>
        <v>0.86846085318199895</v>
      </c>
      <c r="D3806">
        <f t="shared" ca="1" si="1065"/>
        <v>-0.86756912841336098</v>
      </c>
      <c r="E3806">
        <f t="shared" ca="1" si="1066"/>
        <v>-3.6889685465729643E-3</v>
      </c>
      <c r="F3806">
        <f t="shared" ca="1" si="1067"/>
        <v>1.2621839853723123E-2</v>
      </c>
      <c r="G3806">
        <f t="shared" ca="1" si="1068"/>
        <v>1.249045968937031</v>
      </c>
      <c r="H3806">
        <f t="shared" ca="1" si="1069"/>
        <v>-3.7472769920590801E-2</v>
      </c>
      <c r="I3806">
        <f t="shared" ca="1" si="1070"/>
        <v>1.1396126696540227</v>
      </c>
      <c r="J3806">
        <f t="shared" ca="1" si="1071"/>
        <v>0.79275856256199029</v>
      </c>
      <c r="K3806">
        <f t="shared" ca="1" si="1072"/>
        <v>3.3847649039355922E-2</v>
      </c>
      <c r="L3806">
        <f t="shared" ca="1" si="1073"/>
        <v>-0.23052793932440191</v>
      </c>
      <c r="M3806">
        <f t="shared" ca="1" si="1074"/>
        <v>0.72862025527642993</v>
      </c>
      <c r="N3806">
        <f t="shared" ca="1" si="1075"/>
        <v>0.61146759526584893</v>
      </c>
      <c r="O3806">
        <f t="shared" ca="1" si="1076"/>
        <v>0.60982590191954511</v>
      </c>
      <c r="P3806">
        <f t="shared" ca="1" si="1077"/>
        <v>2.6951570432982295E-6</v>
      </c>
      <c r="Q3806">
        <f t="shared" ca="1" si="1078"/>
        <v>3.2833866926076374E-4</v>
      </c>
      <c r="R3806">
        <v>1</v>
      </c>
      <c r="S3806">
        <f t="shared" ca="1" si="1079"/>
        <v>0.79275856256199029</v>
      </c>
      <c r="T3806">
        <f t="shared" ca="1" si="1080"/>
        <v>0</v>
      </c>
    </row>
    <row r="3807" spans="1:20">
      <c r="A3807">
        <f t="shared" ca="1" si="1063"/>
        <v>9.7529519501540207E-3</v>
      </c>
      <c r="B3807">
        <f t="shared" ca="1" si="1063"/>
        <v>0.82566941840979924</v>
      </c>
      <c r="C3807">
        <f t="shared" ca="1" si="1064"/>
        <v>0.86846085318199895</v>
      </c>
      <c r="D3807">
        <f t="shared" ca="1" si="1065"/>
        <v>-0.86756912841336098</v>
      </c>
      <c r="E3807">
        <f t="shared" ca="1" si="1066"/>
        <v>-3.6889685465729643E-3</v>
      </c>
      <c r="F3807">
        <f t="shared" ca="1" si="1067"/>
        <v>1.2531256955514851E-2</v>
      </c>
      <c r="G3807">
        <f t="shared" ca="1" si="1068"/>
        <v>1.2488872353457927</v>
      </c>
      <c r="H3807">
        <f t="shared" ca="1" si="1069"/>
        <v>-3.7733063212067479E-2</v>
      </c>
      <c r="I3807">
        <f t="shared" ca="1" si="1070"/>
        <v>1.1396126696540227</v>
      </c>
      <c r="J3807">
        <f t="shared" ca="1" si="1071"/>
        <v>0.79251932835697636</v>
      </c>
      <c r="K3807">
        <f t="shared" ca="1" si="1072"/>
        <v>3.3519310370095159E-2</v>
      </c>
      <c r="L3807">
        <f t="shared" ca="1" si="1073"/>
        <v>-0.71154420926225537</v>
      </c>
      <c r="M3807">
        <f t="shared" ca="1" si="1074"/>
        <v>0.99355715080227747</v>
      </c>
      <c r="N3807">
        <f t="shared" ca="1" si="1075"/>
        <v>0.82093255620818717</v>
      </c>
      <c r="O3807">
        <f t="shared" ca="1" si="1076"/>
        <v>0.82566941840979924</v>
      </c>
      <c r="P3807">
        <f t="shared" ca="1" si="1077"/>
        <v>2.2437863517061135E-5</v>
      </c>
      <c r="Q3807">
        <f t="shared" ca="1" si="1078"/>
        <v>-9.4737244032241377E-4</v>
      </c>
      <c r="R3807">
        <v>1</v>
      </c>
      <c r="S3807">
        <f t="shared" ca="1" si="1079"/>
        <v>0.79251932835697636</v>
      </c>
      <c r="T3807">
        <f t="shared" ca="1" si="1080"/>
        <v>0</v>
      </c>
    </row>
    <row r="3808" spans="1:20">
      <c r="A3808">
        <f t="shared" ca="1" si="1063"/>
        <v>0.78480115829430197</v>
      </c>
      <c r="B3808">
        <f t="shared" ca="1" si="1063"/>
        <v>0.45292691153603881</v>
      </c>
      <c r="C3808">
        <f t="shared" ca="1" si="1064"/>
        <v>0.86846085318199895</v>
      </c>
      <c r="D3808">
        <f t="shared" ca="1" si="1065"/>
        <v>-0.86756912841336098</v>
      </c>
      <c r="E3808">
        <f t="shared" ca="1" si="1066"/>
        <v>-3.6889685465729643E-3</v>
      </c>
      <c r="F3808">
        <f t="shared" ca="1" si="1067"/>
        <v>1.2538579578829964E-2</v>
      </c>
      <c r="G3808">
        <f t="shared" ca="1" si="1068"/>
        <v>1.2495071570028178</v>
      </c>
      <c r="H3808">
        <f t="shared" ca="1" si="1069"/>
        <v>-3.6982252241959251E-2</v>
      </c>
      <c r="I3808">
        <f t="shared" ca="1" si="1070"/>
        <v>1.1396126696540227</v>
      </c>
      <c r="J3808">
        <f t="shared" ca="1" si="1071"/>
        <v>0.79346059701953164</v>
      </c>
      <c r="K3808">
        <f t="shared" ca="1" si="1072"/>
        <v>3.4466682810417572E-2</v>
      </c>
      <c r="L3808">
        <f t="shared" ca="1" si="1073"/>
        <v>0.2849347090876409</v>
      </c>
      <c r="M3808">
        <f t="shared" ca="1" si="1074"/>
        <v>0.53879345709833437</v>
      </c>
      <c r="N3808">
        <f t="shared" ca="1" si="1075"/>
        <v>0.78669326545033813</v>
      </c>
      <c r="O3808">
        <f t="shared" ca="1" si="1076"/>
        <v>0.78480115829430197</v>
      </c>
      <c r="P3808">
        <f t="shared" ca="1" si="1077"/>
        <v>3.5800694899232464E-6</v>
      </c>
      <c r="Q3808">
        <f t="shared" ca="1" si="1078"/>
        <v>3.7842143120723207E-4</v>
      </c>
      <c r="R3808">
        <v>1</v>
      </c>
      <c r="S3808">
        <f t="shared" ca="1" si="1079"/>
        <v>0.79346059701953164</v>
      </c>
      <c r="T3808">
        <f t="shared" ca="1" si="1080"/>
        <v>1.1396126696540227</v>
      </c>
    </row>
    <row r="3809" spans="1:20">
      <c r="A3809">
        <f t="shared" ca="1" si="1063"/>
        <v>0.98977565292721414</v>
      </c>
      <c r="B3809">
        <f t="shared" ca="1" si="1063"/>
        <v>0.19790124255038855</v>
      </c>
      <c r="C3809">
        <f t="shared" ca="1" si="1064"/>
        <v>0.86812240465513579</v>
      </c>
      <c r="D3809">
        <f t="shared" ca="1" si="1065"/>
        <v>-0.86776445489111398</v>
      </c>
      <c r="E3809">
        <f t="shared" ca="1" si="1066"/>
        <v>-4.1202224040453343E-3</v>
      </c>
      <c r="F3809">
        <f t="shared" ca="1" si="1067"/>
        <v>1.2302933225172993E-2</v>
      </c>
      <c r="G3809">
        <f t="shared" ca="1" si="1068"/>
        <v>1.2493711600384294</v>
      </c>
      <c r="H3809">
        <f t="shared" ca="1" si="1069"/>
        <v>-3.7282514736689927E-2</v>
      </c>
      <c r="I3809">
        <f t="shared" ca="1" si="1070"/>
        <v>1.1395048442536091</v>
      </c>
      <c r="J3809">
        <f t="shared" ca="1" si="1071"/>
        <v>0.79325670602837139</v>
      </c>
      <c r="K3809">
        <f t="shared" ca="1" si="1072"/>
        <v>3.4088261379210338E-2</v>
      </c>
      <c r="L3809">
        <f t="shared" ca="1" si="1073"/>
        <v>0.68339453362022284</v>
      </c>
      <c r="M3809">
        <f t="shared" ca="1" si="1074"/>
        <v>0.22214673400740115</v>
      </c>
      <c r="N3809">
        <f t="shared" ca="1" si="1075"/>
        <v>0.98903902944956212</v>
      </c>
      <c r="O3809">
        <f t="shared" ca="1" si="1076"/>
        <v>0.98977565292721414</v>
      </c>
      <c r="P3809">
        <f t="shared" ca="1" si="1077"/>
        <v>5.4261414782815732E-7</v>
      </c>
      <c r="Q3809">
        <f t="shared" ca="1" si="1078"/>
        <v>-1.4732469553040419E-4</v>
      </c>
      <c r="R3809">
        <v>1</v>
      </c>
      <c r="S3809">
        <f t="shared" ca="1" si="1079"/>
        <v>0.79325670602837139</v>
      </c>
      <c r="T3809">
        <f t="shared" ca="1" si="1080"/>
        <v>1.1395048442536091</v>
      </c>
    </row>
    <row r="3810" spans="1:20">
      <c r="A3810">
        <f t="shared" ca="1" si="1063"/>
        <v>0.6993852847651123</v>
      </c>
      <c r="B3810">
        <f t="shared" ca="1" si="1063"/>
        <v>0.78613040165107639</v>
      </c>
      <c r="C3810">
        <f t="shared" ca="1" si="1064"/>
        <v>0.86828856542456911</v>
      </c>
      <c r="D3810">
        <f t="shared" ca="1" si="1065"/>
        <v>-0.86773123178379996</v>
      </c>
      <c r="E3810">
        <f t="shared" ca="1" si="1066"/>
        <v>-3.9523451998102503E-3</v>
      </c>
      <c r="F3810">
        <f t="shared" ca="1" si="1067"/>
        <v>1.2418604646226227E-2</v>
      </c>
      <c r="G3810">
        <f t="shared" ca="1" si="1068"/>
        <v>1.2493942880249447</v>
      </c>
      <c r="H3810">
        <f t="shared" ca="1" si="1069"/>
        <v>-3.7165648433996848E-2</v>
      </c>
      <c r="I3810">
        <f t="shared" ca="1" si="1070"/>
        <v>1.1396055251452017</v>
      </c>
      <c r="J3810">
        <f t="shared" ca="1" si="1071"/>
        <v>0.79328943372832206</v>
      </c>
      <c r="K3810">
        <f t="shared" ca="1" si="1072"/>
        <v>3.423558607474074E-2</v>
      </c>
      <c r="L3810">
        <f t="shared" ca="1" si="1073"/>
        <v>-7.8834001379438967E-2</v>
      </c>
      <c r="M3810">
        <f t="shared" ca="1" si="1074"/>
        <v>0.95370657437849982</v>
      </c>
      <c r="N3810">
        <f t="shared" ca="1" si="1075"/>
        <v>0.79080093440643873</v>
      </c>
      <c r="O3810">
        <f t="shared" ca="1" si="1076"/>
        <v>0.78613040165107639</v>
      </c>
      <c r="P3810">
        <f t="shared" ca="1" si="1077"/>
        <v>2.1813876218912469E-5</v>
      </c>
      <c r="Q3810">
        <f t="shared" ca="1" si="1078"/>
        <v>9.3410655107246672E-4</v>
      </c>
      <c r="R3810">
        <v>1</v>
      </c>
      <c r="S3810">
        <f t="shared" ca="1" si="1079"/>
        <v>0.79328943372832206</v>
      </c>
      <c r="T3810">
        <f t="shared" ca="1" si="1080"/>
        <v>0</v>
      </c>
    </row>
    <row r="3811" spans="1:20">
      <c r="A3811">
        <f t="shared" ca="1" si="1063"/>
        <v>0.76380515339409261</v>
      </c>
      <c r="B3811">
        <f t="shared" ca="1" si="1063"/>
        <v>0.2066579170996945</v>
      </c>
      <c r="C3811">
        <f t="shared" ca="1" si="1064"/>
        <v>0.86828856542456911</v>
      </c>
      <c r="D3811">
        <f t="shared" ca="1" si="1065"/>
        <v>-0.86773123178379996</v>
      </c>
      <c r="E3811">
        <f t="shared" ca="1" si="1066"/>
        <v>-3.9523451998102503E-3</v>
      </c>
      <c r="F3811">
        <f t="shared" ca="1" si="1067"/>
        <v>1.1900348360717962E-2</v>
      </c>
      <c r="G3811">
        <f t="shared" ca="1" si="1068"/>
        <v>1.2488117521455664</v>
      </c>
      <c r="H3811">
        <f t="shared" ca="1" si="1069"/>
        <v>-3.7906665290939043E-2</v>
      </c>
      <c r="I3811">
        <f t="shared" ca="1" si="1070"/>
        <v>1.1396055251452017</v>
      </c>
      <c r="J3811">
        <f t="shared" ca="1" si="1071"/>
        <v>0.79239857016939419</v>
      </c>
      <c r="K3811">
        <f t="shared" ca="1" si="1072"/>
        <v>3.330147952366827E-2</v>
      </c>
      <c r="L3811">
        <f t="shared" ca="1" si="1073"/>
        <v>0.47992740674184697</v>
      </c>
      <c r="M3811">
        <f t="shared" ca="1" si="1074"/>
        <v>0.22925971766218495</v>
      </c>
      <c r="N3811">
        <f t="shared" ca="1" si="1075"/>
        <v>0.76189447638823993</v>
      </c>
      <c r="O3811">
        <f t="shared" ca="1" si="1076"/>
        <v>0.76380515339409261</v>
      </c>
      <c r="P3811">
        <f t="shared" ca="1" si="1077"/>
        <v>3.6506866206941581E-6</v>
      </c>
      <c r="Q3811">
        <f t="shared" ca="1" si="1078"/>
        <v>-3.8213540117053584E-4</v>
      </c>
      <c r="R3811">
        <v>1</v>
      </c>
      <c r="S3811">
        <f t="shared" ca="1" si="1079"/>
        <v>0.79239857016939419</v>
      </c>
      <c r="T3811">
        <f t="shared" ca="1" si="1080"/>
        <v>1.1396055251452017</v>
      </c>
    </row>
    <row r="3812" spans="1:20">
      <c r="A3812">
        <f t="shared" ca="1" si="1063"/>
        <v>0.37022970194876237</v>
      </c>
      <c r="B3812">
        <f t="shared" ca="1" si="1063"/>
        <v>0.56900827625649431</v>
      </c>
      <c r="C3812">
        <f t="shared" ca="1" si="1064"/>
        <v>0.86862119005356397</v>
      </c>
      <c r="D3812">
        <f t="shared" ca="1" si="1065"/>
        <v>-0.86764123564709061</v>
      </c>
      <c r="E3812">
        <f t="shared" ca="1" si="1066"/>
        <v>-3.5168615852827294E-3</v>
      </c>
      <c r="F3812">
        <f t="shared" ca="1" si="1067"/>
        <v>1.2131631269235827E-2</v>
      </c>
      <c r="G3812">
        <f t="shared" ca="1" si="1068"/>
        <v>1.2488743288955695</v>
      </c>
      <c r="H3812">
        <f t="shared" ca="1" si="1069"/>
        <v>-3.7603861745440399E-2</v>
      </c>
      <c r="I3812">
        <f t="shared" ca="1" si="1070"/>
        <v>1.1397889223973097</v>
      </c>
      <c r="J3812">
        <f t="shared" ca="1" si="1071"/>
        <v>0.79248617842357527</v>
      </c>
      <c r="K3812">
        <f t="shared" ca="1" si="1072"/>
        <v>3.3683614924838803E-2</v>
      </c>
      <c r="L3812">
        <f t="shared" ca="1" si="1073"/>
        <v>-0.1756225411899783</v>
      </c>
      <c r="M3812">
        <f t="shared" ca="1" si="1074"/>
        <v>0.67750745762937514</v>
      </c>
      <c r="N3812">
        <f t="shared" ca="1" si="1075"/>
        <v>0.57059891087501469</v>
      </c>
      <c r="O3812">
        <f t="shared" ca="1" si="1076"/>
        <v>0.56900827625649431</v>
      </c>
      <c r="P3812">
        <f t="shared" ca="1" si="1077"/>
        <v>2.5301184896354786E-6</v>
      </c>
      <c r="Q3812">
        <f t="shared" ca="1" si="1078"/>
        <v>3.1812692370407629E-4</v>
      </c>
      <c r="R3812">
        <v>1</v>
      </c>
      <c r="S3812">
        <f t="shared" ca="1" si="1079"/>
        <v>0.79248617842357527</v>
      </c>
      <c r="T3812">
        <f t="shared" ca="1" si="1080"/>
        <v>0</v>
      </c>
    </row>
    <row r="3813" spans="1:20">
      <c r="A3813">
        <f t="shared" ca="1" si="1063"/>
        <v>0.77483679787503323</v>
      </c>
      <c r="B3813">
        <f t="shared" ca="1" si="1063"/>
        <v>0.99497458141541517</v>
      </c>
      <c r="C3813">
        <f t="shared" ca="1" si="1064"/>
        <v>0.86862119005356397</v>
      </c>
      <c r="D3813">
        <f t="shared" ca="1" si="1065"/>
        <v>-0.86764123564709061</v>
      </c>
      <c r="E3813">
        <f t="shared" ca="1" si="1066"/>
        <v>-3.5168615852827294E-3</v>
      </c>
      <c r="F3813">
        <f t="shared" ca="1" si="1067"/>
        <v>1.2038292218496815E-2</v>
      </c>
      <c r="G3813">
        <f t="shared" ca="1" si="1068"/>
        <v>1.2487308755419113</v>
      </c>
      <c r="H3813">
        <f t="shared" ca="1" si="1069"/>
        <v>-3.7855972935460294E-2</v>
      </c>
      <c r="I3813">
        <f t="shared" ca="1" si="1070"/>
        <v>1.1397889223973097</v>
      </c>
      <c r="J3813">
        <f t="shared" ca="1" si="1071"/>
        <v>0.7922706450602931</v>
      </c>
      <c r="K3813">
        <f t="shared" ca="1" si="1072"/>
        <v>3.336548800113473E-2</v>
      </c>
      <c r="L3813">
        <f t="shared" ca="1" si="1073"/>
        <v>-0.19375817537449611</v>
      </c>
      <c r="M3813">
        <f t="shared" ca="1" si="1074"/>
        <v>1.2139272190518215</v>
      </c>
      <c r="N3813">
        <f t="shared" ca="1" si="1075"/>
        <v>0.99512438889556909</v>
      </c>
      <c r="O3813">
        <f t="shared" ca="1" si="1076"/>
        <v>0.99497458141541517</v>
      </c>
      <c r="P3813">
        <f t="shared" ca="1" si="1077"/>
        <v>2.2442281110066664E-8</v>
      </c>
      <c r="Q3813">
        <f t="shared" ca="1" si="1078"/>
        <v>2.9961496030783688E-5</v>
      </c>
      <c r="R3813">
        <v>1</v>
      </c>
      <c r="S3813">
        <f t="shared" ca="1" si="1079"/>
        <v>0.7922706450602931</v>
      </c>
      <c r="T3813">
        <f t="shared" ca="1" si="1080"/>
        <v>0</v>
      </c>
    </row>
    <row r="3814" spans="1:20">
      <c r="A3814">
        <f t="shared" ca="1" si="1063"/>
        <v>0.51252692924717125</v>
      </c>
      <c r="B3814">
        <f t="shared" ca="1" si="1063"/>
        <v>0.85678227323918765</v>
      </c>
      <c r="C3814">
        <f t="shared" ca="1" si="1064"/>
        <v>0.86862119005356397</v>
      </c>
      <c r="D3814">
        <f t="shared" ca="1" si="1065"/>
        <v>-0.86764123564709061</v>
      </c>
      <c r="E3814">
        <f t="shared" ca="1" si="1066"/>
        <v>-3.5168615852827294E-3</v>
      </c>
      <c r="F3814">
        <f t="shared" ca="1" si="1067"/>
        <v>1.2019899441840684E-2</v>
      </c>
      <c r="G3814">
        <f t="shared" ca="1" si="1068"/>
        <v>1.2487072572195694</v>
      </c>
      <c r="H3814">
        <f t="shared" ca="1" si="1069"/>
        <v>-3.7879710549247575E-2</v>
      </c>
      <c r="I3814">
        <f t="shared" ca="1" si="1070"/>
        <v>1.1397889223973097</v>
      </c>
      <c r="J3814">
        <f t="shared" ca="1" si="1071"/>
        <v>0.79223427398473778</v>
      </c>
      <c r="K3814">
        <f t="shared" ca="1" si="1072"/>
        <v>3.3335526505103949E-2</v>
      </c>
      <c r="L3814">
        <f t="shared" ca="1" si="1073"/>
        <v>-0.30170474060187802</v>
      </c>
      <c r="M3814">
        <f t="shared" ca="1" si="1074"/>
        <v>1.0381510540523924</v>
      </c>
      <c r="N3814">
        <f t="shared" ca="1" si="1075"/>
        <v>0.85579437309879136</v>
      </c>
      <c r="O3814">
        <f t="shared" ca="1" si="1076"/>
        <v>0.85678227323918765</v>
      </c>
      <c r="P3814">
        <f t="shared" ca="1" si="1077"/>
        <v>9.7594668739501286E-7</v>
      </c>
      <c r="Q3814">
        <f t="shared" ca="1" si="1078"/>
        <v>-1.9758002807925836E-4</v>
      </c>
      <c r="R3814">
        <v>1</v>
      </c>
      <c r="S3814">
        <f t="shared" ca="1" si="1079"/>
        <v>0.79223427398473778</v>
      </c>
      <c r="T3814">
        <f t="shared" ca="1" si="1080"/>
        <v>0</v>
      </c>
    </row>
    <row r="3815" spans="1:20">
      <c r="A3815">
        <f t="shared" ca="1" si="1063"/>
        <v>0.75686825794652801</v>
      </c>
      <c r="B3815">
        <f t="shared" ca="1" si="1063"/>
        <v>0.77092278485757149</v>
      </c>
      <c r="C3815">
        <f t="shared" ca="1" si="1064"/>
        <v>0.86862119005356397</v>
      </c>
      <c r="D3815">
        <f t="shared" ca="1" si="1065"/>
        <v>-0.86764123564709061</v>
      </c>
      <c r="E3815">
        <f t="shared" ca="1" si="1066"/>
        <v>-3.5168615852827294E-3</v>
      </c>
      <c r="F3815">
        <f t="shared" ca="1" si="1067"/>
        <v>1.2100125112992728E-2</v>
      </c>
      <c r="G3815">
        <f t="shared" ca="1" si="1068"/>
        <v>1.2488413690661464</v>
      </c>
      <c r="H3815">
        <f t="shared" ca="1" si="1069"/>
        <v>-3.7723180879148319E-2</v>
      </c>
      <c r="I3815">
        <f t="shared" ca="1" si="1070"/>
        <v>1.1397889223973097</v>
      </c>
      <c r="J3815">
        <f t="shared" ca="1" si="1071"/>
        <v>0.79243939189914792</v>
      </c>
      <c r="K3815">
        <f t="shared" ca="1" si="1072"/>
        <v>3.3533106533183206E-2</v>
      </c>
      <c r="L3815">
        <f t="shared" ca="1" si="1073"/>
        <v>-1.4969452296321276E-2</v>
      </c>
      <c r="M3815">
        <f t="shared" ca="1" si="1074"/>
        <v>0.93419528582187339</v>
      </c>
      <c r="N3815">
        <f t="shared" ca="1" si="1075"/>
        <v>0.77382625074491918</v>
      </c>
      <c r="O3815">
        <f t="shared" ca="1" si="1076"/>
        <v>0.77092278485757149</v>
      </c>
      <c r="P3815">
        <f t="shared" ca="1" si="1077"/>
        <v>8.4301141589917052E-6</v>
      </c>
      <c r="Q3815">
        <f t="shared" ca="1" si="1078"/>
        <v>5.8069317746953784E-4</v>
      </c>
      <c r="R3815">
        <v>1</v>
      </c>
      <c r="S3815">
        <f t="shared" ca="1" si="1079"/>
        <v>0.79243939189914792</v>
      </c>
      <c r="T3815">
        <f t="shared" ca="1" si="1080"/>
        <v>0</v>
      </c>
    </row>
    <row r="3816" spans="1:20">
      <c r="A3816">
        <f t="shared" ca="1" si="1063"/>
        <v>9.9857714203970938E-2</v>
      </c>
      <c r="B3816">
        <f t="shared" ca="1" si="1063"/>
        <v>0.21358724282547836</v>
      </c>
      <c r="C3816">
        <f t="shared" ca="1" si="1064"/>
        <v>0.86862119005356397</v>
      </c>
      <c r="D3816">
        <f t="shared" ca="1" si="1065"/>
        <v>-0.86764123564709061</v>
      </c>
      <c r="E3816">
        <f t="shared" ca="1" si="1066"/>
        <v>-3.5168615852827294E-3</v>
      </c>
      <c r="F3816">
        <f t="shared" ca="1" si="1067"/>
        <v>1.1751841475598081E-2</v>
      </c>
      <c r="G3816">
        <f t="shared" ca="1" si="1068"/>
        <v>1.2484866180393441</v>
      </c>
      <c r="H3816">
        <f t="shared" ca="1" si="1069"/>
        <v>-3.8183345027582263E-2</v>
      </c>
      <c r="I3816">
        <f t="shared" ca="1" si="1070"/>
        <v>1.1397889223973097</v>
      </c>
      <c r="J3816">
        <f t="shared" ca="1" si="1071"/>
        <v>0.79189691107024696</v>
      </c>
      <c r="K3816">
        <f t="shared" ca="1" si="1072"/>
        <v>3.2952413355713667E-2</v>
      </c>
      <c r="L3816">
        <f t="shared" ca="1" si="1073"/>
        <v>-0.10209543432095407</v>
      </c>
      <c r="M3816">
        <f t="shared" ca="1" si="1074"/>
        <v>0.22965098145138807</v>
      </c>
      <c r="N3816">
        <f t="shared" ca="1" si="1075"/>
        <v>0.21481231619131846</v>
      </c>
      <c r="O3816">
        <f t="shared" ca="1" si="1076"/>
        <v>0.21358724282547836</v>
      </c>
      <c r="P3816">
        <f t="shared" ca="1" si="1077"/>
        <v>1.5008047516907948E-6</v>
      </c>
      <c r="Q3816">
        <f t="shared" ca="1" si="1078"/>
        <v>2.4501467316802029E-4</v>
      </c>
      <c r="R3816">
        <v>1</v>
      </c>
      <c r="S3816">
        <f t="shared" ca="1" si="1079"/>
        <v>0.79189691107024696</v>
      </c>
      <c r="T3816">
        <f t="shared" ca="1" si="1080"/>
        <v>0</v>
      </c>
    </row>
    <row r="3817" spans="1:20">
      <c r="A3817">
        <f t="shared" ca="1" si="1063"/>
        <v>0.30358228364899364</v>
      </c>
      <c r="B3817">
        <f t="shared" ca="1" si="1063"/>
        <v>0.54618282190378054</v>
      </c>
      <c r="C3817">
        <f t="shared" ca="1" si="1064"/>
        <v>0.86862119005356397</v>
      </c>
      <c r="D3817">
        <f t="shared" ca="1" si="1065"/>
        <v>-0.86764123564709061</v>
      </c>
      <c r="E3817">
        <f t="shared" ca="1" si="1066"/>
        <v>-3.5168615852827294E-3</v>
      </c>
      <c r="F3817">
        <f t="shared" ca="1" si="1067"/>
        <v>1.1732466446508705E-2</v>
      </c>
      <c r="G3817">
        <f t="shared" ca="1" si="1068"/>
        <v>1.2484451764834679</v>
      </c>
      <c r="H3817">
        <f t="shared" ca="1" si="1069"/>
        <v>-3.8377371390430903E-2</v>
      </c>
      <c r="I3817">
        <f t="shared" ca="1" si="1070"/>
        <v>1.1397889223973097</v>
      </c>
      <c r="J3817">
        <f t="shared" ca="1" si="1071"/>
        <v>0.79184064321008396</v>
      </c>
      <c r="K3817">
        <f t="shared" ca="1" si="1072"/>
        <v>3.2707398682545644E-2</v>
      </c>
      <c r="L3817">
        <f t="shared" ca="1" si="1073"/>
        <v>-0.21370959556872623</v>
      </c>
      <c r="M3817">
        <f t="shared" ca="1" si="1074"/>
        <v>0.64706370705013905</v>
      </c>
      <c r="N3817">
        <f t="shared" ca="1" si="1075"/>
        <v>0.54507874067102913</v>
      </c>
      <c r="O3817">
        <f t="shared" ca="1" si="1076"/>
        <v>0.54618282190378054</v>
      </c>
      <c r="P3817">
        <f t="shared" ca="1" si="1077"/>
        <v>1.2189953685138693E-6</v>
      </c>
      <c r="Q3817">
        <f t="shared" ca="1" si="1078"/>
        <v>-2.2081624655028166E-4</v>
      </c>
      <c r="R3817">
        <v>1</v>
      </c>
      <c r="S3817">
        <f t="shared" ca="1" si="1079"/>
        <v>0.79184064321008396</v>
      </c>
      <c r="T3817">
        <f t="shared" ca="1" si="1080"/>
        <v>0</v>
      </c>
    </row>
    <row r="3818" spans="1:20">
      <c r="A3818">
        <f t="shared" ca="1" si="1063"/>
        <v>0.25891444794193141</v>
      </c>
      <c r="B3818">
        <f t="shared" ca="1" si="1063"/>
        <v>0.61247313553219751</v>
      </c>
      <c r="C3818">
        <f t="shared" ca="1" si="1064"/>
        <v>0.86862119005356397</v>
      </c>
      <c r="D3818">
        <f t="shared" ca="1" si="1065"/>
        <v>-0.86764123564709061</v>
      </c>
      <c r="E3818">
        <f t="shared" ca="1" si="1066"/>
        <v>-3.5168615852827294E-3</v>
      </c>
      <c r="F3818">
        <f t="shared" ca="1" si="1067"/>
        <v>1.1785548196995279E-2</v>
      </c>
      <c r="G3818">
        <f t="shared" ca="1" si="1068"/>
        <v>1.2485406772482814</v>
      </c>
      <c r="H3818">
        <f t="shared" ca="1" si="1069"/>
        <v>-3.8202520111731295E-2</v>
      </c>
      <c r="I3818">
        <f t="shared" ca="1" si="1070"/>
        <v>1.1397889223973097</v>
      </c>
      <c r="J3818">
        <f t="shared" ca="1" si="1071"/>
        <v>0.79198352538915373</v>
      </c>
      <c r="K3818">
        <f t="shared" ca="1" si="1072"/>
        <v>3.2928214929095923E-2</v>
      </c>
      <c r="L3818">
        <f t="shared" ca="1" si="1073"/>
        <v>-0.31002523380570457</v>
      </c>
      <c r="M3818">
        <f t="shared" ca="1" si="1074"/>
        <v>0.72954655202713514</v>
      </c>
      <c r="N3818">
        <f t="shared" ca="1" si="1075"/>
        <v>0.61071706513904811</v>
      </c>
      <c r="O3818">
        <f t="shared" ca="1" si="1076"/>
        <v>0.61247313553219751</v>
      </c>
      <c r="P3818">
        <f t="shared" ca="1" si="1077"/>
        <v>3.0837832256958897E-6</v>
      </c>
      <c r="Q3818">
        <f t="shared" ca="1" si="1078"/>
        <v>-3.5121407862988009E-4</v>
      </c>
      <c r="R3818">
        <v>1</v>
      </c>
      <c r="S3818">
        <f t="shared" ca="1" si="1079"/>
        <v>0.79198352538915373</v>
      </c>
      <c r="T3818">
        <f t="shared" ca="1" si="1080"/>
        <v>0</v>
      </c>
    </row>
    <row r="3819" spans="1:20">
      <c r="A3819">
        <f t="shared" ca="1" si="1063"/>
        <v>4.6261372867294259E-2</v>
      </c>
      <c r="B3819">
        <f t="shared" ca="1" si="1063"/>
        <v>0.47860359653337703</v>
      </c>
      <c r="C3819">
        <f t="shared" ca="1" si="1064"/>
        <v>0.86862119005356397</v>
      </c>
      <c r="D3819">
        <f t="shared" ca="1" si="1065"/>
        <v>-0.86764123564709061</v>
      </c>
      <c r="E3819">
        <f t="shared" ca="1" si="1066"/>
        <v>-3.5168615852827294E-3</v>
      </c>
      <c r="F3819">
        <f t="shared" ca="1" si="1067"/>
        <v>1.1857566743114526E-2</v>
      </c>
      <c r="G3819">
        <f t="shared" ca="1" si="1068"/>
        <v>1.2487110401813226</v>
      </c>
      <c r="H3819">
        <f t="shared" ca="1" si="1069"/>
        <v>-3.7924364347571696E-2</v>
      </c>
      <c r="I3819">
        <f t="shared" ca="1" si="1070"/>
        <v>1.1397889223973097</v>
      </c>
      <c r="J3819">
        <f t="shared" ca="1" si="1071"/>
        <v>0.79223975240924149</v>
      </c>
      <c r="K3819">
        <f t="shared" ca="1" si="1072"/>
        <v>3.3279429007725805E-2</v>
      </c>
      <c r="L3819">
        <f t="shared" ca="1" si="1073"/>
        <v>-0.37858946871314281</v>
      </c>
      <c r="M3819">
        <f t="shared" ca="1" si="1074"/>
        <v>0.56026177783054565</v>
      </c>
      <c r="N3819">
        <f t="shared" ca="1" si="1075"/>
        <v>0.47714108116055876</v>
      </c>
      <c r="O3819">
        <f t="shared" ca="1" si="1076"/>
        <v>0.47860359653337703</v>
      </c>
      <c r="P3819">
        <f t="shared" ca="1" si="1077"/>
        <v>2.1389512157297743E-6</v>
      </c>
      <c r="Q3819">
        <f t="shared" ca="1" si="1078"/>
        <v>-2.9250307456365479E-4</v>
      </c>
      <c r="R3819">
        <v>1</v>
      </c>
      <c r="S3819">
        <f t="shared" ca="1" si="1079"/>
        <v>0.79223975240924149</v>
      </c>
      <c r="T3819">
        <f t="shared" ca="1" si="1080"/>
        <v>0</v>
      </c>
    </row>
    <row r="3820" spans="1:20">
      <c r="A3820">
        <f t="shared" ca="1" si="1063"/>
        <v>2.1589998124268872E-2</v>
      </c>
      <c r="B3820">
        <f t="shared" ca="1" si="1063"/>
        <v>6.5921840328427628E-2</v>
      </c>
      <c r="C3820">
        <f t="shared" ca="1" si="1064"/>
        <v>0.86862119005356397</v>
      </c>
      <c r="D3820">
        <f t="shared" ca="1" si="1065"/>
        <v>-0.86764123564709061</v>
      </c>
      <c r="E3820">
        <f t="shared" ca="1" si="1066"/>
        <v>-3.5168615852827294E-3</v>
      </c>
      <c r="F3820">
        <f t="shared" ca="1" si="1067"/>
        <v>1.1868287009634137E-2</v>
      </c>
      <c r="G3820">
        <f t="shared" ca="1" si="1068"/>
        <v>1.2488219482195859</v>
      </c>
      <c r="H3820">
        <f t="shared" ca="1" si="1069"/>
        <v>-3.7692631784200445E-2</v>
      </c>
      <c r="I3820">
        <f t="shared" ca="1" si="1070"/>
        <v>1.1397889223973097</v>
      </c>
      <c r="J3820">
        <f t="shared" ca="1" si="1071"/>
        <v>0.79240363070181741</v>
      </c>
      <c r="K3820">
        <f t="shared" ca="1" si="1072"/>
        <v>3.3571932082289459E-2</v>
      </c>
      <c r="L3820">
        <f t="shared" ca="1" si="1073"/>
        <v>-4.1959838720013243E-2</v>
      </c>
      <c r="M3820">
        <f t="shared" ca="1" si="1074"/>
        <v>4.4888245579243299E-2</v>
      </c>
      <c r="N3820">
        <f t="shared" ca="1" si="1075"/>
        <v>6.9141540855116645E-2</v>
      </c>
      <c r="O3820">
        <f t="shared" ca="1" si="1076"/>
        <v>6.5921840328427628E-2</v>
      </c>
      <c r="P3820">
        <f t="shared" ca="1" si="1077"/>
        <v>1.0366471481561538E-5</v>
      </c>
      <c r="Q3820">
        <f t="shared" ca="1" si="1078"/>
        <v>6.4394010533780355E-4</v>
      </c>
      <c r="R3820">
        <v>1</v>
      </c>
      <c r="S3820">
        <f t="shared" ca="1" si="1079"/>
        <v>0.79240363070181741</v>
      </c>
      <c r="T3820">
        <f t="shared" ca="1" si="1080"/>
        <v>0</v>
      </c>
    </row>
    <row r="3821" spans="1:20">
      <c r="A3821">
        <f t="shared" ca="1" si="1063"/>
        <v>0.48389562451871737</v>
      </c>
      <c r="B3821">
        <f t="shared" ca="1" si="1063"/>
        <v>0.3478942513708656</v>
      </c>
      <c r="C3821">
        <f t="shared" ca="1" si="1064"/>
        <v>0.86862119005356397</v>
      </c>
      <c r="D3821">
        <f t="shared" ca="1" si="1065"/>
        <v>-0.86764123564709061</v>
      </c>
      <c r="E3821">
        <f t="shared" ca="1" si="1066"/>
        <v>-3.5168615852827294E-3</v>
      </c>
      <c r="F3821">
        <f t="shared" ca="1" si="1067"/>
        <v>1.185727048688366E-2</v>
      </c>
      <c r="G3821">
        <f t="shared" ca="1" si="1068"/>
        <v>1.2487883109098672</v>
      </c>
      <c r="H3821">
        <f t="shared" ca="1" si="1069"/>
        <v>-3.8202892261624634E-2</v>
      </c>
      <c r="I3821">
        <f t="shared" ca="1" si="1070"/>
        <v>1.1397889223973097</v>
      </c>
      <c r="J3821">
        <f t="shared" ca="1" si="1071"/>
        <v>0.79237472536023068</v>
      </c>
      <c r="K3821">
        <f t="shared" ca="1" si="1072"/>
        <v>3.2927991976951655E-2</v>
      </c>
      <c r="L3821">
        <f t="shared" ca="1" si="1073"/>
        <v>0.11495773351194068</v>
      </c>
      <c r="M3821">
        <f t="shared" ca="1" si="1074"/>
        <v>0.40198106359038926</v>
      </c>
      <c r="N3821">
        <f t="shared" ca="1" si="1075"/>
        <v>0.48247517804021173</v>
      </c>
      <c r="O3821">
        <f t="shared" ca="1" si="1076"/>
        <v>0.48389562451871737</v>
      </c>
      <c r="P3821">
        <f t="shared" ca="1" si="1077"/>
        <v>2.0176681982990842E-6</v>
      </c>
      <c r="Q3821">
        <f t="shared" ca="1" si="1078"/>
        <v>-2.8408929570112874E-4</v>
      </c>
      <c r="R3821">
        <v>1</v>
      </c>
      <c r="S3821">
        <f t="shared" ca="1" si="1079"/>
        <v>0.79237472536023068</v>
      </c>
      <c r="T3821">
        <f t="shared" ca="1" si="1080"/>
        <v>1.1397889223973097</v>
      </c>
    </row>
    <row r="3822" spans="1:20">
      <c r="A3822">
        <f t="shared" ca="1" si="1063"/>
        <v>6.2399785091283189E-2</v>
      </c>
      <c r="B3822">
        <f t="shared" ca="1" si="1063"/>
        <v>0.94865284449508391</v>
      </c>
      <c r="C3822">
        <f t="shared" ca="1" si="1064"/>
        <v>0.86877787634338244</v>
      </c>
      <c r="D3822">
        <f t="shared" ca="1" si="1065"/>
        <v>-0.86752858685108081</v>
      </c>
      <c r="E3822">
        <f t="shared" ca="1" si="1066"/>
        <v>-3.1930597530709292E-3</v>
      </c>
      <c r="F3822">
        <f t="shared" ca="1" si="1067"/>
        <v>1.1966197897409341E-2</v>
      </c>
      <c r="G3822">
        <f t="shared" ca="1" si="1068"/>
        <v>1.2488666237071286</v>
      </c>
      <c r="H3822">
        <f t="shared" ca="1" si="1069"/>
        <v>-3.7977787083965674E-2</v>
      </c>
      <c r="I3822">
        <f t="shared" ca="1" si="1070"/>
        <v>1.1398215806588585</v>
      </c>
      <c r="J3822">
        <f t="shared" ca="1" si="1071"/>
        <v>0.79248892387747127</v>
      </c>
      <c r="K3822">
        <f t="shared" ca="1" si="1072"/>
        <v>3.3212081272652787E-2</v>
      </c>
      <c r="L3822">
        <f t="shared" ca="1" si="1073"/>
        <v>-0.77196496857426067</v>
      </c>
      <c r="M3822">
        <f t="shared" ca="1" si="1074"/>
        <v>1.1475097760679316</v>
      </c>
      <c r="N3822">
        <f t="shared" ca="1" si="1075"/>
        <v>0.94260086884760586</v>
      </c>
      <c r="O3822">
        <f t="shared" ca="1" si="1076"/>
        <v>0.94865284449508391</v>
      </c>
      <c r="P3822">
        <f t="shared" ca="1" si="1077"/>
        <v>3.6626409237667467E-5</v>
      </c>
      <c r="Q3822">
        <f t="shared" ca="1" si="1078"/>
        <v>-1.2103951294956117E-3</v>
      </c>
      <c r="R3822">
        <v>1</v>
      </c>
      <c r="S3822">
        <f t="shared" ca="1" si="1079"/>
        <v>0.79248892387747127</v>
      </c>
      <c r="T3822">
        <f t="shared" ca="1" si="1080"/>
        <v>0</v>
      </c>
    </row>
    <row r="3823" spans="1:20">
      <c r="A3823">
        <f t="shared" ca="1" si="1063"/>
        <v>0.63685597808023786</v>
      </c>
      <c r="B3823">
        <f t="shared" ca="1" si="1063"/>
        <v>0.92913117885775609</v>
      </c>
      <c r="C3823">
        <f t="shared" ca="1" si="1064"/>
        <v>0.86877787634338244</v>
      </c>
      <c r="D3823">
        <f t="shared" ca="1" si="1065"/>
        <v>-0.86752858685108081</v>
      </c>
      <c r="E3823">
        <f t="shared" ca="1" si="1066"/>
        <v>-3.1930597530709292E-3</v>
      </c>
      <c r="F3823">
        <f t="shared" ca="1" si="1067"/>
        <v>1.2026053314642753E-2</v>
      </c>
      <c r="G3823">
        <f t="shared" ca="1" si="1068"/>
        <v>1.2497765949792068</v>
      </c>
      <c r="H3823">
        <f t="shared" ca="1" si="1069"/>
        <v>-3.7018562350325163E-2</v>
      </c>
      <c r="I3823">
        <f t="shared" ca="1" si="1070"/>
        <v>1.1398215806588585</v>
      </c>
      <c r="J3823">
        <f t="shared" ca="1" si="1071"/>
        <v>0.79387786412147254</v>
      </c>
      <c r="K3823">
        <f t="shared" ca="1" si="1072"/>
        <v>3.4422476402148398E-2</v>
      </c>
      <c r="L3823">
        <f t="shared" ca="1" si="1073"/>
        <v>-0.25595453417368208</v>
      </c>
      <c r="M3823">
        <f t="shared" ca="1" si="1074"/>
        <v>1.1318467025976795</v>
      </c>
      <c r="N3823">
        <f t="shared" ca="1" si="1075"/>
        <v>0.93297051917332574</v>
      </c>
      <c r="O3823">
        <f t="shared" ca="1" si="1076"/>
        <v>0.92913117885775609</v>
      </c>
      <c r="P3823">
        <f t="shared" ca="1" si="1077"/>
        <v>1.4740534058758462E-5</v>
      </c>
      <c r="Q3823">
        <f t="shared" ca="1" si="1078"/>
        <v>7.678680631139301E-4</v>
      </c>
      <c r="R3823">
        <v>1</v>
      </c>
      <c r="S3823">
        <f t="shared" ca="1" si="1079"/>
        <v>0.79387786412147254</v>
      </c>
      <c r="T3823">
        <f t="shared" ca="1" si="1080"/>
        <v>0</v>
      </c>
    </row>
    <row r="3824" spans="1:20">
      <c r="A3824">
        <f t="shared" ca="1" si="1063"/>
        <v>0.27994583087182345</v>
      </c>
      <c r="B3824">
        <f t="shared" ca="1" si="1063"/>
        <v>0.37944243704341574</v>
      </c>
      <c r="C3824">
        <f t="shared" ca="1" si="1064"/>
        <v>0.86877787634338244</v>
      </c>
      <c r="D3824">
        <f t="shared" ca="1" si="1065"/>
        <v>-0.86752858685108081</v>
      </c>
      <c r="E3824">
        <f t="shared" ca="1" si="1066"/>
        <v>-3.1930597530709292E-3</v>
      </c>
      <c r="F3824">
        <f t="shared" ca="1" si="1067"/>
        <v>1.163783007679838E-2</v>
      </c>
      <c r="G3824">
        <f t="shared" ca="1" si="1068"/>
        <v>1.2492102026910703</v>
      </c>
      <c r="H3824">
        <f t="shared" ca="1" si="1069"/>
        <v>-3.7628155808197145E-2</v>
      </c>
      <c r="I3824">
        <f t="shared" ca="1" si="1070"/>
        <v>1.1398215806588585</v>
      </c>
      <c r="J3824">
        <f t="shared" ca="1" si="1071"/>
        <v>0.79300875518620695</v>
      </c>
      <c r="K3824">
        <f t="shared" ca="1" si="1072"/>
        <v>3.365460833903447E-2</v>
      </c>
      <c r="L3824">
        <f t="shared" ca="1" si="1073"/>
        <v>-8.9159476516669098E-2</v>
      </c>
      <c r="M3824">
        <f t="shared" ca="1" si="1074"/>
        <v>0.43963316989079637</v>
      </c>
      <c r="N3824">
        <f t="shared" ca="1" si="1075"/>
        <v>0.38228756113270113</v>
      </c>
      <c r="O3824">
        <f t="shared" ca="1" si="1076"/>
        <v>0.37944243704341574</v>
      </c>
      <c r="P3824">
        <f t="shared" ca="1" si="1077"/>
        <v>8.0947310834320139E-6</v>
      </c>
      <c r="Q3824">
        <f t="shared" ca="1" si="1078"/>
        <v>5.6902481785707786E-4</v>
      </c>
      <c r="R3824">
        <v>1</v>
      </c>
      <c r="S3824">
        <f t="shared" ca="1" si="1079"/>
        <v>0.79300875518620695</v>
      </c>
      <c r="T3824">
        <f t="shared" ca="1" si="1080"/>
        <v>0</v>
      </c>
    </row>
    <row r="3825" spans="1:20">
      <c r="A3825">
        <f t="shared" ca="1" si="1063"/>
        <v>0.21736842926937161</v>
      </c>
      <c r="B3825">
        <f t="shared" ca="1" si="1063"/>
        <v>0.5001983577942779</v>
      </c>
      <c r="C3825">
        <f t="shared" ca="1" si="1064"/>
        <v>0.86877787634338244</v>
      </c>
      <c r="D3825">
        <f t="shared" ca="1" si="1065"/>
        <v>-0.86752858685108081</v>
      </c>
      <c r="E3825">
        <f t="shared" ca="1" si="1066"/>
        <v>-3.1930597530709292E-3</v>
      </c>
      <c r="F3825">
        <f t="shared" ca="1" si="1067"/>
        <v>1.1511506854671743E-2</v>
      </c>
      <c r="G3825">
        <f t="shared" ca="1" si="1068"/>
        <v>1.2490389824549637</v>
      </c>
      <c r="H3825">
        <f t="shared" ca="1" si="1069"/>
        <v>-3.8079397470676041E-2</v>
      </c>
      <c r="I3825">
        <f t="shared" ca="1" si="1070"/>
        <v>1.1398215806588585</v>
      </c>
      <c r="J3825">
        <f t="shared" ca="1" si="1071"/>
        <v>0.79275859300178586</v>
      </c>
      <c r="K3825">
        <f t="shared" ca="1" si="1072"/>
        <v>3.3085583521177395E-2</v>
      </c>
      <c r="L3825">
        <f t="shared" ca="1" si="1073"/>
        <v>-0.24828455187083076</v>
      </c>
      <c r="M3825">
        <f t="shared" ca="1" si="1074"/>
        <v>0.58919008853785626</v>
      </c>
      <c r="N3825">
        <f t="shared" ca="1" si="1075"/>
        <v>0.50017108912104591</v>
      </c>
      <c r="O3825">
        <f t="shared" ca="1" si="1076"/>
        <v>0.5001983577942779</v>
      </c>
      <c r="P3825">
        <f t="shared" ca="1" si="1077"/>
        <v>7.4358053983331458E-10</v>
      </c>
      <c r="Q3825">
        <f t="shared" ca="1" si="1078"/>
        <v>-5.4537346463989784E-6</v>
      </c>
      <c r="R3825">
        <v>1</v>
      </c>
      <c r="S3825">
        <f t="shared" ca="1" si="1079"/>
        <v>0.79275859300178586</v>
      </c>
      <c r="T3825">
        <f t="shared" ca="1" si="1080"/>
        <v>0</v>
      </c>
    </row>
    <row r="3826" spans="1:20">
      <c r="A3826">
        <f t="shared" ca="1" si="1063"/>
        <v>1.1662370364530439E-2</v>
      </c>
      <c r="B3826">
        <f t="shared" ca="1" si="1063"/>
        <v>0.32471191061246096</v>
      </c>
      <c r="C3826">
        <f t="shared" ca="1" si="1064"/>
        <v>0.86877787634338244</v>
      </c>
      <c r="D3826">
        <f t="shared" ca="1" si="1065"/>
        <v>-0.86752858685108081</v>
      </c>
      <c r="E3826">
        <f t="shared" ca="1" si="1066"/>
        <v>-3.1930597530709292E-3</v>
      </c>
      <c r="F3826">
        <f t="shared" ca="1" si="1067"/>
        <v>1.1512446645989908E-2</v>
      </c>
      <c r="G3826">
        <f t="shared" ca="1" si="1068"/>
        <v>1.2490411450600651</v>
      </c>
      <c r="H3826">
        <f t="shared" ca="1" si="1069"/>
        <v>-3.8075073975671156E-2</v>
      </c>
      <c r="I3826">
        <f t="shared" ca="1" si="1070"/>
        <v>1.1398215806588585</v>
      </c>
      <c r="J3826">
        <f t="shared" ca="1" si="1071"/>
        <v>0.79276180628818504</v>
      </c>
      <c r="K3826">
        <f t="shared" ca="1" si="1072"/>
        <v>3.3091037255823796E-2</v>
      </c>
      <c r="L3826">
        <f t="shared" ca="1" si="1073"/>
        <v>-0.27475791534198696</v>
      </c>
      <c r="M3826">
        <f t="shared" ca="1" si="1074"/>
        <v>0.36763772508694603</v>
      </c>
      <c r="N3826">
        <f t="shared" ca="1" si="1075"/>
        <v>0.32454018425543035</v>
      </c>
      <c r="O3826">
        <f t="shared" ca="1" si="1076"/>
        <v>0.32471191061246096</v>
      </c>
      <c r="P3826">
        <f t="shared" ca="1" si="1077"/>
        <v>2.9489941699004694E-8</v>
      </c>
      <c r="Q3826">
        <f t="shared" ca="1" si="1078"/>
        <v>-3.4345271406122095E-5</v>
      </c>
      <c r="R3826">
        <v>1</v>
      </c>
      <c r="S3826">
        <f t="shared" ca="1" si="1079"/>
        <v>0.79276180628818504</v>
      </c>
      <c r="T3826">
        <f t="shared" ca="1" si="1080"/>
        <v>0</v>
      </c>
    </row>
    <row r="3827" spans="1:20">
      <c r="A3827">
        <f t="shared" ca="1" si="1063"/>
        <v>0.37184200575845794</v>
      </c>
      <c r="B3827">
        <f t="shared" ca="1" si="1063"/>
        <v>2.0125999299646979E-2</v>
      </c>
      <c r="C3827">
        <f t="shared" ca="1" si="1064"/>
        <v>0.86877787634338244</v>
      </c>
      <c r="D3827">
        <f t="shared" ca="1" si="1065"/>
        <v>-0.86752858685108081</v>
      </c>
      <c r="E3827">
        <f t="shared" ca="1" si="1066"/>
        <v>-3.1930597530709292E-3</v>
      </c>
      <c r="F3827">
        <f t="shared" ca="1" si="1067"/>
        <v>1.1512764184571466E-2</v>
      </c>
      <c r="G3827">
        <f t="shared" ca="1" si="1068"/>
        <v>1.2490499861923812</v>
      </c>
      <c r="H3827">
        <f t="shared" ca="1" si="1069"/>
        <v>-3.8047846356273778E-2</v>
      </c>
      <c r="I3827">
        <f t="shared" ca="1" si="1070"/>
        <v>1.1398215806588585</v>
      </c>
      <c r="J3827">
        <f t="shared" ca="1" si="1071"/>
        <v>0.79277443290563232</v>
      </c>
      <c r="K3827">
        <f t="shared" ca="1" si="1072"/>
        <v>3.3125382527229921E-2</v>
      </c>
      <c r="L3827">
        <f t="shared" ca="1" si="1073"/>
        <v>0.30239516861363736</v>
      </c>
      <c r="M3827">
        <f t="shared" ca="1" si="1074"/>
        <v>-8.6285378827266543E-3</v>
      </c>
      <c r="N3827">
        <f t="shared" ca="1" si="1075"/>
        <v>0.37780192160002807</v>
      </c>
      <c r="O3827">
        <f t="shared" ca="1" si="1076"/>
        <v>0.37184200575845794</v>
      </c>
      <c r="P3827">
        <f t="shared" ca="1" si="1077"/>
        <v>3.5520596838598582E-5</v>
      </c>
      <c r="Q3827">
        <f t="shared" ca="1" si="1078"/>
        <v>1.1919831683140259E-3</v>
      </c>
      <c r="R3827">
        <v>1</v>
      </c>
      <c r="S3827">
        <f t="shared" ca="1" si="1079"/>
        <v>0</v>
      </c>
      <c r="T3827">
        <f t="shared" ca="1" si="1080"/>
        <v>1.1398215806588585</v>
      </c>
    </row>
    <row r="3828" spans="1:20">
      <c r="A3828">
        <f t="shared" ca="1" si="1063"/>
        <v>0.47935346047823035</v>
      </c>
      <c r="B3828">
        <f t="shared" ca="1" si="1063"/>
        <v>0.53107993216826288</v>
      </c>
      <c r="C3828">
        <f t="shared" ca="1" si="1064"/>
        <v>0.86827267389424689</v>
      </c>
      <c r="D3828">
        <f t="shared" ca="1" si="1065"/>
        <v>-0.86755593100257533</v>
      </c>
      <c r="E3828">
        <f t="shared" ca="1" si="1066"/>
        <v>-4.5517078920973763E-3</v>
      </c>
      <c r="F3828">
        <f t="shared" ca="1" si="1067"/>
        <v>1.1512764184571466E-2</v>
      </c>
      <c r="G3828">
        <f t="shared" ca="1" si="1068"/>
        <v>1.2490499861923812</v>
      </c>
      <c r="H3828">
        <f t="shared" ca="1" si="1069"/>
        <v>-3.8047846356273778E-2</v>
      </c>
      <c r="I3828">
        <f t="shared" ca="1" si="1070"/>
        <v>1.1394611307076916</v>
      </c>
      <c r="J3828">
        <f t="shared" ca="1" si="1071"/>
        <v>0.79277443290563232</v>
      </c>
      <c r="K3828">
        <f t="shared" ca="1" si="1072"/>
        <v>3.1933399358915898E-2</v>
      </c>
      <c r="L3828">
        <f t="shared" ca="1" si="1073"/>
        <v>-4.9083742011225971E-2</v>
      </c>
      <c r="M3828">
        <f t="shared" ca="1" si="1074"/>
        <v>0.63081621893708983</v>
      </c>
      <c r="N3828">
        <f t="shared" ca="1" si="1075"/>
        <v>0.53202836959444255</v>
      </c>
      <c r="O3828">
        <f t="shared" ca="1" si="1076"/>
        <v>0.53107993216826288</v>
      </c>
      <c r="P3828">
        <f t="shared" ca="1" si="1077"/>
        <v>8.9953355137831951E-7</v>
      </c>
      <c r="Q3828">
        <f t="shared" ca="1" si="1078"/>
        <v>1.8968748523593427E-4</v>
      </c>
      <c r="R3828">
        <v>1</v>
      </c>
      <c r="S3828">
        <f t="shared" ca="1" si="1079"/>
        <v>0.79277443290563232</v>
      </c>
      <c r="T3828">
        <f t="shared" ca="1" si="1080"/>
        <v>0</v>
      </c>
    </row>
    <row r="3829" spans="1:20">
      <c r="A3829">
        <f t="shared" ca="1" si="1063"/>
        <v>0.84146063560588447</v>
      </c>
      <c r="B3829">
        <f t="shared" ca="1" si="1063"/>
        <v>0.75088162860379803</v>
      </c>
      <c r="C3829">
        <f t="shared" ca="1" si="1064"/>
        <v>0.86827267389424689</v>
      </c>
      <c r="D3829">
        <f t="shared" ca="1" si="1065"/>
        <v>-0.86755593100257533</v>
      </c>
      <c r="E3829">
        <f t="shared" ca="1" si="1066"/>
        <v>-4.5517078920973763E-3</v>
      </c>
      <c r="F3829">
        <f t="shared" ca="1" si="1067"/>
        <v>1.1440679304291552E-2</v>
      </c>
      <c r="G3829">
        <f t="shared" ca="1" si="1068"/>
        <v>1.2489701227169174</v>
      </c>
      <c r="H3829">
        <f t="shared" ca="1" si="1069"/>
        <v>-3.8198225744810993E-2</v>
      </c>
      <c r="I3829">
        <f t="shared" ca="1" si="1070"/>
        <v>1.1394611307076916</v>
      </c>
      <c r="J3829">
        <f t="shared" ca="1" si="1071"/>
        <v>0.79265477496341608</v>
      </c>
      <c r="K3829">
        <f t="shared" ca="1" si="1072"/>
        <v>3.1743711873679963E-2</v>
      </c>
      <c r="L3829">
        <f t="shared" ca="1" si="1073"/>
        <v>7.4633757786078489E-2</v>
      </c>
      <c r="M3829">
        <f t="shared" ca="1" si="1074"/>
        <v>0.90925737535750562</v>
      </c>
      <c r="N3829">
        <f t="shared" ca="1" si="1075"/>
        <v>0.8375131781573989</v>
      </c>
      <c r="O3829">
        <f t="shared" ca="1" si="1076"/>
        <v>0.84146063560588447</v>
      </c>
      <c r="P3829">
        <f t="shared" ca="1" si="1077"/>
        <v>1.5582420307604202E-5</v>
      </c>
      <c r="Q3829">
        <f t="shared" ca="1" si="1078"/>
        <v>-7.8949148969711393E-4</v>
      </c>
      <c r="R3829">
        <v>1</v>
      </c>
      <c r="S3829">
        <f t="shared" ca="1" si="1079"/>
        <v>0.79265477496341608</v>
      </c>
      <c r="T3829">
        <f t="shared" ca="1" si="1080"/>
        <v>1.1394611307076916</v>
      </c>
    </row>
    <row r="3830" spans="1:20">
      <c r="A3830">
        <f t="shared" ca="1" si="1063"/>
        <v>0.35962269685392556</v>
      </c>
      <c r="B3830">
        <f t="shared" ca="1" si="1063"/>
        <v>0.12350051876749424</v>
      </c>
      <c r="C3830">
        <f t="shared" ca="1" si="1064"/>
        <v>0.86902964756158729</v>
      </c>
      <c r="D3830">
        <f t="shared" ca="1" si="1065"/>
        <v>-0.86688044174485923</v>
      </c>
      <c r="E3830">
        <f t="shared" ca="1" si="1066"/>
        <v>-3.6521130265630029E-3</v>
      </c>
      <c r="F3830">
        <f t="shared" ca="1" si="1067"/>
        <v>1.196726048882589E-2</v>
      </c>
      <c r="G3830">
        <f t="shared" ca="1" si="1068"/>
        <v>1.2494400200843094</v>
      </c>
      <c r="H3830">
        <f t="shared" ca="1" si="1069"/>
        <v>-3.7572431545709592E-2</v>
      </c>
      <c r="I3830">
        <f t="shared" ca="1" si="1070"/>
        <v>1.1395200534243077</v>
      </c>
      <c r="J3830">
        <f t="shared" ca="1" si="1071"/>
        <v>0.79337262592320512</v>
      </c>
      <c r="K3830">
        <f t="shared" ca="1" si="1072"/>
        <v>3.2533203363377075E-2</v>
      </c>
      <c r="L3830">
        <f t="shared" ca="1" si="1073"/>
        <v>0.2018104882106668</v>
      </c>
      <c r="M3830">
        <f t="shared" ca="1" si="1074"/>
        <v>0.12103775759451606</v>
      </c>
      <c r="N3830">
        <f t="shared" ca="1" si="1075"/>
        <v>0.35852834524939931</v>
      </c>
      <c r="O3830">
        <f t="shared" ca="1" si="1076"/>
        <v>0.35962269685392556</v>
      </c>
      <c r="P3830">
        <f t="shared" ca="1" si="1077"/>
        <v>1.1976054343291905E-6</v>
      </c>
      <c r="Q3830">
        <f t="shared" ca="1" si="1078"/>
        <v>-2.1887032090525118E-4</v>
      </c>
      <c r="R3830">
        <v>1</v>
      </c>
      <c r="S3830">
        <f t="shared" ca="1" si="1079"/>
        <v>0.79337262592320512</v>
      </c>
      <c r="T3830">
        <f t="shared" ca="1" si="1080"/>
        <v>1.1395200534243077</v>
      </c>
    </row>
    <row r="3831" spans="1:20">
      <c r="A3831">
        <f t="shared" ca="1" si="1063"/>
        <v>0.57448668822228655</v>
      </c>
      <c r="B3831">
        <f t="shared" ca="1" si="1063"/>
        <v>0.10800842275727618</v>
      </c>
      <c r="C3831">
        <f t="shared" ca="1" si="1064"/>
        <v>0.86911934002261393</v>
      </c>
      <c r="D3831">
        <f t="shared" ca="1" si="1065"/>
        <v>-0.86684963983618324</v>
      </c>
      <c r="E3831">
        <f t="shared" ca="1" si="1066"/>
        <v>-3.4027059067920557E-3</v>
      </c>
      <c r="F3831">
        <f t="shared" ca="1" si="1067"/>
        <v>1.2029707431392938E-2</v>
      </c>
      <c r="G3831">
        <f t="shared" ca="1" si="1068"/>
        <v>1.2494614654209635</v>
      </c>
      <c r="H3831">
        <f t="shared" ca="1" si="1069"/>
        <v>-3.7398785824476338E-2</v>
      </c>
      <c r="I3831">
        <f t="shared" ca="1" si="1070"/>
        <v>1.1395642237506245</v>
      </c>
      <c r="J3831">
        <f t="shared" ca="1" si="1071"/>
        <v>0.79339911749605152</v>
      </c>
      <c r="K3831">
        <f t="shared" ca="1" si="1072"/>
        <v>3.2752073684282325E-2</v>
      </c>
      <c r="L3831">
        <f t="shared" ca="1" si="1073"/>
        <v>0.40226772304631975</v>
      </c>
      <c r="M3831">
        <f t="shared" ca="1" si="1074"/>
        <v>0.10446448313418086</v>
      </c>
      <c r="N3831">
        <f t="shared" ca="1" si="1075"/>
        <v>0.5740440079658331</v>
      </c>
      <c r="O3831">
        <f t="shared" ca="1" si="1076"/>
        <v>0.57448668822228655</v>
      </c>
      <c r="P3831">
        <f t="shared" ca="1" si="1077"/>
        <v>1.9596580945368577E-7</v>
      </c>
      <c r="Q3831">
        <f t="shared" ca="1" si="1078"/>
        <v>-8.8536051290688541E-5</v>
      </c>
      <c r="R3831">
        <v>1</v>
      </c>
      <c r="S3831">
        <f t="shared" ca="1" si="1079"/>
        <v>0.79339911749605152</v>
      </c>
      <c r="T3831">
        <f t="shared" ca="1" si="1080"/>
        <v>1.1395642237506245</v>
      </c>
    </row>
    <row r="3832" spans="1:20">
      <c r="A3832">
        <f t="shared" ca="1" si="1063"/>
        <v>0.63633706351152508</v>
      </c>
      <c r="B3832">
        <f t="shared" ca="1" si="1063"/>
        <v>0.20555876227882752</v>
      </c>
      <c r="C3832">
        <f t="shared" ca="1" si="1064"/>
        <v>0.86917730143032068</v>
      </c>
      <c r="D3832">
        <f t="shared" ca="1" si="1065"/>
        <v>-0.86683874259460125</v>
      </c>
      <c r="E3832">
        <f t="shared" ca="1" si="1066"/>
        <v>-3.3018133902290368E-3</v>
      </c>
      <c r="F3832">
        <f t="shared" ca="1" si="1067"/>
        <v>1.2070061918454642E-2</v>
      </c>
      <c r="G3832">
        <f t="shared" ca="1" si="1068"/>
        <v>1.249469052410511</v>
      </c>
      <c r="H3832">
        <f t="shared" ca="1" si="1069"/>
        <v>-3.7328541399515719E-2</v>
      </c>
      <c r="I3832">
        <f t="shared" ca="1" si="1070"/>
        <v>1.1395998389463846</v>
      </c>
      <c r="J3832">
        <f t="shared" ca="1" si="1071"/>
        <v>0.79340836636888834</v>
      </c>
      <c r="K3832">
        <f t="shared" ca="1" si="1072"/>
        <v>3.2840609735573012E-2</v>
      </c>
      <c r="L3832">
        <f t="shared" ca="1" si="1073"/>
        <v>0.37160161924973156</v>
      </c>
      <c r="M3832">
        <f t="shared" ca="1" si="1074"/>
        <v>0.2271913982772801</v>
      </c>
      <c r="N3832">
        <f t="shared" ca="1" si="1075"/>
        <v>0.63657331134502315</v>
      </c>
      <c r="O3832">
        <f t="shared" ca="1" si="1076"/>
        <v>0.63633706351152508</v>
      </c>
      <c r="P3832">
        <f t="shared" ca="1" si="1077"/>
        <v>5.5813038832532329E-8</v>
      </c>
      <c r="Q3832">
        <f t="shared" ca="1" si="1078"/>
        <v>4.7249566699614225E-5</v>
      </c>
      <c r="R3832">
        <v>1</v>
      </c>
      <c r="S3832">
        <f t="shared" ca="1" si="1079"/>
        <v>0.79340836636888834</v>
      </c>
      <c r="T3832">
        <f t="shared" ca="1" si="1080"/>
        <v>1.1395998389463846</v>
      </c>
    </row>
    <row r="3833" spans="1:20">
      <c r="A3833">
        <f t="shared" ca="1" si="1063"/>
        <v>0.34049974133368299</v>
      </c>
      <c r="B3833">
        <f t="shared" ca="1" si="1063"/>
        <v>0.28938454644546718</v>
      </c>
      <c r="C3833">
        <f t="shared" ca="1" si="1064"/>
        <v>0.86914303748022381</v>
      </c>
      <c r="D3833">
        <f t="shared" ca="1" si="1065"/>
        <v>-0.86684981102920389</v>
      </c>
      <c r="E3833">
        <f t="shared" ca="1" si="1066"/>
        <v>-3.3556589888302036E-3</v>
      </c>
      <c r="F3833">
        <f t="shared" ca="1" si="1067"/>
        <v>1.2046206786378763E-2</v>
      </c>
      <c r="G3833">
        <f t="shared" ca="1" si="1068"/>
        <v>1.2494613463822051</v>
      </c>
      <c r="H3833">
        <f t="shared" ca="1" si="1069"/>
        <v>-3.7366029601042496E-2</v>
      </c>
      <c r="I3833">
        <f t="shared" ca="1" si="1070"/>
        <v>1.1395822809308902</v>
      </c>
      <c r="J3833">
        <f t="shared" ca="1" si="1071"/>
        <v>0.79339763167376187</v>
      </c>
      <c r="K3833">
        <f t="shared" ca="1" si="1072"/>
        <v>3.2793360168873395E-2</v>
      </c>
      <c r="L3833">
        <f t="shared" ca="1" si="1073"/>
        <v>4.1734381054132429E-2</v>
      </c>
      <c r="M3833">
        <f t="shared" ca="1" si="1074"/>
        <v>0.32831050571772868</v>
      </c>
      <c r="N3833">
        <f t="shared" ca="1" si="1075"/>
        <v>0.34083389901384159</v>
      </c>
      <c r="O3833">
        <f t="shared" ca="1" si="1076"/>
        <v>0.34049974133368299</v>
      </c>
      <c r="P3833">
        <f t="shared" ca="1" si="1077"/>
        <v>1.1166135520897568E-7</v>
      </c>
      <c r="Q3833">
        <f t="shared" ca="1" si="1078"/>
        <v>6.6831536031719538E-5</v>
      </c>
      <c r="R3833">
        <v>1</v>
      </c>
      <c r="S3833">
        <f t="shared" ca="1" si="1079"/>
        <v>0.79339763167376187</v>
      </c>
      <c r="T3833">
        <f t="shared" ca="1" si="1080"/>
        <v>1.1395822809308902</v>
      </c>
    </row>
    <row r="3834" spans="1:20">
      <c r="A3834">
        <f t="shared" ca="1" si="1063"/>
        <v>0.98231854708454147</v>
      </c>
      <c r="B3834">
        <f t="shared" ca="1" si="1063"/>
        <v>0.93704602898154055</v>
      </c>
      <c r="C3834">
        <f t="shared" ca="1" si="1064"/>
        <v>0.86911710500825523</v>
      </c>
      <c r="D3834">
        <f t="shared" ca="1" si="1065"/>
        <v>-0.8668718505661781</v>
      </c>
      <c r="E3834">
        <f t="shared" ca="1" si="1066"/>
        <v>-3.4318190230993454E-3</v>
      </c>
      <c r="F3834">
        <f t="shared" ca="1" si="1067"/>
        <v>1.2028152134084123E-2</v>
      </c>
      <c r="G3834">
        <f t="shared" ca="1" si="1068"/>
        <v>1.2494460020611049</v>
      </c>
      <c r="H3834">
        <f t="shared" ca="1" si="1069"/>
        <v>-3.7419053583451184E-2</v>
      </c>
      <c r="I3834">
        <f t="shared" ca="1" si="1070"/>
        <v>1.139579491758099</v>
      </c>
      <c r="J3834">
        <f t="shared" ca="1" si="1071"/>
        <v>0.7933756901783694</v>
      </c>
      <c r="K3834">
        <f t="shared" ca="1" si="1072"/>
        <v>3.2726528632841673E-2</v>
      </c>
      <c r="L3834">
        <f t="shared" ca="1" si="1073"/>
        <v>3.8019207606016139E-2</v>
      </c>
      <c r="M3834">
        <f t="shared" ca="1" si="1074"/>
        <v>1.1451848380032343</v>
      </c>
      <c r="N3834">
        <f t="shared" ca="1" si="1075"/>
        <v>0.98461424914617135</v>
      </c>
      <c r="O3834">
        <f t="shared" ca="1" si="1076"/>
        <v>0.98231854708454147</v>
      </c>
      <c r="P3834">
        <f t="shared" ca="1" si="1077"/>
        <v>5.2702479557716745E-6</v>
      </c>
      <c r="Q3834">
        <f t="shared" ca="1" si="1078"/>
        <v>4.5914041232597569E-4</v>
      </c>
      <c r="R3834">
        <v>1</v>
      </c>
      <c r="S3834">
        <f t="shared" ca="1" si="1079"/>
        <v>0.7933756901783694</v>
      </c>
      <c r="T3834">
        <f t="shared" ca="1" si="1080"/>
        <v>1.139579491758099</v>
      </c>
    </row>
    <row r="3835" spans="1:20">
      <c r="A3835">
        <f t="shared" ca="1" si="1063"/>
        <v>0.52232523783735818</v>
      </c>
      <c r="B3835">
        <f t="shared" ca="1" si="1063"/>
        <v>0.7754014551866677</v>
      </c>
      <c r="C3835">
        <f t="shared" ca="1" si="1064"/>
        <v>0.8686031294240556</v>
      </c>
      <c r="D3835">
        <f t="shared" ca="1" si="1065"/>
        <v>-0.86736213834665132</v>
      </c>
      <c r="E3835">
        <f t="shared" ca="1" si="1066"/>
        <v>-3.9550460208233849E-3</v>
      </c>
      <c r="F3835">
        <f t="shared" ca="1" si="1067"/>
        <v>1.1670322130298994E-2</v>
      </c>
      <c r="G3835">
        <f t="shared" ca="1" si="1068"/>
        <v>1.2491046635155867</v>
      </c>
      <c r="H3835">
        <f t="shared" ca="1" si="1069"/>
        <v>-3.7783324424969088E-2</v>
      </c>
      <c r="I3835">
        <f t="shared" ca="1" si="1070"/>
        <v>1.1395620356034426</v>
      </c>
      <c r="J3835">
        <f t="shared" ca="1" si="1071"/>
        <v>0.79284988953965918</v>
      </c>
      <c r="K3835">
        <f t="shared" ca="1" si="1072"/>
        <v>3.2267388220515697E-2</v>
      </c>
      <c r="L3835">
        <f t="shared" ca="1" si="1073"/>
        <v>-0.22281557410594319</v>
      </c>
      <c r="M3835">
        <f t="shared" ca="1" si="1074"/>
        <v>0.93686995312781673</v>
      </c>
      <c r="N3835">
        <f t="shared" ca="1" si="1075"/>
        <v>0.77506462707093082</v>
      </c>
      <c r="O3835">
        <f t="shared" ca="1" si="1076"/>
        <v>0.7754014551866677</v>
      </c>
      <c r="P3835">
        <f t="shared" ca="1" si="1077"/>
        <v>1.1345317955085417E-7</v>
      </c>
      <c r="Q3835">
        <f t="shared" ca="1" si="1078"/>
        <v>-6.7365623147375161E-5</v>
      </c>
      <c r="R3835">
        <v>1</v>
      </c>
      <c r="S3835">
        <f t="shared" ca="1" si="1079"/>
        <v>0.79284988953965918</v>
      </c>
      <c r="T3835">
        <f t="shared" ca="1" si="1080"/>
        <v>0</v>
      </c>
    </row>
    <row r="3836" spans="1:20">
      <c r="A3836">
        <f t="shared" ca="1" si="1063"/>
        <v>0.83435517175406293</v>
      </c>
      <c r="B3836">
        <f t="shared" ca="1" si="1063"/>
        <v>0.9578198847047612</v>
      </c>
      <c r="C3836">
        <f t="shared" ca="1" si="1064"/>
        <v>0.8686031294240556</v>
      </c>
      <c r="D3836">
        <f t="shared" ca="1" si="1065"/>
        <v>-0.86736213834665132</v>
      </c>
      <c r="E3836">
        <f t="shared" ca="1" si="1066"/>
        <v>-3.9550460208233849E-3</v>
      </c>
      <c r="F3836">
        <f t="shared" ca="1" si="1067"/>
        <v>1.1698219953147567E-2</v>
      </c>
      <c r="G3836">
        <f t="shared" ca="1" si="1068"/>
        <v>1.2491460783484654</v>
      </c>
      <c r="H3836">
        <f t="shared" ca="1" si="1069"/>
        <v>-3.7729913598097922E-2</v>
      </c>
      <c r="I3836">
        <f t="shared" ca="1" si="1070"/>
        <v>1.1395620356034426</v>
      </c>
      <c r="J3836">
        <f t="shared" ca="1" si="1071"/>
        <v>0.79291300236785967</v>
      </c>
      <c r="K3836">
        <f t="shared" ca="1" si="1072"/>
        <v>3.2334753843663071E-2</v>
      </c>
      <c r="L3836">
        <f t="shared" ca="1" si="1073"/>
        <v>-0.11000823613256369</v>
      </c>
      <c r="M3836">
        <f t="shared" ca="1" si="1074"/>
        <v>1.168487509463259</v>
      </c>
      <c r="N3836">
        <f t="shared" ca="1" si="1075"/>
        <v>0.95884369320151852</v>
      </c>
      <c r="O3836">
        <f t="shared" ca="1" si="1076"/>
        <v>0.9578198847047612</v>
      </c>
      <c r="P3836">
        <f t="shared" ca="1" si="1077"/>
        <v>1.0481838380324769E-6</v>
      </c>
      <c r="Q3836">
        <f t="shared" ca="1" si="1078"/>
        <v>2.0476169935146338E-4</v>
      </c>
      <c r="R3836">
        <v>1</v>
      </c>
      <c r="S3836">
        <f t="shared" ca="1" si="1079"/>
        <v>0.79291300236785967</v>
      </c>
      <c r="T3836">
        <f t="shared" ca="1" si="1080"/>
        <v>0</v>
      </c>
    </row>
    <row r="3837" spans="1:20">
      <c r="A3837">
        <f t="shared" ca="1" si="1063"/>
        <v>0.90637099517981512</v>
      </c>
      <c r="B3837">
        <f t="shared" ca="1" si="1063"/>
        <v>0.17470232138951491</v>
      </c>
      <c r="C3837">
        <f t="shared" ca="1" si="1064"/>
        <v>0.8686031294240556</v>
      </c>
      <c r="D3837">
        <f t="shared" ca="1" si="1065"/>
        <v>-0.86736213834665132</v>
      </c>
      <c r="E3837">
        <f t="shared" ca="1" si="1066"/>
        <v>-3.9550460208233849E-3</v>
      </c>
      <c r="F3837">
        <f t="shared" ca="1" si="1067"/>
        <v>1.1562755537784521E-2</v>
      </c>
      <c r="G3837">
        <f t="shared" ca="1" si="1068"/>
        <v>1.24899056842284</v>
      </c>
      <c r="H3837">
        <f t="shared" ca="1" si="1069"/>
        <v>-3.7892271811900635E-2</v>
      </c>
      <c r="I3837">
        <f t="shared" ca="1" si="1070"/>
        <v>1.1395620356034426</v>
      </c>
      <c r="J3837">
        <f t="shared" ca="1" si="1071"/>
        <v>0.79267374087975095</v>
      </c>
      <c r="K3837">
        <f t="shared" ca="1" si="1072"/>
        <v>3.2129992144311607E-2</v>
      </c>
      <c r="L3837">
        <f t="shared" ca="1" si="1073"/>
        <v>0.63179145775702605</v>
      </c>
      <c r="M3837">
        <f t="shared" ca="1" si="1074"/>
        <v>0.19078942612898195</v>
      </c>
      <c r="N3837">
        <f t="shared" ca="1" si="1075"/>
        <v>0.90332931995273558</v>
      </c>
      <c r="O3837">
        <f t="shared" ca="1" si="1076"/>
        <v>0.90637099517981512</v>
      </c>
      <c r="P3837">
        <f t="shared" ca="1" si="1077"/>
        <v>9.2517881870293917E-6</v>
      </c>
      <c r="Q3837">
        <f t="shared" ca="1" si="1078"/>
        <v>-6.0833504541590866E-4</v>
      </c>
      <c r="R3837">
        <v>1</v>
      </c>
      <c r="S3837">
        <f t="shared" ca="1" si="1079"/>
        <v>0.79267374087975095</v>
      </c>
      <c r="T3837">
        <f t="shared" ca="1" si="1080"/>
        <v>1.1395620356034426</v>
      </c>
    </row>
    <row r="3838" spans="1:20">
      <c r="A3838">
        <f t="shared" ca="1" si="1063"/>
        <v>0.19454277580965162</v>
      </c>
      <c r="B3838">
        <f t="shared" ca="1" si="1063"/>
        <v>0.70160724361758264</v>
      </c>
      <c r="C3838">
        <f t="shared" ca="1" si="1064"/>
        <v>0.86923145799464385</v>
      </c>
      <c r="D3838">
        <f t="shared" ca="1" si="1065"/>
        <v>-0.86724102849156892</v>
      </c>
      <c r="E3838">
        <f t="shared" ca="1" si="1066"/>
        <v>-3.2618104981403193E-3</v>
      </c>
      <c r="F3838">
        <f t="shared" ca="1" si="1067"/>
        <v>1.199981779766059E-2</v>
      </c>
      <c r="G3838">
        <f t="shared" ca="1" si="1068"/>
        <v>1.2490748118417028</v>
      </c>
      <c r="H3838">
        <f t="shared" ca="1" si="1069"/>
        <v>-3.7410060595742554E-2</v>
      </c>
      <c r="I3838">
        <f t="shared" ca="1" si="1070"/>
        <v>1.1399463764885907</v>
      </c>
      <c r="J3838">
        <f t="shared" ca="1" si="1071"/>
        <v>0.79278980477395999</v>
      </c>
      <c r="K3838">
        <f t="shared" ca="1" si="1072"/>
        <v>3.2738327189727516E-2</v>
      </c>
      <c r="L3838">
        <f t="shared" ca="1" si="1073"/>
        <v>-0.44262169739083879</v>
      </c>
      <c r="M3838">
        <f t="shared" ca="1" si="1074"/>
        <v>0.84128435307623217</v>
      </c>
      <c r="N3838">
        <f t="shared" ca="1" si="1075"/>
        <v>0.69969998522442078</v>
      </c>
      <c r="O3838">
        <f t="shared" ca="1" si="1076"/>
        <v>0.70160724361758264</v>
      </c>
      <c r="P3838">
        <f t="shared" ca="1" si="1077"/>
        <v>3.6376345782863568E-6</v>
      </c>
      <c r="Q3838">
        <f t="shared" ca="1" si="1078"/>
        <v>-3.8145167863237186E-4</v>
      </c>
      <c r="R3838">
        <v>1</v>
      </c>
      <c r="S3838">
        <f t="shared" ca="1" si="1079"/>
        <v>0.79278980477395999</v>
      </c>
      <c r="T3838">
        <f t="shared" ca="1" si="1080"/>
        <v>0</v>
      </c>
    </row>
    <row r="3839" spans="1:20">
      <c r="A3839">
        <f t="shared" ca="1" si="1063"/>
        <v>0.71747625817939564</v>
      </c>
      <c r="B3839">
        <f t="shared" ca="1" si="1063"/>
        <v>0.84764894113128708</v>
      </c>
      <c r="C3839">
        <f t="shared" ca="1" si="1064"/>
        <v>0.86923145799464385</v>
      </c>
      <c r="D3839">
        <f t="shared" ca="1" si="1065"/>
        <v>-0.86724102849156892</v>
      </c>
      <c r="E3839">
        <f t="shared" ca="1" si="1066"/>
        <v>-3.2618104981403193E-3</v>
      </c>
      <c r="F3839">
        <f t="shared" ca="1" si="1067"/>
        <v>1.2058649673392687E-2</v>
      </c>
      <c r="G3839">
        <f t="shared" ca="1" si="1068"/>
        <v>1.2492869855911388</v>
      </c>
      <c r="H3839">
        <f t="shared" ca="1" si="1069"/>
        <v>-3.7107649593908894E-2</v>
      </c>
      <c r="I3839">
        <f t="shared" ca="1" si="1070"/>
        <v>1.1399463764885907</v>
      </c>
      <c r="J3839">
        <f t="shared" ca="1" si="1071"/>
        <v>0.79311071410264811</v>
      </c>
      <c r="K3839">
        <f t="shared" ca="1" si="1072"/>
        <v>3.3119778868359886E-2</v>
      </c>
      <c r="L3839">
        <f t="shared" ca="1" si="1073"/>
        <v>-0.11472481603080951</v>
      </c>
      <c r="M3839">
        <f t="shared" ca="1" si="1074"/>
        <v>1.0305009357578794</v>
      </c>
      <c r="N3839">
        <f t="shared" ca="1" si="1075"/>
        <v>0.85042111191073877</v>
      </c>
      <c r="O3839">
        <f t="shared" ca="1" si="1076"/>
        <v>0.84764894113128708</v>
      </c>
      <c r="P3839">
        <f t="shared" ca="1" si="1077"/>
        <v>7.6849308304457792E-6</v>
      </c>
      <c r="Q3839">
        <f t="shared" ca="1" si="1078"/>
        <v>5.5443415589033766E-4</v>
      </c>
      <c r="R3839">
        <v>1</v>
      </c>
      <c r="S3839">
        <f t="shared" ca="1" si="1079"/>
        <v>0.79311071410264811</v>
      </c>
      <c r="T3839">
        <f t="shared" ca="1" si="1080"/>
        <v>0</v>
      </c>
    </row>
    <row r="3840" spans="1:20">
      <c r="A3840">
        <f t="shared" ca="1" si="1063"/>
        <v>9.6886543667733527E-3</v>
      </c>
      <c r="B3840">
        <f t="shared" ca="1" si="1063"/>
        <v>0.93275088923023119</v>
      </c>
      <c r="C3840">
        <f t="shared" ca="1" si="1064"/>
        <v>0.86923145799464385</v>
      </c>
      <c r="D3840">
        <f t="shared" ca="1" si="1065"/>
        <v>-0.86724102849156892</v>
      </c>
      <c r="E3840">
        <f t="shared" ca="1" si="1066"/>
        <v>-3.2618104981403193E-3</v>
      </c>
      <c r="F3840">
        <f t="shared" ca="1" si="1067"/>
        <v>1.1743155510604598E-2</v>
      </c>
      <c r="G3840">
        <f t="shared" ca="1" si="1068"/>
        <v>1.2489142508978697</v>
      </c>
      <c r="H3840">
        <f t="shared" ca="1" si="1069"/>
        <v>-3.7547377263209981E-2</v>
      </c>
      <c r="I3840">
        <f t="shared" ca="1" si="1070"/>
        <v>1.1399463764885907</v>
      </c>
      <c r="J3840">
        <f t="shared" ca="1" si="1071"/>
        <v>0.79253936918618695</v>
      </c>
      <c r="K3840">
        <f t="shared" ca="1" si="1072"/>
        <v>3.2565344712469552E-2</v>
      </c>
      <c r="L3840">
        <f t="shared" ca="1" si="1073"/>
        <v>-0.80375996783935488</v>
      </c>
      <c r="M3840">
        <f t="shared" ca="1" si="1074"/>
        <v>1.1274922762090034</v>
      </c>
      <c r="N3840">
        <f t="shared" ca="1" si="1075"/>
        <v>0.9261473620614511</v>
      </c>
      <c r="O3840">
        <f t="shared" ca="1" si="1076"/>
        <v>0.93275088923023119</v>
      </c>
      <c r="P3840">
        <f t="shared" ca="1" si="1077"/>
        <v>4.3606571068816911E-5</v>
      </c>
      <c r="Q3840">
        <f t="shared" ca="1" si="1078"/>
        <v>-1.32070543375602E-3</v>
      </c>
      <c r="R3840">
        <v>1</v>
      </c>
      <c r="S3840">
        <f t="shared" ca="1" si="1079"/>
        <v>0.79253936918618695</v>
      </c>
      <c r="T3840">
        <f t="shared" ca="1" si="1080"/>
        <v>0</v>
      </c>
    </row>
    <row r="3841" spans="1:20">
      <c r="A3841">
        <f t="shared" ca="1" si="1063"/>
        <v>0.96867981992809682</v>
      </c>
      <c r="B3841">
        <f t="shared" ca="1" si="1063"/>
        <v>0.63993030288206709</v>
      </c>
      <c r="C3841">
        <f t="shared" ca="1" si="1064"/>
        <v>0.86923145799464385</v>
      </c>
      <c r="D3841">
        <f t="shared" ca="1" si="1065"/>
        <v>-0.86724102849156892</v>
      </c>
      <c r="E3841">
        <f t="shared" ca="1" si="1066"/>
        <v>-3.2618104981403193E-3</v>
      </c>
      <c r="F3841">
        <f t="shared" ca="1" si="1067"/>
        <v>1.1753296732203008E-2</v>
      </c>
      <c r="G3841">
        <f t="shared" ca="1" si="1068"/>
        <v>1.2498905715617832</v>
      </c>
      <c r="H3841">
        <f t="shared" ca="1" si="1069"/>
        <v>-3.6500666211860218E-2</v>
      </c>
      <c r="I3841">
        <f t="shared" ca="1" si="1070"/>
        <v>1.1399463764885907</v>
      </c>
      <c r="J3841">
        <f t="shared" ca="1" si="1071"/>
        <v>0.79402845436189418</v>
      </c>
      <c r="K3841">
        <f t="shared" ca="1" si="1072"/>
        <v>3.3886050146225574E-2</v>
      </c>
      <c r="L3841">
        <f t="shared" ca="1" si="1073"/>
        <v>0.28377134767358325</v>
      </c>
      <c r="M3841">
        <f t="shared" ca="1" si="1074"/>
        <v>0.77472736717922353</v>
      </c>
      <c r="N3841">
        <f t="shared" ca="1" si="1075"/>
        <v>0.97252574359118948</v>
      </c>
      <c r="O3841">
        <f t="shared" ca="1" si="1076"/>
        <v>0.96867981992809682</v>
      </c>
      <c r="P3841">
        <f t="shared" ca="1" si="1077"/>
        <v>1.4791128822336104E-5</v>
      </c>
      <c r="Q3841">
        <f t="shared" ca="1" si="1078"/>
        <v>7.6918473261853313E-4</v>
      </c>
      <c r="R3841">
        <v>1</v>
      </c>
      <c r="S3841">
        <f t="shared" ca="1" si="1079"/>
        <v>0.79402845436189418</v>
      </c>
      <c r="T3841">
        <f t="shared" ca="1" si="1080"/>
        <v>1.1399463764885907</v>
      </c>
    </row>
    <row r="3842" spans="1:20">
      <c r="A3842">
        <f t="shared" ca="1" si="1063"/>
        <v>0.46273222128264546</v>
      </c>
      <c r="B3842">
        <f t="shared" ca="1" si="1063"/>
        <v>0.24209353068353678</v>
      </c>
      <c r="C3842">
        <f t="shared" ca="1" si="1064"/>
        <v>0.86838209109894171</v>
      </c>
      <c r="D3842">
        <f t="shared" ca="1" si="1065"/>
        <v>-0.86780213816232166</v>
      </c>
      <c r="E3842">
        <f t="shared" ca="1" si="1066"/>
        <v>-4.1386398469391615E-3</v>
      </c>
      <c r="F3842">
        <f t="shared" ca="1" si="1067"/>
        <v>1.1161671110778634E-2</v>
      </c>
      <c r="G3842">
        <f t="shared" ca="1" si="1068"/>
        <v>1.2494997312084257</v>
      </c>
      <c r="H3842">
        <f t="shared" ca="1" si="1069"/>
        <v>-3.711142077622008E-2</v>
      </c>
      <c r="I3842">
        <f t="shared" ca="1" si="1070"/>
        <v>1.1397281039004055</v>
      </c>
      <c r="J3842">
        <f t="shared" ca="1" si="1071"/>
        <v>0.79343254589911816</v>
      </c>
      <c r="K3842">
        <f t="shared" ca="1" si="1072"/>
        <v>3.311686541360704E-2</v>
      </c>
      <c r="L3842">
        <f t="shared" ca="1" si="1073"/>
        <v>0.18760045052690391</v>
      </c>
      <c r="M3842">
        <f t="shared" ca="1" si="1074"/>
        <v>0.27054924560647486</v>
      </c>
      <c r="N3842">
        <f t="shared" ca="1" si="1075"/>
        <v>0.46159294791612826</v>
      </c>
      <c r="O3842">
        <f t="shared" ca="1" si="1076"/>
        <v>0.46273222128264546</v>
      </c>
      <c r="P3842">
        <f t="shared" ca="1" si="1077"/>
        <v>1.2979438036554382E-6</v>
      </c>
      <c r="Q3842">
        <f t="shared" ca="1" si="1078"/>
        <v>-2.2785467330344034E-4</v>
      </c>
      <c r="R3842">
        <v>1</v>
      </c>
      <c r="S3842">
        <f t="shared" ca="1" si="1079"/>
        <v>0.79343254589911816</v>
      </c>
      <c r="T3842">
        <f t="shared" ca="1" si="1080"/>
        <v>1.1397281039004055</v>
      </c>
    </row>
    <row r="3843" spans="1:20">
      <c r="A3843">
        <f t="shared" ca="1" si="1063"/>
        <v>0.44371187762442776</v>
      </c>
      <c r="B3843">
        <f t="shared" ca="1" si="1063"/>
        <v>0.7921292924693395</v>
      </c>
      <c r="C3843">
        <f t="shared" ca="1" si="1064"/>
        <v>0.86850225912836876</v>
      </c>
      <c r="D3843">
        <f t="shared" ca="1" si="1065"/>
        <v>-0.8677392683184223</v>
      </c>
      <c r="E3843">
        <f t="shared" ca="1" si="1066"/>
        <v>-3.8789474721701851E-3</v>
      </c>
      <c r="F3843">
        <f t="shared" ca="1" si="1067"/>
        <v>1.1245327225950019E-2</v>
      </c>
      <c r="G3843">
        <f t="shared" ca="1" si="1068"/>
        <v>1.2495434986474621</v>
      </c>
      <c r="H3843">
        <f t="shared" ca="1" si="1069"/>
        <v>-3.6930633462685922E-2</v>
      </c>
      <c r="I3843">
        <f t="shared" ca="1" si="1070"/>
        <v>1.1397708495397718</v>
      </c>
      <c r="J3843">
        <f t="shared" ca="1" si="1071"/>
        <v>0.79349419180908831</v>
      </c>
      <c r="K3843">
        <f t="shared" ca="1" si="1072"/>
        <v>3.334472008691048E-2</v>
      </c>
      <c r="L3843">
        <f t="shared" ca="1" si="1073"/>
        <v>-0.30587587201419852</v>
      </c>
      <c r="M3843">
        <f t="shared" ca="1" si="1074"/>
        <v>0.95785905928851878</v>
      </c>
      <c r="N3843">
        <f t="shared" ca="1" si="1075"/>
        <v>0.79340032020406726</v>
      </c>
      <c r="O3843">
        <f t="shared" ca="1" si="1076"/>
        <v>0.7921292924693395</v>
      </c>
      <c r="P3843">
        <f t="shared" ca="1" si="1077"/>
        <v>1.615511502447178E-6</v>
      </c>
      <c r="Q3843">
        <f t="shared" ca="1" si="1078"/>
        <v>2.5420554694555175E-4</v>
      </c>
      <c r="R3843">
        <v>1</v>
      </c>
      <c r="S3843">
        <f t="shared" ca="1" si="1079"/>
        <v>0.79349419180908831</v>
      </c>
      <c r="T3843">
        <f t="shared" ca="1" si="1080"/>
        <v>0</v>
      </c>
    </row>
    <row r="3844" spans="1:20">
      <c r="A3844">
        <f t="shared" ca="1" si="1063"/>
        <v>0.86031333875685467</v>
      </c>
      <c r="B3844">
        <f t="shared" ca="1" si="1063"/>
        <v>1.8955257552030202E-2</v>
      </c>
      <c r="C3844">
        <f t="shared" ca="1" si="1064"/>
        <v>0.86850225912836876</v>
      </c>
      <c r="D3844">
        <f t="shared" ca="1" si="1065"/>
        <v>-0.8677392683184223</v>
      </c>
      <c r="E3844">
        <f t="shared" ca="1" si="1066"/>
        <v>-3.8789474721701851E-3</v>
      </c>
      <c r="F3844">
        <f t="shared" ca="1" si="1067"/>
        <v>1.1155825825782515E-2</v>
      </c>
      <c r="G3844">
        <f t="shared" ca="1" si="1068"/>
        <v>1.249383717752776</v>
      </c>
      <c r="H3844">
        <f t="shared" ca="1" si="1069"/>
        <v>-3.7132344087712869E-2</v>
      </c>
      <c r="I3844">
        <f t="shared" ca="1" si="1070"/>
        <v>1.1397708495397718</v>
      </c>
      <c r="J3844">
        <f t="shared" ca="1" si="1071"/>
        <v>0.79325069872302512</v>
      </c>
      <c r="K3844">
        <f t="shared" ca="1" si="1072"/>
        <v>3.3090514539964928E-2</v>
      </c>
      <c r="L3844">
        <f t="shared" ca="1" si="1073"/>
        <v>0.72685690947744175</v>
      </c>
      <c r="M3844">
        <f t="shared" ca="1" si="1074"/>
        <v>-3.8524481736270932E-3</v>
      </c>
      <c r="N3844">
        <f t="shared" ca="1" si="1075"/>
        <v>0.86154083174892171</v>
      </c>
      <c r="O3844">
        <f t="shared" ca="1" si="1076"/>
        <v>0.86031333875685467</v>
      </c>
      <c r="P3844">
        <f t="shared" ca="1" si="1077"/>
        <v>1.5067390455736852E-6</v>
      </c>
      <c r="Q3844">
        <f t="shared" ca="1" si="1078"/>
        <v>2.4549859841340729E-4</v>
      </c>
      <c r="R3844">
        <v>1</v>
      </c>
      <c r="S3844">
        <f t="shared" ca="1" si="1079"/>
        <v>0</v>
      </c>
      <c r="T3844">
        <f t="shared" ca="1" si="1080"/>
        <v>1.1397708495397718</v>
      </c>
    </row>
    <row r="3845" spans="1:20">
      <c r="A3845">
        <f t="shared" ca="1" si="1063"/>
        <v>3.5893562333415119E-2</v>
      </c>
      <c r="B3845">
        <f t="shared" ca="1" si="1063"/>
        <v>3.2829810548000937E-2</v>
      </c>
      <c r="C3845">
        <f t="shared" ca="1" si="1064"/>
        <v>0.86826153300675468</v>
      </c>
      <c r="D3845">
        <f t="shared" ca="1" si="1065"/>
        <v>-0.86774457222971735</v>
      </c>
      <c r="E3845">
        <f t="shared" ca="1" si="1066"/>
        <v>-4.1587596182446574E-3</v>
      </c>
      <c r="F3845">
        <f t="shared" ca="1" si="1067"/>
        <v>1.1155825825782515E-2</v>
      </c>
      <c r="G3845">
        <f t="shared" ca="1" si="1068"/>
        <v>1.249383717752776</v>
      </c>
      <c r="H3845">
        <f t="shared" ca="1" si="1069"/>
        <v>-3.7132344087712869E-2</v>
      </c>
      <c r="I3845">
        <f t="shared" ca="1" si="1070"/>
        <v>1.1395924071872481</v>
      </c>
      <c r="J3845">
        <f t="shared" ca="1" si="1071"/>
        <v>0.79325069872302512</v>
      </c>
      <c r="K3845">
        <f t="shared" ca="1" si="1072"/>
        <v>3.2845015941551522E-2</v>
      </c>
      <c r="L3845">
        <f t="shared" ca="1" si="1073"/>
        <v>-1.4816500719178746E-3</v>
      </c>
      <c r="M3845">
        <f t="shared" ca="1" si="1074"/>
        <v>4.2851089975262865E-3</v>
      </c>
      <c r="N3845">
        <f t="shared" ca="1" si="1075"/>
        <v>3.6244181647943574E-2</v>
      </c>
      <c r="O3845">
        <f t="shared" ca="1" si="1076"/>
        <v>3.5893562333415119E-2</v>
      </c>
      <c r="P3845">
        <f t="shared" ca="1" si="1077"/>
        <v>1.2293390372040385E-7</v>
      </c>
      <c r="Q3845">
        <f t="shared" ca="1" si="1078"/>
        <v>7.0123862905691067E-5</v>
      </c>
      <c r="R3845">
        <v>1</v>
      </c>
      <c r="S3845">
        <f t="shared" ca="1" si="1079"/>
        <v>0.79325069872302512</v>
      </c>
      <c r="T3845">
        <f t="shared" ca="1" si="1080"/>
        <v>0</v>
      </c>
    </row>
    <row r="3846" spans="1:20">
      <c r="A3846">
        <f t="shared" ca="1" si="1063"/>
        <v>0.17049524301168995</v>
      </c>
      <c r="B3846">
        <f t="shared" ca="1" si="1063"/>
        <v>0.78450779168531959</v>
      </c>
      <c r="C3846">
        <f t="shared" ca="1" si="1064"/>
        <v>0.86826153300675468</v>
      </c>
      <c r="D3846">
        <f t="shared" ca="1" si="1065"/>
        <v>-0.86774457222971735</v>
      </c>
      <c r="E3846">
        <f t="shared" ca="1" si="1066"/>
        <v>-4.1587596182446574E-3</v>
      </c>
      <c r="F3846">
        <f t="shared" ca="1" si="1067"/>
        <v>1.1153829217546318E-2</v>
      </c>
      <c r="G3846">
        <f t="shared" ca="1" si="1068"/>
        <v>1.2493818915681938</v>
      </c>
      <c r="H3846">
        <f t="shared" ca="1" si="1069"/>
        <v>-3.7187969890959967E-2</v>
      </c>
      <c r="I3846">
        <f t="shared" ca="1" si="1070"/>
        <v>1.1395924071872481</v>
      </c>
      <c r="J3846">
        <f t="shared" ca="1" si="1071"/>
        <v>0.79325039823462928</v>
      </c>
      <c r="K3846">
        <f t="shared" ca="1" si="1072"/>
        <v>3.2774892078645833E-2</v>
      </c>
      <c r="L3846">
        <f t="shared" ca="1" si="1073"/>
        <v>-0.53687667665741334</v>
      </c>
      <c r="M3846">
        <f t="shared" ca="1" si="1074"/>
        <v>0.94486353365778764</v>
      </c>
      <c r="N3846">
        <f t="shared" ca="1" si="1075"/>
        <v>0.78228826643006488</v>
      </c>
      <c r="O3846">
        <f t="shared" ca="1" si="1076"/>
        <v>0.78450779168531959</v>
      </c>
      <c r="P3846">
        <f t="shared" ca="1" si="1077"/>
        <v>4.9262923587134687E-6</v>
      </c>
      <c r="Q3846">
        <f t="shared" ca="1" si="1078"/>
        <v>-4.4390505105094128E-4</v>
      </c>
      <c r="R3846">
        <v>1</v>
      </c>
      <c r="S3846">
        <f t="shared" ca="1" si="1079"/>
        <v>0.79325039823462928</v>
      </c>
      <c r="T3846">
        <f t="shared" ca="1" si="1080"/>
        <v>0</v>
      </c>
    </row>
    <row r="3847" spans="1:20">
      <c r="A3847">
        <f t="shared" ca="1" si="1063"/>
        <v>0.58818548366893353</v>
      </c>
      <c r="B3847">
        <f t="shared" ca="1" si="1063"/>
        <v>0.97144427805244593</v>
      </c>
      <c r="C3847">
        <f t="shared" ca="1" si="1064"/>
        <v>0.86826153300675468</v>
      </c>
      <c r="D3847">
        <f t="shared" ca="1" si="1065"/>
        <v>-0.86774457222971735</v>
      </c>
      <c r="E3847">
        <f t="shared" ca="1" si="1066"/>
        <v>-4.1587596182446574E-3</v>
      </c>
      <c r="F3847">
        <f t="shared" ca="1" si="1067"/>
        <v>1.1213865342356643E-2</v>
      </c>
      <c r="G3847">
        <f t="shared" ca="1" si="1068"/>
        <v>1.2496581386168757</v>
      </c>
      <c r="H3847">
        <f t="shared" ca="1" si="1069"/>
        <v>-3.6835842032435444E-2</v>
      </c>
      <c r="I3847">
        <f t="shared" ca="1" si="1070"/>
        <v>1.1395924071872481</v>
      </c>
      <c r="J3847">
        <f t="shared" ca="1" si="1071"/>
        <v>0.79366982792977381</v>
      </c>
      <c r="K3847">
        <f t="shared" ca="1" si="1072"/>
        <v>3.3218797129696775E-2</v>
      </c>
      <c r="L3847">
        <f t="shared" ca="1" si="1073"/>
        <v>-0.3364254293791632</v>
      </c>
      <c r="M3847">
        <f t="shared" ca="1" si="1074"/>
        <v>1.1837332390587909</v>
      </c>
      <c r="N3847">
        <f t="shared" ca="1" si="1075"/>
        <v>0.97271215328824112</v>
      </c>
      <c r="O3847">
        <f t="shared" ca="1" si="1076"/>
        <v>0.97144427805244593</v>
      </c>
      <c r="P3847">
        <f t="shared" ca="1" si="1077"/>
        <v>1.6075076135427102E-6</v>
      </c>
      <c r="Q3847">
        <f t="shared" ca="1" si="1078"/>
        <v>2.5357504715903815E-4</v>
      </c>
      <c r="R3847">
        <v>1</v>
      </c>
      <c r="S3847">
        <f t="shared" ca="1" si="1079"/>
        <v>0.79366982792977381</v>
      </c>
      <c r="T3847">
        <f t="shared" ca="1" si="1080"/>
        <v>0</v>
      </c>
    </row>
    <row r="3848" spans="1:20">
      <c r="A3848">
        <f t="shared" ref="A3848:B3879" ca="1" si="1081">RAND()</f>
        <v>0.63080050681312816</v>
      </c>
      <c r="B3848">
        <f t="shared" ca="1" si="1081"/>
        <v>0.87154271175172005</v>
      </c>
      <c r="C3848">
        <f t="shared" ref="C3848:C3911" ca="1" si="1082">C3847-Q3847*T3847*A3847</f>
        <v>0.86826153300675468</v>
      </c>
      <c r="D3848">
        <f t="shared" ref="D3848:D3911" ca="1" si="1083">D3847-Q3847*T3847*B3847</f>
        <v>-0.86774457222971735</v>
      </c>
      <c r="E3848">
        <f t="shared" ref="E3848:E3911" ca="1" si="1084">E3847-Q3847*T3847</f>
        <v>-4.1587596182446574E-3</v>
      </c>
      <c r="F3848">
        <f t="shared" ref="F3848:F3911" ca="1" si="1085">F3847-Q3847*S3847*A3847</f>
        <v>1.1095490152807022E-2</v>
      </c>
      <c r="G3848">
        <f t="shared" ref="G3848:G3911" ca="1" si="1086">G3847-Q3847*S3847*B3847</f>
        <v>1.2494626307307679</v>
      </c>
      <c r="H3848">
        <f t="shared" ref="H3848:H3911" ca="1" si="1087">H3847-Q3847*S3847</f>
        <v>-3.7037096896481443E-2</v>
      </c>
      <c r="I3848">
        <f t="shared" ref="I3848:I3911" ca="1" si="1088">I3847-Q3847*R3847*MAX(0,L3847)</f>
        <v>1.1395924071872481</v>
      </c>
      <c r="J3848">
        <f t="shared" ref="J3848:J3911" ca="1" si="1089">J3847-Q3847*R3847*MAX(0,M3847)</f>
        <v>0.79336966271785581</v>
      </c>
      <c r="K3848">
        <f t="shared" ref="K3848:K3911" ca="1" si="1090">K3847-Q3847*R3847</f>
        <v>3.2965222082537736E-2</v>
      </c>
      <c r="L3848">
        <f t="shared" ref="L3848:L3911" ca="1" si="1091">A3848*C3848+B3848*D3848+E3848</f>
        <v>-0.21273540214016431</v>
      </c>
      <c r="M3848">
        <f t="shared" ref="M3848:M3911" ca="1" si="1092">A3848*F3848+B3848*G3848+H3848</f>
        <v>1.0589219933347807</v>
      </c>
      <c r="N3848">
        <f t="shared" ref="N3848:N3911" ca="1" si="1093">MAX(0,L3848)*I3848+MAX(0,M3848)*J3848+K3848</f>
        <v>0.87308180677907221</v>
      </c>
      <c r="O3848">
        <f t="shared" ref="O3848:O3911" ca="1" si="1094">MAX(A3848,B3848)</f>
        <v>0.87154271175172005</v>
      </c>
      <c r="P3848">
        <f t="shared" ref="P3848:P3911" ca="1" si="1095">POWER(N3848-O3848,2)</f>
        <v>2.3688135032201659E-6</v>
      </c>
      <c r="Q3848">
        <f t="shared" ref="Q3848:Q3911" ca="1" si="1096">2*(N3848-O3848)*$B$1</f>
        <v>3.0781900547043333E-4</v>
      </c>
      <c r="R3848">
        <v>1</v>
      </c>
      <c r="S3848">
        <f t="shared" ref="S3848:S3911" ca="1" si="1097">R3848*J3848*IF(M3848&gt;0,1,0)</f>
        <v>0.79336966271785581</v>
      </c>
      <c r="T3848">
        <f t="shared" ref="T3848:T3911" ca="1" si="1098">R3848*I3848*IF(L3848&gt;0,1,0)</f>
        <v>0</v>
      </c>
    </row>
    <row r="3849" spans="1:20">
      <c r="A3849">
        <f t="shared" ca="1" si="1081"/>
        <v>0.78571269680946765</v>
      </c>
      <c r="B3849">
        <f t="shared" ca="1" si="1081"/>
        <v>9.7383309290251852E-2</v>
      </c>
      <c r="C3849">
        <f t="shared" ca="1" si="1082"/>
        <v>0.86826153300675468</v>
      </c>
      <c r="D3849">
        <f t="shared" ca="1" si="1083"/>
        <v>-0.86774457222971735</v>
      </c>
      <c r="E3849">
        <f t="shared" ca="1" si="1084"/>
        <v>-4.1587596182446574E-3</v>
      </c>
      <c r="F3849">
        <f t="shared" ca="1" si="1085"/>
        <v>1.0941439673482208E-2</v>
      </c>
      <c r="G3849">
        <f t="shared" ca="1" si="1086"/>
        <v>1.2492497875718813</v>
      </c>
      <c r="H3849">
        <f t="shared" ca="1" si="1087"/>
        <v>-3.7281311157029665E-2</v>
      </c>
      <c r="I3849">
        <f t="shared" ca="1" si="1088"/>
        <v>1.1395924071872481</v>
      </c>
      <c r="J3849">
        <f t="shared" ca="1" si="1089"/>
        <v>0.79304370640299671</v>
      </c>
      <c r="K3849">
        <f t="shared" ca="1" si="1090"/>
        <v>3.2657403077067305E-2</v>
      </c>
      <c r="L3849">
        <f t="shared" ca="1" si="1091"/>
        <v>0.59354151295403135</v>
      </c>
      <c r="M3849">
        <f t="shared" ca="1" si="1092"/>
        <v>9.2971595359694084E-2</v>
      </c>
      <c r="N3849">
        <f t="shared" ca="1" si="1093"/>
        <v>0.78278334316416454</v>
      </c>
      <c r="O3849">
        <f t="shared" ca="1" si="1094"/>
        <v>0.78571269680946765</v>
      </c>
      <c r="P3849">
        <f t="shared" ca="1" si="1095"/>
        <v>8.5811127792506309E-6</v>
      </c>
      <c r="Q3849">
        <f t="shared" ca="1" si="1096"/>
        <v>-5.8587072906062247E-4</v>
      </c>
      <c r="R3849">
        <v>1</v>
      </c>
      <c r="S3849">
        <f t="shared" ca="1" si="1097"/>
        <v>0.79304370640299671</v>
      </c>
      <c r="T3849">
        <f t="shared" ca="1" si="1098"/>
        <v>1.1395924071872481</v>
      </c>
    </row>
    <row r="3850" spans="1:20">
      <c r="A3850">
        <f t="shared" ca="1" si="1081"/>
        <v>0.75144809839952442</v>
      </c>
      <c r="B3850">
        <f t="shared" ca="1" si="1081"/>
        <v>0.14560824256771832</v>
      </c>
      <c r="C3850">
        <f t="shared" ca="1" si="1082"/>
        <v>0.86878611710154041</v>
      </c>
      <c r="D3850">
        <f t="shared" ca="1" si="1083"/>
        <v>-0.86767955388986018</v>
      </c>
      <c r="E3850">
        <f t="shared" ca="1" si="1084"/>
        <v>-3.4911057838139148E-3</v>
      </c>
      <c r="F3850">
        <f t="shared" ca="1" si="1085"/>
        <v>1.1306498366594933E-2</v>
      </c>
      <c r="G3850">
        <f t="shared" ca="1" si="1086"/>
        <v>1.2492950339116247</v>
      </c>
      <c r="H3850">
        <f t="shared" ca="1" si="1087"/>
        <v>-3.6816690062582404E-2</v>
      </c>
      <c r="I3850">
        <f t="shared" ca="1" si="1088"/>
        <v>1.1399401457861702</v>
      </c>
      <c r="J3850">
        <f t="shared" ca="1" si="1089"/>
        <v>0.79309817573935204</v>
      </c>
      <c r="K3850">
        <f t="shared" ca="1" si="1090"/>
        <v>3.3243273806127925E-2</v>
      </c>
      <c r="L3850">
        <f t="shared" ca="1" si="1091"/>
        <v>0.52301527487420074</v>
      </c>
      <c r="M3850">
        <f t="shared" ca="1" si="1092"/>
        <v>0.15358721097100242</v>
      </c>
      <c r="N3850">
        <f t="shared" ca="1" si="1093"/>
        <v>0.75125911933261513</v>
      </c>
      <c r="O3850">
        <f t="shared" ca="1" si="1094"/>
        <v>0.75144809839952442</v>
      </c>
      <c r="P3850">
        <f t="shared" ca="1" si="1095"/>
        <v>3.5713087729905696E-8</v>
      </c>
      <c r="Q3850">
        <f t="shared" ca="1" si="1096"/>
        <v>-3.7795813381857893E-5</v>
      </c>
      <c r="R3850">
        <v>1</v>
      </c>
      <c r="S3850">
        <f t="shared" ca="1" si="1097"/>
        <v>0.79309817573935204</v>
      </c>
      <c r="T3850">
        <f t="shared" ca="1" si="1098"/>
        <v>1.1399401457861702</v>
      </c>
    </row>
    <row r="3851" spans="1:20">
      <c r="A3851">
        <f t="shared" ca="1" si="1081"/>
        <v>0.54310337818710863</v>
      </c>
      <c r="B3851">
        <f t="shared" ca="1" si="1081"/>
        <v>0.34890884495858376</v>
      </c>
      <c r="C3851">
        <f t="shared" ca="1" si="1082"/>
        <v>0.86881849321657179</v>
      </c>
      <c r="D3851">
        <f t="shared" ca="1" si="1083"/>
        <v>-0.86767328036382296</v>
      </c>
      <c r="E3851">
        <f t="shared" ca="1" si="1084"/>
        <v>-3.448020818797293E-3</v>
      </c>
      <c r="F3851">
        <f t="shared" ca="1" si="1085"/>
        <v>1.1329023617472192E-2</v>
      </c>
      <c r="G3851">
        <f t="shared" ca="1" si="1086"/>
        <v>1.2492993986338199</v>
      </c>
      <c r="H3851">
        <f t="shared" ca="1" si="1087"/>
        <v>-3.6786714271938664E-2</v>
      </c>
      <c r="I3851">
        <f t="shared" ca="1" si="1088"/>
        <v>1.1399599135738951</v>
      </c>
      <c r="J3851">
        <f t="shared" ca="1" si="1089"/>
        <v>0.79310398069291577</v>
      </c>
      <c r="K3851">
        <f t="shared" ca="1" si="1090"/>
        <v>3.328106961950978E-2</v>
      </c>
      <c r="L3851">
        <f t="shared" ca="1" si="1091"/>
        <v>0.16567135582538944</v>
      </c>
      <c r="M3851">
        <f t="shared" ca="1" si="1092"/>
        <v>0.40525772691105144</v>
      </c>
      <c r="N3851">
        <f t="shared" ca="1" si="1093"/>
        <v>0.54355129050760831</v>
      </c>
      <c r="O3851">
        <f t="shared" ca="1" si="1094"/>
        <v>0.54310337818710863</v>
      </c>
      <c r="P3851">
        <f t="shared" ca="1" si="1095"/>
        <v>2.0062544685540546E-7</v>
      </c>
      <c r="Q3851">
        <f t="shared" ca="1" si="1096"/>
        <v>8.9582464099935427E-5</v>
      </c>
      <c r="R3851">
        <v>1</v>
      </c>
      <c r="S3851">
        <f t="shared" ca="1" si="1097"/>
        <v>0.79310398069291577</v>
      </c>
      <c r="T3851">
        <f t="shared" ca="1" si="1098"/>
        <v>1.1399599135738951</v>
      </c>
    </row>
    <row r="3852" spans="1:20">
      <c r="A3852">
        <f t="shared" ca="1" si="1081"/>
        <v>0.13237921919870366</v>
      </c>
      <c r="B3852">
        <f t="shared" ca="1" si="1081"/>
        <v>0.22006126986052266</v>
      </c>
      <c r="C3852">
        <f t="shared" ca="1" si="1082"/>
        <v>0.86876303127255616</v>
      </c>
      <c r="D3852">
        <f t="shared" ca="1" si="1083"/>
        <v>-0.86770891108092563</v>
      </c>
      <c r="E3852">
        <f t="shared" ca="1" si="1084"/>
        <v>-3.5501412368303918E-3</v>
      </c>
      <c r="F3852">
        <f t="shared" ca="1" si="1085"/>
        <v>1.1290437095216439E-2</v>
      </c>
      <c r="G3852">
        <f t="shared" ca="1" si="1086"/>
        <v>1.249274609285324</v>
      </c>
      <c r="H3852">
        <f t="shared" ca="1" si="1087"/>
        <v>-3.6857762480816604E-2</v>
      </c>
      <c r="I3852">
        <f t="shared" ca="1" si="1088"/>
        <v>1.1399450723256095</v>
      </c>
      <c r="J3852">
        <f t="shared" ca="1" si="1089"/>
        <v>0.79306767670714351</v>
      </c>
      <c r="K3852">
        <f t="shared" ca="1" si="1090"/>
        <v>3.3191487155409843E-2</v>
      </c>
      <c r="L3852">
        <f t="shared" ca="1" si="1091"/>
        <v>-7.9493094330030267E-2</v>
      </c>
      <c r="M3852">
        <f t="shared" ca="1" si="1092"/>
        <v>0.2395538136900969</v>
      </c>
      <c r="N3852">
        <f t="shared" ca="1" si="1093"/>
        <v>0.22317387362495089</v>
      </c>
      <c r="O3852">
        <f t="shared" ca="1" si="1094"/>
        <v>0.22006126986052266</v>
      </c>
      <c r="P3852">
        <f t="shared" ca="1" si="1095"/>
        <v>9.6883021943328164E-6</v>
      </c>
      <c r="Q3852">
        <f t="shared" ca="1" si="1096"/>
        <v>6.2252075288564694E-4</v>
      </c>
      <c r="R3852">
        <v>1</v>
      </c>
      <c r="S3852">
        <f t="shared" ca="1" si="1097"/>
        <v>0.79306767670714351</v>
      </c>
      <c r="T3852">
        <f t="shared" ca="1" si="1098"/>
        <v>0</v>
      </c>
    </row>
    <row r="3853" spans="1:20">
      <c r="A3853">
        <f t="shared" ca="1" si="1081"/>
        <v>0.98589499400815694</v>
      </c>
      <c r="B3853">
        <f t="shared" ca="1" si="1081"/>
        <v>0.65267496726447827</v>
      </c>
      <c r="C3853">
        <f t="shared" ca="1" si="1082"/>
        <v>0.86876303127255616</v>
      </c>
      <c r="D3853">
        <f t="shared" ca="1" si="1083"/>
        <v>-0.86770891108092563</v>
      </c>
      <c r="E3853">
        <f t="shared" ca="1" si="1084"/>
        <v>-3.5501412368303918E-3</v>
      </c>
      <c r="F3853">
        <f t="shared" ca="1" si="1085"/>
        <v>1.1225081330776279E-2</v>
      </c>
      <c r="G3853">
        <f t="shared" ca="1" si="1086"/>
        <v>1.2491659647971447</v>
      </c>
      <c r="H3853">
        <f t="shared" ca="1" si="1087"/>
        <v>-3.7351463568009606E-2</v>
      </c>
      <c r="I3853">
        <f t="shared" ca="1" si="1088"/>
        <v>1.1399450723256095</v>
      </c>
      <c r="J3853">
        <f t="shared" ca="1" si="1089"/>
        <v>0.7929185494866885</v>
      </c>
      <c r="K3853">
        <f t="shared" ca="1" si="1090"/>
        <v>3.2568966402524199E-2</v>
      </c>
      <c r="L3853">
        <f t="shared" ca="1" si="1091"/>
        <v>0.28662709713929535</v>
      </c>
      <c r="M3853">
        <f t="shared" ca="1" si="1092"/>
        <v>0.78901464310521396</v>
      </c>
      <c r="N3853">
        <f t="shared" ca="1" si="1093"/>
        <v>0.98493245971620125</v>
      </c>
      <c r="O3853">
        <f t="shared" ca="1" si="1094"/>
        <v>0.98589499400815694</v>
      </c>
      <c r="P3853">
        <f t="shared" ca="1" si="1095"/>
        <v>9.2647226319065442E-7</v>
      </c>
      <c r="Q3853">
        <f t="shared" ca="1" si="1096"/>
        <v>-1.9250685839113937E-4</v>
      </c>
      <c r="R3853">
        <v>1</v>
      </c>
      <c r="S3853">
        <f t="shared" ca="1" si="1097"/>
        <v>0.7929185494866885</v>
      </c>
      <c r="T3853">
        <f t="shared" ca="1" si="1098"/>
        <v>1.1399450723256095</v>
      </c>
    </row>
    <row r="3854" spans="1:20">
      <c r="A3854">
        <f t="shared" ca="1" si="1081"/>
        <v>0.32115991925837695</v>
      </c>
      <c r="B3854">
        <f t="shared" ca="1" si="1081"/>
        <v>7.7063544154196251E-2</v>
      </c>
      <c r="C3854">
        <f t="shared" ca="1" si="1082"/>
        <v>0.86897938321246793</v>
      </c>
      <c r="D3854">
        <f t="shared" ca="1" si="1083"/>
        <v>-0.86756568335773232</v>
      </c>
      <c r="E3854">
        <f t="shared" ca="1" si="1084"/>
        <v>-3.3306939922185287E-3</v>
      </c>
      <c r="F3854">
        <f t="shared" ca="1" si="1085"/>
        <v>1.1375570569721322E-2</v>
      </c>
      <c r="G3854">
        <f t="shared" ca="1" si="1086"/>
        <v>1.2492655905784895</v>
      </c>
      <c r="H3854">
        <f t="shared" ca="1" si="1087"/>
        <v>-3.7198821309087866E-2</v>
      </c>
      <c r="I3854">
        <f t="shared" ca="1" si="1088"/>
        <v>1.1400002500076096</v>
      </c>
      <c r="J3854">
        <f t="shared" ca="1" si="1089"/>
        <v>0.79307044021685724</v>
      </c>
      <c r="K3854">
        <f t="shared" ca="1" si="1090"/>
        <v>3.2761473260915337E-2</v>
      </c>
      <c r="L3854">
        <f t="shared" ca="1" si="1091"/>
        <v>0.20889296821138781</v>
      </c>
      <c r="M3854">
        <f t="shared" ca="1" si="1092"/>
        <v>6.2727390016465295E-2</v>
      </c>
      <c r="N3854">
        <f t="shared" ca="1" si="1093"/>
        <v>0.32064674806074173</v>
      </c>
      <c r="O3854">
        <f t="shared" ca="1" si="1094"/>
        <v>0.32115991925837695</v>
      </c>
      <c r="P3854">
        <f t="shared" ca="1" si="1095"/>
        <v>2.6334467808236649E-7</v>
      </c>
      <c r="Q3854">
        <f t="shared" ca="1" si="1096"/>
        <v>-1.0263423952704409E-4</v>
      </c>
      <c r="R3854">
        <v>1</v>
      </c>
      <c r="S3854">
        <f t="shared" ca="1" si="1097"/>
        <v>0.79307044021685724</v>
      </c>
      <c r="T3854">
        <f t="shared" ca="1" si="1098"/>
        <v>1.1400002500076096</v>
      </c>
    </row>
    <row r="3855" spans="1:20">
      <c r="A3855">
        <f t="shared" ca="1" si="1081"/>
        <v>0.5410369090375049</v>
      </c>
      <c r="B3855">
        <f t="shared" ca="1" si="1081"/>
        <v>0.14883116739795277</v>
      </c>
      <c r="C3855">
        <f t="shared" ca="1" si="1082"/>
        <v>0.86901695990535943</v>
      </c>
      <c r="D3855">
        <f t="shared" ca="1" si="1083"/>
        <v>-0.86755666668735043</v>
      </c>
      <c r="E3855">
        <f t="shared" ca="1" si="1084"/>
        <v>-3.2136909334983576E-3</v>
      </c>
      <c r="F3855">
        <f t="shared" ca="1" si="1085"/>
        <v>1.14017117608072E-2</v>
      </c>
      <c r="G3855">
        <f t="shared" ca="1" si="1086"/>
        <v>1.2492718632567184</v>
      </c>
      <c r="H3855">
        <f t="shared" ca="1" si="1087"/>
        <v>-3.7117425127564829E-2</v>
      </c>
      <c r="I3855">
        <f t="shared" ca="1" si="1088"/>
        <v>1.1400216895785447</v>
      </c>
      <c r="J3855">
        <f t="shared" ca="1" si="1089"/>
        <v>0.79307687819482908</v>
      </c>
      <c r="K3855">
        <f t="shared" ca="1" si="1090"/>
        <v>3.2864107500442379E-2</v>
      </c>
      <c r="L3855">
        <f t="shared" ca="1" si="1091"/>
        <v>0.33783708746791163</v>
      </c>
      <c r="M3855">
        <f t="shared" ca="1" si="1092"/>
        <v>0.15498191156715188</v>
      </c>
      <c r="N3855">
        <f t="shared" ca="1" si="1093"/>
        <v>0.54091828536024944</v>
      </c>
      <c r="O3855">
        <f t="shared" ca="1" si="1094"/>
        <v>0.5410369090375049</v>
      </c>
      <c r="P3855">
        <f t="shared" ca="1" si="1095"/>
        <v>1.4071576805607136E-8</v>
      </c>
      <c r="Q3855">
        <f t="shared" ca="1" si="1096"/>
        <v>-2.3724735451091661E-5</v>
      </c>
      <c r="R3855">
        <v>1</v>
      </c>
      <c r="S3855">
        <f t="shared" ca="1" si="1097"/>
        <v>0.79307687819482908</v>
      </c>
      <c r="T3855">
        <f t="shared" ca="1" si="1098"/>
        <v>1.1400216895785447</v>
      </c>
    </row>
    <row r="3856" spans="1:20">
      <c r="A3856">
        <f t="shared" ca="1" si="1081"/>
        <v>0.10466052128033221</v>
      </c>
      <c r="B3856">
        <f t="shared" ca="1" si="1081"/>
        <v>0.71469803893546402</v>
      </c>
      <c r="C3856">
        <f t="shared" ca="1" si="1082"/>
        <v>0.86903159317535716</v>
      </c>
      <c r="D3856">
        <f t="shared" ca="1" si="1083"/>
        <v>-0.86755264129348131</v>
      </c>
      <c r="E3856">
        <f t="shared" ca="1" si="1084"/>
        <v>-3.1866442205046E-3</v>
      </c>
      <c r="F3856">
        <f t="shared" ca="1" si="1085"/>
        <v>1.1411891661938645E-2</v>
      </c>
      <c r="G3856">
        <f t="shared" ca="1" si="1086"/>
        <v>1.249274663595372</v>
      </c>
      <c r="H3856">
        <f t="shared" ca="1" si="1087"/>
        <v>-3.7098609588437283E-2</v>
      </c>
      <c r="I3856">
        <f t="shared" ca="1" si="1088"/>
        <v>1.1400297046740704</v>
      </c>
      <c r="J3856">
        <f t="shared" ca="1" si="1089"/>
        <v>0.79308055509968067</v>
      </c>
      <c r="K3856">
        <f t="shared" ca="1" si="1090"/>
        <v>3.288783223589347E-2</v>
      </c>
      <c r="L3856">
        <f t="shared" ca="1" si="1091"/>
        <v>-0.53227151607542733</v>
      </c>
      <c r="M3856">
        <f t="shared" ca="1" si="1092"/>
        <v>0.85694991710506974</v>
      </c>
      <c r="N3856">
        <f t="shared" ca="1" si="1093"/>
        <v>0.71251814818620751</v>
      </c>
      <c r="O3856">
        <f t="shared" ca="1" si="1094"/>
        <v>0.71469803893546402</v>
      </c>
      <c r="P3856">
        <f t="shared" ca="1" si="1095"/>
        <v>4.7519236786940994E-6</v>
      </c>
      <c r="Q3856">
        <f t="shared" ca="1" si="1096"/>
        <v>-4.3597814985130157E-4</v>
      </c>
      <c r="R3856">
        <v>1</v>
      </c>
      <c r="S3856">
        <f t="shared" ca="1" si="1097"/>
        <v>0.79308055509968067</v>
      </c>
      <c r="T3856">
        <f t="shared" ca="1" si="1098"/>
        <v>0</v>
      </c>
    </row>
    <row r="3857" spans="1:20">
      <c r="A3857">
        <f t="shared" ca="1" si="1081"/>
        <v>0.11433667292045646</v>
      </c>
      <c r="B3857">
        <f t="shared" ca="1" si="1081"/>
        <v>0.37469715037481355</v>
      </c>
      <c r="C3857">
        <f t="shared" ca="1" si="1082"/>
        <v>0.86903159317535716</v>
      </c>
      <c r="D3857">
        <f t="shared" ca="1" si="1083"/>
        <v>-0.86755264129348131</v>
      </c>
      <c r="E3857">
        <f t="shared" ca="1" si="1084"/>
        <v>-3.1866442205046E-3</v>
      </c>
      <c r="F3857">
        <f t="shared" ca="1" si="1085"/>
        <v>1.1448079690084918E-2</v>
      </c>
      <c r="G3857">
        <f t="shared" ca="1" si="1086"/>
        <v>1.2495217817296282</v>
      </c>
      <c r="H3857">
        <f t="shared" ca="1" si="1087"/>
        <v>-3.6752843795341883E-2</v>
      </c>
      <c r="I3857">
        <f t="shared" ca="1" si="1088"/>
        <v>1.1400297046740704</v>
      </c>
      <c r="J3857">
        <f t="shared" ca="1" si="1089"/>
        <v>0.79345416653905532</v>
      </c>
      <c r="K3857">
        <f t="shared" ca="1" si="1090"/>
        <v>3.3323810385744772E-2</v>
      </c>
      <c r="L3857">
        <f t="shared" ca="1" si="1091"/>
        <v>-0.22889396568688083</v>
      </c>
      <c r="M3857">
        <f t="shared" ca="1" si="1092"/>
        <v>0.43274834249310212</v>
      </c>
      <c r="N3857">
        <f t="shared" ca="1" si="1093"/>
        <v>0.37668978579976675</v>
      </c>
      <c r="O3857">
        <f t="shared" ca="1" si="1094"/>
        <v>0.37469715037481355</v>
      </c>
      <c r="P3857">
        <f t="shared" ca="1" si="1095"/>
        <v>3.9705959367784362E-6</v>
      </c>
      <c r="Q3857">
        <f t="shared" ca="1" si="1096"/>
        <v>3.9852708499064086E-4</v>
      </c>
      <c r="R3857">
        <v>1</v>
      </c>
      <c r="S3857">
        <f t="shared" ca="1" si="1097"/>
        <v>0.79345416653905532</v>
      </c>
      <c r="T3857">
        <f t="shared" ca="1" si="1098"/>
        <v>0</v>
      </c>
    </row>
    <row r="3858" spans="1:20">
      <c r="A3858">
        <f t="shared" ca="1" si="1081"/>
        <v>0.48472664458879589</v>
      </c>
      <c r="B3858">
        <f t="shared" ca="1" si="1081"/>
        <v>0.82754953589745117</v>
      </c>
      <c r="C3858">
        <f t="shared" ca="1" si="1082"/>
        <v>0.86903159317535716</v>
      </c>
      <c r="D3858">
        <f t="shared" ca="1" si="1083"/>
        <v>-0.86755264129348131</v>
      </c>
      <c r="E3858">
        <f t="shared" ca="1" si="1084"/>
        <v>-3.1866442205046E-3</v>
      </c>
      <c r="F3858">
        <f t="shared" ca="1" si="1085"/>
        <v>1.1411924950467429E-2</v>
      </c>
      <c r="G3858">
        <f t="shared" ca="1" si="1086"/>
        <v>1.2494032976285854</v>
      </c>
      <c r="H3858">
        <f t="shared" ca="1" si="1087"/>
        <v>-3.7069056771406372E-2</v>
      </c>
      <c r="I3858">
        <f t="shared" ca="1" si="1088"/>
        <v>1.1400297046740704</v>
      </c>
      <c r="J3858">
        <f t="shared" ca="1" si="1089"/>
        <v>0.79328170460358705</v>
      </c>
      <c r="K3858">
        <f t="shared" ca="1" si="1090"/>
        <v>3.292528330075413E-2</v>
      </c>
      <c r="L3858">
        <f t="shared" ca="1" si="1091"/>
        <v>-0.29988666168798656</v>
      </c>
      <c r="M3858">
        <f t="shared" ca="1" si="1092"/>
        <v>1.0024057264194139</v>
      </c>
      <c r="N3858">
        <f t="shared" ca="1" si="1093"/>
        <v>0.82811540665914385</v>
      </c>
      <c r="O3858">
        <f t="shared" ca="1" si="1094"/>
        <v>0.82754953589745117</v>
      </c>
      <c r="P3858">
        <f t="shared" ca="1" si="1095"/>
        <v>3.2020971893865075E-7</v>
      </c>
      <c r="Q3858">
        <f t="shared" ca="1" si="1096"/>
        <v>1.1317415233853546E-4</v>
      </c>
      <c r="R3858">
        <v>1</v>
      </c>
      <c r="S3858">
        <f t="shared" ca="1" si="1097"/>
        <v>0.79328170460358705</v>
      </c>
      <c r="T3858">
        <f t="shared" ca="1" si="1098"/>
        <v>0</v>
      </c>
    </row>
    <row r="3859" spans="1:20">
      <c r="A3859">
        <f t="shared" ca="1" si="1081"/>
        <v>0.38553554899524345</v>
      </c>
      <c r="B3859">
        <f t="shared" ca="1" si="1081"/>
        <v>0.71205361170313708</v>
      </c>
      <c r="C3859">
        <f t="shared" ca="1" si="1082"/>
        <v>0.86903159317535716</v>
      </c>
      <c r="D3859">
        <f t="shared" ca="1" si="1083"/>
        <v>-0.86755264129348131</v>
      </c>
      <c r="E3859">
        <f t="shared" ca="1" si="1084"/>
        <v>-3.1866442205046E-3</v>
      </c>
      <c r="F3859">
        <f t="shared" ca="1" si="1085"/>
        <v>1.1368406684563823E-2</v>
      </c>
      <c r="G3859">
        <f t="shared" ca="1" si="1086"/>
        <v>1.2493290010716422</v>
      </c>
      <c r="H3859">
        <f t="shared" ca="1" si="1087"/>
        <v>-3.7158835755890553E-2</v>
      </c>
      <c r="I3859">
        <f t="shared" ca="1" si="1088"/>
        <v>1.1400297046740704</v>
      </c>
      <c r="J3859">
        <f t="shared" ca="1" si="1089"/>
        <v>0.7931682581852002</v>
      </c>
      <c r="K3859">
        <f t="shared" ca="1" si="1090"/>
        <v>3.2812109148415591E-2</v>
      </c>
      <c r="L3859">
        <f t="shared" ca="1" si="1091"/>
        <v>-0.28588806342705175</v>
      </c>
      <c r="M3859">
        <f t="shared" ca="1" si="1092"/>
        <v>0.85681331657497928</v>
      </c>
      <c r="N3859">
        <f t="shared" ca="1" si="1093"/>
        <v>0.71240923504607645</v>
      </c>
      <c r="O3859">
        <f t="shared" ca="1" si="1094"/>
        <v>0.71205361170313708</v>
      </c>
      <c r="P3859">
        <f t="shared" ca="1" si="1095"/>
        <v>1.2646796204337326E-7</v>
      </c>
      <c r="Q3859">
        <f t="shared" ca="1" si="1096"/>
        <v>7.1124668587874143E-5</v>
      </c>
      <c r="R3859">
        <v>1</v>
      </c>
      <c r="S3859">
        <f t="shared" ca="1" si="1097"/>
        <v>0.7931682581852002</v>
      </c>
      <c r="T3859">
        <f t="shared" ca="1" si="1098"/>
        <v>0</v>
      </c>
    </row>
    <row r="3860" spans="1:20">
      <c r="A3860">
        <f t="shared" ca="1" si="1081"/>
        <v>0.21728914183472137</v>
      </c>
      <c r="B3860">
        <f t="shared" ca="1" si="1081"/>
        <v>2.3175804445057846E-2</v>
      </c>
      <c r="C3860">
        <f t="shared" ca="1" si="1082"/>
        <v>0.86903159317535716</v>
      </c>
      <c r="D3860">
        <f t="shared" ca="1" si="1083"/>
        <v>-0.86755264129348131</v>
      </c>
      <c r="E3860">
        <f t="shared" ca="1" si="1084"/>
        <v>-3.1866442205046E-3</v>
      </c>
      <c r="F3860">
        <f t="shared" ca="1" si="1085"/>
        <v>1.1346657147837448E-2</v>
      </c>
      <c r="G3860">
        <f t="shared" ca="1" si="1086"/>
        <v>1.2492888314005983</v>
      </c>
      <c r="H3860">
        <f t="shared" ca="1" si="1087"/>
        <v>-3.7215249585388396E-2</v>
      </c>
      <c r="I3860">
        <f t="shared" ca="1" si="1088"/>
        <v>1.1400297046740704</v>
      </c>
      <c r="J3860">
        <f t="shared" ca="1" si="1089"/>
        <v>0.79310731762201714</v>
      </c>
      <c r="K3860">
        <f t="shared" ca="1" si="1090"/>
        <v>3.274098447982772E-2</v>
      </c>
      <c r="L3860">
        <f t="shared" ca="1" si="1091"/>
        <v>0.1655382545274183</v>
      </c>
      <c r="M3860">
        <f t="shared" ca="1" si="1092"/>
        <v>-5.7964705391068821E-3</v>
      </c>
      <c r="N3860">
        <f t="shared" ca="1" si="1093"/>
        <v>0.22145951190098151</v>
      </c>
      <c r="O3860">
        <f t="shared" ca="1" si="1094"/>
        <v>0.21728914183472137</v>
      </c>
      <c r="P3860">
        <f t="shared" ca="1" si="1095"/>
        <v>1.7391986489558627E-5</v>
      </c>
      <c r="Q3860">
        <f t="shared" ca="1" si="1096"/>
        <v>8.3407401325202857E-4</v>
      </c>
      <c r="R3860">
        <v>1</v>
      </c>
      <c r="S3860">
        <f t="shared" ca="1" si="1097"/>
        <v>0</v>
      </c>
      <c r="T3860">
        <f t="shared" ca="1" si="1098"/>
        <v>1.1400297046740704</v>
      </c>
    </row>
    <row r="3861" spans="1:20">
      <c r="A3861">
        <f t="shared" ca="1" si="1081"/>
        <v>0.26555865377713256</v>
      </c>
      <c r="B3861">
        <f t="shared" ca="1" si="1081"/>
        <v>0.35463279454356589</v>
      </c>
      <c r="C3861">
        <f t="shared" ca="1" si="1082"/>
        <v>0.86882497963353844</v>
      </c>
      <c r="D3861">
        <f t="shared" ca="1" si="1083"/>
        <v>-0.8675746784509778</v>
      </c>
      <c r="E3861">
        <f t="shared" ca="1" si="1084"/>
        <v>-4.1375133715086266E-3</v>
      </c>
      <c r="F3861">
        <f t="shared" ca="1" si="1085"/>
        <v>1.1346657147837448E-2</v>
      </c>
      <c r="G3861">
        <f t="shared" ca="1" si="1086"/>
        <v>1.2492888314005983</v>
      </c>
      <c r="H3861">
        <f t="shared" ca="1" si="1087"/>
        <v>-3.7215249585388396E-2</v>
      </c>
      <c r="I3861">
        <f t="shared" ca="1" si="1088"/>
        <v>1.13989163351777</v>
      </c>
      <c r="J3861">
        <f t="shared" ca="1" si="1089"/>
        <v>0.79310731762201714</v>
      </c>
      <c r="K3861">
        <f t="shared" ca="1" si="1090"/>
        <v>3.1906910466575691E-2</v>
      </c>
      <c r="L3861">
        <f t="shared" ca="1" si="1091"/>
        <v>-8.1083954106387371E-2</v>
      </c>
      <c r="M3861">
        <f t="shared" ca="1" si="1092"/>
        <v>0.40883674288332189</v>
      </c>
      <c r="N3861">
        <f t="shared" ca="1" si="1093"/>
        <v>0.35615832296008942</v>
      </c>
      <c r="O3861">
        <f t="shared" ca="1" si="1094"/>
        <v>0.35463279454356589</v>
      </c>
      <c r="P3861">
        <f t="shared" ca="1" si="1095"/>
        <v>2.3272369496208074E-6</v>
      </c>
      <c r="Q3861">
        <f t="shared" ca="1" si="1096"/>
        <v>3.0510568330470726E-4</v>
      </c>
      <c r="R3861">
        <v>1</v>
      </c>
      <c r="S3861">
        <f t="shared" ca="1" si="1097"/>
        <v>0.79310731762201714</v>
      </c>
      <c r="T3861">
        <f t="shared" ca="1" si="1098"/>
        <v>0</v>
      </c>
    </row>
    <row r="3862" spans="1:20">
      <c r="A3862">
        <f t="shared" ca="1" si="1081"/>
        <v>0.42351499502912238</v>
      </c>
      <c r="B3862">
        <f t="shared" ca="1" si="1081"/>
        <v>0.60777689379952382</v>
      </c>
      <c r="C3862">
        <f t="shared" ca="1" si="1082"/>
        <v>0.86882497963353844</v>
      </c>
      <c r="D3862">
        <f t="shared" ca="1" si="1083"/>
        <v>-0.8675746784509778</v>
      </c>
      <c r="E3862">
        <f t="shared" ca="1" si="1084"/>
        <v>-4.1375133715086266E-3</v>
      </c>
      <c r="F3862">
        <f t="shared" ca="1" si="1085"/>
        <v>1.128239685316009E-2</v>
      </c>
      <c r="G3862">
        <f t="shared" ca="1" si="1086"/>
        <v>1.2492030168072665</v>
      </c>
      <c r="H3862">
        <f t="shared" ca="1" si="1087"/>
        <v>-3.7457231135465424E-2</v>
      </c>
      <c r="I3862">
        <f t="shared" ca="1" si="1088"/>
        <v>1.13989163351777</v>
      </c>
      <c r="J3862">
        <f t="shared" ca="1" si="1089"/>
        <v>0.79298257920821968</v>
      </c>
      <c r="K3862">
        <f t="shared" ca="1" si="1090"/>
        <v>3.1601804783270987E-2</v>
      </c>
      <c r="L3862">
        <f t="shared" ca="1" si="1091"/>
        <v>-0.16346894964888925</v>
      </c>
      <c r="M3862">
        <f t="shared" ca="1" si="1092"/>
        <v>0.72655776239183201</v>
      </c>
      <c r="N3862">
        <f t="shared" ca="1" si="1093"/>
        <v>0.60774945314849882</v>
      </c>
      <c r="O3862">
        <f t="shared" ca="1" si="1094"/>
        <v>0.60777689379952382</v>
      </c>
      <c r="P3862">
        <f t="shared" ca="1" si="1095"/>
        <v>7.5298932867590885E-10</v>
      </c>
      <c r="Q3862">
        <f t="shared" ca="1" si="1096"/>
        <v>-5.4881302050002747E-6</v>
      </c>
      <c r="R3862">
        <v>1</v>
      </c>
      <c r="S3862">
        <f t="shared" ca="1" si="1097"/>
        <v>0.79298257920821968</v>
      </c>
      <c r="T3862">
        <f t="shared" ca="1" si="1098"/>
        <v>0</v>
      </c>
    </row>
    <row r="3863" spans="1:20">
      <c r="A3863">
        <f t="shared" ca="1" si="1081"/>
        <v>0.57988442107309246</v>
      </c>
      <c r="B3863">
        <f t="shared" ca="1" si="1081"/>
        <v>0.82894288936115368</v>
      </c>
      <c r="C3863">
        <f t="shared" ca="1" si="1082"/>
        <v>0.86882497963353844</v>
      </c>
      <c r="D3863">
        <f t="shared" ca="1" si="1083"/>
        <v>-0.8675746784509778</v>
      </c>
      <c r="E3863">
        <f t="shared" ca="1" si="1084"/>
        <v>-4.1375133715086266E-3</v>
      </c>
      <c r="F3863">
        <f t="shared" ca="1" si="1085"/>
        <v>1.1284239986879985E-2</v>
      </c>
      <c r="G3863">
        <f t="shared" ca="1" si="1086"/>
        <v>1.2492056618472305</v>
      </c>
      <c r="H3863">
        <f t="shared" ca="1" si="1087"/>
        <v>-3.7452879143820429E-2</v>
      </c>
      <c r="I3863">
        <f t="shared" ca="1" si="1088"/>
        <v>1.13989163351777</v>
      </c>
      <c r="J3863">
        <f t="shared" ca="1" si="1089"/>
        <v>0.7929865666518211</v>
      </c>
      <c r="K3863">
        <f t="shared" ca="1" si="1090"/>
        <v>3.1607292913475984E-2</v>
      </c>
      <c r="L3863">
        <f t="shared" ca="1" si="1091"/>
        <v>-0.21948930373460024</v>
      </c>
      <c r="M3863">
        <f t="shared" ca="1" si="1092"/>
        <v>1.0046108265661768</v>
      </c>
      <c r="N3863">
        <f t="shared" ca="1" si="1093"/>
        <v>0.82825018309343668</v>
      </c>
      <c r="O3863">
        <f t="shared" ca="1" si="1094"/>
        <v>0.82894288936115368</v>
      </c>
      <c r="P3863">
        <f t="shared" ca="1" si="1095"/>
        <v>4.7984197333441967E-7</v>
      </c>
      <c r="Q3863">
        <f t="shared" ca="1" si="1096"/>
        <v>-1.3854125354340052E-4</v>
      </c>
      <c r="R3863">
        <v>1</v>
      </c>
      <c r="S3863">
        <f t="shared" ca="1" si="1097"/>
        <v>0.7929865666518211</v>
      </c>
      <c r="T3863">
        <f t="shared" ca="1" si="1098"/>
        <v>0</v>
      </c>
    </row>
    <row r="3864" spans="1:20">
      <c r="A3864">
        <f t="shared" ca="1" si="1081"/>
        <v>0.57075302744136525</v>
      </c>
      <c r="B3864">
        <f t="shared" ca="1" si="1081"/>
        <v>0.15745704709001807</v>
      </c>
      <c r="C3864">
        <f t="shared" ca="1" si="1082"/>
        <v>0.86882497963353844</v>
      </c>
      <c r="D3864">
        <f t="shared" ca="1" si="1083"/>
        <v>-0.8675746784509778</v>
      </c>
      <c r="E3864">
        <f t="shared" ca="1" si="1084"/>
        <v>-4.1375133715086266E-3</v>
      </c>
      <c r="F3864">
        <f t="shared" ca="1" si="1085"/>
        <v>1.134794687395517E-2</v>
      </c>
      <c r="G3864">
        <f t="shared" ca="1" si="1086"/>
        <v>1.2492967306346046</v>
      </c>
      <c r="H3864">
        <f t="shared" ca="1" si="1087"/>
        <v>-3.7343017790833412E-2</v>
      </c>
      <c r="I3864">
        <f t="shared" ca="1" si="1088"/>
        <v>1.13989163351777</v>
      </c>
      <c r="J3864">
        <f t="shared" ca="1" si="1089"/>
        <v>0.79312574669505687</v>
      </c>
      <c r="K3864">
        <f t="shared" ca="1" si="1090"/>
        <v>3.1745834167019385E-2</v>
      </c>
      <c r="L3864">
        <f t="shared" ca="1" si="1091"/>
        <v>0.35514122707205303</v>
      </c>
      <c r="M3864">
        <f t="shared" ca="1" si="1092"/>
        <v>0.16584443138765881</v>
      </c>
      <c r="N3864">
        <f t="shared" ca="1" si="1093"/>
        <v>0.56810383610324122</v>
      </c>
      <c r="O3864">
        <f t="shared" ca="1" si="1094"/>
        <v>0.57075302744136525</v>
      </c>
      <c r="P3864">
        <f t="shared" ca="1" si="1095"/>
        <v>7.0182147459913568E-6</v>
      </c>
      <c r="Q3864">
        <f t="shared" ca="1" si="1096"/>
        <v>-5.2983826762480484E-4</v>
      </c>
      <c r="R3864">
        <v>1</v>
      </c>
      <c r="S3864">
        <f t="shared" ca="1" si="1097"/>
        <v>0.79312574669505687</v>
      </c>
      <c r="T3864">
        <f t="shared" ca="1" si="1098"/>
        <v>1.13989163351777</v>
      </c>
    </row>
    <row r="3865" spans="1:20">
      <c r="A3865">
        <f t="shared" ca="1" si="1081"/>
        <v>0.46578813947044706</v>
      </c>
      <c r="B3865">
        <f t="shared" ca="1" si="1081"/>
        <v>0.82259180631477324</v>
      </c>
      <c r="C3865">
        <f t="shared" ca="1" si="1082"/>
        <v>0.86916969060942117</v>
      </c>
      <c r="D3865">
        <f t="shared" ca="1" si="1083"/>
        <v>-0.86747958097492006</v>
      </c>
      <c r="E3865">
        <f t="shared" ca="1" si="1084"/>
        <v>-3.5335551631255624E-3</v>
      </c>
      <c r="F3865">
        <f t="shared" ca="1" si="1085"/>
        <v>1.158779348928405E-2</v>
      </c>
      <c r="G3865">
        <f t="shared" ca="1" si="1086"/>
        <v>1.249362898553106</v>
      </c>
      <c r="H3865">
        <f t="shared" ca="1" si="1087"/>
        <v>-3.692278941919587E-2</v>
      </c>
      <c r="I3865">
        <f t="shared" ca="1" si="1088"/>
        <v>1.1400798009302839</v>
      </c>
      <c r="J3865">
        <f t="shared" ca="1" si="1089"/>
        <v>0.79321361742127849</v>
      </c>
      <c r="K3865">
        <f t="shared" ca="1" si="1090"/>
        <v>3.2275672434644187E-2</v>
      </c>
      <c r="L3865">
        <f t="shared" ca="1" si="1091"/>
        <v>-0.31226621754540118</v>
      </c>
      <c r="M3865">
        <f t="shared" ca="1" si="1092"/>
        <v>0.99619035081420559</v>
      </c>
      <c r="N3865">
        <f t="shared" ca="1" si="1093"/>
        <v>0.82246742424415276</v>
      </c>
      <c r="O3865">
        <f t="shared" ca="1" si="1094"/>
        <v>0.82259180631477324</v>
      </c>
      <c r="P3865">
        <f t="shared" ca="1" si="1095"/>
        <v>1.5470899491840038E-8</v>
      </c>
      <c r="Q3865">
        <f t="shared" ca="1" si="1096"/>
        <v>-2.487641412409758E-5</v>
      </c>
      <c r="R3865">
        <v>1</v>
      </c>
      <c r="S3865">
        <f t="shared" ca="1" si="1097"/>
        <v>0.79321361742127849</v>
      </c>
      <c r="T3865">
        <f t="shared" ca="1" si="1098"/>
        <v>0</v>
      </c>
    </row>
    <row r="3866" spans="1:20">
      <c r="A3866">
        <f t="shared" ca="1" si="1081"/>
        <v>2.3800460526979927E-2</v>
      </c>
      <c r="B3866">
        <f t="shared" ca="1" si="1081"/>
        <v>0.60558776427322725</v>
      </c>
      <c r="C3866">
        <f t="shared" ca="1" si="1082"/>
        <v>0.86916969060942117</v>
      </c>
      <c r="D3866">
        <f t="shared" ca="1" si="1083"/>
        <v>-0.86747958097492006</v>
      </c>
      <c r="E3866">
        <f t="shared" ca="1" si="1084"/>
        <v>-3.5335551631255624E-3</v>
      </c>
      <c r="F3866">
        <f t="shared" ca="1" si="1085"/>
        <v>1.1596984565449416E-2</v>
      </c>
      <c r="G3866">
        <f t="shared" ca="1" si="1086"/>
        <v>1.2493791301899901</v>
      </c>
      <c r="H3866">
        <f t="shared" ca="1" si="1087"/>
        <v>-3.6903057108760025E-2</v>
      </c>
      <c r="I3866">
        <f t="shared" ca="1" si="1088"/>
        <v>1.1400798009302839</v>
      </c>
      <c r="J3866">
        <f t="shared" ca="1" si="1089"/>
        <v>0.79323839906499183</v>
      </c>
      <c r="K3866">
        <f t="shared" ca="1" si="1090"/>
        <v>3.2300548848768283E-2</v>
      </c>
      <c r="L3866">
        <f t="shared" ca="1" si="1091"/>
        <v>-0.50818193624580654</v>
      </c>
      <c r="M3866">
        <f t="shared" ca="1" si="1092"/>
        <v>0.71998167064600738</v>
      </c>
      <c r="N3866">
        <f t="shared" ca="1" si="1093"/>
        <v>0.60341765662814539</v>
      </c>
      <c r="O3866">
        <f t="shared" ca="1" si="1094"/>
        <v>0.60558776427322725</v>
      </c>
      <c r="P3866">
        <f t="shared" ca="1" si="1095"/>
        <v>4.7093671912427082E-6</v>
      </c>
      <c r="Q3866">
        <f t="shared" ca="1" si="1096"/>
        <v>-4.3402152901637073E-4</v>
      </c>
      <c r="R3866">
        <v>1</v>
      </c>
      <c r="S3866">
        <f t="shared" ca="1" si="1097"/>
        <v>0.79323839906499183</v>
      </c>
      <c r="T3866">
        <f t="shared" ca="1" si="1098"/>
        <v>0</v>
      </c>
    </row>
    <row r="3867" spans="1:20">
      <c r="A3867">
        <f t="shared" ca="1" si="1081"/>
        <v>0.18050608076168384</v>
      </c>
      <c r="B3867">
        <f t="shared" ca="1" si="1081"/>
        <v>0.65978987361048613</v>
      </c>
      <c r="C3867">
        <f t="shared" ca="1" si="1082"/>
        <v>0.86916969060942117</v>
      </c>
      <c r="D3867">
        <f t="shared" ca="1" si="1083"/>
        <v>-0.86747958097492006</v>
      </c>
      <c r="E3867">
        <f t="shared" ca="1" si="1084"/>
        <v>-3.5335551631255624E-3</v>
      </c>
      <c r="F3867">
        <f t="shared" ca="1" si="1085"/>
        <v>1.1605178648520328E-2</v>
      </c>
      <c r="G3867">
        <f t="shared" ca="1" si="1086"/>
        <v>1.2495876234853849</v>
      </c>
      <c r="H3867">
        <f t="shared" ca="1" si="1087"/>
        <v>-3.6558774565923338E-2</v>
      </c>
      <c r="I3867">
        <f t="shared" ca="1" si="1088"/>
        <v>1.1400798009302839</v>
      </c>
      <c r="J3867">
        <f t="shared" ca="1" si="1089"/>
        <v>0.7935508866105494</v>
      </c>
      <c r="K3867">
        <f t="shared" ca="1" si="1090"/>
        <v>3.2734570377784655E-2</v>
      </c>
      <c r="L3867">
        <f t="shared" ca="1" si="1091"/>
        <v>-0.41899738388549357</v>
      </c>
      <c r="M3867">
        <f t="shared" ca="1" si="1092"/>
        <v>0.79000129091311</v>
      </c>
      <c r="N3867">
        <f t="shared" ca="1" si="1093"/>
        <v>0.65964079520536156</v>
      </c>
      <c r="O3867">
        <f t="shared" ca="1" si="1094"/>
        <v>0.65978987361048613</v>
      </c>
      <c r="P3867">
        <f t="shared" ca="1" si="1095"/>
        <v>2.2224370874485335E-8</v>
      </c>
      <c r="Q3867">
        <f t="shared" ca="1" si="1096"/>
        <v>-2.9815681024913944E-5</v>
      </c>
      <c r="R3867">
        <v>1</v>
      </c>
      <c r="S3867">
        <f t="shared" ca="1" si="1097"/>
        <v>0.7935508866105494</v>
      </c>
      <c r="T3867">
        <f t="shared" ca="1" si="1098"/>
        <v>0</v>
      </c>
    </row>
    <row r="3868" spans="1:20">
      <c r="A3868">
        <f t="shared" ca="1" si="1081"/>
        <v>0.40644880091990254</v>
      </c>
      <c r="B3868">
        <f t="shared" ca="1" si="1081"/>
        <v>2.3963200091810188E-2</v>
      </c>
      <c r="C3868">
        <f t="shared" ca="1" si="1082"/>
        <v>0.86916969060942117</v>
      </c>
      <c r="D3868">
        <f t="shared" ca="1" si="1083"/>
        <v>-0.86747958097492006</v>
      </c>
      <c r="E3868">
        <f t="shared" ca="1" si="1084"/>
        <v>-3.5335551631255624E-3</v>
      </c>
      <c r="F3868">
        <f t="shared" ca="1" si="1085"/>
        <v>1.1609449469342987E-2</v>
      </c>
      <c r="G3868">
        <f t="shared" ca="1" si="1086"/>
        <v>1.249603234285414</v>
      </c>
      <c r="H3868">
        <f t="shared" ca="1" si="1087"/>
        <v>-3.653511430581112E-2</v>
      </c>
      <c r="I3868">
        <f t="shared" ca="1" si="1088"/>
        <v>1.1400798009302839</v>
      </c>
      <c r="J3868">
        <f t="shared" ca="1" si="1089"/>
        <v>0.79357444103704855</v>
      </c>
      <c r="K3868">
        <f t="shared" ca="1" si="1090"/>
        <v>3.2764386058809568E-2</v>
      </c>
      <c r="L3868">
        <f t="shared" ca="1" si="1091"/>
        <v>0.32895183660653471</v>
      </c>
      <c r="M3868">
        <f t="shared" ca="1" si="1092"/>
        <v>-1.8719751511019206E-3</v>
      </c>
      <c r="N3868">
        <f t="shared" ca="1" si="1093"/>
        <v>0.4077957304528389</v>
      </c>
      <c r="O3868">
        <f t="shared" ca="1" si="1094"/>
        <v>0.40644880091990254</v>
      </c>
      <c r="P3868">
        <f t="shared" ca="1" si="1095"/>
        <v>1.8142191666961567E-6</v>
      </c>
      <c r="Q3868">
        <f t="shared" ca="1" si="1096"/>
        <v>2.6938590658727169E-4</v>
      </c>
      <c r="R3868">
        <v>1</v>
      </c>
      <c r="S3868">
        <f t="shared" ca="1" si="1097"/>
        <v>0</v>
      </c>
      <c r="T3868">
        <f t="shared" ca="1" si="1098"/>
        <v>1.1400798009302839</v>
      </c>
    </row>
    <row r="3869" spans="1:20">
      <c r="A3869">
        <f t="shared" ca="1" si="1081"/>
        <v>5.3902590128327432E-2</v>
      </c>
      <c r="B3869">
        <f t="shared" ca="1" si="1081"/>
        <v>0.95351788839956741</v>
      </c>
      <c r="C3869">
        <f t="shared" ca="1" si="1082"/>
        <v>0.86904486147215387</v>
      </c>
      <c r="D3869">
        <f t="shared" ca="1" si="1083"/>
        <v>-0.86748694058721776</v>
      </c>
      <c r="E3869">
        <f t="shared" ca="1" si="1084"/>
        <v>-3.8406765938810033E-3</v>
      </c>
      <c r="F3869">
        <f t="shared" ca="1" si="1085"/>
        <v>1.1609449469342987E-2</v>
      </c>
      <c r="G3869">
        <f t="shared" ca="1" si="1086"/>
        <v>1.249603234285414</v>
      </c>
      <c r="H3869">
        <f t="shared" ca="1" si="1087"/>
        <v>-3.653511430581112E-2</v>
      </c>
      <c r="I3869">
        <f t="shared" ca="1" si="1088"/>
        <v>1.1399911859415561</v>
      </c>
      <c r="J3869">
        <f t="shared" ca="1" si="1089"/>
        <v>0.79357444103704855</v>
      </c>
      <c r="K3869">
        <f t="shared" ca="1" si="1090"/>
        <v>3.2495000152222293E-2</v>
      </c>
      <c r="L3869">
        <f t="shared" ca="1" si="1091"/>
        <v>-0.78416122342574324</v>
      </c>
      <c r="M3869">
        <f t="shared" ca="1" si="1092"/>
        <v>1.1556097023836485</v>
      </c>
      <c r="N3869">
        <f t="shared" ca="1" si="1093"/>
        <v>0.94955732377831614</v>
      </c>
      <c r="O3869">
        <f t="shared" ca="1" si="1094"/>
        <v>0.95351788839956741</v>
      </c>
      <c r="P3869">
        <f t="shared" ca="1" si="1095"/>
        <v>1.5686072119107234E-5</v>
      </c>
      <c r="Q3869">
        <f t="shared" ca="1" si="1096"/>
        <v>-7.9211292425025454E-4</v>
      </c>
      <c r="R3869">
        <v>1</v>
      </c>
      <c r="S3869">
        <f t="shared" ca="1" si="1097"/>
        <v>0.79357444103704855</v>
      </c>
      <c r="T3869">
        <f t="shared" ca="1" si="1098"/>
        <v>0</v>
      </c>
    </row>
    <row r="3870" spans="1:20">
      <c r="A3870">
        <f t="shared" ca="1" si="1081"/>
        <v>0.89735386542253259</v>
      </c>
      <c r="B3870">
        <f t="shared" ca="1" si="1081"/>
        <v>0.90979687199988035</v>
      </c>
      <c r="C3870">
        <f t="shared" ca="1" si="1082"/>
        <v>0.86904486147215387</v>
      </c>
      <c r="D3870">
        <f t="shared" ca="1" si="1083"/>
        <v>-0.86748694058721776</v>
      </c>
      <c r="E3870">
        <f t="shared" ca="1" si="1084"/>
        <v>-3.8406765938810033E-3</v>
      </c>
      <c r="F3870">
        <f t="shared" ca="1" si="1085"/>
        <v>1.1643332668281429E-2</v>
      </c>
      <c r="G3870">
        <f t="shared" ca="1" si="1086"/>
        <v>1.250202616174616</v>
      </c>
      <c r="H3870">
        <f t="shared" ca="1" si="1087"/>
        <v>-3.5906513734711001E-2</v>
      </c>
      <c r="I3870">
        <f t="shared" ca="1" si="1088"/>
        <v>1.1399911859415561</v>
      </c>
      <c r="J3870">
        <f t="shared" ca="1" si="1089"/>
        <v>0.79448981441769562</v>
      </c>
      <c r="K3870">
        <f t="shared" ca="1" si="1090"/>
        <v>3.3287113076472551E-2</v>
      </c>
      <c r="L3870">
        <f t="shared" ca="1" si="1091"/>
        <v>-1.3236815973251119E-2</v>
      </c>
      <c r="M3870">
        <f t="shared" ca="1" si="1092"/>
        <v>1.1119721054033045</v>
      </c>
      <c r="N3870">
        <f t="shared" ca="1" si="1093"/>
        <v>0.91673762473599829</v>
      </c>
      <c r="O3870">
        <f t="shared" ca="1" si="1094"/>
        <v>0.90979687199988035</v>
      </c>
      <c r="P3870">
        <f t="shared" ca="1" si="1095"/>
        <v>4.8174048543928653E-5</v>
      </c>
      <c r="Q3870">
        <f t="shared" ca="1" si="1096"/>
        <v>1.3881505472235879E-3</v>
      </c>
      <c r="R3870">
        <v>1</v>
      </c>
      <c r="S3870">
        <f t="shared" ca="1" si="1097"/>
        <v>0.79448981441769562</v>
      </c>
      <c r="T3870">
        <f t="shared" ca="1" si="1098"/>
        <v>0</v>
      </c>
    </row>
    <row r="3871" spans="1:20">
      <c r="A3871">
        <f t="shared" ca="1" si="1081"/>
        <v>0.89443260536267521</v>
      </c>
      <c r="B3871">
        <f t="shared" ca="1" si="1081"/>
        <v>0.84927885570190265</v>
      </c>
      <c r="C3871">
        <f t="shared" ca="1" si="1082"/>
        <v>0.86904486147215387</v>
      </c>
      <c r="D3871">
        <f t="shared" ca="1" si="1083"/>
        <v>-0.86748694058721776</v>
      </c>
      <c r="E3871">
        <f t="shared" ca="1" si="1084"/>
        <v>-3.8406765938810033E-3</v>
      </c>
      <c r="F3871">
        <f t="shared" ca="1" si="1085"/>
        <v>1.065366669103167E-2</v>
      </c>
      <c r="G3871">
        <f t="shared" ca="1" si="1086"/>
        <v>1.2491992271604031</v>
      </c>
      <c r="H3871">
        <f t="shared" ca="1" si="1087"/>
        <v>-3.7009385205358493E-2</v>
      </c>
      <c r="I3871">
        <f t="shared" ca="1" si="1088"/>
        <v>1.1399911859415561</v>
      </c>
      <c r="J3871">
        <f t="shared" ca="1" si="1089"/>
        <v>0.79294622973108264</v>
      </c>
      <c r="K3871">
        <f t="shared" ca="1" si="1090"/>
        <v>3.189896252924896E-2</v>
      </c>
      <c r="L3871">
        <f t="shared" ca="1" si="1091"/>
        <v>3.6723066791446088E-2</v>
      </c>
      <c r="M3871">
        <f t="shared" ca="1" si="1092"/>
        <v>1.0334380918362547</v>
      </c>
      <c r="N3871">
        <f t="shared" ca="1" si="1093"/>
        <v>0.89322377357428295</v>
      </c>
      <c r="O3871">
        <f t="shared" ca="1" si="1094"/>
        <v>0.89443260536267521</v>
      </c>
      <c r="P3871">
        <f t="shared" ca="1" si="1095"/>
        <v>1.4612742926276336E-6</v>
      </c>
      <c r="Q3871">
        <f t="shared" ca="1" si="1096"/>
        <v>-2.4176635767845234E-4</v>
      </c>
      <c r="R3871">
        <v>1</v>
      </c>
      <c r="S3871">
        <f t="shared" ca="1" si="1097"/>
        <v>0.79294622973108264</v>
      </c>
      <c r="T3871">
        <f t="shared" ca="1" si="1098"/>
        <v>1.1399911859415561</v>
      </c>
    </row>
    <row r="3872" spans="1:20">
      <c r="A3872">
        <f t="shared" ca="1" si="1081"/>
        <v>0.92508784992753523</v>
      </c>
      <c r="B3872">
        <f t="shared" ca="1" si="1081"/>
        <v>0.38283389781266797</v>
      </c>
      <c r="C3872">
        <f t="shared" ca="1" si="1082"/>
        <v>0.86929137739920281</v>
      </c>
      <c r="D3872">
        <f t="shared" ca="1" si="1083"/>
        <v>-0.86725286955360259</v>
      </c>
      <c r="E3872">
        <f t="shared" ca="1" si="1084"/>
        <v>-3.565065077070374E-3</v>
      </c>
      <c r="F3872">
        <f t="shared" ca="1" si="1085"/>
        <v>1.0825136328106656E-2</v>
      </c>
      <c r="G3872">
        <f t="shared" ca="1" si="1086"/>
        <v>1.2493620404750001</v>
      </c>
      <c r="H3872">
        <f t="shared" ca="1" si="1087"/>
        <v>-3.6817677483561545E-2</v>
      </c>
      <c r="I3872">
        <f t="shared" ca="1" si="1088"/>
        <v>1.140000064343657</v>
      </c>
      <c r="J3872">
        <f t="shared" ca="1" si="1089"/>
        <v>0.79319608029443212</v>
      </c>
      <c r="K3872">
        <f t="shared" ca="1" si="1090"/>
        <v>3.2140728886927414E-2</v>
      </c>
      <c r="L3872">
        <f t="shared" ca="1" si="1091"/>
        <v>0.46859202976127684</v>
      </c>
      <c r="M3872">
        <f t="shared" ca="1" si="1092"/>
        <v>0.45149466434161156</v>
      </c>
      <c r="N3872">
        <f t="shared" ca="1" si="1093"/>
        <v>0.92445947099532444</v>
      </c>
      <c r="O3872">
        <f t="shared" ca="1" si="1094"/>
        <v>0.92508784992753523</v>
      </c>
      <c r="P3872">
        <f t="shared" ca="1" si="1095"/>
        <v>3.9486008244637706E-7</v>
      </c>
      <c r="Q3872">
        <f t="shared" ca="1" si="1096"/>
        <v>-1.2567578644215872E-4</v>
      </c>
      <c r="R3872">
        <v>1</v>
      </c>
      <c r="S3872">
        <f t="shared" ca="1" si="1097"/>
        <v>0.79319608029443212</v>
      </c>
      <c r="T3872">
        <f t="shared" ca="1" si="1098"/>
        <v>1.140000064343657</v>
      </c>
    </row>
    <row r="3873" spans="1:20">
      <c r="A3873">
        <f t="shared" ca="1" si="1081"/>
        <v>0.12699672535633244</v>
      </c>
      <c r="B3873">
        <f t="shared" ca="1" si="1081"/>
        <v>0.35219909231679036</v>
      </c>
      <c r="C3873">
        <f t="shared" ca="1" si="1082"/>
        <v>0.86942391510978068</v>
      </c>
      <c r="D3873">
        <f t="shared" ca="1" si="1083"/>
        <v>-0.86719802078615671</v>
      </c>
      <c r="E3873">
        <f t="shared" ca="1" si="1084"/>
        <v>-3.4217946724398735E-3</v>
      </c>
      <c r="F3873">
        <f t="shared" ca="1" si="1085"/>
        <v>1.0917354211078529E-2</v>
      </c>
      <c r="G3873">
        <f t="shared" ca="1" si="1086"/>
        <v>1.2494002034792908</v>
      </c>
      <c r="H3873">
        <f t="shared" ca="1" si="1087"/>
        <v>-3.6717991942367703E-2</v>
      </c>
      <c r="I3873">
        <f t="shared" ca="1" si="1088"/>
        <v>1.1400589550155178</v>
      </c>
      <c r="J3873">
        <f t="shared" ca="1" si="1089"/>
        <v>0.79325282224144766</v>
      </c>
      <c r="K3873">
        <f t="shared" ca="1" si="1090"/>
        <v>3.2266404673369574E-2</v>
      </c>
      <c r="L3873">
        <f t="shared" ca="1" si="1091"/>
        <v>-0.19843416028681726</v>
      </c>
      <c r="M3873">
        <f t="shared" ca="1" si="1092"/>
        <v>0.40470609389781381</v>
      </c>
      <c r="N3873">
        <f t="shared" ca="1" si="1093"/>
        <v>0.35330065583612269</v>
      </c>
      <c r="O3873">
        <f t="shared" ca="1" si="1094"/>
        <v>0.35219909231679036</v>
      </c>
      <c r="P3873">
        <f t="shared" ca="1" si="1095"/>
        <v>1.213442187123822E-6</v>
      </c>
      <c r="Q3873">
        <f t="shared" ca="1" si="1096"/>
        <v>2.203127038664654E-4</v>
      </c>
      <c r="R3873">
        <v>1</v>
      </c>
      <c r="S3873">
        <f t="shared" ca="1" si="1097"/>
        <v>0.79325282224144766</v>
      </c>
      <c r="T3873">
        <f t="shared" ca="1" si="1098"/>
        <v>0</v>
      </c>
    </row>
    <row r="3874" spans="1:20">
      <c r="A3874">
        <f t="shared" ca="1" si="1081"/>
        <v>0.31216586147775582</v>
      </c>
      <c r="B3874">
        <f t="shared" ca="1" si="1081"/>
        <v>0.88118447820194401</v>
      </c>
      <c r="C3874">
        <f t="shared" ca="1" si="1082"/>
        <v>0.86942391510978068</v>
      </c>
      <c r="D3874">
        <f t="shared" ca="1" si="1083"/>
        <v>-0.86719802078615671</v>
      </c>
      <c r="E3874">
        <f t="shared" ca="1" si="1084"/>
        <v>-3.4217946724398735E-3</v>
      </c>
      <c r="F3874">
        <f t="shared" ca="1" si="1085"/>
        <v>1.0895159796754338E-2</v>
      </c>
      <c r="G3874">
        <f t="shared" ca="1" si="1086"/>
        <v>1.2493386518718965</v>
      </c>
      <c r="H3874">
        <f t="shared" ca="1" si="1087"/>
        <v>-3.6892755616485425E-2</v>
      </c>
      <c r="I3874">
        <f t="shared" ca="1" si="1088"/>
        <v>1.1400589550155178</v>
      </c>
      <c r="J3874">
        <f t="shared" ca="1" si="1089"/>
        <v>0.79316366034762975</v>
      </c>
      <c r="K3874">
        <f t="shared" ca="1" si="1090"/>
        <v>3.2046091969503109E-2</v>
      </c>
      <c r="L3874">
        <f t="shared" ca="1" si="1091"/>
        <v>-0.49617876466704003</v>
      </c>
      <c r="M3874">
        <f t="shared" ca="1" si="1092"/>
        <v>1.0674061693746633</v>
      </c>
      <c r="N3874">
        <f t="shared" ca="1" si="1093"/>
        <v>0.87867387634835314</v>
      </c>
      <c r="O3874">
        <f t="shared" ca="1" si="1094"/>
        <v>0.88118447820194401</v>
      </c>
      <c r="P3874">
        <f t="shared" ca="1" si="1095"/>
        <v>6.3031216672538911E-6</v>
      </c>
      <c r="Q3874">
        <f t="shared" ca="1" si="1096"/>
        <v>-5.0212037071817317E-4</v>
      </c>
      <c r="R3874">
        <v>1</v>
      </c>
      <c r="S3874">
        <f t="shared" ca="1" si="1097"/>
        <v>0.79316366034762975</v>
      </c>
      <c r="T3874">
        <f t="shared" ca="1" si="1098"/>
        <v>0</v>
      </c>
    </row>
    <row r="3875" spans="1:20">
      <c r="A3875">
        <f t="shared" ca="1" si="1081"/>
        <v>0.27158295980093561</v>
      </c>
      <c r="B3875">
        <f t="shared" ca="1" si="1081"/>
        <v>0.23091091164510313</v>
      </c>
      <c r="C3875">
        <f t="shared" ca="1" si="1082"/>
        <v>0.86942391510978068</v>
      </c>
      <c r="D3875">
        <f t="shared" ca="1" si="1083"/>
        <v>-0.86719802078615671</v>
      </c>
      <c r="E3875">
        <f t="shared" ca="1" si="1084"/>
        <v>-3.4217946724398735E-3</v>
      </c>
      <c r="F3875">
        <f t="shared" ca="1" si="1085"/>
        <v>1.1019484106275007E-2</v>
      </c>
      <c r="G3875">
        <f t="shared" ca="1" si="1086"/>
        <v>1.2496895956019194</v>
      </c>
      <c r="H3875">
        <f t="shared" ca="1" si="1087"/>
        <v>-3.6494491985311489E-2</v>
      </c>
      <c r="I3875">
        <f t="shared" ca="1" si="1088"/>
        <v>1.1400589550155178</v>
      </c>
      <c r="J3875">
        <f t="shared" ca="1" si="1089"/>
        <v>0.79369962672910299</v>
      </c>
      <c r="K3875">
        <f t="shared" ca="1" si="1090"/>
        <v>3.2548212340221282E-2</v>
      </c>
      <c r="L3875">
        <f t="shared" ca="1" si="1091"/>
        <v>3.2453439958231203E-2</v>
      </c>
      <c r="M3875">
        <f t="shared" ca="1" si="1092"/>
        <v>0.25506517591758948</v>
      </c>
      <c r="N3875">
        <f t="shared" ca="1" si="1093"/>
        <v>0.27199218210304493</v>
      </c>
      <c r="O3875">
        <f t="shared" ca="1" si="1094"/>
        <v>0.27158295980093561</v>
      </c>
      <c r="P3875">
        <f t="shared" ca="1" si="1095"/>
        <v>1.6746289254365518E-7</v>
      </c>
      <c r="Q3875">
        <f t="shared" ca="1" si="1096"/>
        <v>8.1844460421864884E-5</v>
      </c>
      <c r="R3875">
        <v>1</v>
      </c>
      <c r="S3875">
        <f t="shared" ca="1" si="1097"/>
        <v>0.79369962672910299</v>
      </c>
      <c r="T3875">
        <f t="shared" ca="1" si="1098"/>
        <v>1.1400589550155178</v>
      </c>
    </row>
    <row r="3876" spans="1:20">
      <c r="A3876">
        <f t="shared" ca="1" si="1081"/>
        <v>0.15313514263057115</v>
      </c>
      <c r="B3876">
        <f t="shared" ca="1" si="1081"/>
        <v>0.19740888924994437</v>
      </c>
      <c r="C3876">
        <f t="shared" ca="1" si="1082"/>
        <v>0.8693985743800372</v>
      </c>
      <c r="D3876">
        <f t="shared" ca="1" si="1083"/>
        <v>-0.8672195665083593</v>
      </c>
      <c r="E3876">
        <f t="shared" ca="1" si="1084"/>
        <v>-3.5151021824622337E-3</v>
      </c>
      <c r="F3876">
        <f t="shared" ca="1" si="1085"/>
        <v>1.1001842099561234E-2</v>
      </c>
      <c r="G3876">
        <f t="shared" ca="1" si="1086"/>
        <v>1.2496745956481059</v>
      </c>
      <c r="H3876">
        <f t="shared" ca="1" si="1087"/>
        <v>-3.6559451902998169E-2</v>
      </c>
      <c r="I3876">
        <f t="shared" ca="1" si="1088"/>
        <v>1.1400562988812355</v>
      </c>
      <c r="J3876">
        <f t="shared" ca="1" si="1089"/>
        <v>0.79367875105740759</v>
      </c>
      <c r="K3876">
        <f t="shared" ca="1" si="1090"/>
        <v>3.2466367879799417E-2</v>
      </c>
      <c r="L3876">
        <f t="shared" ca="1" si="1091"/>
        <v>-4.1576478852193482E-2</v>
      </c>
      <c r="M3876">
        <f t="shared" ca="1" si="1092"/>
        <v>0.21182219060688312</v>
      </c>
      <c r="N3876">
        <f t="shared" ca="1" si="1093"/>
        <v>0.20058513956691457</v>
      </c>
      <c r="O3876">
        <f t="shared" ca="1" si="1094"/>
        <v>0.19740888924994437</v>
      </c>
      <c r="P3876">
        <f t="shared" ca="1" si="1095"/>
        <v>1.0088566076053242E-5</v>
      </c>
      <c r="Q3876">
        <f t="shared" ca="1" si="1096"/>
        <v>6.3525006339403836E-4</v>
      </c>
      <c r="R3876">
        <v>1</v>
      </c>
      <c r="S3876">
        <f t="shared" ca="1" si="1097"/>
        <v>0.79367875105740759</v>
      </c>
      <c r="T3876">
        <f t="shared" ca="1" si="1098"/>
        <v>0</v>
      </c>
    </row>
    <row r="3877" spans="1:20">
      <c r="A3877">
        <f t="shared" ca="1" si="1081"/>
        <v>0.67574458303650742</v>
      </c>
      <c r="B3877">
        <f t="shared" ca="1" si="1081"/>
        <v>0.28587050258523128</v>
      </c>
      <c r="C3877">
        <f t="shared" ca="1" si="1082"/>
        <v>0.8693985743800372</v>
      </c>
      <c r="D3877">
        <f t="shared" ca="1" si="1083"/>
        <v>-0.8672195665083593</v>
      </c>
      <c r="E3877">
        <f t="shared" ca="1" si="1084"/>
        <v>-3.5151021824622337E-3</v>
      </c>
      <c r="F3877">
        <f t="shared" ca="1" si="1085"/>
        <v>1.0924633737775399E-2</v>
      </c>
      <c r="G3877">
        <f t="shared" ca="1" si="1086"/>
        <v>1.2495750651505393</v>
      </c>
      <c r="H3877">
        <f t="shared" ca="1" si="1087"/>
        <v>-3.706363637992189E-2</v>
      </c>
      <c r="I3877">
        <f t="shared" ca="1" si="1088"/>
        <v>1.1400562988812355</v>
      </c>
      <c r="J3877">
        <f t="shared" ca="1" si="1089"/>
        <v>0.79354419099739626</v>
      </c>
      <c r="K3877">
        <f t="shared" ca="1" si="1090"/>
        <v>3.183111781640538E-2</v>
      </c>
      <c r="L3877">
        <f t="shared" ca="1" si="1091"/>
        <v>0.33606378162501888</v>
      </c>
      <c r="M3877">
        <f t="shared" ca="1" si="1092"/>
        <v>0.32753527758259554</v>
      </c>
      <c r="N3877">
        <f t="shared" ca="1" si="1093"/>
        <v>0.6748764657562446</v>
      </c>
      <c r="O3877">
        <f t="shared" ca="1" si="1094"/>
        <v>0.67574458303650742</v>
      </c>
      <c r="P3877">
        <f t="shared" ca="1" si="1095"/>
        <v>7.5362761229090613E-7</v>
      </c>
      <c r="Q3877">
        <f t="shared" ca="1" si="1096"/>
        <v>-1.7362345605256293E-4</v>
      </c>
      <c r="R3877">
        <v>1</v>
      </c>
      <c r="S3877">
        <f t="shared" ca="1" si="1097"/>
        <v>0.79354419099739626</v>
      </c>
      <c r="T3877">
        <f t="shared" ca="1" si="1098"/>
        <v>1.1400562988812355</v>
      </c>
    </row>
    <row r="3878" spans="1:20">
      <c r="A3878">
        <f t="shared" ca="1" si="1081"/>
        <v>0.34547269763578026</v>
      </c>
      <c r="B3878">
        <f t="shared" ca="1" si="1081"/>
        <v>4.7927694221682415E-2</v>
      </c>
      <c r="C3878">
        <f t="shared" ca="1" si="1082"/>
        <v>0.86953233161061338</v>
      </c>
      <c r="D3878">
        <f t="shared" ca="1" si="1083"/>
        <v>-0.86716298115393819</v>
      </c>
      <c r="E3878">
        <f t="shared" ca="1" si="1084"/>
        <v>-3.3171616677559797E-3</v>
      </c>
      <c r="F3878">
        <f t="shared" ca="1" si="1085"/>
        <v>1.1017736397207052E-2</v>
      </c>
      <c r="G3878">
        <f t="shared" ca="1" si="1086"/>
        <v>1.2496144517837613</v>
      </c>
      <c r="H3878">
        <f t="shared" ca="1" si="1087"/>
        <v>-3.6925858494950489E-2</v>
      </c>
      <c r="I3878">
        <f t="shared" ca="1" si="1088"/>
        <v>1.1401146474364554</v>
      </c>
      <c r="J3878">
        <f t="shared" ca="1" si="1089"/>
        <v>0.79360105880426923</v>
      </c>
      <c r="K3878">
        <f t="shared" ca="1" si="1090"/>
        <v>3.2004741272457941E-2</v>
      </c>
      <c r="L3878">
        <f t="shared" ca="1" si="1091"/>
        <v>0.25552139641418398</v>
      </c>
      <c r="M3878">
        <f t="shared" ca="1" si="1092"/>
        <v>2.6771607960119972E-2</v>
      </c>
      <c r="N3878">
        <f t="shared" ca="1" si="1093"/>
        <v>0.34457440448073007</v>
      </c>
      <c r="O3878">
        <f t="shared" ca="1" si="1094"/>
        <v>0.34547269763578026</v>
      </c>
      <c r="P3878">
        <f t="shared" ca="1" si="1095"/>
        <v>8.0693059241002352E-7</v>
      </c>
      <c r="Q3878">
        <f t="shared" ca="1" si="1096"/>
        <v>-1.7965863101003789E-4</v>
      </c>
      <c r="R3878">
        <v>1</v>
      </c>
      <c r="S3878">
        <f t="shared" ca="1" si="1097"/>
        <v>0.79360105880426923</v>
      </c>
      <c r="T3878">
        <f t="shared" ca="1" si="1098"/>
        <v>1.1401146474364554</v>
      </c>
    </row>
    <row r="3879" spans="1:20">
      <c r="A3879">
        <f t="shared" ca="1" si="1081"/>
        <v>8.7529814862099542E-3</v>
      </c>
      <c r="B3879">
        <f t="shared" ca="1" si="1081"/>
        <v>0.89914747577279641</v>
      </c>
      <c r="C3879">
        <f t="shared" ca="1" si="1082"/>
        <v>0.86960309527962898</v>
      </c>
      <c r="D3879">
        <f t="shared" ca="1" si="1083"/>
        <v>-0.86715316405547049</v>
      </c>
      <c r="E3879">
        <f t="shared" ca="1" si="1084"/>
        <v>-3.1123302310030543E-3</v>
      </c>
      <c r="F3879">
        <f t="shared" ca="1" si="1085"/>
        <v>1.1066992954678674E-2</v>
      </c>
      <c r="G3879">
        <f t="shared" ca="1" si="1086"/>
        <v>1.2496212851840303</v>
      </c>
      <c r="H3879">
        <f t="shared" ca="1" si="1087"/>
        <v>-3.6783281215157601E-2</v>
      </c>
      <c r="I3879">
        <f t="shared" ca="1" si="1088"/>
        <v>1.1401605540607289</v>
      </c>
      <c r="J3879">
        <f t="shared" ca="1" si="1089"/>
        <v>0.79360586855470527</v>
      </c>
      <c r="K3879">
        <f t="shared" ca="1" si="1090"/>
        <v>3.2184399903467976E-2</v>
      </c>
      <c r="L3879">
        <f t="shared" ca="1" si="1091"/>
        <v>-0.77519928900653956</v>
      </c>
      <c r="M3879">
        <f t="shared" ca="1" si="1092"/>
        <v>1.0869074122144613</v>
      </c>
      <c r="N3879">
        <f t="shared" ca="1" si="1093"/>
        <v>0.8947605008124726</v>
      </c>
      <c r="O3879">
        <f t="shared" ca="1" si="1094"/>
        <v>0.89914747577279641</v>
      </c>
      <c r="P3879">
        <f t="shared" ca="1" si="1095"/>
        <v>1.9245549302508081E-5</v>
      </c>
      <c r="Q3879">
        <f t="shared" ca="1" si="1096"/>
        <v>-8.773949920647617E-4</v>
      </c>
      <c r="R3879">
        <v>1</v>
      </c>
      <c r="S3879">
        <f t="shared" ca="1" si="1097"/>
        <v>0.79360586855470527</v>
      </c>
      <c r="T3879">
        <f t="shared" ca="1" si="1098"/>
        <v>0</v>
      </c>
    </row>
    <row r="3880" spans="1:20">
      <c r="A3880">
        <f t="shared" ref="A3880:B3911" ca="1" si="1099">RAND()</f>
        <v>0.72736504798188273</v>
      </c>
      <c r="B3880">
        <f t="shared" ca="1" si="1099"/>
        <v>0.32606386084724903</v>
      </c>
      <c r="C3880">
        <f t="shared" ca="1" si="1082"/>
        <v>0.86960309527962898</v>
      </c>
      <c r="D3880">
        <f t="shared" ca="1" si="1083"/>
        <v>-0.86715316405547049</v>
      </c>
      <c r="E3880">
        <f t="shared" ca="1" si="1084"/>
        <v>-3.1123302310030543E-3</v>
      </c>
      <c r="F3880">
        <f t="shared" ca="1" si="1085"/>
        <v>1.1073087706583861E-2</v>
      </c>
      <c r="G3880">
        <f t="shared" ca="1" si="1086"/>
        <v>1.2502473667997225</v>
      </c>
      <c r="H3880">
        <f t="shared" ca="1" si="1087"/>
        <v>-3.60869754004145E-2</v>
      </c>
      <c r="I3880">
        <f t="shared" ca="1" si="1088"/>
        <v>1.1401605540607289</v>
      </c>
      <c r="J3880">
        <f t="shared" ca="1" si="1089"/>
        <v>0.79455951567502037</v>
      </c>
      <c r="K3880">
        <f t="shared" ca="1" si="1090"/>
        <v>3.3061794895532737E-2</v>
      </c>
      <c r="L3880">
        <f t="shared" ca="1" si="1091"/>
        <v>0.34665925827442334</v>
      </c>
      <c r="M3880">
        <f t="shared" ca="1" si="1092"/>
        <v>0.3796276850034167</v>
      </c>
      <c r="N3880">
        <f t="shared" ca="1" si="1093"/>
        <v>0.72994579641312463</v>
      </c>
      <c r="O3880">
        <f t="shared" ca="1" si="1094"/>
        <v>0.72736504798188273</v>
      </c>
      <c r="P3880">
        <f t="shared" ca="1" si="1095"/>
        <v>6.6602624653575132E-6</v>
      </c>
      <c r="Q3880">
        <f t="shared" ca="1" si="1096"/>
        <v>5.1614968624837945E-4</v>
      </c>
      <c r="R3880">
        <v>1</v>
      </c>
      <c r="S3880">
        <f t="shared" ca="1" si="1097"/>
        <v>0.79455951567502037</v>
      </c>
      <c r="T3880">
        <f t="shared" ca="1" si="1098"/>
        <v>1.1401605540607289</v>
      </c>
    </row>
    <row r="3881" spans="1:20">
      <c r="A3881">
        <f t="shared" ca="1" si="1099"/>
        <v>0.76851411264215308</v>
      </c>
      <c r="B3881">
        <f t="shared" ca="1" si="1099"/>
        <v>0.89880495036289543</v>
      </c>
      <c r="C3881">
        <f t="shared" ca="1" si="1082"/>
        <v>0.86917504566785331</v>
      </c>
      <c r="D3881">
        <f t="shared" ca="1" si="1083"/>
        <v>-0.86734505052215871</v>
      </c>
      <c r="E3881">
        <f t="shared" ca="1" si="1084"/>
        <v>-3.7008237432542782E-3</v>
      </c>
      <c r="F3881">
        <f t="shared" ca="1" si="1085"/>
        <v>1.0774786830443205E-2</v>
      </c>
      <c r="G3881">
        <f t="shared" ca="1" si="1086"/>
        <v>1.2501136442134662</v>
      </c>
      <c r="H3881">
        <f t="shared" ca="1" si="1087"/>
        <v>-3.6497087045135823E-2</v>
      </c>
      <c r="I3881">
        <f t="shared" ca="1" si="1088"/>
        <v>1.1399816259933355</v>
      </c>
      <c r="J3881">
        <f t="shared" ca="1" si="1089"/>
        <v>0.79436357096451471</v>
      </c>
      <c r="K3881">
        <f t="shared" ca="1" si="1090"/>
        <v>3.2545645209284359E-2</v>
      </c>
      <c r="L3881">
        <f t="shared" ca="1" si="1091"/>
        <v>-0.11530155987319299</v>
      </c>
      <c r="M3881">
        <f t="shared" ca="1" si="1092"/>
        <v>1.0953918206300335</v>
      </c>
      <c r="N3881">
        <f t="shared" ca="1" si="1093"/>
        <v>0.90268500345027891</v>
      </c>
      <c r="O3881">
        <f t="shared" ca="1" si="1094"/>
        <v>0.89880495036289543</v>
      </c>
      <c r="P3881">
        <f t="shared" ca="1" si="1095"/>
        <v>1.5054811960914105E-5</v>
      </c>
      <c r="Q3881">
        <f t="shared" ca="1" si="1096"/>
        <v>7.7601061747669677E-4</v>
      </c>
      <c r="R3881">
        <v>1</v>
      </c>
      <c r="S3881">
        <f t="shared" ca="1" si="1097"/>
        <v>0.79436357096451471</v>
      </c>
      <c r="T3881">
        <f t="shared" ca="1" si="1098"/>
        <v>0</v>
      </c>
    </row>
    <row r="3882" spans="1:20">
      <c r="A3882">
        <f t="shared" ca="1" si="1099"/>
        <v>0.58125812001575228</v>
      </c>
      <c r="B3882">
        <f t="shared" ca="1" si="1099"/>
        <v>0.51637769050331084</v>
      </c>
      <c r="C3882">
        <f t="shared" ca="1" si="1082"/>
        <v>0.86917504566785331</v>
      </c>
      <c r="D3882">
        <f t="shared" ca="1" si="1083"/>
        <v>-0.86734505052215871</v>
      </c>
      <c r="E3882">
        <f t="shared" ca="1" si="1084"/>
        <v>-3.7008237432542782E-3</v>
      </c>
      <c r="F3882">
        <f t="shared" ca="1" si="1085"/>
        <v>1.0301048167562605E-2</v>
      </c>
      <c r="G3882">
        <f t="shared" ca="1" si="1086"/>
        <v>1.249559589774685</v>
      </c>
      <c r="H3882">
        <f t="shared" ca="1" si="1087"/>
        <v>-3.711352161034099E-2</v>
      </c>
      <c r="I3882">
        <f t="shared" ca="1" si="1088"/>
        <v>1.1399816259933355</v>
      </c>
      <c r="J3882">
        <f t="shared" ca="1" si="1089"/>
        <v>0.79351353528140867</v>
      </c>
      <c r="K3882">
        <f t="shared" ca="1" si="1090"/>
        <v>3.1769634591807663E-2</v>
      </c>
      <c r="L3882">
        <f t="shared" ca="1" si="1091"/>
        <v>5.3636595208138051E-2</v>
      </c>
      <c r="M3882">
        <f t="shared" ca="1" si="1092"/>
        <v>0.61411874139584444</v>
      </c>
      <c r="N3882">
        <f t="shared" ca="1" si="1093"/>
        <v>0.58022590117751294</v>
      </c>
      <c r="O3882">
        <f t="shared" ca="1" si="1094"/>
        <v>0.58125812001575228</v>
      </c>
      <c r="P3882">
        <f t="shared" ca="1" si="1095"/>
        <v>1.0654757300161737E-6</v>
      </c>
      <c r="Q3882">
        <f t="shared" ca="1" si="1096"/>
        <v>-2.064437676478681E-4</v>
      </c>
      <c r="R3882">
        <v>1</v>
      </c>
      <c r="S3882">
        <f t="shared" ca="1" si="1097"/>
        <v>0.79351353528140867</v>
      </c>
      <c r="T3882">
        <f t="shared" ca="1" si="1098"/>
        <v>1.1399816259933355</v>
      </c>
    </row>
    <row r="3883" spans="1:20">
      <c r="A3883">
        <f t="shared" ca="1" si="1099"/>
        <v>0.7872600701121657</v>
      </c>
      <c r="B3883">
        <f t="shared" ca="1" si="1099"/>
        <v>0.26319063604934012</v>
      </c>
      <c r="C3883">
        <f t="shared" ca="1" si="1082"/>
        <v>0.8693118401755755</v>
      </c>
      <c r="D3883">
        <f t="shared" ca="1" si="1083"/>
        <v>-0.86722352511109135</v>
      </c>
      <c r="E3883">
        <f t="shared" ca="1" si="1084"/>
        <v>-3.4654816413348714E-3</v>
      </c>
      <c r="F3883">
        <f t="shared" ca="1" si="1085"/>
        <v>1.0396267503519149E-2</v>
      </c>
      <c r="G3883">
        <f t="shared" ca="1" si="1086"/>
        <v>1.2496441806631378</v>
      </c>
      <c r="H3883">
        <f t="shared" ca="1" si="1087"/>
        <v>-3.6949705686437913E-2</v>
      </c>
      <c r="I3883">
        <f t="shared" ca="1" si="1088"/>
        <v>1.139992698934134</v>
      </c>
      <c r="J3883">
        <f t="shared" ca="1" si="1089"/>
        <v>0.79364031626816556</v>
      </c>
      <c r="K3883">
        <f t="shared" ca="1" si="1090"/>
        <v>3.1976078359455533E-2</v>
      </c>
      <c r="L3883">
        <f t="shared" ca="1" si="1091"/>
        <v>0.45266390743368545</v>
      </c>
      <c r="M3883">
        <f t="shared" ca="1" si="1092"/>
        <v>0.30012950734137517</v>
      </c>
      <c r="N3883">
        <f t="shared" ca="1" si="1093"/>
        <v>0.78620450503267125</v>
      </c>
      <c r="O3883">
        <f t="shared" ca="1" si="1094"/>
        <v>0.7872600701121657</v>
      </c>
      <c r="P3883">
        <f t="shared" ca="1" si="1095"/>
        <v>1.1142176370481184E-6</v>
      </c>
      <c r="Q3883">
        <f t="shared" ca="1" si="1096"/>
        <v>-2.1111301589888943E-4</v>
      </c>
      <c r="R3883">
        <v>1</v>
      </c>
      <c r="S3883">
        <f t="shared" ca="1" si="1097"/>
        <v>0.79364031626816556</v>
      </c>
      <c r="T3883">
        <f t="shared" ca="1" si="1098"/>
        <v>1.139992698934134</v>
      </c>
    </row>
    <row r="3884" spans="1:20">
      <c r="A3884">
        <f t="shared" ca="1" si="1099"/>
        <v>0.23872200653404474</v>
      </c>
      <c r="B3884">
        <f t="shared" ca="1" si="1099"/>
        <v>0.17216915822778756</v>
      </c>
      <c r="C3884">
        <f t="shared" ca="1" si="1082"/>
        <v>0.8695013079285081</v>
      </c>
      <c r="D3884">
        <f t="shared" ca="1" si="1083"/>
        <v>-0.86716018373217696</v>
      </c>
      <c r="E3884">
        <f t="shared" ca="1" si="1084"/>
        <v>-3.2248143445601715E-3</v>
      </c>
      <c r="F3884">
        <f t="shared" ca="1" si="1085"/>
        <v>1.0528171196850346E-2</v>
      </c>
      <c r="G3884">
        <f t="shared" ca="1" si="1086"/>
        <v>1.2496882776753744</v>
      </c>
      <c r="H3884">
        <f t="shared" ca="1" si="1087"/>
        <v>-3.6782157885731595E-2</v>
      </c>
      <c r="I3884">
        <f t="shared" ca="1" si="1088"/>
        <v>1.1400882621768209</v>
      </c>
      <c r="J3884">
        <f t="shared" ca="1" si="1089"/>
        <v>0.7937036775136207</v>
      </c>
      <c r="K3884">
        <f t="shared" ca="1" si="1090"/>
        <v>3.2187191375354425E-2</v>
      </c>
      <c r="L3884">
        <f t="shared" ca="1" si="1091"/>
        <v>5.5046043686287079E-2</v>
      </c>
      <c r="M3884">
        <f t="shared" ca="1" si="1092"/>
        <v>0.18088892708201731</v>
      </c>
      <c r="N3884">
        <f t="shared" ca="1" si="1093"/>
        <v>0.23851674630785313</v>
      </c>
      <c r="O3884">
        <f t="shared" ca="1" si="1094"/>
        <v>0.23872200653404474</v>
      </c>
      <c r="P3884">
        <f t="shared" ca="1" si="1095"/>
        <v>4.213176045622921E-8</v>
      </c>
      <c r="Q3884">
        <f t="shared" ca="1" si="1096"/>
        <v>-4.1052045238321179E-5</v>
      </c>
      <c r="R3884">
        <v>1</v>
      </c>
      <c r="S3884">
        <f t="shared" ca="1" si="1097"/>
        <v>0.7937036775136207</v>
      </c>
      <c r="T3884">
        <f t="shared" ca="1" si="1098"/>
        <v>1.1400882621768209</v>
      </c>
    </row>
    <row r="3885" spans="1:20">
      <c r="A3885">
        <f t="shared" ca="1" si="1099"/>
        <v>0.85915660634088198</v>
      </c>
      <c r="B3885">
        <f t="shared" ca="1" si="1099"/>
        <v>0.84850311999530437</v>
      </c>
      <c r="C3885">
        <f t="shared" ca="1" si="1082"/>
        <v>0.86951248082381705</v>
      </c>
      <c r="D3885">
        <f t="shared" ca="1" si="1083"/>
        <v>-0.86715212570682676</v>
      </c>
      <c r="E3885">
        <f t="shared" ca="1" si="1084"/>
        <v>-3.1780113896456097E-3</v>
      </c>
      <c r="F3885">
        <f t="shared" ca="1" si="1085"/>
        <v>1.053594951401172E-2</v>
      </c>
      <c r="G3885">
        <f t="shared" ca="1" si="1086"/>
        <v>1.2496938874904793</v>
      </c>
      <c r="H3885">
        <f t="shared" ca="1" si="1087"/>
        <v>-3.6749574726456485E-2</v>
      </c>
      <c r="I3885">
        <f t="shared" ca="1" si="1088"/>
        <v>1.1400905219294966</v>
      </c>
      <c r="J3885">
        <f t="shared" ca="1" si="1089"/>
        <v>0.79371110337403838</v>
      </c>
      <c r="K3885">
        <f t="shared" ca="1" si="1090"/>
        <v>3.2228243420592745E-2</v>
      </c>
      <c r="L3885">
        <f t="shared" ca="1" si="1091"/>
        <v>8.0880966331834045E-3</v>
      </c>
      <c r="M3885">
        <f t="shared" ca="1" si="1092"/>
        <v>1.032671618477313</v>
      </c>
      <c r="N3885">
        <f t="shared" ca="1" si="1093"/>
        <v>0.86109233545721708</v>
      </c>
      <c r="O3885">
        <f t="shared" ca="1" si="1094"/>
        <v>0.85915660634088198</v>
      </c>
      <c r="P3885">
        <f t="shared" ca="1" si="1095"/>
        <v>3.7470472118274878E-6</v>
      </c>
      <c r="Q3885">
        <f t="shared" ca="1" si="1096"/>
        <v>3.871458232670211E-4</v>
      </c>
      <c r="R3885">
        <v>1</v>
      </c>
      <c r="S3885">
        <f t="shared" ca="1" si="1097"/>
        <v>0.79371110337403838</v>
      </c>
      <c r="T3885">
        <f t="shared" ca="1" si="1098"/>
        <v>1.1400905219294966</v>
      </c>
    </row>
    <row r="3886" spans="1:20">
      <c r="A3886">
        <f t="shared" ca="1" si="1099"/>
        <v>0.1469891101089873</v>
      </c>
      <c r="B3886">
        <f t="shared" ca="1" si="1099"/>
        <v>0.95285469982710769</v>
      </c>
      <c r="C3886">
        <f t="shared" ca="1" si="1082"/>
        <v>0.86913326517800127</v>
      </c>
      <c r="D3886">
        <f t="shared" ca="1" si="1083"/>
        <v>-0.8675266391031633</v>
      </c>
      <c r="E3886">
        <f t="shared" ca="1" si="1084"/>
        <v>-3.6193926733569326E-3</v>
      </c>
      <c r="F3886">
        <f t="shared" ca="1" si="1085"/>
        <v>1.0271946206495606E-2</v>
      </c>
      <c r="G3886">
        <f t="shared" ca="1" si="1086"/>
        <v>1.2494331578068998</v>
      </c>
      <c r="H3886">
        <f t="shared" ca="1" si="1087"/>
        <v>-3.7056856665008402E-2</v>
      </c>
      <c r="I3886">
        <f t="shared" ca="1" si="1088"/>
        <v>1.1400873906566669</v>
      </c>
      <c r="J3886">
        <f t="shared" ca="1" si="1089"/>
        <v>0.79331130887013845</v>
      </c>
      <c r="K3886">
        <f t="shared" ca="1" si="1090"/>
        <v>3.1841097597325722E-2</v>
      </c>
      <c r="L3886">
        <f t="shared" ca="1" si="1091"/>
        <v>-0.70249310275338839</v>
      </c>
      <c r="M3886">
        <f t="shared" ca="1" si="1092"/>
        <v>1.1549812641031005</v>
      </c>
      <c r="N3886">
        <f t="shared" ca="1" si="1093"/>
        <v>0.94810079594344343</v>
      </c>
      <c r="O3886">
        <f t="shared" ca="1" si="1094"/>
        <v>0.95285469982710769</v>
      </c>
      <c r="P3886">
        <f t="shared" ca="1" si="1095"/>
        <v>2.2599602135118101E-5</v>
      </c>
      <c r="Q3886">
        <f t="shared" ca="1" si="1096"/>
        <v>-9.5078077673285135E-4</v>
      </c>
      <c r="R3886">
        <v>1</v>
      </c>
      <c r="S3886">
        <f t="shared" ca="1" si="1097"/>
        <v>0.79331130887013845</v>
      </c>
      <c r="T3886">
        <f t="shared" ca="1" si="1098"/>
        <v>0</v>
      </c>
    </row>
    <row r="3887" spans="1:20">
      <c r="A3887">
        <f t="shared" ca="1" si="1099"/>
        <v>5.3584663897285889E-2</v>
      </c>
      <c r="B3887">
        <f t="shared" ca="1" si="1099"/>
        <v>0.64410737376269922</v>
      </c>
      <c r="C3887">
        <f t="shared" ca="1" si="1082"/>
        <v>0.86913326517800127</v>
      </c>
      <c r="D3887">
        <f t="shared" ca="1" si="1083"/>
        <v>-0.8675266391031633</v>
      </c>
      <c r="E3887">
        <f t="shared" ca="1" si="1084"/>
        <v>-3.6193926733569326E-3</v>
      </c>
      <c r="F3887">
        <f t="shared" ca="1" si="1085"/>
        <v>1.038281496856887E-2</v>
      </c>
      <c r="G3887">
        <f t="shared" ca="1" si="1086"/>
        <v>1.2501518628927881</v>
      </c>
      <c r="H3887">
        <f t="shared" ca="1" si="1087"/>
        <v>-3.6302591522569899E-2</v>
      </c>
      <c r="I3887">
        <f t="shared" ca="1" si="1088"/>
        <v>1.1400873906566669</v>
      </c>
      <c r="J3887">
        <f t="shared" ca="1" si="1089"/>
        <v>0.79440944285353432</v>
      </c>
      <c r="K3887">
        <f t="shared" ca="1" si="1090"/>
        <v>3.2791878374058572E-2</v>
      </c>
      <c r="L3887">
        <f t="shared" ca="1" si="1091"/>
        <v>-0.51582748395876254</v>
      </c>
      <c r="M3887">
        <f t="shared" ca="1" si="1092"/>
        <v>0.76948580134024835</v>
      </c>
      <c r="N3887">
        <f t="shared" ca="1" si="1093"/>
        <v>0.64407866510047074</v>
      </c>
      <c r="O3887">
        <f t="shared" ca="1" si="1094"/>
        <v>0.64410737376269922</v>
      </c>
      <c r="P3887">
        <f t="shared" ca="1" si="1095"/>
        <v>8.2418728694910773E-10</v>
      </c>
      <c r="Q3887">
        <f t="shared" ca="1" si="1096"/>
        <v>-5.741732445696535E-6</v>
      </c>
      <c r="R3887">
        <v>1</v>
      </c>
      <c r="S3887">
        <f t="shared" ca="1" si="1097"/>
        <v>0.79440944285353432</v>
      </c>
      <c r="T3887">
        <f t="shared" ca="1" si="1098"/>
        <v>0</v>
      </c>
    </row>
    <row r="3888" spans="1:20">
      <c r="A3888">
        <f t="shared" ca="1" si="1099"/>
        <v>0.6684262642458334</v>
      </c>
      <c r="B3888">
        <f t="shared" ca="1" si="1099"/>
        <v>2.1671325833558797E-3</v>
      </c>
      <c r="C3888">
        <f t="shared" ca="1" si="1082"/>
        <v>0.86913326517800127</v>
      </c>
      <c r="D3888">
        <f t="shared" ca="1" si="1083"/>
        <v>-0.8675266391031633</v>
      </c>
      <c r="E3888">
        <f t="shared" ca="1" si="1084"/>
        <v>-3.6193926733569326E-3</v>
      </c>
      <c r="F3888">
        <f t="shared" ca="1" si="1085"/>
        <v>1.0383059383571475E-2</v>
      </c>
      <c r="G3888">
        <f t="shared" ca="1" si="1086"/>
        <v>1.2501548008510392</v>
      </c>
      <c r="H3888">
        <f t="shared" ca="1" si="1087"/>
        <v>-3.62980302360967E-2</v>
      </c>
      <c r="I3888">
        <f t="shared" ca="1" si="1088"/>
        <v>1.1400873906566669</v>
      </c>
      <c r="J3888">
        <f t="shared" ca="1" si="1089"/>
        <v>0.79441386103512635</v>
      </c>
      <c r="K3888">
        <f t="shared" ca="1" si="1090"/>
        <v>3.279762010650427E-2</v>
      </c>
      <c r="L3888">
        <f t="shared" ca="1" si="1091"/>
        <v>0.57545206365482804</v>
      </c>
      <c r="M3888">
        <f t="shared" ca="1" si="1092"/>
        <v>-2.6648469437730304E-2</v>
      </c>
      <c r="N3888">
        <f t="shared" ca="1" si="1093"/>
        <v>0.6888632618067313</v>
      </c>
      <c r="O3888">
        <f t="shared" ca="1" si="1094"/>
        <v>0.6684262642458334</v>
      </c>
      <c r="P3888">
        <f t="shared" ca="1" si="1095"/>
        <v>4.1767086930414655E-4</v>
      </c>
      <c r="Q3888">
        <f t="shared" ca="1" si="1096"/>
        <v>4.0873995121795794E-3</v>
      </c>
      <c r="R3888">
        <v>1</v>
      </c>
      <c r="S3888">
        <f t="shared" ca="1" si="1097"/>
        <v>0</v>
      </c>
      <c r="T3888">
        <f t="shared" ca="1" si="1098"/>
        <v>1.1400873906566669</v>
      </c>
    </row>
    <row r="3889" spans="1:20">
      <c r="A3889">
        <f t="shared" ca="1" si="1099"/>
        <v>0.96180167311112497</v>
      </c>
      <c r="B3889">
        <f t="shared" ca="1" si="1099"/>
        <v>0.55301634526914967</v>
      </c>
      <c r="C3889">
        <f t="shared" ca="1" si="1082"/>
        <v>0.86601840370328376</v>
      </c>
      <c r="D3889">
        <f t="shared" ca="1" si="1083"/>
        <v>-0.86753673792506125</v>
      </c>
      <c r="E3889">
        <f t="shared" ca="1" si="1084"/>
        <v>-8.2793853177690821E-3</v>
      </c>
      <c r="F3889">
        <f t="shared" ca="1" si="1085"/>
        <v>1.0383059383571475E-2</v>
      </c>
      <c r="G3889">
        <f t="shared" ca="1" si="1086"/>
        <v>1.2501548008510392</v>
      </c>
      <c r="H3889">
        <f t="shared" ca="1" si="1087"/>
        <v>-3.62980302360967E-2</v>
      </c>
      <c r="I3889">
        <f t="shared" ca="1" si="1088"/>
        <v>1.1377352881724014</v>
      </c>
      <c r="J3889">
        <f t="shared" ca="1" si="1089"/>
        <v>0.79441386103512635</v>
      </c>
      <c r="K3889">
        <f t="shared" ca="1" si="1090"/>
        <v>2.8710220594324692E-2</v>
      </c>
      <c r="L3889">
        <f t="shared" ca="1" si="1091"/>
        <v>0.34489656811503744</v>
      </c>
      <c r="M3889">
        <f t="shared" ca="1" si="1092"/>
        <v>0.66504445263835787</v>
      </c>
      <c r="N3889">
        <f t="shared" ca="1" si="1093"/>
        <v>0.94943174828878918</v>
      </c>
      <c r="O3889">
        <f t="shared" ca="1" si="1094"/>
        <v>0.96180167311112497</v>
      </c>
      <c r="P3889">
        <f t="shared" ca="1" si="1095"/>
        <v>1.5301504011023905E-4</v>
      </c>
      <c r="Q3889">
        <f t="shared" ca="1" si="1096"/>
        <v>-2.4739849644671574E-3</v>
      </c>
      <c r="R3889">
        <v>1</v>
      </c>
      <c r="S3889">
        <f t="shared" ca="1" si="1097"/>
        <v>0.79441386103512635</v>
      </c>
      <c r="T3889">
        <f t="shared" ca="1" si="1098"/>
        <v>1.1377352881724014</v>
      </c>
    </row>
    <row r="3890" spans="1:20">
      <c r="A3890">
        <f t="shared" ca="1" si="1099"/>
        <v>9.7987719726909672E-2</v>
      </c>
      <c r="B3890">
        <f t="shared" ca="1" si="1099"/>
        <v>0.18052472067477554</v>
      </c>
      <c r="C3890">
        <f t="shared" ca="1" si="1082"/>
        <v>0.86872562534127318</v>
      </c>
      <c r="D3890">
        <f t="shared" ca="1" si="1083"/>
        <v>-0.86598014069932372</v>
      </c>
      <c r="E3890">
        <f t="shared" ca="1" si="1084"/>
        <v>-5.4646453212868519E-3</v>
      </c>
      <c r="F3890">
        <f t="shared" ca="1" si="1085"/>
        <v>1.2273353564011026E-2</v>
      </c>
      <c r="G3890">
        <f t="shared" ca="1" si="1086"/>
        <v>1.2512416814506215</v>
      </c>
      <c r="H3890">
        <f t="shared" ca="1" si="1087"/>
        <v>-3.4332662288331497E-2</v>
      </c>
      <c r="I3890">
        <f t="shared" ca="1" si="1088"/>
        <v>1.1385885570962144</v>
      </c>
      <c r="J3890">
        <f t="shared" ca="1" si="1089"/>
        <v>0.79605917101165591</v>
      </c>
      <c r="K3890">
        <f t="shared" ca="1" si="1090"/>
        <v>3.1184205558791849E-2</v>
      </c>
      <c r="L3890">
        <f t="shared" ca="1" si="1091"/>
        <v>-7.667102523541007E-2</v>
      </c>
      <c r="M3890">
        <f t="shared" ca="1" si="1092"/>
        <v>0.19275003068131802</v>
      </c>
      <c r="N3890">
        <f t="shared" ca="1" si="1093"/>
        <v>0.1846246351954331</v>
      </c>
      <c r="O3890">
        <f t="shared" ca="1" si="1094"/>
        <v>0.18052472067477554</v>
      </c>
      <c r="P3890">
        <f t="shared" ca="1" si="1095"/>
        <v>1.680929907669867E-5</v>
      </c>
      <c r="Q3890">
        <f t="shared" ca="1" si="1096"/>
        <v>8.19982904131511E-4</v>
      </c>
      <c r="R3890">
        <v>1</v>
      </c>
      <c r="S3890">
        <f t="shared" ca="1" si="1097"/>
        <v>0.79605917101165591</v>
      </c>
      <c r="T3890">
        <f t="shared" ca="1" si="1098"/>
        <v>0</v>
      </c>
    </row>
    <row r="3891" spans="1:20">
      <c r="A3891">
        <f t="shared" ca="1" si="1099"/>
        <v>0.91593593577276722</v>
      </c>
      <c r="B3891">
        <f t="shared" ca="1" si="1099"/>
        <v>0.59489770455720414</v>
      </c>
      <c r="C3891">
        <f t="shared" ca="1" si="1082"/>
        <v>0.86872562534127318</v>
      </c>
      <c r="D3891">
        <f t="shared" ca="1" si="1083"/>
        <v>-0.86598014069932372</v>
      </c>
      <c r="E3891">
        <f t="shared" ca="1" si="1084"/>
        <v>-5.4646453212868519E-3</v>
      </c>
      <c r="F3891">
        <f t="shared" ca="1" si="1085"/>
        <v>1.220939159875074E-2</v>
      </c>
      <c r="G3891">
        <f t="shared" ca="1" si="1086"/>
        <v>1.251123843052661</v>
      </c>
      <c r="H3891">
        <f t="shared" ca="1" si="1087"/>
        <v>-3.4985417199238159E-2</v>
      </c>
      <c r="I3891">
        <f t="shared" ca="1" si="1088"/>
        <v>1.1385885570962144</v>
      </c>
      <c r="J3891">
        <f t="shared" ca="1" si="1089"/>
        <v>0.79590111928172635</v>
      </c>
      <c r="K3891">
        <f t="shared" ca="1" si="1090"/>
        <v>3.036422265466034E-2</v>
      </c>
      <c r="L3891">
        <f t="shared" ca="1" si="1091"/>
        <v>0.27506277536130219</v>
      </c>
      <c r="M3891">
        <f t="shared" ca="1" si="1092"/>
        <v>0.72048830566879551</v>
      </c>
      <c r="N3891">
        <f t="shared" ca="1" si="1093"/>
        <v>0.91698500007535455</v>
      </c>
      <c r="O3891">
        <f t="shared" ca="1" si="1094"/>
        <v>0.91593593577276722</v>
      </c>
      <c r="P3891">
        <f t="shared" ca="1" si="1095"/>
        <v>1.1005359109630463E-6</v>
      </c>
      <c r="Q3891">
        <f t="shared" ca="1" si="1096"/>
        <v>2.098128605174665E-4</v>
      </c>
      <c r="R3891">
        <v>1</v>
      </c>
      <c r="S3891">
        <f t="shared" ca="1" si="1097"/>
        <v>0.79590111928172635</v>
      </c>
      <c r="T3891">
        <f t="shared" ca="1" si="1098"/>
        <v>1.1385885570962144</v>
      </c>
    </row>
    <row r="3892" spans="1:20">
      <c r="A3892">
        <f t="shared" ca="1" si="1099"/>
        <v>0.74677402486121691</v>
      </c>
      <c r="B3892">
        <f t="shared" ca="1" si="1099"/>
        <v>0.86610021071229948</v>
      </c>
      <c r="C3892">
        <f t="shared" ca="1" si="1082"/>
        <v>0.86850681692735088</v>
      </c>
      <c r="D3892">
        <f t="shared" ca="1" si="1083"/>
        <v>-0.86612225612257143</v>
      </c>
      <c r="E3892">
        <f t="shared" ca="1" si="1084"/>
        <v>-5.7035358434036638E-3</v>
      </c>
      <c r="F3892">
        <f t="shared" ca="1" si="1085"/>
        <v>1.2056439190733253E-2</v>
      </c>
      <c r="G3892">
        <f t="shared" ca="1" si="1086"/>
        <v>1.2510245009121439</v>
      </c>
      <c r="H3892">
        <f t="shared" ca="1" si="1087"/>
        <v>-3.5152407489763712E-2</v>
      </c>
      <c r="I3892">
        <f t="shared" ca="1" si="1088"/>
        <v>1.1385308453884939</v>
      </c>
      <c r="J3892">
        <f t="shared" ca="1" si="1089"/>
        <v>0.79574995156934458</v>
      </c>
      <c r="K3892">
        <f t="shared" ca="1" si="1090"/>
        <v>3.0154409794142873E-2</v>
      </c>
      <c r="L3892">
        <f t="shared" ca="1" si="1091"/>
        <v>-0.10727387307753311</v>
      </c>
      <c r="M3892">
        <f t="shared" ca="1" si="1092"/>
        <v>1.0573636119764518</v>
      </c>
      <c r="N3892">
        <f t="shared" ca="1" si="1093"/>
        <v>0.87155145281559165</v>
      </c>
      <c r="O3892">
        <f t="shared" ca="1" si="1094"/>
        <v>0.86610021071229948</v>
      </c>
      <c r="P3892">
        <f t="shared" ca="1" si="1095"/>
        <v>2.9716040468705299E-5</v>
      </c>
      <c r="Q3892">
        <f t="shared" ca="1" si="1096"/>
        <v>1.0902484206584352E-3</v>
      </c>
      <c r="R3892">
        <v>1</v>
      </c>
      <c r="S3892">
        <f t="shared" ca="1" si="1097"/>
        <v>0.79574995156934458</v>
      </c>
      <c r="T3892">
        <f t="shared" ca="1" si="1098"/>
        <v>0</v>
      </c>
    </row>
    <row r="3893" spans="1:20">
      <c r="A3893">
        <f t="shared" ca="1" si="1099"/>
        <v>0.61472090280266034</v>
      </c>
      <c r="B3893">
        <f t="shared" ca="1" si="1099"/>
        <v>0.16436121960966843</v>
      </c>
      <c r="C3893">
        <f t="shared" ca="1" si="1082"/>
        <v>0.86850681692735088</v>
      </c>
      <c r="D3893">
        <f t="shared" ca="1" si="1083"/>
        <v>-0.86612225612257143</v>
      </c>
      <c r="E3893">
        <f t="shared" ca="1" si="1084"/>
        <v>-5.7035358434036638E-3</v>
      </c>
      <c r="F3893">
        <f t="shared" ca="1" si="1085"/>
        <v>1.1408564088314126E-2</v>
      </c>
      <c r="G3893">
        <f t="shared" ca="1" si="1086"/>
        <v>1.2502731025720306</v>
      </c>
      <c r="H3893">
        <f t="shared" ca="1" si="1087"/>
        <v>-3.6019972617701214E-2</v>
      </c>
      <c r="I3893">
        <f t="shared" ca="1" si="1088"/>
        <v>1.1385308453884939</v>
      </c>
      <c r="J3893">
        <f t="shared" ca="1" si="1089"/>
        <v>0.79459716256132551</v>
      </c>
      <c r="K3893">
        <f t="shared" ca="1" si="1090"/>
        <v>2.9064161373484439E-2</v>
      </c>
      <c r="L3893">
        <f t="shared" ca="1" si="1091"/>
        <v>0.38582884840105885</v>
      </c>
      <c r="M3893">
        <f t="shared" ca="1" si="1092"/>
        <v>0.17648952218225231</v>
      </c>
      <c r="N3893">
        <f t="shared" ca="1" si="1093"/>
        <v>0.60858027986663277</v>
      </c>
      <c r="O3893">
        <f t="shared" ca="1" si="1094"/>
        <v>0.61472090280266034</v>
      </c>
      <c r="P3893">
        <f t="shared" ca="1" si="1095"/>
        <v>3.7707250042467895E-5</v>
      </c>
      <c r="Q3893">
        <f t="shared" ca="1" si="1096"/>
        <v>-1.2281245872055148E-3</v>
      </c>
      <c r="R3893">
        <v>1</v>
      </c>
      <c r="S3893">
        <f t="shared" ca="1" si="1097"/>
        <v>0.79459716256132551</v>
      </c>
      <c r="T3893">
        <f t="shared" ca="1" si="1098"/>
        <v>1.1385308453884939</v>
      </c>
    </row>
    <row r="3894" spans="1:20">
      <c r="A3894">
        <f t="shared" ca="1" si="1099"/>
        <v>0.13107463054344137</v>
      </c>
      <c r="B3894">
        <f t="shared" ca="1" si="1099"/>
        <v>0.44524676747858383</v>
      </c>
      <c r="C3894">
        <f t="shared" ca="1" si="1082"/>
        <v>0.86936635517811456</v>
      </c>
      <c r="D3894">
        <f t="shared" ca="1" si="1083"/>
        <v>-0.86589243677764172</v>
      </c>
      <c r="E3894">
        <f t="shared" ca="1" si="1084"/>
        <v>-4.3052781188901738E-3</v>
      </c>
      <c r="F3894">
        <f t="shared" ca="1" si="1085"/>
        <v>1.200844827936275E-2</v>
      </c>
      <c r="G3894">
        <f t="shared" ca="1" si="1086"/>
        <v>1.2504334968205681</v>
      </c>
      <c r="H3894">
        <f t="shared" ca="1" si="1087"/>
        <v>-3.504410830543591E-2</v>
      </c>
      <c r="I3894">
        <f t="shared" ca="1" si="1088"/>
        <v>1.1390046912836684</v>
      </c>
      <c r="J3894">
        <f t="shared" ca="1" si="1089"/>
        <v>0.79481391368290166</v>
      </c>
      <c r="K3894">
        <f t="shared" ca="1" si="1090"/>
        <v>3.0292285960689953E-2</v>
      </c>
      <c r="L3894">
        <f t="shared" ca="1" si="1091"/>
        <v>-0.27588921276641959</v>
      </c>
      <c r="M3894">
        <f t="shared" ca="1" si="1092"/>
        <v>0.52328136702248151</v>
      </c>
      <c r="N3894">
        <f t="shared" ca="1" si="1093"/>
        <v>0.44620359724116737</v>
      </c>
      <c r="O3894">
        <f t="shared" ca="1" si="1094"/>
        <v>0.44524676747858383</v>
      </c>
      <c r="P3894">
        <f t="shared" ca="1" si="1095"/>
        <v>9.1552319456568166E-7</v>
      </c>
      <c r="Q3894">
        <f t="shared" ca="1" si="1096"/>
        <v>1.9136595251670885E-4</v>
      </c>
      <c r="R3894">
        <v>1</v>
      </c>
      <c r="S3894">
        <f t="shared" ca="1" si="1097"/>
        <v>0.79481391368290166</v>
      </c>
      <c r="T3894">
        <f t="shared" ca="1" si="1098"/>
        <v>0</v>
      </c>
    </row>
    <row r="3895" spans="1:20">
      <c r="A3895">
        <f t="shared" ca="1" si="1099"/>
        <v>4.3153787389876852E-2</v>
      </c>
      <c r="B3895">
        <f t="shared" ca="1" si="1099"/>
        <v>0.38474183667794848</v>
      </c>
      <c r="C3895">
        <f t="shared" ca="1" si="1082"/>
        <v>0.86936635517811456</v>
      </c>
      <c r="D3895">
        <f t="shared" ca="1" si="1083"/>
        <v>-0.86589243677764172</v>
      </c>
      <c r="E3895">
        <f t="shared" ca="1" si="1084"/>
        <v>-4.3052781188901738E-3</v>
      </c>
      <c r="F3895">
        <f t="shared" ca="1" si="1085"/>
        <v>1.198851178589491E-2</v>
      </c>
      <c r="G3895">
        <f t="shared" ca="1" si="1086"/>
        <v>1.2503657746440142</v>
      </c>
      <c r="H3895">
        <f t="shared" ca="1" si="1087"/>
        <v>-3.519620862710137E-2</v>
      </c>
      <c r="I3895">
        <f t="shared" ca="1" si="1088"/>
        <v>1.1390046912836684</v>
      </c>
      <c r="J3895">
        <f t="shared" ca="1" si="1089"/>
        <v>0.79471377544566713</v>
      </c>
      <c r="K3895">
        <f t="shared" ca="1" si="1090"/>
        <v>3.0100920008173243E-2</v>
      </c>
      <c r="L3895">
        <f t="shared" ca="1" si="1091"/>
        <v>-0.29993387375499597</v>
      </c>
      <c r="M3895">
        <f t="shared" ca="1" si="1092"/>
        <v>0.446389165717412</v>
      </c>
      <c r="N3895">
        <f t="shared" ca="1" si="1093"/>
        <v>0.38485253921349927</v>
      </c>
      <c r="O3895">
        <f t="shared" ca="1" si="1094"/>
        <v>0.38474183667794848</v>
      </c>
      <c r="P3895">
        <f t="shared" ca="1" si="1095"/>
        <v>1.2255051377373584E-8</v>
      </c>
      <c r="Q3895">
        <f t="shared" ca="1" si="1096"/>
        <v>2.2140507110157694E-5</v>
      </c>
      <c r="R3895">
        <v>1</v>
      </c>
      <c r="S3895">
        <f t="shared" ca="1" si="1097"/>
        <v>0.79471377544566713</v>
      </c>
      <c r="T3895">
        <f t="shared" ca="1" si="1098"/>
        <v>0</v>
      </c>
    </row>
    <row r="3896" spans="1:20">
      <c r="A3896">
        <f t="shared" ca="1" si="1099"/>
        <v>0.1137780581535992</v>
      </c>
      <c r="B3896">
        <f t="shared" ca="1" si="1099"/>
        <v>0.70514411012539591</v>
      </c>
      <c r="C3896">
        <f t="shared" ca="1" si="1082"/>
        <v>0.86936635517811456</v>
      </c>
      <c r="D3896">
        <f t="shared" ca="1" si="1083"/>
        <v>-0.86589243677764172</v>
      </c>
      <c r="E3896">
        <f t="shared" ca="1" si="1084"/>
        <v>-4.3052781188901738E-3</v>
      </c>
      <c r="F3896">
        <f t="shared" ca="1" si="1085"/>
        <v>1.198775247921168E-2</v>
      </c>
      <c r="G3896">
        <f t="shared" ca="1" si="1086"/>
        <v>1.2503590049705839</v>
      </c>
      <c r="H3896">
        <f t="shared" ca="1" si="1087"/>
        <v>-3.5213803993097169E-2</v>
      </c>
      <c r="I3896">
        <f t="shared" ca="1" si="1088"/>
        <v>1.1390046912836684</v>
      </c>
      <c r="J3896">
        <f t="shared" ca="1" si="1089"/>
        <v>0.79470389216316961</v>
      </c>
      <c r="K3896">
        <f t="shared" ca="1" si="1090"/>
        <v>3.0078779501063087E-2</v>
      </c>
      <c r="L3896">
        <f t="shared" ca="1" si="1091"/>
        <v>-0.51596941419853293</v>
      </c>
      <c r="M3896">
        <f t="shared" ca="1" si="1092"/>
        <v>0.84783342710287146</v>
      </c>
      <c r="N3896">
        <f t="shared" ca="1" si="1093"/>
        <v>0.70385530392575402</v>
      </c>
      <c r="O3896">
        <f t="shared" ca="1" si="1094"/>
        <v>0.70514411012539591</v>
      </c>
      <c r="P3896">
        <f t="shared" ca="1" si="1095"/>
        <v>1.6610214202353708E-6</v>
      </c>
      <c r="Q3896">
        <f t="shared" ca="1" si="1096"/>
        <v>-2.5776123992837796E-4</v>
      </c>
      <c r="R3896">
        <v>1</v>
      </c>
      <c r="S3896">
        <f t="shared" ca="1" si="1097"/>
        <v>0.79470389216316961</v>
      </c>
      <c r="T3896">
        <f t="shared" ca="1" si="1098"/>
        <v>0</v>
      </c>
    </row>
    <row r="3897" spans="1:20">
      <c r="A3897">
        <f t="shared" ca="1" si="1099"/>
        <v>0.59813085883617778</v>
      </c>
      <c r="B3897">
        <f t="shared" ca="1" si="1099"/>
        <v>6.6218875914135111E-2</v>
      </c>
      <c r="C3897">
        <f t="shared" ca="1" si="1082"/>
        <v>0.86936635517811456</v>
      </c>
      <c r="D3897">
        <f t="shared" ca="1" si="1083"/>
        <v>-0.86589243677764172</v>
      </c>
      <c r="E3897">
        <f t="shared" ca="1" si="1084"/>
        <v>-4.3052781188901738E-3</v>
      </c>
      <c r="F3897">
        <f t="shared" ca="1" si="1085"/>
        <v>1.2011059215897697E-2</v>
      </c>
      <c r="G3897">
        <f t="shared" ca="1" si="1086"/>
        <v>1.2505034494123954</v>
      </c>
      <c r="H3897">
        <f t="shared" ca="1" si="1087"/>
        <v>-3.5008960132477285E-2</v>
      </c>
      <c r="I3897">
        <f t="shared" ca="1" si="1088"/>
        <v>1.1390046912836684</v>
      </c>
      <c r="J3897">
        <f t="shared" ca="1" si="1089"/>
        <v>0.79492243075859237</v>
      </c>
      <c r="K3897">
        <f t="shared" ca="1" si="1090"/>
        <v>3.0336540740991465E-2</v>
      </c>
      <c r="L3897">
        <f t="shared" ca="1" si="1091"/>
        <v>0.45835114272110627</v>
      </c>
      <c r="M3897">
        <f t="shared" ca="1" si="1092"/>
        <v>5.4982157778697138E-2</v>
      </c>
      <c r="N3897">
        <f t="shared" ca="1" si="1093"/>
        <v>0.59610719306535609</v>
      </c>
      <c r="O3897">
        <f t="shared" ca="1" si="1094"/>
        <v>0.59813085883617778</v>
      </c>
      <c r="P3897">
        <f t="shared" ca="1" si="1095"/>
        <v>4.0952231519953535E-6</v>
      </c>
      <c r="Q3897">
        <f t="shared" ca="1" si="1096"/>
        <v>-4.0473315416433842E-4</v>
      </c>
      <c r="R3897">
        <v>1</v>
      </c>
      <c r="S3897">
        <f t="shared" ca="1" si="1097"/>
        <v>0.79492243075859237</v>
      </c>
      <c r="T3897">
        <f t="shared" ca="1" si="1098"/>
        <v>1.1390046912836684</v>
      </c>
    </row>
    <row r="3898" spans="1:20">
      <c r="A3898">
        <f t="shared" ca="1" si="1099"/>
        <v>0.18123566741406805</v>
      </c>
      <c r="B3898">
        <f t="shared" ca="1" si="1099"/>
        <v>0.803152458523261</v>
      </c>
      <c r="C3898">
        <f t="shared" ca="1" si="1082"/>
        <v>0.86964208929398112</v>
      </c>
      <c r="D3898">
        <f t="shared" ca="1" si="1083"/>
        <v>-0.86586191034193938</v>
      </c>
      <c r="E3898">
        <f t="shared" ca="1" si="1084"/>
        <v>-3.8442851575789562E-3</v>
      </c>
      <c r="F3898">
        <f t="shared" ca="1" si="1085"/>
        <v>1.220349673200718E-2</v>
      </c>
      <c r="G3898">
        <f t="shared" ca="1" si="1086"/>
        <v>1.2505247541082027</v>
      </c>
      <c r="H3898">
        <f t="shared" ca="1" si="1087"/>
        <v>-3.468722866976038E-2</v>
      </c>
      <c r="I3898">
        <f t="shared" ca="1" si="1088"/>
        <v>1.1391902011873767</v>
      </c>
      <c r="J3898">
        <f t="shared" ca="1" si="1089"/>
        <v>0.79494468386073291</v>
      </c>
      <c r="K3898">
        <f t="shared" ca="1" si="1090"/>
        <v>3.0741273895155803E-2</v>
      </c>
      <c r="L3898">
        <f t="shared" ca="1" si="1091"/>
        <v>-0.54165324272579574</v>
      </c>
      <c r="M3898">
        <f t="shared" ca="1" si="1092"/>
        <v>0.97188651091144984</v>
      </c>
      <c r="N3898">
        <f t="shared" ca="1" si="1093"/>
        <v>0.80333728906016899</v>
      </c>
      <c r="O3898">
        <f t="shared" ca="1" si="1094"/>
        <v>0.803152458523261</v>
      </c>
      <c r="P3898">
        <f t="shared" ca="1" si="1095"/>
        <v>3.416232737369483E-8</v>
      </c>
      <c r="Q3898">
        <f t="shared" ca="1" si="1096"/>
        <v>3.6966107381597447E-5</v>
      </c>
      <c r="R3898">
        <v>1</v>
      </c>
      <c r="S3898">
        <f t="shared" ca="1" si="1097"/>
        <v>0.79494468386073291</v>
      </c>
      <c r="T3898">
        <f t="shared" ca="1" si="1098"/>
        <v>0</v>
      </c>
    </row>
    <row r="3899" spans="1:20">
      <c r="A3899">
        <f t="shared" ca="1" si="1099"/>
        <v>0.51311713049749397</v>
      </c>
      <c r="B3899">
        <f t="shared" ca="1" si="1099"/>
        <v>0.88946263415006621</v>
      </c>
      <c r="C3899">
        <f t="shared" ca="1" si="1082"/>
        <v>0.86964208929398112</v>
      </c>
      <c r="D3899">
        <f t="shared" ca="1" si="1083"/>
        <v>-0.86586191034193938</v>
      </c>
      <c r="E3899">
        <f t="shared" ca="1" si="1084"/>
        <v>-3.8442851575789562E-3</v>
      </c>
      <c r="F3899">
        <f t="shared" ca="1" si="1085"/>
        <v>1.2198170938773234E-2</v>
      </c>
      <c r="G3899">
        <f t="shared" ca="1" si="1086"/>
        <v>1.2505011526615866</v>
      </c>
      <c r="H3899">
        <f t="shared" ca="1" si="1087"/>
        <v>-3.4716614680306408E-2</v>
      </c>
      <c r="I3899">
        <f t="shared" ca="1" si="1088"/>
        <v>1.1391902011873767</v>
      </c>
      <c r="J3899">
        <f t="shared" ca="1" si="1089"/>
        <v>0.79490875699960784</v>
      </c>
      <c r="K3899">
        <f t="shared" ca="1" si="1090"/>
        <v>3.0704307787774207E-2</v>
      </c>
      <c r="L3899">
        <f t="shared" ca="1" si="1091"/>
        <v>-0.3277678473221558</v>
      </c>
      <c r="M3899">
        <f t="shared" ca="1" si="1092"/>
        <v>1.0838165250431837</v>
      </c>
      <c r="N3899">
        <f t="shared" ca="1" si="1093"/>
        <v>0.89223955452548576</v>
      </c>
      <c r="O3899">
        <f t="shared" ca="1" si="1094"/>
        <v>0.88946263415006621</v>
      </c>
      <c r="P3899">
        <f t="shared" ca="1" si="1095"/>
        <v>7.7112867714202255E-6</v>
      </c>
      <c r="Q3899">
        <f t="shared" ca="1" si="1096"/>
        <v>5.5538407508390895E-4</v>
      </c>
      <c r="R3899">
        <v>1</v>
      </c>
      <c r="S3899">
        <f t="shared" ca="1" si="1097"/>
        <v>0.79490875699960784</v>
      </c>
      <c r="T3899">
        <f t="shared" ca="1" si="1098"/>
        <v>0</v>
      </c>
    </row>
    <row r="3900" spans="1:20">
      <c r="A3900">
        <f t="shared" ca="1" si="1099"/>
        <v>8.3775713945219543E-2</v>
      </c>
      <c r="B3900">
        <f t="shared" ca="1" si="1099"/>
        <v>2.6498126303386771E-2</v>
      </c>
      <c r="C3900">
        <f t="shared" ca="1" si="1082"/>
        <v>0.86964208929398112</v>
      </c>
      <c r="D3900">
        <f t="shared" ca="1" si="1083"/>
        <v>-0.86586191034193938</v>
      </c>
      <c r="E3900">
        <f t="shared" ca="1" si="1084"/>
        <v>-3.8442851575789562E-3</v>
      </c>
      <c r="F3900">
        <f t="shared" ca="1" si="1085"/>
        <v>1.1971640160007131E-2</v>
      </c>
      <c r="G3900">
        <f t="shared" ca="1" si="1086"/>
        <v>1.2501084729960257</v>
      </c>
      <c r="H3900">
        <f t="shared" ca="1" si="1087"/>
        <v>-3.5158094345088736E-2</v>
      </c>
      <c r="I3900">
        <f t="shared" ca="1" si="1088"/>
        <v>1.1391902011873767</v>
      </c>
      <c r="J3900">
        <f t="shared" ca="1" si="1089"/>
        <v>0.79430682256128604</v>
      </c>
      <c r="K3900">
        <f t="shared" ca="1" si="1090"/>
        <v>3.0148923712690297E-2</v>
      </c>
      <c r="L3900">
        <f t="shared" ca="1" si="1091"/>
        <v>4.6066883488304219E-2</v>
      </c>
      <c r="M3900">
        <f t="shared" ca="1" si="1092"/>
        <v>-1.0296294332062111E-3</v>
      </c>
      <c r="N3900">
        <f t="shared" ca="1" si="1093"/>
        <v>8.2627865981807019E-2</v>
      </c>
      <c r="O3900">
        <f t="shared" ca="1" si="1094"/>
        <v>8.3775713945219543E-2</v>
      </c>
      <c r="P3900">
        <f t="shared" ca="1" si="1095"/>
        <v>1.3175549471102786E-6</v>
      </c>
      <c r="Q3900">
        <f t="shared" ca="1" si="1096"/>
        <v>-2.2956959268250477E-4</v>
      </c>
      <c r="R3900">
        <v>1</v>
      </c>
      <c r="S3900">
        <f t="shared" ca="1" si="1097"/>
        <v>0</v>
      </c>
      <c r="T3900">
        <f t="shared" ca="1" si="1098"/>
        <v>1.1391902011873767</v>
      </c>
    </row>
    <row r="3901" spans="1:20">
      <c r="A3901">
        <f t="shared" ca="1" si="1099"/>
        <v>0.4742487491084304</v>
      </c>
      <c r="B3901">
        <f t="shared" ca="1" si="1099"/>
        <v>9.0557310067445052E-2</v>
      </c>
      <c r="C3901">
        <f t="shared" ca="1" si="1082"/>
        <v>0.86966399860608257</v>
      </c>
      <c r="D3901">
        <f t="shared" ca="1" si="1083"/>
        <v>-0.86585498046104736</v>
      </c>
      <c r="E3901">
        <f t="shared" ca="1" si="1084"/>
        <v>-3.5827617271044694E-3</v>
      </c>
      <c r="F3901">
        <f t="shared" ca="1" si="1085"/>
        <v>1.1971640160007131E-2</v>
      </c>
      <c r="G3901">
        <f t="shared" ca="1" si="1086"/>
        <v>1.2501084729960257</v>
      </c>
      <c r="H3901">
        <f t="shared" ca="1" si="1087"/>
        <v>-3.5158094345088736E-2</v>
      </c>
      <c r="I3901">
        <f t="shared" ca="1" si="1088"/>
        <v>1.1392007767430552</v>
      </c>
      <c r="J3901">
        <f t="shared" ca="1" si="1089"/>
        <v>0.79430682256128604</v>
      </c>
      <c r="K3901">
        <f t="shared" ca="1" si="1090"/>
        <v>3.0378493305372803E-2</v>
      </c>
      <c r="L3901">
        <f t="shared" ca="1" si="1091"/>
        <v>0.33044480381741326</v>
      </c>
      <c r="M3901">
        <f t="shared" ca="1" si="1092"/>
        <v>8.3725901632612246E-2</v>
      </c>
      <c r="N3901">
        <f t="shared" ca="1" si="1093"/>
        <v>0.47332552537675554</v>
      </c>
      <c r="O3901">
        <f t="shared" ca="1" si="1094"/>
        <v>0.4742487491084304</v>
      </c>
      <c r="P3901">
        <f t="shared" ca="1" si="1095"/>
        <v>8.5234205872765463E-7</v>
      </c>
      <c r="Q3901">
        <f t="shared" ca="1" si="1096"/>
        <v>-1.846447463349721E-4</v>
      </c>
      <c r="R3901">
        <v>1</v>
      </c>
      <c r="S3901">
        <f t="shared" ca="1" si="1097"/>
        <v>0.79430682256128604</v>
      </c>
      <c r="T3901">
        <f t="shared" ca="1" si="1098"/>
        <v>1.1392007767430552</v>
      </c>
    </row>
    <row r="3902" spans="1:20">
      <c r="A3902">
        <f t="shared" ca="1" si="1099"/>
        <v>0.38078683766902977</v>
      </c>
      <c r="B3902">
        <f t="shared" ca="1" si="1099"/>
        <v>0.84803004189934561</v>
      </c>
      <c r="C3902">
        <f t="shared" ca="1" si="1082"/>
        <v>0.8697637556156439</v>
      </c>
      <c r="D3902">
        <f t="shared" ca="1" si="1083"/>
        <v>-0.86583593196284203</v>
      </c>
      <c r="E3902">
        <f t="shared" ca="1" si="1084"/>
        <v>-3.3724142886581449E-3</v>
      </c>
      <c r="F3902">
        <f t="shared" ca="1" si="1085"/>
        <v>1.2041195654447204E-2</v>
      </c>
      <c r="G3902">
        <f t="shared" ca="1" si="1086"/>
        <v>1.2501217545460324</v>
      </c>
      <c r="H3902">
        <f t="shared" ca="1" si="1087"/>
        <v>-3.5011429763324768E-2</v>
      </c>
      <c r="I3902">
        <f t="shared" ca="1" si="1088"/>
        <v>1.1392617916400338</v>
      </c>
      <c r="J3902">
        <f t="shared" ca="1" si="1089"/>
        <v>0.79432228210915468</v>
      </c>
      <c r="K3902">
        <f t="shared" ca="1" si="1090"/>
        <v>3.0563138051707774E-2</v>
      </c>
      <c r="L3902">
        <f t="shared" ca="1" si="1091"/>
        <v>-0.40643270592904612</v>
      </c>
      <c r="M3902">
        <f t="shared" ca="1" si="1092"/>
        <v>1.0297145029386414</v>
      </c>
      <c r="N3902">
        <f t="shared" ca="1" si="1093"/>
        <v>0.84848831194682328</v>
      </c>
      <c r="O3902">
        <f t="shared" ca="1" si="1094"/>
        <v>0.84803004189934561</v>
      </c>
      <c r="P3902">
        <f t="shared" ca="1" si="1095"/>
        <v>2.100114364151871E-7</v>
      </c>
      <c r="Q3902">
        <f t="shared" ca="1" si="1096"/>
        <v>9.1654009495534269E-5</v>
      </c>
      <c r="R3902">
        <v>1</v>
      </c>
      <c r="S3902">
        <f t="shared" ca="1" si="1097"/>
        <v>0.79432228210915468</v>
      </c>
      <c r="T3902">
        <f t="shared" ca="1" si="1098"/>
        <v>0</v>
      </c>
    </row>
    <row r="3903" spans="1:20">
      <c r="A3903">
        <f t="shared" ca="1" si="1099"/>
        <v>0.70053871818069902</v>
      </c>
      <c r="B3903">
        <f t="shared" ca="1" si="1099"/>
        <v>0.19906679931502413</v>
      </c>
      <c r="C3903">
        <f t="shared" ca="1" si="1082"/>
        <v>0.8697637556156439</v>
      </c>
      <c r="D3903">
        <f t="shared" ca="1" si="1083"/>
        <v>-0.86583593196284203</v>
      </c>
      <c r="E3903">
        <f t="shared" ca="1" si="1084"/>
        <v>-3.3724142886581449E-3</v>
      </c>
      <c r="F3903">
        <f t="shared" ca="1" si="1085"/>
        <v>1.2013473298089413E-2</v>
      </c>
      <c r="G3903">
        <f t="shared" ca="1" si="1086"/>
        <v>1.2500600155658523</v>
      </c>
      <c r="H3903">
        <f t="shared" ca="1" si="1087"/>
        <v>-3.5084232585311716E-2</v>
      </c>
      <c r="I3903">
        <f t="shared" ca="1" si="1088"/>
        <v>1.1392617916400338</v>
      </c>
      <c r="J3903">
        <f t="shared" ca="1" si="1089"/>
        <v>0.79422790464632465</v>
      </c>
      <c r="K3903">
        <f t="shared" ca="1" si="1090"/>
        <v>3.0471484042212241E-2</v>
      </c>
      <c r="L3903">
        <f t="shared" ca="1" si="1091"/>
        <v>0.43357158448257183</v>
      </c>
      <c r="M3903">
        <f t="shared" ca="1" si="1092"/>
        <v>0.22217711685021338</v>
      </c>
      <c r="N3903">
        <f t="shared" ca="1" si="1093"/>
        <v>0.70088229016034187</v>
      </c>
      <c r="O3903">
        <f t="shared" ca="1" si="1094"/>
        <v>0.70053871818069902</v>
      </c>
      <c r="P3903">
        <f t="shared" ca="1" si="1095"/>
        <v>1.1804170519570954E-7</v>
      </c>
      <c r="Q3903">
        <f t="shared" ca="1" si="1096"/>
        <v>6.8714395928570765E-5</v>
      </c>
      <c r="R3903">
        <v>1</v>
      </c>
      <c r="S3903">
        <f t="shared" ca="1" si="1097"/>
        <v>0.79422790464632465</v>
      </c>
      <c r="T3903">
        <f t="shared" ca="1" si="1098"/>
        <v>1.1392617916400338</v>
      </c>
    </row>
    <row r="3904" spans="1:20">
      <c r="A3904">
        <f t="shared" ca="1" si="1099"/>
        <v>2.9869906696842641E-2</v>
      </c>
      <c r="B3904">
        <f t="shared" ca="1" si="1099"/>
        <v>0.336559262215685</v>
      </c>
      <c r="C3904">
        <f t="shared" ca="1" si="1082"/>
        <v>0.86970891486272717</v>
      </c>
      <c r="D3904">
        <f t="shared" ca="1" si="1083"/>
        <v>-0.86585151564561624</v>
      </c>
      <c r="E3904">
        <f t="shared" ca="1" si="1084"/>
        <v>-3.450697974475191E-3</v>
      </c>
      <c r="F3904">
        <f t="shared" ca="1" si="1085"/>
        <v>1.1975241474115413E-2</v>
      </c>
      <c r="G3904">
        <f t="shared" ca="1" si="1086"/>
        <v>1.2500491515170382</v>
      </c>
      <c r="H3904">
        <f t="shared" ca="1" si="1087"/>
        <v>-3.5138807476009101E-2</v>
      </c>
      <c r="I3904">
        <f t="shared" ca="1" si="1088"/>
        <v>1.1392319990305144</v>
      </c>
      <c r="J3904">
        <f t="shared" ca="1" si="1089"/>
        <v>0.79421263787995111</v>
      </c>
      <c r="K3904">
        <f t="shared" ca="1" si="1090"/>
        <v>3.0402769646283669E-2</v>
      </c>
      <c r="L3904">
        <f t="shared" ca="1" si="1091"/>
        <v>-0.26888292112813444</v>
      </c>
      <c r="M3904">
        <f t="shared" ca="1" si="1092"/>
        <v>0.3859345120374123</v>
      </c>
      <c r="N3904">
        <f t="shared" ca="1" si="1093"/>
        <v>0.33691683650042864</v>
      </c>
      <c r="O3904">
        <f t="shared" ca="1" si="1094"/>
        <v>0.336559262215685</v>
      </c>
      <c r="P3904">
        <f t="shared" ca="1" si="1095"/>
        <v>1.2785936910992912E-7</v>
      </c>
      <c r="Q3904">
        <f t="shared" ca="1" si="1096"/>
        <v>7.1514856948728944E-5</v>
      </c>
      <c r="R3904">
        <v>1</v>
      </c>
      <c r="S3904">
        <f t="shared" ca="1" si="1097"/>
        <v>0.79421263787995111</v>
      </c>
      <c r="T3904">
        <f t="shared" ca="1" si="1098"/>
        <v>0</v>
      </c>
    </row>
    <row r="3905" spans="1:20">
      <c r="A3905">
        <f t="shared" ca="1" si="1099"/>
        <v>0.36266153801934919</v>
      </c>
      <c r="B3905">
        <f t="shared" ca="1" si="1099"/>
        <v>0.98466123751372692</v>
      </c>
      <c r="C3905">
        <f t="shared" ca="1" si="1082"/>
        <v>0.86970891486272717</v>
      </c>
      <c r="D3905">
        <f t="shared" ca="1" si="1083"/>
        <v>-0.86585151564561624</v>
      </c>
      <c r="E3905">
        <f t="shared" ca="1" si="1084"/>
        <v>-3.450697974475191E-3</v>
      </c>
      <c r="F3905">
        <f t="shared" ca="1" si="1085"/>
        <v>1.1973544923059715E-2</v>
      </c>
      <c r="G3905">
        <f t="shared" ca="1" si="1086"/>
        <v>1.250030035622991</v>
      </c>
      <c r="H3905">
        <f t="shared" ca="1" si="1087"/>
        <v>-3.519560547919396E-2</v>
      </c>
      <c r="I3905">
        <f t="shared" ca="1" si="1088"/>
        <v>1.1392319990305144</v>
      </c>
      <c r="J3905">
        <f t="shared" ca="1" si="1089"/>
        <v>0.79418503782853123</v>
      </c>
      <c r="K3905">
        <f t="shared" ca="1" si="1090"/>
        <v>3.033125478933494E-2</v>
      </c>
      <c r="L3905">
        <f t="shared" ca="1" si="1091"/>
        <v>-0.54061115017996786</v>
      </c>
      <c r="M3905">
        <f t="shared" ca="1" si="1092"/>
        <v>1.2000028605440092</v>
      </c>
      <c r="N3905">
        <f t="shared" ca="1" si="1093"/>
        <v>0.98335557198482459</v>
      </c>
      <c r="O3905">
        <f t="shared" ca="1" si="1094"/>
        <v>0.98466123751372692</v>
      </c>
      <c r="P3905">
        <f t="shared" ca="1" si="1095"/>
        <v>1.7047624733637808E-6</v>
      </c>
      <c r="Q3905">
        <f t="shared" ca="1" si="1096"/>
        <v>-2.6113310578046445E-4</v>
      </c>
      <c r="R3905">
        <v>1</v>
      </c>
      <c r="S3905">
        <f t="shared" ca="1" si="1097"/>
        <v>0.79418503782853123</v>
      </c>
      <c r="T3905">
        <f t="shared" ca="1" si="1098"/>
        <v>0</v>
      </c>
    </row>
    <row r="3906" spans="1:20">
      <c r="A3906">
        <f t="shared" ca="1" si="1099"/>
        <v>0.60256829819252111</v>
      </c>
      <c r="B3906">
        <f t="shared" ca="1" si="1099"/>
        <v>0.92975999341381432</v>
      </c>
      <c r="C3906">
        <f t="shared" ca="1" si="1082"/>
        <v>0.86970891486272717</v>
      </c>
      <c r="D3906">
        <f t="shared" ca="1" si="1083"/>
        <v>-0.86585151564561624</v>
      </c>
      <c r="E3906">
        <f t="shared" ca="1" si="1084"/>
        <v>-3.450697974475191E-3</v>
      </c>
      <c r="F3906">
        <f t="shared" ca="1" si="1085"/>
        <v>1.2048756576098404E-2</v>
      </c>
      <c r="G3906">
        <f t="shared" ca="1" si="1086"/>
        <v>1.2502342425531248</v>
      </c>
      <c r="H3906">
        <f t="shared" ca="1" si="1087"/>
        <v>-3.498821747370142E-2</v>
      </c>
      <c r="I3906">
        <f t="shared" ca="1" si="1088"/>
        <v>1.1392319990305144</v>
      </c>
      <c r="J3906">
        <f t="shared" ca="1" si="1089"/>
        <v>0.7944983983024505</v>
      </c>
      <c r="K3906">
        <f t="shared" ca="1" si="1090"/>
        <v>3.0592387895115404E-2</v>
      </c>
      <c r="L3906">
        <f t="shared" ca="1" si="1091"/>
        <v>-0.2844257767067867</v>
      </c>
      <c r="M3906">
        <f t="shared" ca="1" si="1092"/>
        <v>1.1346897623936125</v>
      </c>
      <c r="N3906">
        <f t="shared" ca="1" si="1093"/>
        <v>0.93210158668702869</v>
      </c>
      <c r="O3906">
        <f t="shared" ca="1" si="1094"/>
        <v>0.92975999341381432</v>
      </c>
      <c r="P3906">
        <f t="shared" ca="1" si="1095"/>
        <v>5.4830590571627905E-6</v>
      </c>
      <c r="Q3906">
        <f t="shared" ca="1" si="1096"/>
        <v>4.6831865464287415E-4</v>
      </c>
      <c r="R3906">
        <v>1</v>
      </c>
      <c r="S3906">
        <f t="shared" ca="1" si="1097"/>
        <v>0.7944983983024505</v>
      </c>
      <c r="T3906">
        <f t="shared" ca="1" si="1098"/>
        <v>0</v>
      </c>
    </row>
    <row r="3907" spans="1:20">
      <c r="A3907">
        <f t="shared" ca="1" si="1099"/>
        <v>7.926039385111161E-2</v>
      </c>
      <c r="B3907">
        <f t="shared" ca="1" si="1099"/>
        <v>0.39171295331176137</v>
      </c>
      <c r="C3907">
        <f t="shared" ca="1" si="1082"/>
        <v>0.86970891486272717</v>
      </c>
      <c r="D3907">
        <f t="shared" ca="1" si="1083"/>
        <v>-0.86585151564561624</v>
      </c>
      <c r="E3907">
        <f t="shared" ca="1" si="1084"/>
        <v>-3.450697974475191E-3</v>
      </c>
      <c r="F3907">
        <f t="shared" ca="1" si="1085"/>
        <v>1.1824553915156898E-2</v>
      </c>
      <c r="G3907">
        <f t="shared" ca="1" si="1086"/>
        <v>1.2498882989228581</v>
      </c>
      <c r="H3907">
        <f t="shared" ca="1" si="1087"/>
        <v>-3.536029589471034E-2</v>
      </c>
      <c r="I3907">
        <f t="shared" ca="1" si="1088"/>
        <v>1.1392319990305144</v>
      </c>
      <c r="J3907">
        <f t="shared" ca="1" si="1089"/>
        <v>0.79396700191948932</v>
      </c>
      <c r="K3907">
        <f t="shared" ca="1" si="1090"/>
        <v>3.0124069240472531E-2</v>
      </c>
      <c r="L3907">
        <f t="shared" ca="1" si="1091"/>
        <v>-0.27368248116964161</v>
      </c>
      <c r="M3907">
        <f t="shared" ca="1" si="1092"/>
        <v>0.45517435978660503</v>
      </c>
      <c r="N3907">
        <f t="shared" ca="1" si="1093"/>
        <v>0.39151749103086625</v>
      </c>
      <c r="O3907">
        <f t="shared" ca="1" si="1094"/>
        <v>0.39171295331176137</v>
      </c>
      <c r="P3907">
        <f t="shared" ca="1" si="1095"/>
        <v>3.8205503252722823E-8</v>
      </c>
      <c r="Q3907">
        <f t="shared" ca="1" si="1096"/>
        <v>-3.9092456179024017E-5</v>
      </c>
      <c r="R3907">
        <v>1</v>
      </c>
      <c r="S3907">
        <f t="shared" ca="1" si="1097"/>
        <v>0.79396700191948932</v>
      </c>
      <c r="T3907">
        <f t="shared" ca="1" si="1098"/>
        <v>0</v>
      </c>
    </row>
    <row r="3908" spans="1:20">
      <c r="A3908">
        <f t="shared" ca="1" si="1099"/>
        <v>1.7709978133495063E-2</v>
      </c>
      <c r="B3908">
        <f t="shared" ca="1" si="1099"/>
        <v>0.84322448659561222</v>
      </c>
      <c r="C3908">
        <f t="shared" ca="1" si="1082"/>
        <v>0.86970891486272717</v>
      </c>
      <c r="D3908">
        <f t="shared" ca="1" si="1083"/>
        <v>-0.86585151564561624</v>
      </c>
      <c r="E3908">
        <f t="shared" ca="1" si="1084"/>
        <v>-3.450697974475191E-3</v>
      </c>
      <c r="F3908">
        <f t="shared" ca="1" si="1085"/>
        <v>1.1827014008790736E-2</v>
      </c>
      <c r="G3908">
        <f t="shared" ca="1" si="1086"/>
        <v>1.2499004569565988</v>
      </c>
      <c r="H3908">
        <f t="shared" ca="1" si="1087"/>
        <v>-3.5329257774480212E-2</v>
      </c>
      <c r="I3908">
        <f t="shared" ca="1" si="1088"/>
        <v>1.1392319990305144</v>
      </c>
      <c r="J3908">
        <f t="shared" ca="1" si="1089"/>
        <v>0.79398479580320314</v>
      </c>
      <c r="K3908">
        <f t="shared" ca="1" si="1090"/>
        <v>3.0163161696651553E-2</v>
      </c>
      <c r="L3908">
        <f t="shared" ca="1" si="1091"/>
        <v>-0.71815537185805811</v>
      </c>
      <c r="M3908">
        <f t="shared" ca="1" si="1092"/>
        <v>1.0188268694978493</v>
      </c>
      <c r="N3908">
        <f t="shared" ca="1" si="1093"/>
        <v>0.83909620563371812</v>
      </c>
      <c r="O3908">
        <f t="shared" ca="1" si="1094"/>
        <v>0.84322448659561222</v>
      </c>
      <c r="P3908">
        <f t="shared" ca="1" si="1095"/>
        <v>1.704270370033731E-5</v>
      </c>
      <c r="Q3908">
        <f t="shared" ca="1" si="1096"/>
        <v>-8.2565619237882091E-4</v>
      </c>
      <c r="R3908">
        <v>1</v>
      </c>
      <c r="S3908">
        <f t="shared" ca="1" si="1097"/>
        <v>0.79398479580320314</v>
      </c>
      <c r="T3908">
        <f t="shared" ca="1" si="1098"/>
        <v>0</v>
      </c>
    </row>
    <row r="3909" spans="1:20">
      <c r="A3909">
        <f t="shared" ca="1" si="1099"/>
        <v>0.46476099892989797</v>
      </c>
      <c r="B3909">
        <f t="shared" ca="1" si="1099"/>
        <v>0.61784093412826557</v>
      </c>
      <c r="C3909">
        <f t="shared" ca="1" si="1082"/>
        <v>0.86970891486272717</v>
      </c>
      <c r="D3909">
        <f t="shared" ca="1" si="1083"/>
        <v>-0.86585151564561624</v>
      </c>
      <c r="E3909">
        <f t="shared" ca="1" si="1084"/>
        <v>-3.450697974475191E-3</v>
      </c>
      <c r="F3909">
        <f t="shared" ca="1" si="1085"/>
        <v>1.1838623934841176E-2</v>
      </c>
      <c r="G3909">
        <f t="shared" ca="1" si="1086"/>
        <v>1.2504532399052564</v>
      </c>
      <c r="H3909">
        <f t="shared" ca="1" si="1087"/>
        <v>-3.4673699311170661E-2</v>
      </c>
      <c r="I3909">
        <f t="shared" ca="1" si="1088"/>
        <v>1.1392319990305144</v>
      </c>
      <c r="J3909">
        <f t="shared" ca="1" si="1089"/>
        <v>0.79482599651696595</v>
      </c>
      <c r="K3909">
        <f t="shared" ca="1" si="1090"/>
        <v>3.0988817889030375E-2</v>
      </c>
      <c r="L3909">
        <f t="shared" ca="1" si="1091"/>
        <v>-0.13420242316749867</v>
      </c>
      <c r="M3909">
        <f t="shared" ca="1" si="1092"/>
        <v>0.74340962920152132</v>
      </c>
      <c r="N3909">
        <f t="shared" ca="1" si="1093"/>
        <v>0.62187011723943775</v>
      </c>
      <c r="O3909">
        <f t="shared" ca="1" si="1094"/>
        <v>0.61784093412826557</v>
      </c>
      <c r="P3909">
        <f t="shared" ca="1" si="1095"/>
        <v>1.6234316543355083E-5</v>
      </c>
      <c r="Q3909">
        <f t="shared" ca="1" si="1096"/>
        <v>8.0583662223443486E-4</v>
      </c>
      <c r="R3909">
        <v>1</v>
      </c>
      <c r="S3909">
        <f t="shared" ca="1" si="1097"/>
        <v>0.79482599651696595</v>
      </c>
      <c r="T3909">
        <f t="shared" ca="1" si="1098"/>
        <v>0</v>
      </c>
    </row>
    <row r="3910" spans="1:20">
      <c r="A3910">
        <f t="shared" ca="1" si="1099"/>
        <v>0.51319070010140955</v>
      </c>
      <c r="B3910">
        <f t="shared" ca="1" si="1099"/>
        <v>0.18966656404289406</v>
      </c>
      <c r="C3910">
        <f t="shared" ca="1" si="1082"/>
        <v>0.86970891486272717</v>
      </c>
      <c r="D3910">
        <f t="shared" ca="1" si="1083"/>
        <v>-0.86585151564561624</v>
      </c>
      <c r="E3910">
        <f t="shared" ca="1" si="1084"/>
        <v>-3.450697974475191E-3</v>
      </c>
      <c r="F3910">
        <f t="shared" ca="1" si="1085"/>
        <v>1.1540944563223524E-2</v>
      </c>
      <c r="G3910">
        <f t="shared" ca="1" si="1086"/>
        <v>1.250057512851019</v>
      </c>
      <c r="H3910">
        <f t="shared" ca="1" si="1087"/>
        <v>-3.5314199207468012E-2</v>
      </c>
      <c r="I3910">
        <f t="shared" ca="1" si="1088"/>
        <v>1.1392319990305144</v>
      </c>
      <c r="J3910">
        <f t="shared" ca="1" si="1089"/>
        <v>0.79422692981243359</v>
      </c>
      <c r="K3910">
        <f t="shared" ca="1" si="1090"/>
        <v>3.0182981266795941E-2</v>
      </c>
      <c r="L3910">
        <f t="shared" ca="1" si="1091"/>
        <v>0.2786527469845288</v>
      </c>
      <c r="M3910">
        <f t="shared" ca="1" si="1092"/>
        <v>0.20770261953122288</v>
      </c>
      <c r="N3910">
        <f t="shared" ca="1" si="1093"/>
        <v>0.51259612107360808</v>
      </c>
      <c r="O3910">
        <f t="shared" ca="1" si="1094"/>
        <v>0.51319070010140955</v>
      </c>
      <c r="P3910">
        <f t="shared" ca="1" si="1095"/>
        <v>3.5352422030133807E-7</v>
      </c>
      <c r="Q3910">
        <f t="shared" ca="1" si="1096"/>
        <v>-1.1891580556029347E-4</v>
      </c>
      <c r="R3910">
        <v>1</v>
      </c>
      <c r="S3910">
        <f t="shared" ca="1" si="1097"/>
        <v>0.79422692981243359</v>
      </c>
      <c r="T3910">
        <f t="shared" ca="1" si="1098"/>
        <v>1.1392319990305144</v>
      </c>
    </row>
    <row r="3911" spans="1:20">
      <c r="A3911">
        <f t="shared" ca="1" si="1099"/>
        <v>0.26907272536983573</v>
      </c>
      <c r="B3911">
        <f t="shared" ca="1" si="1099"/>
        <v>0.58533937942864034</v>
      </c>
      <c r="C3911">
        <f t="shared" ca="1" si="1082"/>
        <v>0.86977843818780698</v>
      </c>
      <c r="D3911">
        <f t="shared" ca="1" si="1083"/>
        <v>-0.86582582100581451</v>
      </c>
      <c r="E3911">
        <f t="shared" ca="1" si="1084"/>
        <v>-3.3152252835904139E-3</v>
      </c>
      <c r="F3911">
        <f t="shared" ca="1" si="1085"/>
        <v>1.158941344144627E-2</v>
      </c>
      <c r="G3911">
        <f t="shared" ca="1" si="1086"/>
        <v>1.2500754261249611</v>
      </c>
      <c r="H3911">
        <f t="shared" ca="1" si="1087"/>
        <v>-3.5219753072311691E-2</v>
      </c>
      <c r="I3911">
        <f t="shared" ca="1" si="1088"/>
        <v>1.1392651352463936</v>
      </c>
      <c r="J3911">
        <f t="shared" ca="1" si="1089"/>
        <v>0.79425162893675216</v>
      </c>
      <c r="K3911">
        <f t="shared" ca="1" si="1090"/>
        <v>3.0301897072356233E-2</v>
      </c>
      <c r="L3911">
        <f t="shared" ca="1" si="1091"/>
        <v>-0.27608351921331448</v>
      </c>
      <c r="M3911">
        <f t="shared" ca="1" si="1092"/>
        <v>0.69961701615479399</v>
      </c>
      <c r="N3911">
        <f t="shared" ca="1" si="1093"/>
        <v>0.58597385178517136</v>
      </c>
      <c r="O3911">
        <f t="shared" ca="1" si="1094"/>
        <v>0.58533937942864034</v>
      </c>
      <c r="P3911">
        <f t="shared" ca="1" si="1095"/>
        <v>4.0255517120203078E-7</v>
      </c>
      <c r="Q3911">
        <f t="shared" ca="1" si="1096"/>
        <v>1.2689447130620479E-4</v>
      </c>
      <c r="R3911">
        <v>1</v>
      </c>
      <c r="S3911">
        <f t="shared" ca="1" si="1097"/>
        <v>0.79425162893675216</v>
      </c>
      <c r="T3911">
        <f t="shared" ca="1" si="1098"/>
        <v>0</v>
      </c>
    </row>
    <row r="3912" spans="1:20">
      <c r="A3912">
        <f t="shared" ref="A3912:B3943" ca="1" si="1100">RAND()</f>
        <v>0.24197545550143928</v>
      </c>
      <c r="B3912">
        <f t="shared" ca="1" si="1100"/>
        <v>0.96233461236196494</v>
      </c>
      <c r="C3912">
        <f t="shared" ref="C3912:C3975" ca="1" si="1101">C3911-Q3911*T3911*A3911</f>
        <v>0.86977843818780698</v>
      </c>
      <c r="D3912">
        <f t="shared" ref="D3912:D3975" ca="1" si="1102">D3911-Q3911*T3911*B3911</f>
        <v>-0.86582582100581451</v>
      </c>
      <c r="E3912">
        <f t="shared" ref="E3912:E3975" ca="1" si="1103">E3911-Q3911*T3911</f>
        <v>-3.3152252835904139E-3</v>
      </c>
      <c r="F3912">
        <f t="shared" ref="F3912:F3975" ca="1" si="1104">F3911-Q3911*S3911*A3911</f>
        <v>1.1562294639932197E-2</v>
      </c>
      <c r="G3912">
        <f t="shared" ref="G3912:G3975" ca="1" si="1105">G3911-Q3911*S3911*B3911</f>
        <v>1.2500164320280036</v>
      </c>
      <c r="H3912">
        <f t="shared" ref="H3912:H3975" ca="1" si="1106">H3911-Q3911*S3911</f>
        <v>-3.5320539212849715E-2</v>
      </c>
      <c r="I3912">
        <f t="shared" ref="I3912:I3975" ca="1" si="1107">I3911-Q3911*R3911*MAX(0,L3911)</f>
        <v>1.1392651352463936</v>
      </c>
      <c r="J3912">
        <f t="shared" ref="J3912:J3975" ca="1" si="1108">J3911-Q3911*R3911*MAX(0,M3911)</f>
        <v>0.79416285140537035</v>
      </c>
      <c r="K3912">
        <f t="shared" ref="K3912:K3975" ca="1" si="1109">K3911-Q3911*R3911</f>
        <v>3.0175002601050029E-2</v>
      </c>
      <c r="L3912">
        <f t="shared" ref="L3912:L3975" ca="1" si="1110">A3912*C3912+B3912*D3912+E3912</f>
        <v>-0.6260643473483759</v>
      </c>
      <c r="M3912">
        <f t="shared" ref="M3912:M3975" ca="1" si="1111">A3912*F3912+B3912*G3912+H3912</f>
        <v>1.1704113308610451</v>
      </c>
      <c r="N3912">
        <f t="shared" ref="N3912:N3975" ca="1" si="1112">MAX(0,L3912)*I3912+MAX(0,M3912)*J3912+K3912</f>
        <v>0.95967220243481188</v>
      </c>
      <c r="O3912">
        <f t="shared" ref="O3912:O3975" ca="1" si="1113">MAX(A3912,B3912)</f>
        <v>0.96233461236196494</v>
      </c>
      <c r="P3912">
        <f t="shared" ref="P3912:P3975" ca="1" si="1114">POWER(N3912-O3912,2)</f>
        <v>7.0884266202031263E-6</v>
      </c>
      <c r="Q3912">
        <f t="shared" ref="Q3912:Q3975" ca="1" si="1115">2*(N3912-O3912)*$B$1</f>
        <v>-5.3248198543061071E-4</v>
      </c>
      <c r="R3912">
        <v>1</v>
      </c>
      <c r="S3912">
        <f t="shared" ref="S3912:S3975" ca="1" si="1116">R3912*J3912*IF(M3912&gt;0,1,0)</f>
        <v>0.79416285140537035</v>
      </c>
      <c r="T3912">
        <f t="shared" ref="T3912:T3975" ca="1" si="1117">R3912*I3912*IF(L3912&gt;0,1,0)</f>
        <v>0</v>
      </c>
    </row>
    <row r="3913" spans="1:20">
      <c r="A3913">
        <f t="shared" ca="1" si="1100"/>
        <v>0.80088469456698963</v>
      </c>
      <c r="B3913">
        <f t="shared" ca="1" si="1100"/>
        <v>0.67579832208818935</v>
      </c>
      <c r="C3913">
        <f t="shared" ca="1" si="1101"/>
        <v>0.86977843818780698</v>
      </c>
      <c r="D3913">
        <f t="shared" ca="1" si="1102"/>
        <v>-0.86582582100581451</v>
      </c>
      <c r="E3913">
        <f t="shared" ca="1" si="1103"/>
        <v>-3.3152252835904139E-3</v>
      </c>
      <c r="F3913">
        <f t="shared" ca="1" si="1104"/>
        <v>1.1664620594291089E-2</v>
      </c>
      <c r="G3913">
        <f t="shared" ca="1" si="1105"/>
        <v>1.2504233815982337</v>
      </c>
      <c r="H3913">
        <f t="shared" ca="1" si="1106"/>
        <v>-3.4897661800978148E-2</v>
      </c>
      <c r="I3913">
        <f t="shared" ca="1" si="1107"/>
        <v>1.1392651352463936</v>
      </c>
      <c r="J3913">
        <f t="shared" ca="1" si="1108"/>
        <v>0.79478607435459769</v>
      </c>
      <c r="K3913">
        <f t="shared" ca="1" si="1109"/>
        <v>3.0707484586480639E-2</v>
      </c>
      <c r="L3913">
        <f t="shared" ca="1" si="1110"/>
        <v>0.1081533764690462</v>
      </c>
      <c r="M3913">
        <f t="shared" ca="1" si="1111"/>
        <v>0.81947837748484653</v>
      </c>
      <c r="N3913">
        <f t="shared" ca="1" si="1112"/>
        <v>0.80523285831649904</v>
      </c>
      <c r="O3913">
        <f t="shared" ca="1" si="1113"/>
        <v>0.80088469456698963</v>
      </c>
      <c r="P3913">
        <f t="shared" ca="1" si="1114"/>
        <v>1.8906527992547773E-5</v>
      </c>
      <c r="Q3913">
        <f t="shared" ca="1" si="1115"/>
        <v>8.6963274990188306E-4</v>
      </c>
      <c r="R3913">
        <v>1</v>
      </c>
      <c r="S3913">
        <f t="shared" ca="1" si="1116"/>
        <v>0.79478607435459769</v>
      </c>
      <c r="T3913">
        <f t="shared" ca="1" si="1117"/>
        <v>1.1392651352463936</v>
      </c>
    </row>
    <row r="3914" spans="1:20">
      <c r="A3914">
        <f t="shared" ca="1" si="1100"/>
        <v>0.34961490989298838</v>
      </c>
      <c r="B3914">
        <f t="shared" ca="1" si="1100"/>
        <v>0.13606519244442561</v>
      </c>
      <c r="C3914">
        <f t="shared" ca="1" si="1101"/>
        <v>0.8689849678655559</v>
      </c>
      <c r="D3914">
        <f t="shared" ca="1" si="1102"/>
        <v>-0.86649536297114571</v>
      </c>
      <c r="E3914">
        <f t="shared" ca="1" si="1103"/>
        <v>-4.3059675560220764E-3</v>
      </c>
      <c r="F3914">
        <f t="shared" ca="1" si="1104"/>
        <v>1.1111071518638573E-2</v>
      </c>
      <c r="G3914">
        <f t="shared" ca="1" si="1105"/>
        <v>1.2499562887207483</v>
      </c>
      <c r="H3914">
        <f t="shared" ca="1" si="1106"/>
        <v>-3.5588833800402862E-2</v>
      </c>
      <c r="I3914">
        <f t="shared" ca="1" si="1107"/>
        <v>1.1391710815282037</v>
      </c>
      <c r="J3914">
        <f t="shared" ca="1" si="1108"/>
        <v>0.79407342911970036</v>
      </c>
      <c r="K3914">
        <f t="shared" ca="1" si="1109"/>
        <v>2.9837851836578756E-2</v>
      </c>
      <c r="L3914">
        <f t="shared" ca="1" si="1110"/>
        <v>0.18160427536778428</v>
      </c>
      <c r="M3914">
        <f t="shared" ca="1" si="1111"/>
        <v>0.13837130543930914</v>
      </c>
      <c r="N3914">
        <f t="shared" ca="1" si="1112"/>
        <v>0.34659316761940495</v>
      </c>
      <c r="O3914">
        <f t="shared" ca="1" si="1113"/>
        <v>0.34961490989298838</v>
      </c>
      <c r="P3914">
        <f t="shared" ca="1" si="1114"/>
        <v>9.1309263679611416E-6</v>
      </c>
      <c r="Q3914">
        <f t="shared" ca="1" si="1115"/>
        <v>-6.0434845471668552E-4</v>
      </c>
      <c r="R3914">
        <v>1</v>
      </c>
      <c r="S3914">
        <f t="shared" ca="1" si="1116"/>
        <v>0.79407342911970036</v>
      </c>
      <c r="T3914">
        <f t="shared" ca="1" si="1117"/>
        <v>1.1391710815282037</v>
      </c>
    </row>
    <row r="3915" spans="1:20">
      <c r="A3915">
        <f t="shared" ca="1" si="1100"/>
        <v>0.52656284650228291</v>
      </c>
      <c r="B3915">
        <f t="shared" ca="1" si="1100"/>
        <v>0.71834005364370768</v>
      </c>
      <c r="C3915">
        <f t="shared" ca="1" si="1101"/>
        <v>0.86922566244682509</v>
      </c>
      <c r="D3915">
        <f t="shared" ca="1" si="1102"/>
        <v>-0.86640168803453976</v>
      </c>
      <c r="E3915">
        <f t="shared" ca="1" si="1103"/>
        <v>-3.6175112732425713E-3</v>
      </c>
      <c r="F3915">
        <f t="shared" ca="1" si="1104"/>
        <v>1.1278850682469328E-2</v>
      </c>
      <c r="G3915">
        <f t="shared" ca="1" si="1105"/>
        <v>1.2500215860051855</v>
      </c>
      <c r="H3915">
        <f t="shared" ca="1" si="1106"/>
        <v>-3.5108936750582791E-2</v>
      </c>
      <c r="I3915">
        <f t="shared" ca="1" si="1107"/>
        <v>1.1392808337913922</v>
      </c>
      <c r="J3915">
        <f t="shared" ca="1" si="1108"/>
        <v>0.79415705360431976</v>
      </c>
      <c r="K3915">
        <f t="shared" ca="1" si="1109"/>
        <v>3.0442200291295442E-2</v>
      </c>
      <c r="L3915">
        <f t="shared" ca="1" si="1110"/>
        <v>-0.16828660726213995</v>
      </c>
      <c r="M3915">
        <f t="shared" ca="1" si="1111"/>
        <v>0.86877066011681003</v>
      </c>
      <c r="N3915">
        <f t="shared" ca="1" si="1112"/>
        <v>0.7203825479875412</v>
      </c>
      <c r="O3915">
        <f t="shared" ca="1" si="1113"/>
        <v>0.71834005364370768</v>
      </c>
      <c r="P3915">
        <f t="shared" ca="1" si="1114"/>
        <v>4.171783144591934E-6</v>
      </c>
      <c r="Q3915">
        <f t="shared" ca="1" si="1115"/>
        <v>4.084988687667046E-4</v>
      </c>
      <c r="R3915">
        <v>1</v>
      </c>
      <c r="S3915">
        <f t="shared" ca="1" si="1116"/>
        <v>0.79415705360431976</v>
      </c>
      <c r="T3915">
        <f t="shared" ca="1" si="1117"/>
        <v>0</v>
      </c>
    </row>
    <row r="3916" spans="1:20">
      <c r="A3916">
        <f t="shared" ca="1" si="1100"/>
        <v>0.94035024425153435</v>
      </c>
      <c r="B3916">
        <f t="shared" ca="1" si="1100"/>
        <v>0.68097484284513232</v>
      </c>
      <c r="C3916">
        <f t="shared" ca="1" si="1101"/>
        <v>0.86922566244682509</v>
      </c>
      <c r="D3916">
        <f t="shared" ca="1" si="1102"/>
        <v>-0.86640168803453976</v>
      </c>
      <c r="E3916">
        <f t="shared" ca="1" si="1103"/>
        <v>-3.6175112732425713E-3</v>
      </c>
      <c r="F3916">
        <f t="shared" ca="1" si="1104"/>
        <v>1.110802724044584E-2</v>
      </c>
      <c r="G3916">
        <f t="shared" ca="1" si="1105"/>
        <v>1.2497885476863564</v>
      </c>
      <c r="H3916">
        <f t="shared" ca="1" si="1106"/>
        <v>-3.5433349008603253E-2</v>
      </c>
      <c r="I3916">
        <f t="shared" ca="1" si="1107"/>
        <v>1.1392808337913922</v>
      </c>
      <c r="J3916">
        <f t="shared" ca="1" si="1108"/>
        <v>0.79380216177244434</v>
      </c>
      <c r="K3916">
        <f t="shared" ca="1" si="1109"/>
        <v>3.0033701422528737E-2</v>
      </c>
      <c r="L3916">
        <f t="shared" ca="1" si="1110"/>
        <v>0.22376129936825312</v>
      </c>
      <c r="M3916">
        <f t="shared" ca="1" si="1111"/>
        <v>0.82608664697046541</v>
      </c>
      <c r="N3916">
        <f t="shared" ca="1" si="1112"/>
        <v>0.94071002731354292</v>
      </c>
      <c r="O3916">
        <f t="shared" ca="1" si="1113"/>
        <v>0.94035024425153435</v>
      </c>
      <c r="P3916">
        <f t="shared" ca="1" si="1114"/>
        <v>1.2944385170826062E-7</v>
      </c>
      <c r="Q3916">
        <f t="shared" ca="1" si="1115"/>
        <v>7.1956612401713474E-5</v>
      </c>
      <c r="R3916">
        <v>1</v>
      </c>
      <c r="S3916">
        <f t="shared" ca="1" si="1116"/>
        <v>0.79380216177244434</v>
      </c>
      <c r="T3916">
        <f t="shared" ca="1" si="1117"/>
        <v>1.1392808337913922</v>
      </c>
    </row>
    <row r="3917" spans="1:20">
      <c r="A3917">
        <f t="shared" ca="1" si="1100"/>
        <v>0.97527171496489551</v>
      </c>
      <c r="B3917">
        <f t="shared" ca="1" si="1100"/>
        <v>0.27941325583533594</v>
      </c>
      <c r="C3917">
        <f t="shared" ca="1" si="1101"/>
        <v>0.86914857367221399</v>
      </c>
      <c r="D3917">
        <f t="shared" ca="1" si="1102"/>
        <v>-0.86645751352775024</v>
      </c>
      <c r="E3917">
        <f t="shared" ca="1" si="1103"/>
        <v>-3.6994900626163996E-3</v>
      </c>
      <c r="F3917">
        <f t="shared" ca="1" si="1104"/>
        <v>1.1054315079124688E-2</v>
      </c>
      <c r="G3917">
        <f t="shared" ca="1" si="1105"/>
        <v>1.2497496508701562</v>
      </c>
      <c r="H3917">
        <f t="shared" ca="1" si="1106"/>
        <v>-3.5490468323081552E-2</v>
      </c>
      <c r="I3917">
        <f t="shared" ca="1" si="1107"/>
        <v>1.139264732686303</v>
      </c>
      <c r="J3917">
        <f t="shared" ca="1" si="1108"/>
        <v>0.79374271937577801</v>
      </c>
      <c r="K3917">
        <f t="shared" ca="1" si="1109"/>
        <v>2.9961744810127023E-2</v>
      </c>
      <c r="L3917">
        <f t="shared" ca="1" si="1110"/>
        <v>0.6018568150441983</v>
      </c>
      <c r="M3917">
        <f t="shared" ca="1" si="1111"/>
        <v>0.32448711143060344</v>
      </c>
      <c r="N3917">
        <f t="shared" ca="1" si="1112"/>
        <v>0.97319527054620369</v>
      </c>
      <c r="O3917">
        <f t="shared" ca="1" si="1113"/>
        <v>0.97527171496489551</v>
      </c>
      <c r="P3917">
        <f t="shared" ca="1" si="1114"/>
        <v>4.3116214239163853E-6</v>
      </c>
      <c r="Q3917">
        <f t="shared" ca="1" si="1115"/>
        <v>-4.1528888373836286E-4</v>
      </c>
      <c r="R3917">
        <v>1</v>
      </c>
      <c r="S3917">
        <f t="shared" ca="1" si="1116"/>
        <v>0.79374271937577801</v>
      </c>
      <c r="T3917">
        <f t="shared" ca="1" si="1117"/>
        <v>1.139264732686303</v>
      </c>
    </row>
    <row r="3918" spans="1:20">
      <c r="A3918">
        <f t="shared" ca="1" si="1100"/>
        <v>0.22901704153826463</v>
      </c>
      <c r="B3918">
        <f t="shared" ca="1" si="1100"/>
        <v>0.50115045264355307</v>
      </c>
      <c r="C3918">
        <f t="shared" ca="1" si="1101"/>
        <v>0.86960999810672113</v>
      </c>
      <c r="D3918">
        <f t="shared" ca="1" si="1102"/>
        <v>-0.86632531641633059</v>
      </c>
      <c r="E3918">
        <f t="shared" ca="1" si="1103"/>
        <v>-3.2263660834966207E-3</v>
      </c>
      <c r="F3918">
        <f t="shared" ca="1" si="1104"/>
        <v>1.137579635992283E-2</v>
      </c>
      <c r="G3918">
        <f t="shared" ca="1" si="1105"/>
        <v>1.2498417545680074</v>
      </c>
      <c r="H3918">
        <f t="shared" ca="1" si="1106"/>
        <v>-3.516083579517653E-2</v>
      </c>
      <c r="I3918">
        <f t="shared" ca="1" si="1107"/>
        <v>1.139514677131193</v>
      </c>
      <c r="J3918">
        <f t="shared" ca="1" si="1108"/>
        <v>0.79387747526607155</v>
      </c>
      <c r="K3918">
        <f t="shared" ca="1" si="1109"/>
        <v>3.0377033693865386E-2</v>
      </c>
      <c r="L3918">
        <f t="shared" ca="1" si="1110"/>
        <v>-0.23823018148361286</v>
      </c>
      <c r="M3918">
        <f t="shared" ca="1" si="1111"/>
        <v>0.5938031764668843</v>
      </c>
      <c r="N3918">
        <f t="shared" ca="1" si="1112"/>
        <v>0.50178400023236902</v>
      </c>
      <c r="O3918">
        <f t="shared" ca="1" si="1113"/>
        <v>0.50115045264355307</v>
      </c>
      <c r="P3918">
        <f t="shared" ca="1" si="1114"/>
        <v>4.0138254729450725E-7</v>
      </c>
      <c r="Q3918">
        <f t="shared" ca="1" si="1115"/>
        <v>1.267095177631905E-4</v>
      </c>
      <c r="R3918">
        <v>1</v>
      </c>
      <c r="S3918">
        <f t="shared" ca="1" si="1116"/>
        <v>0.79387747526607155</v>
      </c>
      <c r="T3918">
        <f t="shared" ca="1" si="1117"/>
        <v>0</v>
      </c>
    </row>
    <row r="3919" spans="1:20">
      <c r="A3919">
        <f t="shared" ca="1" si="1100"/>
        <v>0.77196761444201623</v>
      </c>
      <c r="B3919">
        <f t="shared" ca="1" si="1100"/>
        <v>0.35650559227555356</v>
      </c>
      <c r="C3919">
        <f t="shared" ca="1" si="1101"/>
        <v>0.86960999810672113</v>
      </c>
      <c r="D3919">
        <f t="shared" ca="1" si="1102"/>
        <v>-0.86632531641633059</v>
      </c>
      <c r="E3919">
        <f t="shared" ca="1" si="1103"/>
        <v>-3.2263660834966207E-3</v>
      </c>
      <c r="F3919">
        <f t="shared" ca="1" si="1104"/>
        <v>1.1352759116142903E-2</v>
      </c>
      <c r="G3919">
        <f t="shared" ca="1" si="1105"/>
        <v>1.2497913429258414</v>
      </c>
      <c r="H3919">
        <f t="shared" ca="1" si="1106"/>
        <v>-3.526142762723055E-2</v>
      </c>
      <c r="I3919">
        <f t="shared" ca="1" si="1107"/>
        <v>1.139514677131193</v>
      </c>
      <c r="J3919">
        <f t="shared" ca="1" si="1108"/>
        <v>0.79380223475193523</v>
      </c>
      <c r="K3919">
        <f t="shared" ca="1" si="1109"/>
        <v>3.0250324176102197E-2</v>
      </c>
      <c r="L3919">
        <f t="shared" ca="1" si="1110"/>
        <v>0.35923456961756484</v>
      </c>
      <c r="M3919">
        <f t="shared" ca="1" si="1111"/>
        <v>0.41906013767562972</v>
      </c>
      <c r="N3919">
        <f t="shared" ca="1" si="1112"/>
        <v>0.77225426257059315</v>
      </c>
      <c r="O3919">
        <f t="shared" ca="1" si="1113"/>
        <v>0.77196761444201623</v>
      </c>
      <c r="P3919">
        <f t="shared" ca="1" si="1114"/>
        <v>8.2167149616654671E-8</v>
      </c>
      <c r="Q3919">
        <f t="shared" ca="1" si="1115"/>
        <v>5.732962571538547E-5</v>
      </c>
      <c r="R3919">
        <v>1</v>
      </c>
      <c r="S3919">
        <f t="shared" ca="1" si="1116"/>
        <v>0.79380223475193523</v>
      </c>
      <c r="T3919">
        <f t="shared" ca="1" si="1117"/>
        <v>1.139514677131193</v>
      </c>
    </row>
    <row r="3920" spans="1:20">
      <c r="A3920">
        <f t="shared" ca="1" si="1100"/>
        <v>2.8463336406049145E-2</v>
      </c>
      <c r="B3920">
        <f t="shared" ca="1" si="1100"/>
        <v>0.75153742996901074</v>
      </c>
      <c r="C3920">
        <f t="shared" ca="1" si="1101"/>
        <v>0.86955956704505177</v>
      </c>
      <c r="D3920">
        <f t="shared" ca="1" si="1102"/>
        <v>-0.86634860619581511</v>
      </c>
      <c r="E3920">
        <f t="shared" ca="1" si="1103"/>
        <v>-3.2916940334337401E-3</v>
      </c>
      <c r="F3920">
        <f t="shared" ca="1" si="1104"/>
        <v>1.1317628116729343E-2</v>
      </c>
      <c r="G3920">
        <f t="shared" ca="1" si="1105"/>
        <v>1.2497751189320898</v>
      </c>
      <c r="H3920">
        <f t="shared" ca="1" si="1106"/>
        <v>-3.5306936012240914E-2</v>
      </c>
      <c r="I3920">
        <f t="shared" ca="1" si="1107"/>
        <v>1.1394940823477728</v>
      </c>
      <c r="J3920">
        <f t="shared" ca="1" si="1108"/>
        <v>0.79377821019109007</v>
      </c>
      <c r="K3920">
        <f t="shared" ca="1" si="1109"/>
        <v>3.0192994550386813E-2</v>
      </c>
      <c r="L3920">
        <f t="shared" ca="1" si="1110"/>
        <v>-0.62963453250916945</v>
      </c>
      <c r="M3920">
        <f t="shared" ca="1" si="1111"/>
        <v>0.90426798236560169</v>
      </c>
      <c r="N3920">
        <f t="shared" ca="1" si="1112"/>
        <v>0.74798121512566229</v>
      </c>
      <c r="O3920">
        <f t="shared" ca="1" si="1113"/>
        <v>0.75153742996901074</v>
      </c>
      <c r="P3920">
        <f t="shared" ca="1" si="1114"/>
        <v>1.2646664012051831E-5</v>
      </c>
      <c r="Q3920">
        <f t="shared" ca="1" si="1115"/>
        <v>-7.1124296866968977E-4</v>
      </c>
      <c r="R3920">
        <v>1</v>
      </c>
      <c r="S3920">
        <f t="shared" ca="1" si="1116"/>
        <v>0.79377821019109007</v>
      </c>
      <c r="T3920">
        <f t="shared" ca="1" si="1117"/>
        <v>0</v>
      </c>
    </row>
    <row r="3921" spans="1:20">
      <c r="A3921">
        <f t="shared" ca="1" si="1100"/>
        <v>0.14724555857548327</v>
      </c>
      <c r="B3921">
        <f t="shared" ca="1" si="1100"/>
        <v>0.54533132642334037</v>
      </c>
      <c r="C3921">
        <f t="shared" ca="1" si="1101"/>
        <v>0.86955956704505177</v>
      </c>
      <c r="D3921">
        <f t="shared" ca="1" si="1102"/>
        <v>-0.86634860619581511</v>
      </c>
      <c r="E3921">
        <f t="shared" ca="1" si="1103"/>
        <v>-3.2916940334337401E-3</v>
      </c>
      <c r="F3921">
        <f t="shared" ca="1" si="1104"/>
        <v>1.1333697638958938E-2</v>
      </c>
      <c r="G3921">
        <f t="shared" ca="1" si="1105"/>
        <v>1.2501994137956636</v>
      </c>
      <c r="H3921">
        <f t="shared" ca="1" si="1106"/>
        <v>-3.4742366841559291E-2</v>
      </c>
      <c r="I3921">
        <f t="shared" ca="1" si="1107"/>
        <v>1.1394940823477728</v>
      </c>
      <c r="J3921">
        <f t="shared" ca="1" si="1108"/>
        <v>0.79442136443534073</v>
      </c>
      <c r="K3921">
        <f t="shared" ca="1" si="1109"/>
        <v>3.0904237519056504E-2</v>
      </c>
      <c r="L3921">
        <f t="shared" ca="1" si="1110"/>
        <v>-0.34769994443100571</v>
      </c>
      <c r="M3921">
        <f t="shared" ca="1" si="1111"/>
        <v>0.64869937441688663</v>
      </c>
      <c r="N3921">
        <f t="shared" ca="1" si="1112"/>
        <v>0.54624487965167146</v>
      </c>
      <c r="O3921">
        <f t="shared" ca="1" si="1113"/>
        <v>0.54533132642334037</v>
      </c>
      <c r="P3921">
        <f t="shared" ca="1" si="1114"/>
        <v>8.3457950099415239E-7</v>
      </c>
      <c r="Q3921">
        <f t="shared" ca="1" si="1115"/>
        <v>1.8271064566621753E-4</v>
      </c>
      <c r="R3921">
        <v>1</v>
      </c>
      <c r="S3921">
        <f t="shared" ca="1" si="1116"/>
        <v>0.79442136443534073</v>
      </c>
      <c r="T3921">
        <f t="shared" ca="1" si="1117"/>
        <v>0</v>
      </c>
    </row>
    <row r="3922" spans="1:20">
      <c r="A3922">
        <f t="shared" ca="1" si="1100"/>
        <v>0.54456793812864768</v>
      </c>
      <c r="B3922">
        <f t="shared" ca="1" si="1100"/>
        <v>0.20240279285325835</v>
      </c>
      <c r="C3922">
        <f t="shared" ca="1" si="1101"/>
        <v>0.86955956704505177</v>
      </c>
      <c r="D3922">
        <f t="shared" ca="1" si="1102"/>
        <v>-0.86634860619581511</v>
      </c>
      <c r="E3922">
        <f t="shared" ca="1" si="1103"/>
        <v>-3.2916940334337401E-3</v>
      </c>
      <c r="F3922">
        <f t="shared" ca="1" si="1104"/>
        <v>1.1312325057975454E-2</v>
      </c>
      <c r="G3922">
        <f t="shared" ca="1" si="1105"/>
        <v>1.2501202593678522</v>
      </c>
      <c r="H3922">
        <f t="shared" ca="1" si="1106"/>
        <v>-3.4887516081986307E-2</v>
      </c>
      <c r="I3922">
        <f t="shared" ca="1" si="1107"/>
        <v>1.1394940823477728</v>
      </c>
      <c r="J3922">
        <f t="shared" ca="1" si="1108"/>
        <v>0.79430284015379771</v>
      </c>
      <c r="K3922">
        <f t="shared" ca="1" si="1109"/>
        <v>3.0721526873390286E-2</v>
      </c>
      <c r="L3922">
        <f t="shared" ca="1" si="1110"/>
        <v>0.29489118899376898</v>
      </c>
      <c r="M3922">
        <f t="shared" ca="1" si="1111"/>
        <v>0.22430064534876942</v>
      </c>
      <c r="N3922">
        <f t="shared" ca="1" si="1112"/>
        <v>0.54491093131714596</v>
      </c>
      <c r="O3922">
        <f t="shared" ca="1" si="1113"/>
        <v>0.54456793812864768</v>
      </c>
      <c r="P3922">
        <f t="shared" ca="1" si="1114"/>
        <v>1.1764432735622088E-7</v>
      </c>
      <c r="Q3922">
        <f t="shared" ca="1" si="1115"/>
        <v>6.8598637699657236E-5</v>
      </c>
      <c r="R3922">
        <v>1</v>
      </c>
      <c r="S3922">
        <f t="shared" ca="1" si="1116"/>
        <v>0.79430284015379771</v>
      </c>
      <c r="T3922">
        <f t="shared" ca="1" si="1117"/>
        <v>1.1394940823477728</v>
      </c>
    </row>
    <row r="3923" spans="1:20">
      <c r="A3923">
        <f t="shared" ca="1" si="1100"/>
        <v>0.44048240390089344</v>
      </c>
      <c r="B3923">
        <f t="shared" ca="1" si="1100"/>
        <v>0.18147730699049447</v>
      </c>
      <c r="C3923">
        <f t="shared" ca="1" si="1101"/>
        <v>0.86951699939911742</v>
      </c>
      <c r="D3923">
        <f t="shared" ca="1" si="1102"/>
        <v>-0.86636442756504939</v>
      </c>
      <c r="E3923">
        <f t="shared" ca="1" si="1103"/>
        <v>-3.3698617751496181E-3</v>
      </c>
      <c r="F3923">
        <f t="shared" ca="1" si="1104"/>
        <v>1.1282652589651018E-2</v>
      </c>
      <c r="G3923">
        <f t="shared" ca="1" si="1105"/>
        <v>1.2501092308257011</v>
      </c>
      <c r="H3923">
        <f t="shared" ca="1" si="1106"/>
        <v>-3.4942004174741824E-2</v>
      </c>
      <c r="I3923">
        <f t="shared" ca="1" si="1107"/>
        <v>1.1394738532139381</v>
      </c>
      <c r="J3923">
        <f t="shared" ca="1" si="1108"/>
        <v>0.79428745343509166</v>
      </c>
      <c r="K3923">
        <f t="shared" ca="1" si="1109"/>
        <v>3.065292823569063E-2</v>
      </c>
      <c r="L3923">
        <f t="shared" ca="1" si="1110"/>
        <v>0.22241159316599887</v>
      </c>
      <c r="M3923">
        <f t="shared" ca="1" si="1111"/>
        <v>0.19689426241453298</v>
      </c>
      <c r="N3923">
        <f t="shared" ca="1" si="1112"/>
        <v>0.4404757655892223</v>
      </c>
      <c r="O3923">
        <f t="shared" ca="1" si="1113"/>
        <v>0.44048240390089344</v>
      </c>
      <c r="P3923">
        <f t="shared" ca="1" si="1114"/>
        <v>4.4067181843148382E-11</v>
      </c>
      <c r="Q3923">
        <f t="shared" ca="1" si="1115"/>
        <v>-1.3276623342273199E-6</v>
      </c>
      <c r="R3923">
        <v>1</v>
      </c>
      <c r="S3923">
        <f t="shared" ca="1" si="1116"/>
        <v>0.79428745343509166</v>
      </c>
      <c r="T3923">
        <f t="shared" ca="1" si="1117"/>
        <v>1.1394738532139381</v>
      </c>
    </row>
    <row r="3924" spans="1:20">
      <c r="A3924">
        <f t="shared" ca="1" si="1100"/>
        <v>0.91016241640857398</v>
      </c>
      <c r="B3924">
        <f t="shared" ca="1" si="1100"/>
        <v>0.84902018277341895</v>
      </c>
      <c r="C3924">
        <f t="shared" ca="1" si="1101"/>
        <v>0.86951766577698264</v>
      </c>
      <c r="D3924">
        <f t="shared" ca="1" si="1102"/>
        <v>-0.86636415301955261</v>
      </c>
      <c r="E3924">
        <f t="shared" ca="1" si="1103"/>
        <v>-3.3683489386338692E-3</v>
      </c>
      <c r="F3924">
        <f t="shared" ca="1" si="1104"/>
        <v>1.1283117098403066E-2</v>
      </c>
      <c r="G3924">
        <f t="shared" ca="1" si="1105"/>
        <v>1.2501094222017848</v>
      </c>
      <c r="H3924">
        <f t="shared" ca="1" si="1106"/>
        <v>-3.4940949629207352E-2</v>
      </c>
      <c r="I3924">
        <f t="shared" ca="1" si="1107"/>
        <v>1.139474148501433</v>
      </c>
      <c r="J3924">
        <f t="shared" ca="1" si="1108"/>
        <v>0.7942877148441877</v>
      </c>
      <c r="K3924">
        <f t="shared" ca="1" si="1109"/>
        <v>3.0654255898024858E-2</v>
      </c>
      <c r="L3924">
        <f t="shared" ca="1" si="1110"/>
        <v>5.2473299309888574E-2</v>
      </c>
      <c r="M3924">
        <f t="shared" ca="1" si="1111"/>
        <v>1.0366966496182286</v>
      </c>
      <c r="N3924">
        <f t="shared" ca="1" si="1112"/>
        <v>0.91388163676010936</v>
      </c>
      <c r="O3924">
        <f t="shared" ca="1" si="1113"/>
        <v>0.91016241640857398</v>
      </c>
      <c r="P3924">
        <f t="shared" ca="1" si="1114"/>
        <v>1.3832600023274951E-5</v>
      </c>
      <c r="Q3924">
        <f t="shared" ca="1" si="1115"/>
        <v>7.4384407030707593E-4</v>
      </c>
      <c r="R3924">
        <v>1</v>
      </c>
      <c r="S3924">
        <f t="shared" ca="1" si="1116"/>
        <v>0.7942877148441877</v>
      </c>
      <c r="T3924">
        <f t="shared" ca="1" si="1117"/>
        <v>1.139474148501433</v>
      </c>
    </row>
    <row r="3925" spans="1:20">
      <c r="A3925">
        <f t="shared" ca="1" si="1100"/>
        <v>0.50074900423881852</v>
      </c>
      <c r="B3925">
        <f t="shared" ca="1" si="1100"/>
        <v>0.77508304581730947</v>
      </c>
      <c r="C3925">
        <f t="shared" ca="1" si="1101"/>
        <v>0.86874622022362791</v>
      </c>
      <c r="D3925">
        <f t="shared" ca="1" si="1102"/>
        <v>-0.86708377496053923</v>
      </c>
      <c r="E3925">
        <f t="shared" ca="1" si="1103"/>
        <v>-4.2159400272648645E-3</v>
      </c>
      <c r="F3925">
        <f t="shared" ca="1" si="1104"/>
        <v>1.0745369290340274E-2</v>
      </c>
      <c r="G3925">
        <f t="shared" ca="1" si="1105"/>
        <v>1.2496077988276961</v>
      </c>
      <c r="H3925">
        <f t="shared" ca="1" si="1106"/>
        <v>-3.5531775836011956E-2</v>
      </c>
      <c r="I3925">
        <f t="shared" ca="1" si="1107"/>
        <v>1.1394351165488918</v>
      </c>
      <c r="J3925">
        <f t="shared" ca="1" si="1108"/>
        <v>0.79351657418866195</v>
      </c>
      <c r="K3925">
        <f t="shared" ca="1" si="1109"/>
        <v>2.9910411827717781E-2</v>
      </c>
      <c r="L3925">
        <f t="shared" ca="1" si="1110"/>
        <v>-0.24125406858923112</v>
      </c>
      <c r="M3925">
        <f t="shared" ca="1" si="1111"/>
        <v>0.93839877592873866</v>
      </c>
      <c r="N3925">
        <f t="shared" ca="1" si="1112"/>
        <v>0.77454539372552433</v>
      </c>
      <c r="O3925">
        <f t="shared" ca="1" si="1113"/>
        <v>0.77508304581730947</v>
      </c>
      <c r="P3925">
        <f t="shared" ca="1" si="1114"/>
        <v>2.8906977180093085E-7</v>
      </c>
      <c r="Q3925">
        <f t="shared" ca="1" si="1115"/>
        <v>-1.0753041835702693E-4</v>
      </c>
      <c r="R3925">
        <v>1</v>
      </c>
      <c r="S3925">
        <f t="shared" ca="1" si="1116"/>
        <v>0.79351657418866195</v>
      </c>
      <c r="T3925">
        <f t="shared" ca="1" si="1117"/>
        <v>0</v>
      </c>
    </row>
    <row r="3926" spans="1:20">
      <c r="A3926">
        <f t="shared" ca="1" si="1100"/>
        <v>0.38514005573861532</v>
      </c>
      <c r="B3926">
        <f t="shared" ca="1" si="1100"/>
        <v>0.73553372063970368</v>
      </c>
      <c r="C3926">
        <f t="shared" ca="1" si="1101"/>
        <v>0.86874622022362791</v>
      </c>
      <c r="D3926">
        <f t="shared" ca="1" si="1102"/>
        <v>-0.86708377496053923</v>
      </c>
      <c r="E3926">
        <f t="shared" ca="1" si="1103"/>
        <v>-4.2159400272648645E-3</v>
      </c>
      <c r="F3926">
        <f t="shared" ca="1" si="1104"/>
        <v>1.0788096785349558E-2</v>
      </c>
      <c r="G3926">
        <f t="shared" ca="1" si="1105"/>
        <v>1.2496739344698873</v>
      </c>
      <c r="H3926">
        <f t="shared" ca="1" si="1106"/>
        <v>-3.5446448666816212E-2</v>
      </c>
      <c r="I3926">
        <f t="shared" ca="1" si="1107"/>
        <v>1.1394351165488918</v>
      </c>
      <c r="J3926">
        <f t="shared" ca="1" si="1108"/>
        <v>0.79361748060162329</v>
      </c>
      <c r="K3926">
        <f t="shared" ca="1" si="1109"/>
        <v>3.0017942246074809E-2</v>
      </c>
      <c r="L3926">
        <f t="shared" ca="1" si="1110"/>
        <v>-0.30739632745067047</v>
      </c>
      <c r="M3926">
        <f t="shared" ca="1" si="1111"/>
        <v>0.88788579813750024</v>
      </c>
      <c r="N3926">
        <f t="shared" ca="1" si="1112"/>
        <v>0.73465963242591925</v>
      </c>
      <c r="O3926">
        <f t="shared" ca="1" si="1113"/>
        <v>0.73553372063970368</v>
      </c>
      <c r="P3926">
        <f t="shared" ca="1" si="1114"/>
        <v>7.6403020547685488E-7</v>
      </c>
      <c r="Q3926">
        <f t="shared" ca="1" si="1115"/>
        <v>-1.7481764275688595E-4</v>
      </c>
      <c r="R3926">
        <v>1</v>
      </c>
      <c r="S3926">
        <f t="shared" ca="1" si="1116"/>
        <v>0.79361748060162329</v>
      </c>
      <c r="T3926">
        <f t="shared" ca="1" si="1117"/>
        <v>0</v>
      </c>
    </row>
    <row r="3927" spans="1:20">
      <c r="A3927">
        <f t="shared" ca="1" si="1100"/>
        <v>0.62071156122409676</v>
      </c>
      <c r="B3927">
        <f t="shared" ca="1" si="1100"/>
        <v>0.8483835552231147</v>
      </c>
      <c r="C3927">
        <f t="shared" ca="1" si="1101"/>
        <v>0.86874622022362791</v>
      </c>
      <c r="D3927">
        <f t="shared" ca="1" si="1102"/>
        <v>-0.86708377496053923</v>
      </c>
      <c r="E3927">
        <f t="shared" ca="1" si="1103"/>
        <v>-4.2159400272648645E-3</v>
      </c>
      <c r="F3927">
        <f t="shared" ca="1" si="1104"/>
        <v>1.0841530476275483E-2</v>
      </c>
      <c r="G3927">
        <f t="shared" ca="1" si="1105"/>
        <v>1.2497759811952502</v>
      </c>
      <c r="H3927">
        <f t="shared" ca="1" si="1106"/>
        <v>-3.5307710329606778E-2</v>
      </c>
      <c r="I3927">
        <f t="shared" ca="1" si="1107"/>
        <v>1.1394351165488918</v>
      </c>
      <c r="J3927">
        <f t="shared" ca="1" si="1108"/>
        <v>0.793772698703891</v>
      </c>
      <c r="K3927">
        <f t="shared" ca="1" si="1109"/>
        <v>3.0192759888831695E-2</v>
      </c>
      <c r="L3927">
        <f t="shared" ca="1" si="1110"/>
        <v>-0.20059473304202521</v>
      </c>
      <c r="M3927">
        <f t="shared" ca="1" si="1111"/>
        <v>1.0317111431372639</v>
      </c>
      <c r="N3927">
        <f t="shared" ca="1" si="1112"/>
        <v>0.84913689825977401</v>
      </c>
      <c r="O3927">
        <f t="shared" ca="1" si="1113"/>
        <v>0.8483835552231147</v>
      </c>
      <c r="P3927">
        <f t="shared" ca="1" si="1114"/>
        <v>5.6752573088306162E-7</v>
      </c>
      <c r="Q3927">
        <f t="shared" ca="1" si="1115"/>
        <v>1.5066860733186084E-4</v>
      </c>
      <c r="R3927">
        <v>1</v>
      </c>
      <c r="S3927">
        <f t="shared" ca="1" si="1116"/>
        <v>0.793772698703891</v>
      </c>
      <c r="T3927">
        <f t="shared" ca="1" si="1117"/>
        <v>0</v>
      </c>
    </row>
    <row r="3928" spans="1:20">
      <c r="A3928">
        <f t="shared" ca="1" si="1100"/>
        <v>0.7339827745912828</v>
      </c>
      <c r="B3928">
        <f t="shared" ca="1" si="1100"/>
        <v>0.26340851673723709</v>
      </c>
      <c r="C3928">
        <f t="shared" ca="1" si="1101"/>
        <v>0.86874622022362791</v>
      </c>
      <c r="D3928">
        <f t="shared" ca="1" si="1102"/>
        <v>-0.86708377496053923</v>
      </c>
      <c r="E3928">
        <f t="shared" ca="1" si="1103"/>
        <v>-4.2159400272648645E-3</v>
      </c>
      <c r="F3928">
        <f t="shared" ca="1" si="1104"/>
        <v>1.0767295467181043E-2</v>
      </c>
      <c r="G3928">
        <f t="shared" ca="1" si="1105"/>
        <v>1.2496745173835995</v>
      </c>
      <c r="H3928">
        <f t="shared" ca="1" si="1106"/>
        <v>-3.542730695665855E-2</v>
      </c>
      <c r="I3928">
        <f t="shared" ca="1" si="1107"/>
        <v>1.1394351165488918</v>
      </c>
      <c r="J3928">
        <f t="shared" ca="1" si="1108"/>
        <v>0.79361725222278579</v>
      </c>
      <c r="K3928">
        <f t="shared" ca="1" si="1109"/>
        <v>3.0042091281499834E-2</v>
      </c>
      <c r="L3928">
        <f t="shared" ca="1" si="1110"/>
        <v>0.40503157005888324</v>
      </c>
      <c r="M3928">
        <f t="shared" ca="1" si="1111"/>
        <v>0.30165061347352362</v>
      </c>
      <c r="N3928">
        <f t="shared" ca="1" si="1112"/>
        <v>0.73094441651369957</v>
      </c>
      <c r="O3928">
        <f t="shared" ca="1" si="1113"/>
        <v>0.7339827745912828</v>
      </c>
      <c r="P3928">
        <f t="shared" ca="1" si="1114"/>
        <v>9.2316198076153002E-6</v>
      </c>
      <c r="Q3928">
        <f t="shared" ca="1" si="1115"/>
        <v>-6.0767161551664737E-4</v>
      </c>
      <c r="R3928">
        <v>1</v>
      </c>
      <c r="S3928">
        <f t="shared" ca="1" si="1116"/>
        <v>0.79361725222278579</v>
      </c>
      <c r="T3928">
        <f t="shared" ca="1" si="1117"/>
        <v>1.1394351165488918</v>
      </c>
    </row>
    <row r="3929" spans="1:20">
      <c r="A3929">
        <f t="shared" ca="1" si="1100"/>
        <v>0.71992444698309388</v>
      </c>
      <c r="B3929">
        <f t="shared" ca="1" si="1100"/>
        <v>0.43576598069599215</v>
      </c>
      <c r="C3929">
        <f t="shared" ca="1" si="1101"/>
        <v>0.8692544316422024</v>
      </c>
      <c r="D3929">
        <f t="shared" ca="1" si="1102"/>
        <v>-0.86690139027715185</v>
      </c>
      <c r="E3929">
        <f t="shared" ca="1" si="1103"/>
        <v>-3.5235376492152E-3</v>
      </c>
      <c r="F3929">
        <f t="shared" ca="1" si="1104"/>
        <v>1.1121265029554126E-2</v>
      </c>
      <c r="G3929">
        <f t="shared" ca="1" si="1105"/>
        <v>1.2498015484265919</v>
      </c>
      <c r="H3929">
        <f t="shared" ca="1" si="1106"/>
        <v>-3.4945048278898445E-2</v>
      </c>
      <c r="I3929">
        <f t="shared" ca="1" si="1107"/>
        <v>1.1396812427374048</v>
      </c>
      <c r="J3929">
        <f t="shared" ca="1" si="1108"/>
        <v>0.79380055673839678</v>
      </c>
      <c r="K3929">
        <f t="shared" ca="1" si="1109"/>
        <v>3.0649762897016482E-2</v>
      </c>
      <c r="L3929">
        <f t="shared" ca="1" si="1110"/>
        <v>0.2445078438375588</v>
      </c>
      <c r="M3929">
        <f t="shared" ca="1" si="1111"/>
        <v>0.5176824197227391</v>
      </c>
      <c r="N3929">
        <f t="shared" ca="1" si="1112"/>
        <v>0.72024735921043948</v>
      </c>
      <c r="O3929">
        <f t="shared" ca="1" si="1113"/>
        <v>0.71992444698309388</v>
      </c>
      <c r="P3929">
        <f t="shared" ca="1" si="1114"/>
        <v>1.0427230656929345E-7</v>
      </c>
      <c r="Q3929">
        <f t="shared" ca="1" si="1115"/>
        <v>6.4582445469119071E-5</v>
      </c>
      <c r="R3929">
        <v>1</v>
      </c>
      <c r="S3929">
        <f t="shared" ca="1" si="1116"/>
        <v>0.79380055673839678</v>
      </c>
      <c r="T3929">
        <f t="shared" ca="1" si="1117"/>
        <v>1.1396812427374048</v>
      </c>
    </row>
    <row r="3930" spans="1:20">
      <c r="A3930">
        <f t="shared" ca="1" si="1100"/>
        <v>0.14295170648352951</v>
      </c>
      <c r="B3930">
        <f t="shared" ca="1" si="1100"/>
        <v>0.18623274058054839</v>
      </c>
      <c r="C3930">
        <f t="shared" ca="1" si="1101"/>
        <v>0.8692014427539293</v>
      </c>
      <c r="D3930">
        <f t="shared" ca="1" si="1102"/>
        <v>-0.86693346413568118</v>
      </c>
      <c r="E3930">
        <f t="shared" ca="1" si="1103"/>
        <v>-3.5971410509264665E-3</v>
      </c>
      <c r="F3930">
        <f t="shared" ca="1" si="1104"/>
        <v>1.1084357684381829E-2</v>
      </c>
      <c r="G3930">
        <f t="shared" ca="1" si="1105"/>
        <v>1.2497792086303379</v>
      </c>
      <c r="H3930">
        <f t="shared" ca="1" si="1106"/>
        <v>-3.4996313860067359E-2</v>
      </c>
      <c r="I3930">
        <f t="shared" ca="1" si="1107"/>
        <v>1.1396654518229135</v>
      </c>
      <c r="J3930">
        <f t="shared" ca="1" si="1108"/>
        <v>0.79376712354175472</v>
      </c>
      <c r="K3930">
        <f t="shared" ca="1" si="1109"/>
        <v>3.0585180451547362E-2</v>
      </c>
      <c r="L3930">
        <f t="shared" ca="1" si="1110"/>
        <v>-4.0794706458282856E-2</v>
      </c>
      <c r="M3930">
        <f t="shared" ca="1" si="1111"/>
        <v>0.19933802113000565</v>
      </c>
      <c r="N3930">
        <f t="shared" ca="1" si="1112"/>
        <v>0.18881314809641747</v>
      </c>
      <c r="O3930">
        <f t="shared" ca="1" si="1113"/>
        <v>0.18623274058054839</v>
      </c>
      <c r="P3930">
        <f t="shared" ca="1" si="1114"/>
        <v>6.6585029479536181E-6</v>
      </c>
      <c r="Q3930">
        <f t="shared" ca="1" si="1115"/>
        <v>5.1608150317381527E-4</v>
      </c>
      <c r="R3930">
        <v>1</v>
      </c>
      <c r="S3930">
        <f t="shared" ca="1" si="1116"/>
        <v>0.79376712354175472</v>
      </c>
      <c r="T3930">
        <f t="shared" ca="1" si="1117"/>
        <v>0</v>
      </c>
    </row>
    <row r="3931" spans="1:20">
      <c r="A3931">
        <f t="shared" ca="1" si="1100"/>
        <v>0.86838062546550665</v>
      </c>
      <c r="B3931">
        <f t="shared" ca="1" si="1100"/>
        <v>0.2662549038162032</v>
      </c>
      <c r="C3931">
        <f t="shared" ca="1" si="1101"/>
        <v>0.8692014427539293</v>
      </c>
      <c r="D3931">
        <f t="shared" ca="1" si="1102"/>
        <v>-0.86693346413568118</v>
      </c>
      <c r="E3931">
        <f t="shared" ca="1" si="1103"/>
        <v>-3.5971410509264665E-3</v>
      </c>
      <c r="F3931">
        <f t="shared" ca="1" si="1104"/>
        <v>1.1025797727918778E-2</v>
      </c>
      <c r="G3931">
        <f t="shared" ca="1" si="1105"/>
        <v>1.2497029186618676</v>
      </c>
      <c r="H3931">
        <f t="shared" ca="1" si="1106"/>
        <v>-3.5405962390354741E-2</v>
      </c>
      <c r="I3931">
        <f t="shared" ca="1" si="1107"/>
        <v>1.1396654518229135</v>
      </c>
      <c r="J3931">
        <f t="shared" ca="1" si="1108"/>
        <v>0.79366424887617026</v>
      </c>
      <c r="K3931">
        <f t="shared" ca="1" si="1109"/>
        <v>3.0069098948373545E-2</v>
      </c>
      <c r="L3931">
        <f t="shared" ca="1" si="1110"/>
        <v>0.52037526535475787</v>
      </c>
      <c r="M3931">
        <f t="shared" ca="1" si="1111"/>
        <v>0.30690815714401543</v>
      </c>
      <c r="N3931">
        <f t="shared" ca="1" si="1112"/>
        <v>0.86670484287004668</v>
      </c>
      <c r="O3931">
        <f t="shared" ca="1" si="1113"/>
        <v>0.86838062546550665</v>
      </c>
      <c r="P3931">
        <f t="shared" ca="1" si="1114"/>
        <v>2.8082473072465656E-6</v>
      </c>
      <c r="Q3931">
        <f t="shared" ca="1" si="1115"/>
        <v>-3.3515651909199473E-4</v>
      </c>
      <c r="R3931">
        <v>1</v>
      </c>
      <c r="S3931">
        <f t="shared" ca="1" si="1116"/>
        <v>0.79366424887617026</v>
      </c>
      <c r="T3931">
        <f t="shared" ca="1" si="1117"/>
        <v>1.1396654518229135</v>
      </c>
    </row>
    <row r="3932" spans="1:20">
      <c r="A3932">
        <f t="shared" ca="1" si="1100"/>
        <v>0.65535427371424526</v>
      </c>
      <c r="B3932">
        <f t="shared" ca="1" si="1100"/>
        <v>0.57849902783958784</v>
      </c>
      <c r="C3932">
        <f t="shared" ca="1" si="1101"/>
        <v>0.86953313489343398</v>
      </c>
      <c r="D3932">
        <f t="shared" ca="1" si="1102"/>
        <v>-0.86683176373367943</v>
      </c>
      <c r="E3932">
        <f t="shared" ca="1" si="1103"/>
        <v>-3.2151747451640935E-3</v>
      </c>
      <c r="F3932">
        <f t="shared" ca="1" si="1104"/>
        <v>1.1256788491337143E-2</v>
      </c>
      <c r="G3932">
        <f t="shared" ca="1" si="1105"/>
        <v>1.2497737429314248</v>
      </c>
      <c r="H3932">
        <f t="shared" ca="1" si="1106"/>
        <v>-3.5139960643373644E-2</v>
      </c>
      <c r="I3932">
        <f t="shared" ca="1" si="1107"/>
        <v>1.1398398589854712</v>
      </c>
      <c r="J3932">
        <f t="shared" ca="1" si="1108"/>
        <v>0.79376711114579956</v>
      </c>
      <c r="K3932">
        <f t="shared" ca="1" si="1109"/>
        <v>3.040425546746554E-2</v>
      </c>
      <c r="L3932">
        <f t="shared" ca="1" si="1110"/>
        <v>6.5175748722984359E-2</v>
      </c>
      <c r="M3932">
        <f t="shared" ca="1" si="1111"/>
        <v>0.6952301191079937</v>
      </c>
      <c r="N3932">
        <f t="shared" ca="1" si="1112"/>
        <v>0.65654497492704678</v>
      </c>
      <c r="O3932">
        <f t="shared" ca="1" si="1113"/>
        <v>0.65535427371424526</v>
      </c>
      <c r="P3932">
        <f t="shared" ca="1" si="1114"/>
        <v>1.4177693781669984E-6</v>
      </c>
      <c r="Q3932">
        <f t="shared" ca="1" si="1115"/>
        <v>2.3814024256030297E-4</v>
      </c>
      <c r="R3932">
        <v>1</v>
      </c>
      <c r="S3932">
        <f t="shared" ca="1" si="1116"/>
        <v>0.79376711114579956</v>
      </c>
      <c r="T3932">
        <f t="shared" ca="1" si="1117"/>
        <v>1.1398398589854712</v>
      </c>
    </row>
    <row r="3933" spans="1:20">
      <c r="A3933">
        <f t="shared" ca="1" si="1100"/>
        <v>0.90661099594383909</v>
      </c>
      <c r="B3933">
        <f t="shared" ca="1" si="1100"/>
        <v>0.94810443284451651</v>
      </c>
      <c r="C3933">
        <f t="shared" ca="1" si="1101"/>
        <v>0.86935524438873368</v>
      </c>
      <c r="D3933">
        <f t="shared" ca="1" si="1102"/>
        <v>-0.86698879251667305</v>
      </c>
      <c r="E3933">
        <f t="shared" ca="1" si="1103"/>
        <v>-3.4866164856627952E-3</v>
      </c>
      <c r="F3933">
        <f t="shared" ca="1" si="1104"/>
        <v>1.1132908254211666E-2</v>
      </c>
      <c r="G3933">
        <f t="shared" ca="1" si="1105"/>
        <v>1.2496643904794458</v>
      </c>
      <c r="H3933">
        <f t="shared" ca="1" si="1106"/>
        <v>-3.5328988535758298E-2</v>
      </c>
      <c r="I3933">
        <f t="shared" ca="1" si="1107"/>
        <v>1.1398243380168613</v>
      </c>
      <c r="J3933">
        <f t="shared" ca="1" si="1108"/>
        <v>0.79360154887659995</v>
      </c>
      <c r="K3933">
        <f t="shared" ca="1" si="1109"/>
        <v>3.0166115224905237E-2</v>
      </c>
      <c r="L3933">
        <f t="shared" ca="1" si="1110"/>
        <v>-3.7315509952965793E-2</v>
      </c>
      <c r="M3933">
        <f t="shared" ca="1" si="1111"/>
        <v>1.1595765766858472</v>
      </c>
      <c r="N3933">
        <f t="shared" ca="1" si="1112"/>
        <v>0.95040788252381903</v>
      </c>
      <c r="O3933">
        <f t="shared" ca="1" si="1113"/>
        <v>0.94810443284451651</v>
      </c>
      <c r="P3933">
        <f t="shared" ca="1" si="1114"/>
        <v>5.3058804250788646E-6</v>
      </c>
      <c r="Q3933">
        <f t="shared" ca="1" si="1115"/>
        <v>4.6068993586050326E-4</v>
      </c>
      <c r="R3933">
        <v>1</v>
      </c>
      <c r="S3933">
        <f t="shared" ca="1" si="1116"/>
        <v>0.79360154887659995</v>
      </c>
      <c r="T3933">
        <f t="shared" ca="1" si="1117"/>
        <v>0</v>
      </c>
    </row>
    <row r="3934" spans="1:20">
      <c r="A3934">
        <f t="shared" ca="1" si="1100"/>
        <v>0.61704697134227904</v>
      </c>
      <c r="B3934">
        <f t="shared" ca="1" si="1100"/>
        <v>0.85649591777386114</v>
      </c>
      <c r="C3934">
        <f t="shared" ca="1" si="1101"/>
        <v>0.86935524438873368</v>
      </c>
      <c r="D3934">
        <f t="shared" ca="1" si="1102"/>
        <v>-0.86698879251667305</v>
      </c>
      <c r="E3934">
        <f t="shared" ca="1" si="1103"/>
        <v>-3.4866164856627952E-3</v>
      </c>
      <c r="F3934">
        <f t="shared" ca="1" si="1104"/>
        <v>1.0801447424034325E-2</v>
      </c>
      <c r="G3934">
        <f t="shared" ca="1" si="1105"/>
        <v>1.2493177594725293</v>
      </c>
      <c r="H3934">
        <f t="shared" ca="1" si="1106"/>
        <v>-3.5694592782409051E-2</v>
      </c>
      <c r="I3934">
        <f t="shared" ca="1" si="1107"/>
        <v>1.1398243380168613</v>
      </c>
      <c r="J3934">
        <f t="shared" ca="1" si="1108"/>
        <v>0.79306734361786124</v>
      </c>
      <c r="K3934">
        <f t="shared" ca="1" si="1109"/>
        <v>2.9705425289044733E-2</v>
      </c>
      <c r="L3934">
        <f t="shared" ca="1" si="1110"/>
        <v>-0.20962595746128737</v>
      </c>
      <c r="M3934">
        <f t="shared" ca="1" si="1111"/>
        <v>1.0410059686273121</v>
      </c>
      <c r="N3934">
        <f t="shared" ca="1" si="1112"/>
        <v>0.85529326351864576</v>
      </c>
      <c r="O3934">
        <f t="shared" ca="1" si="1113"/>
        <v>0.85649591777386114</v>
      </c>
      <c r="P3934">
        <f t="shared" ca="1" si="1114"/>
        <v>1.4463772575876461E-6</v>
      </c>
      <c r="Q3934">
        <f t="shared" ca="1" si="1115"/>
        <v>-2.4053085104307483E-4</v>
      </c>
      <c r="R3934">
        <v>1</v>
      </c>
      <c r="S3934">
        <f t="shared" ca="1" si="1116"/>
        <v>0.79306734361786124</v>
      </c>
      <c r="T3934">
        <f t="shared" ca="1" si="1117"/>
        <v>0</v>
      </c>
    </row>
    <row r="3935" spans="1:20">
      <c r="A3935">
        <f t="shared" ca="1" si="1100"/>
        <v>0.13459178862198673</v>
      </c>
      <c r="B3935">
        <f t="shared" ca="1" si="1100"/>
        <v>0.84766963039189624</v>
      </c>
      <c r="C3935">
        <f t="shared" ca="1" si="1101"/>
        <v>0.86935524438873368</v>
      </c>
      <c r="D3935">
        <f t="shared" ca="1" si="1102"/>
        <v>-0.86698879251667305</v>
      </c>
      <c r="E3935">
        <f t="shared" ca="1" si="1103"/>
        <v>-3.4866164856627952E-3</v>
      </c>
      <c r="F3935">
        <f t="shared" ca="1" si="1104"/>
        <v>1.0919153553783863E-2</v>
      </c>
      <c r="G3935">
        <f t="shared" ca="1" si="1105"/>
        <v>1.2494811422040062</v>
      </c>
      <c r="H3935">
        <f t="shared" ca="1" si="1106"/>
        <v>-3.5503835619314174E-2</v>
      </c>
      <c r="I3935">
        <f t="shared" ca="1" si="1107"/>
        <v>1.1398243380168613</v>
      </c>
      <c r="J3935">
        <f t="shared" ca="1" si="1108"/>
        <v>0.79331773766943614</v>
      </c>
      <c r="K3935">
        <f t="shared" ca="1" si="1109"/>
        <v>2.9945956140087809E-2</v>
      </c>
      <c r="L3935">
        <f t="shared" ca="1" si="1110"/>
        <v>-0.62139860850200346</v>
      </c>
      <c r="M3935">
        <f t="shared" ca="1" si="1111"/>
        <v>1.0251130107814419</v>
      </c>
      <c r="N3935">
        <f t="shared" ca="1" si="1112"/>
        <v>0.84318629070872553</v>
      </c>
      <c r="O3935">
        <f t="shared" ca="1" si="1113"/>
        <v>0.84766963039189624</v>
      </c>
      <c r="P3935">
        <f t="shared" ca="1" si="1114"/>
        <v>2.0100334714693307E-5</v>
      </c>
      <c r="Q3935">
        <f t="shared" ca="1" si="1115"/>
        <v>-8.9666793663414348E-4</v>
      </c>
      <c r="R3935">
        <v>1</v>
      </c>
      <c r="S3935">
        <f t="shared" ca="1" si="1116"/>
        <v>0.79331773766943614</v>
      </c>
      <c r="T3935">
        <f t="shared" ca="1" si="1117"/>
        <v>0</v>
      </c>
    </row>
    <row r="3936" spans="1:20">
      <c r="A3936">
        <f t="shared" ca="1" si="1100"/>
        <v>0.38855292932367469</v>
      </c>
      <c r="B3936">
        <f t="shared" ca="1" si="1100"/>
        <v>0.33052781911553364</v>
      </c>
      <c r="C3936">
        <f t="shared" ca="1" si="1101"/>
        <v>0.86935524438873368</v>
      </c>
      <c r="D3936">
        <f t="shared" ca="1" si="1102"/>
        <v>-0.86698879251667305</v>
      </c>
      <c r="E3936">
        <f t="shared" ca="1" si="1103"/>
        <v>-3.4866164856627952E-3</v>
      </c>
      <c r="F3936">
        <f t="shared" ca="1" si="1104"/>
        <v>1.1014894423805207E-2</v>
      </c>
      <c r="G3936">
        <f t="shared" ca="1" si="1105"/>
        <v>1.2500841257049708</v>
      </c>
      <c r="H3936">
        <f t="shared" ca="1" si="1106"/>
        <v>-3.4792493040382851E-2</v>
      </c>
      <c r="I3936">
        <f t="shared" ca="1" si="1107"/>
        <v>1.1398243380168613</v>
      </c>
      <c r="J3936">
        <f t="shared" ca="1" si="1108"/>
        <v>0.79423692363763032</v>
      </c>
      <c r="K3936">
        <f t="shared" ca="1" si="1109"/>
        <v>3.0842624076721951E-2</v>
      </c>
      <c r="L3936">
        <f t="shared" ca="1" si="1110"/>
        <v>4.7739995556332952E-2</v>
      </c>
      <c r="M3936">
        <f t="shared" ca="1" si="1111"/>
        <v>0.38267495623439035</v>
      </c>
      <c r="N3936">
        <f t="shared" ca="1" si="1112"/>
        <v>0.3891924129014141</v>
      </c>
      <c r="O3936">
        <f t="shared" ca="1" si="1113"/>
        <v>0.38855292932367469</v>
      </c>
      <c r="P3936">
        <f t="shared" ca="1" si="1114"/>
        <v>4.0893924619839362E-7</v>
      </c>
      <c r="Q3936">
        <f t="shared" ca="1" si="1115"/>
        <v>1.2789671554788162E-4</v>
      </c>
      <c r="R3936">
        <v>1</v>
      </c>
      <c r="S3936">
        <f t="shared" ca="1" si="1116"/>
        <v>0.79423692363763032</v>
      </c>
      <c r="T3936">
        <f t="shared" ca="1" si="1117"/>
        <v>1.1398243380168613</v>
      </c>
    </row>
    <row r="3937" spans="1:20">
      <c r="A3937">
        <f t="shared" ca="1" si="1100"/>
        <v>0.3326303238495234</v>
      </c>
      <c r="B3937">
        <f t="shared" ca="1" si="1100"/>
        <v>0.63252364304432374</v>
      </c>
      <c r="C3937">
        <f t="shared" ca="1" si="1101"/>
        <v>0.86929860122462954</v>
      </c>
      <c r="D3937">
        <f t="shared" ca="1" si="1102"/>
        <v>-0.86703697679244662</v>
      </c>
      <c r="E3937">
        <f t="shared" ca="1" si="1103"/>
        <v>-3.6323962747966902E-3</v>
      </c>
      <c r="F3937">
        <f t="shared" ca="1" si="1104"/>
        <v>1.0975425103048761E-2</v>
      </c>
      <c r="G3937">
        <f t="shared" ca="1" si="1105"/>
        <v>1.250050550591963</v>
      </c>
      <c r="H3937">
        <f t="shared" ca="1" si="1106"/>
        <v>-3.489407333428296E-2</v>
      </c>
      <c r="I3937">
        <f t="shared" ca="1" si="1107"/>
        <v>1.1398182322282293</v>
      </c>
      <c r="J3937">
        <f t="shared" ca="1" si="1108"/>
        <v>0.79418798076760555</v>
      </c>
      <c r="K3937">
        <f t="shared" ca="1" si="1109"/>
        <v>3.0714727361174071E-2</v>
      </c>
      <c r="L3937">
        <f t="shared" ca="1" si="1110"/>
        <v>-0.26289870824240552</v>
      </c>
      <c r="M3937">
        <f t="shared" ca="1" si="1111"/>
        <v>0.75944321412212157</v>
      </c>
      <c r="N3937">
        <f t="shared" ca="1" si="1112"/>
        <v>0.63385540009248209</v>
      </c>
      <c r="O3937">
        <f t="shared" ca="1" si="1113"/>
        <v>0.63252364304432374</v>
      </c>
      <c r="P3937">
        <f t="shared" ca="1" si="1114"/>
        <v>1.7735768353194555E-6</v>
      </c>
      <c r="Q3937">
        <f t="shared" ca="1" si="1115"/>
        <v>2.6635140963167104E-4</v>
      </c>
      <c r="R3937">
        <v>1</v>
      </c>
      <c r="S3937">
        <f t="shared" ca="1" si="1116"/>
        <v>0.79418798076760555</v>
      </c>
      <c r="T3937">
        <f t="shared" ca="1" si="1117"/>
        <v>0</v>
      </c>
    </row>
    <row r="3938" spans="1:20">
      <c r="A3938">
        <f t="shared" ca="1" si="1100"/>
        <v>0.88228120759341255</v>
      </c>
      <c r="B3938">
        <f t="shared" ca="1" si="1100"/>
        <v>0.75083328967899621</v>
      </c>
      <c r="C3938">
        <f t="shared" ca="1" si="1101"/>
        <v>0.86929860122462954</v>
      </c>
      <c r="D3938">
        <f t="shared" ca="1" si="1102"/>
        <v>-0.86703697679244662</v>
      </c>
      <c r="E3938">
        <f t="shared" ca="1" si="1103"/>
        <v>-3.6323962747966902E-3</v>
      </c>
      <c r="F3938">
        <f t="shared" ca="1" si="1104"/>
        <v>1.0905062783419238E-2</v>
      </c>
      <c r="G3938">
        <f t="shared" ca="1" si="1105"/>
        <v>1.2499167509123967</v>
      </c>
      <c r="H3938">
        <f t="shared" ca="1" si="1106"/>
        <v>-3.5105606422472943E-2</v>
      </c>
      <c r="I3938">
        <f t="shared" ca="1" si="1107"/>
        <v>1.1398182322282293</v>
      </c>
      <c r="J3938">
        <f t="shared" ca="1" si="1108"/>
        <v>0.79398570199698892</v>
      </c>
      <c r="K3938">
        <f t="shared" ca="1" si="1109"/>
        <v>3.04483759515424E-2</v>
      </c>
      <c r="L3938">
        <f t="shared" ca="1" si="1110"/>
        <v>0.11233319781452969</v>
      </c>
      <c r="M3938">
        <f t="shared" ca="1" si="1111"/>
        <v>0.91299483145140148</v>
      </c>
      <c r="N3938">
        <f t="shared" ca="1" si="1112"/>
        <v>0.88339264507460724</v>
      </c>
      <c r="O3938">
        <f t="shared" ca="1" si="1113"/>
        <v>0.88228120759341255</v>
      </c>
      <c r="P3938">
        <f t="shared" ca="1" si="1114"/>
        <v>1.2352932746043927E-6</v>
      </c>
      <c r="Q3938">
        <f t="shared" ca="1" si="1115"/>
        <v>2.2228749623893763E-4</v>
      </c>
      <c r="R3938">
        <v>1</v>
      </c>
      <c r="S3938">
        <f t="shared" ca="1" si="1116"/>
        <v>0.79398570199698892</v>
      </c>
      <c r="T3938">
        <f t="shared" ca="1" si="1117"/>
        <v>1.1398182322282293</v>
      </c>
    </row>
    <row r="3939" spans="1:20">
      <c r="A3939">
        <f t="shared" ca="1" si="1100"/>
        <v>0.92727897082480593</v>
      </c>
      <c r="B3939">
        <f t="shared" ca="1" si="1100"/>
        <v>0.19682655855820919</v>
      </c>
      <c r="C3939">
        <f t="shared" ca="1" si="1101"/>
        <v>0.86907505998103896</v>
      </c>
      <c r="D3939">
        <f t="shared" ca="1" si="1102"/>
        <v>-0.86722721342659403</v>
      </c>
      <c r="E3939">
        <f t="shared" ca="1" si="1103"/>
        <v>-3.8857636158061951E-3</v>
      </c>
      <c r="F3939">
        <f t="shared" ca="1" si="1104"/>
        <v>1.0749346243536743E-2</v>
      </c>
      <c r="G3939">
        <f t="shared" ca="1" si="1105"/>
        <v>1.2497842340222134</v>
      </c>
      <c r="H3939">
        <f t="shared" ca="1" si="1106"/>
        <v>-3.528209951621937E-2</v>
      </c>
      <c r="I3939">
        <f t="shared" ca="1" si="1107"/>
        <v>1.1397932619629425</v>
      </c>
      <c r="J3939">
        <f t="shared" ca="1" si="1108"/>
        <v>0.79378275466182646</v>
      </c>
      <c r="K3939">
        <f t="shared" ca="1" si="1109"/>
        <v>3.0226088455303463E-2</v>
      </c>
      <c r="L3939">
        <f t="shared" ca="1" si="1110"/>
        <v>0.63129591566613608</v>
      </c>
      <c r="M3939">
        <f t="shared" ca="1" si="1111"/>
        <v>0.22067627292842668</v>
      </c>
      <c r="N3939">
        <f t="shared" ca="1" si="1112"/>
        <v>0.92494193924992296</v>
      </c>
      <c r="O3939">
        <f t="shared" ca="1" si="1113"/>
        <v>0.92727897082480593</v>
      </c>
      <c r="P3939">
        <f t="shared" ca="1" si="1114"/>
        <v>5.4617165819999466E-6</v>
      </c>
      <c r="Q3939">
        <f t="shared" ca="1" si="1115"/>
        <v>-4.6740631497659284E-4</v>
      </c>
      <c r="R3939">
        <v>1</v>
      </c>
      <c r="S3939">
        <f t="shared" ca="1" si="1116"/>
        <v>0.79378275466182646</v>
      </c>
      <c r="T3939">
        <f t="shared" ca="1" si="1117"/>
        <v>1.1397932619629425</v>
      </c>
    </row>
    <row r="3940" spans="1:20">
      <c r="A3940">
        <f t="shared" ca="1" si="1100"/>
        <v>0.38479551978452342</v>
      </c>
      <c r="B3940">
        <f t="shared" ca="1" si="1100"/>
        <v>0.4326643897407858</v>
      </c>
      <c r="C3940">
        <f t="shared" ca="1" si="1101"/>
        <v>0.86956906467070394</v>
      </c>
      <c r="D3940">
        <f t="shared" ca="1" si="1102"/>
        <v>-0.8671223547529503</v>
      </c>
      <c r="E3940">
        <f t="shared" ca="1" si="1103"/>
        <v>-3.3530170473969455E-3</v>
      </c>
      <c r="F3940">
        <f t="shared" ca="1" si="1104"/>
        <v>1.1093384427007663E-2</v>
      </c>
      <c r="G3940">
        <f t="shared" ca="1" si="1105"/>
        <v>1.2498572604293634</v>
      </c>
      <c r="H3940">
        <f t="shared" ca="1" si="1106"/>
        <v>-3.491108044397092E-2</v>
      </c>
      <c r="I3940">
        <f t="shared" ca="1" si="1107"/>
        <v>1.1400883336605439</v>
      </c>
      <c r="J3940">
        <f t="shared" ca="1" si="1108"/>
        <v>0.79388590014535876</v>
      </c>
      <c r="K3940">
        <f t="shared" ca="1" si="1109"/>
        <v>3.0693494770280057E-2</v>
      </c>
      <c r="L3940">
        <f t="shared" ca="1" si="1110"/>
        <v>-4.3919701268670022E-2</v>
      </c>
      <c r="M3940">
        <f t="shared" ca="1" si="1111"/>
        <v>0.51012633302954991</v>
      </c>
      <c r="N3940">
        <f t="shared" ca="1" si="1112"/>
        <v>0.43567559785529536</v>
      </c>
      <c r="O3940">
        <f t="shared" ca="1" si="1113"/>
        <v>0.4326643897407858</v>
      </c>
      <c r="P3940">
        <f t="shared" ca="1" si="1114"/>
        <v>9.0673743088881955E-6</v>
      </c>
      <c r="Q3940">
        <f t="shared" ca="1" si="1115"/>
        <v>6.0224162290191125E-4</v>
      </c>
      <c r="R3940">
        <v>1</v>
      </c>
      <c r="S3940">
        <f t="shared" ca="1" si="1116"/>
        <v>0.79388590014535876</v>
      </c>
      <c r="T3940">
        <f t="shared" ca="1" si="1117"/>
        <v>0</v>
      </c>
    </row>
    <row r="3941" spans="1:20">
      <c r="A3941">
        <f t="shared" ca="1" si="1100"/>
        <v>0.57364966374631288</v>
      </c>
      <c r="B3941">
        <f t="shared" ca="1" si="1100"/>
        <v>0.96456182422590786</v>
      </c>
      <c r="C3941">
        <f t="shared" ca="1" si="1101"/>
        <v>0.86956906467070394</v>
      </c>
      <c r="D3941">
        <f t="shared" ca="1" si="1102"/>
        <v>-0.8671223547529503</v>
      </c>
      <c r="E3941">
        <f t="shared" ca="1" si="1103"/>
        <v>-3.3530170473969455E-3</v>
      </c>
      <c r="F3941">
        <f t="shared" ca="1" si="1104"/>
        <v>1.0909409405107684E-2</v>
      </c>
      <c r="G3941">
        <f t="shared" ca="1" si="1105"/>
        <v>1.2496503987678178</v>
      </c>
      <c r="H3941">
        <f t="shared" ca="1" si="1106"/>
        <v>-3.5389191576873404E-2</v>
      </c>
      <c r="I3941">
        <f t="shared" ca="1" si="1107"/>
        <v>1.1400883336605439</v>
      </c>
      <c r="J3941">
        <f t="shared" ca="1" si="1108"/>
        <v>0.79357868083467009</v>
      </c>
      <c r="K3941">
        <f t="shared" ca="1" si="1109"/>
        <v>3.0091253147378146E-2</v>
      </c>
      <c r="L3941">
        <f t="shared" ca="1" si="1110"/>
        <v>-0.34091813582242236</v>
      </c>
      <c r="M3941">
        <f t="shared" ca="1" si="1111"/>
        <v>1.1762340557401572</v>
      </c>
      <c r="N3941">
        <f t="shared" ca="1" si="1112"/>
        <v>0.96352552345446585</v>
      </c>
      <c r="O3941">
        <f t="shared" ca="1" si="1113"/>
        <v>0.96456182422590786</v>
      </c>
      <c r="P3941">
        <f t="shared" ca="1" si="1114"/>
        <v>1.0739192888913079E-6</v>
      </c>
      <c r="Q3941">
        <f t="shared" ca="1" si="1115"/>
        <v>-2.0726015428840228E-4</v>
      </c>
      <c r="R3941">
        <v>1</v>
      </c>
      <c r="S3941">
        <f t="shared" ca="1" si="1116"/>
        <v>0.79357868083467009</v>
      </c>
      <c r="T3941">
        <f t="shared" ca="1" si="1117"/>
        <v>0</v>
      </c>
    </row>
    <row r="3942" spans="1:20">
      <c r="A3942">
        <f t="shared" ca="1" si="1100"/>
        <v>0.68967901019484668</v>
      </c>
      <c r="B3942">
        <f t="shared" ca="1" si="1100"/>
        <v>0.65467651761473644</v>
      </c>
      <c r="C3942">
        <f t="shared" ca="1" si="1101"/>
        <v>0.86956906467070394</v>
      </c>
      <c r="D3942">
        <f t="shared" ca="1" si="1102"/>
        <v>-0.8671223547529503</v>
      </c>
      <c r="E3942">
        <f t="shared" ca="1" si="1103"/>
        <v>-3.3530170473969455E-3</v>
      </c>
      <c r="F3942">
        <f t="shared" ca="1" si="1104"/>
        <v>1.1003761718429959E-2</v>
      </c>
      <c r="G3942">
        <f t="shared" ca="1" si="1105"/>
        <v>1.2498090472343117</v>
      </c>
      <c r="H3942">
        <f t="shared" ca="1" si="1106"/>
        <v>-3.5224714337043626E-2</v>
      </c>
      <c r="I3942">
        <f t="shared" ca="1" si="1107"/>
        <v>1.1400883336605439</v>
      </c>
      <c r="J3942">
        <f t="shared" ca="1" si="1108"/>
        <v>0.79382246728654204</v>
      </c>
      <c r="K3942">
        <f t="shared" ca="1" si="1109"/>
        <v>3.0298513301666549E-2</v>
      </c>
      <c r="L3942">
        <f t="shared" ca="1" si="1110"/>
        <v>2.8685871215201206E-2</v>
      </c>
      <c r="M3942">
        <f t="shared" ca="1" si="1111"/>
        <v>0.79058498388009391</v>
      </c>
      <c r="N3942">
        <f t="shared" ca="1" si="1112"/>
        <v>0.69058706291839345</v>
      </c>
      <c r="O3942">
        <f t="shared" ca="1" si="1113"/>
        <v>0.68967901019484668</v>
      </c>
      <c r="P3942">
        <f t="shared" ca="1" si="1114"/>
        <v>8.2455974874070777E-7</v>
      </c>
      <c r="Q3942">
        <f t="shared" ca="1" si="1115"/>
        <v>1.8161054470935414E-4</v>
      </c>
      <c r="R3942">
        <v>1</v>
      </c>
      <c r="S3942">
        <f t="shared" ca="1" si="1116"/>
        <v>0.79382246728654204</v>
      </c>
      <c r="T3942">
        <f t="shared" ca="1" si="1117"/>
        <v>1.1400883336605439</v>
      </c>
    </row>
    <row r="3943" spans="1:20">
      <c r="A3943">
        <f t="shared" ca="1" si="1100"/>
        <v>0.83546143011221763</v>
      </c>
      <c r="B3943">
        <f t="shared" ca="1" si="1100"/>
        <v>0.55252710266192384</v>
      </c>
      <c r="C3943">
        <f t="shared" ca="1" si="1101"/>
        <v>0.86942626520863331</v>
      </c>
      <c r="D3943">
        <f t="shared" ca="1" si="1102"/>
        <v>-0.86725790687671178</v>
      </c>
      <c r="E3943">
        <f t="shared" ca="1" si="1103"/>
        <v>-3.5600691106898166E-3</v>
      </c>
      <c r="F3943">
        <f t="shared" ca="1" si="1104"/>
        <v>1.0904333088242915E-2</v>
      </c>
      <c r="G3943">
        <f t="shared" ca="1" si="1105"/>
        <v>1.2497146647920454</v>
      </c>
      <c r="H3943">
        <f t="shared" ca="1" si="1106"/>
        <v>-3.536888086773006E-2</v>
      </c>
      <c r="I3943">
        <f t="shared" ca="1" si="1107"/>
        <v>1.1400831240038469</v>
      </c>
      <c r="J3943">
        <f t="shared" ca="1" si="1108"/>
        <v>0.79367888871698056</v>
      </c>
      <c r="K3943">
        <f t="shared" ca="1" si="1109"/>
        <v>3.0116902756957196E-2</v>
      </c>
      <c r="L3943">
        <f t="shared" ca="1" si="1110"/>
        <v>0.24362854325040503</v>
      </c>
      <c r="M3943">
        <f t="shared" ca="1" si="1111"/>
        <v>0.66424249174025962</v>
      </c>
      <c r="N3943">
        <f t="shared" ca="1" si="1112"/>
        <v>0.83506893612539268</v>
      </c>
      <c r="O3943">
        <f t="shared" ca="1" si="1113"/>
        <v>0.83546143011221763</v>
      </c>
      <c r="P3943">
        <f t="shared" ca="1" si="1114"/>
        <v>1.5405152969374311E-7</v>
      </c>
      <c r="Q3943">
        <f t="shared" ca="1" si="1115"/>
        <v>-7.849879736498977E-5</v>
      </c>
      <c r="R3943">
        <v>1</v>
      </c>
      <c r="S3943">
        <f t="shared" ca="1" si="1116"/>
        <v>0.79367888871698056</v>
      </c>
      <c r="T3943">
        <f t="shared" ca="1" si="1117"/>
        <v>1.1400831240038469</v>
      </c>
    </row>
    <row r="3944" spans="1:20">
      <c r="A3944">
        <f t="shared" ref="A3944:B3975" ca="1" si="1118">RAND()</f>
        <v>0.73059831436067002</v>
      </c>
      <c r="B3944">
        <f t="shared" ca="1" si="1118"/>
        <v>0.45598995961771727</v>
      </c>
      <c r="C3944">
        <f t="shared" ca="1" si="1101"/>
        <v>0.86950103495809128</v>
      </c>
      <c r="D3944">
        <f t="shared" ca="1" si="1102"/>
        <v>-0.8672084583784978</v>
      </c>
      <c r="E3944">
        <f t="shared" ca="1" si="1103"/>
        <v>-3.470573956559394E-3</v>
      </c>
      <c r="F3944">
        <f t="shared" ca="1" si="1104"/>
        <v>1.0956384706594215E-2</v>
      </c>
      <c r="G3944">
        <f t="shared" ca="1" si="1105"/>
        <v>1.2497490887987559</v>
      </c>
      <c r="H3944">
        <f t="shared" ca="1" si="1106"/>
        <v>-3.5306578029471798E-2</v>
      </c>
      <c r="I3944">
        <f t="shared" ca="1" si="1107"/>
        <v>1.1401022485514958</v>
      </c>
      <c r="J3944">
        <f t="shared" ca="1" si="1108"/>
        <v>0.79373103095374087</v>
      </c>
      <c r="K3944">
        <f t="shared" ca="1" si="1109"/>
        <v>3.0195401554322186E-2</v>
      </c>
      <c r="L3944">
        <f t="shared" ca="1" si="1110"/>
        <v>0.23634706660252605</v>
      </c>
      <c r="M3944">
        <f t="shared" ca="1" si="1111"/>
        <v>0.54257117470227656</v>
      </c>
      <c r="N3944">
        <f t="shared" ca="1" si="1112"/>
        <v>0.73031080148863248</v>
      </c>
      <c r="O3944">
        <f t="shared" ca="1" si="1113"/>
        <v>0.73059831436067002</v>
      </c>
      <c r="P3944">
        <f t="shared" ca="1" si="1114"/>
        <v>8.2663651587276605E-8</v>
      </c>
      <c r="Q3944">
        <f t="shared" ca="1" si="1115"/>
        <v>-5.7502574407508611E-5</v>
      </c>
      <c r="R3944">
        <v>1</v>
      </c>
      <c r="S3944">
        <f t="shared" ca="1" si="1116"/>
        <v>0.79373103095374087</v>
      </c>
      <c r="T3944">
        <f t="shared" ca="1" si="1117"/>
        <v>1.1401022485514958</v>
      </c>
    </row>
    <row r="3945" spans="1:20">
      <c r="A3945">
        <f t="shared" ca="1" si="1118"/>
        <v>2.9372695377988478E-2</v>
      </c>
      <c r="B3945">
        <f t="shared" ca="1" si="1118"/>
        <v>0.52743680900492063</v>
      </c>
      <c r="C3945">
        <f t="shared" ca="1" si="1101"/>
        <v>0.86954893211736839</v>
      </c>
      <c r="D3945">
        <f t="shared" ca="1" si="1102"/>
        <v>-0.86717856421737627</v>
      </c>
      <c r="E3945">
        <f t="shared" ca="1" si="1103"/>
        <v>-3.4050151421798937E-3</v>
      </c>
      <c r="F3945">
        <f t="shared" ca="1" si="1104"/>
        <v>1.0989730366302462E-2</v>
      </c>
      <c r="G3945">
        <f t="shared" ca="1" si="1105"/>
        <v>1.2497699008999132</v>
      </c>
      <c r="H3945">
        <f t="shared" ca="1" si="1106"/>
        <v>-3.5260936451804829E-2</v>
      </c>
      <c r="I3945">
        <f t="shared" ca="1" si="1107"/>
        <v>1.1401158391162791</v>
      </c>
      <c r="J3945">
        <f t="shared" ca="1" si="1108"/>
        <v>0.79376223019308556</v>
      </c>
      <c r="K3945">
        <f t="shared" ca="1" si="1109"/>
        <v>3.0252904128729694E-2</v>
      </c>
      <c r="L3945">
        <f t="shared" ca="1" si="1110"/>
        <v>-0.43524591399112283</v>
      </c>
      <c r="M3945">
        <f t="shared" ca="1" si="1111"/>
        <v>0.62423651007157688</v>
      </c>
      <c r="N3945">
        <f t="shared" ca="1" si="1112"/>
        <v>0.52574826853109302</v>
      </c>
      <c r="O3945">
        <f t="shared" ca="1" si="1113"/>
        <v>0.52743680900492063</v>
      </c>
      <c r="P3945">
        <f t="shared" ca="1" si="1114"/>
        <v>2.8511689317539508E-6</v>
      </c>
      <c r="Q3945">
        <f t="shared" ca="1" si="1115"/>
        <v>-3.3770809476552088E-4</v>
      </c>
      <c r="R3945">
        <v>1</v>
      </c>
      <c r="S3945">
        <f t="shared" ca="1" si="1116"/>
        <v>0.79376223019308556</v>
      </c>
      <c r="T3945">
        <f t="shared" ca="1" si="1117"/>
        <v>0</v>
      </c>
    </row>
    <row r="3946" spans="1:20">
      <c r="A3946">
        <f t="shared" ca="1" si="1118"/>
        <v>0.72971876653116352</v>
      </c>
      <c r="B3946">
        <f t="shared" ca="1" si="1118"/>
        <v>0.78105508727842854</v>
      </c>
      <c r="C3946">
        <f t="shared" ca="1" si="1101"/>
        <v>0.86954893211736839</v>
      </c>
      <c r="D3946">
        <f t="shared" ca="1" si="1102"/>
        <v>-0.86717856421737627</v>
      </c>
      <c r="E3946">
        <f t="shared" ca="1" si="1103"/>
        <v>-3.4050151421798937E-3</v>
      </c>
      <c r="F3946">
        <f t="shared" ca="1" si="1104"/>
        <v>1.0997604008982772E-2</v>
      </c>
      <c r="G3946">
        <f t="shared" ca="1" si="1105"/>
        <v>1.2499112855742547</v>
      </c>
      <c r="H3946">
        <f t="shared" ca="1" si="1106"/>
        <v>-3.4992876521349491E-2</v>
      </c>
      <c r="I3946">
        <f t="shared" ca="1" si="1107"/>
        <v>1.1401158391162791</v>
      </c>
      <c r="J3946">
        <f t="shared" ca="1" si="1108"/>
        <v>0.79397303991558488</v>
      </c>
      <c r="K3946">
        <f t="shared" ca="1" si="1109"/>
        <v>3.0590612223495215E-2</v>
      </c>
      <c r="L3946">
        <f t="shared" ca="1" si="1110"/>
        <v>-4.6193070119788626E-2</v>
      </c>
      <c r="M3946">
        <f t="shared" ca="1" si="1111"/>
        <v>0.94928184975537588</v>
      </c>
      <c r="N3946">
        <f t="shared" ca="1" si="1112"/>
        <v>0.78429480821046049</v>
      </c>
      <c r="O3946">
        <f t="shared" ca="1" si="1113"/>
        <v>0.78105508727842854</v>
      </c>
      <c r="P3946">
        <f t="shared" ca="1" si="1114"/>
        <v>1.0495791717445987E-5</v>
      </c>
      <c r="Q3946">
        <f t="shared" ca="1" si="1115"/>
        <v>6.4794418640639066E-4</v>
      </c>
      <c r="R3946">
        <v>1</v>
      </c>
      <c r="S3946">
        <f t="shared" ca="1" si="1116"/>
        <v>0.79397303991558488</v>
      </c>
      <c r="T3946">
        <f t="shared" ca="1" si="1117"/>
        <v>0</v>
      </c>
    </row>
    <row r="3947" spans="1:20">
      <c r="A3947">
        <f t="shared" ca="1" si="1118"/>
        <v>0.50489389546624741</v>
      </c>
      <c r="B3947">
        <f t="shared" ca="1" si="1118"/>
        <v>0.26955710699440161</v>
      </c>
      <c r="C3947">
        <f t="shared" ca="1" si="1101"/>
        <v>0.86954893211736839</v>
      </c>
      <c r="D3947">
        <f t="shared" ca="1" si="1102"/>
        <v>-0.86717856421737627</v>
      </c>
      <c r="E3947">
        <f t="shared" ca="1" si="1103"/>
        <v>-3.4050151421798937E-3</v>
      </c>
      <c r="F3947">
        <f t="shared" ca="1" si="1104"/>
        <v>1.0622200032376386E-2</v>
      </c>
      <c r="G3947">
        <f t="shared" ca="1" si="1105"/>
        <v>1.2495094716163833</v>
      </c>
      <c r="H3947">
        <f t="shared" ca="1" si="1106"/>
        <v>-3.55073267367262E-2</v>
      </c>
      <c r="I3947">
        <f t="shared" ca="1" si="1107"/>
        <v>1.1401158391162791</v>
      </c>
      <c r="J3947">
        <f t="shared" ca="1" si="1108"/>
        <v>0.79335795825977473</v>
      </c>
      <c r="K3947">
        <f t="shared" ca="1" si="1109"/>
        <v>2.9942668037088824E-2</v>
      </c>
      <c r="L3947">
        <f t="shared" ca="1" si="1110"/>
        <v>0.20187078747507892</v>
      </c>
      <c r="M3947">
        <f t="shared" ca="1" si="1111"/>
        <v>0.30666991554705764</v>
      </c>
      <c r="N3947">
        <f t="shared" ca="1" si="1112"/>
        <v>0.50339776835041361</v>
      </c>
      <c r="O3947">
        <f t="shared" ca="1" si="1113"/>
        <v>0.50489389546624741</v>
      </c>
      <c r="P3947">
        <f t="shared" ca="1" si="1114"/>
        <v>2.2383963467331673E-6</v>
      </c>
      <c r="Q3947">
        <f t="shared" ca="1" si="1115"/>
        <v>-2.9922542316676017E-4</v>
      </c>
      <c r="R3947">
        <v>1</v>
      </c>
      <c r="S3947">
        <f t="shared" ca="1" si="1116"/>
        <v>0.79335795825977473</v>
      </c>
      <c r="T3947">
        <f t="shared" ca="1" si="1117"/>
        <v>1.1401158391162791</v>
      </c>
    </row>
    <row r="3948" spans="1:20">
      <c r="A3948">
        <f t="shared" ca="1" si="1118"/>
        <v>0.72260364848766057</v>
      </c>
      <c r="B3948">
        <f t="shared" ca="1" si="1118"/>
        <v>0.8360538083539828</v>
      </c>
      <c r="C3948">
        <f t="shared" ca="1" si="1101"/>
        <v>0.86972117750006361</v>
      </c>
      <c r="D3948">
        <f t="shared" ca="1" si="1102"/>
        <v>-0.86708660436706042</v>
      </c>
      <c r="E3948">
        <f t="shared" ca="1" si="1103"/>
        <v>-3.063863497761199E-3</v>
      </c>
      <c r="F3948">
        <f t="shared" ca="1" si="1104"/>
        <v>1.074205824366193E-2</v>
      </c>
      <c r="G3948">
        <f t="shared" ca="1" si="1105"/>
        <v>1.2495734625518526</v>
      </c>
      <c r="H3948">
        <f t="shared" ca="1" si="1106"/>
        <v>-3.5269933865943202E-2</v>
      </c>
      <c r="I3948">
        <f t="shared" ca="1" si="1107"/>
        <v>1.1401762439880863</v>
      </c>
      <c r="J3948">
        <f t="shared" ca="1" si="1108"/>
        <v>0.79344972169502681</v>
      </c>
      <c r="K3948">
        <f t="shared" ca="1" si="1109"/>
        <v>3.0241893460255583E-2</v>
      </c>
      <c r="L3948">
        <f t="shared" ca="1" si="1110"/>
        <v>-9.9531225223035008E-2</v>
      </c>
      <c r="M3948">
        <f t="shared" ca="1" si="1111"/>
        <v>1.0172029687977431</v>
      </c>
      <c r="N3948">
        <f t="shared" ca="1" si="1112"/>
        <v>0.83734130596017997</v>
      </c>
      <c r="O3948">
        <f t="shared" ca="1" si="1113"/>
        <v>0.8360538083539828</v>
      </c>
      <c r="P3948">
        <f t="shared" ca="1" si="1114"/>
        <v>1.6576500859634541E-6</v>
      </c>
      <c r="Q3948">
        <f t="shared" ca="1" si="1115"/>
        <v>2.5749952123943487E-4</v>
      </c>
      <c r="R3948">
        <v>1</v>
      </c>
      <c r="S3948">
        <f t="shared" ca="1" si="1116"/>
        <v>0.79344972169502681</v>
      </c>
      <c r="T3948">
        <f t="shared" ca="1" si="1117"/>
        <v>0</v>
      </c>
    </row>
    <row r="3949" spans="1:20">
      <c r="A3949">
        <f t="shared" ca="1" si="1118"/>
        <v>0.24878473900899856</v>
      </c>
      <c r="B3949">
        <f t="shared" ca="1" si="1118"/>
        <v>0.25754797677677788</v>
      </c>
      <c r="C3949">
        <f t="shared" ca="1" si="1101"/>
        <v>0.86972117750006361</v>
      </c>
      <c r="D3949">
        <f t="shared" ca="1" si="1102"/>
        <v>-0.86708660436706042</v>
      </c>
      <c r="E3949">
        <f t="shared" ca="1" si="1103"/>
        <v>-3.063863497761199E-3</v>
      </c>
      <c r="F3949">
        <f t="shared" ca="1" si="1104"/>
        <v>1.059442097973364E-2</v>
      </c>
      <c r="G3949">
        <f t="shared" ca="1" si="1105"/>
        <v>1.2494026459540946</v>
      </c>
      <c r="H3949">
        <f t="shared" ca="1" si="1106"/>
        <v>-3.5474246789407235E-2</v>
      </c>
      <c r="I3949">
        <f t="shared" ca="1" si="1107"/>
        <v>1.1401762439880863</v>
      </c>
      <c r="J3949">
        <f t="shared" ca="1" si="1108"/>
        <v>0.7931877924175581</v>
      </c>
      <c r="K3949">
        <f t="shared" ca="1" si="1109"/>
        <v>2.9984393939016148E-2</v>
      </c>
      <c r="L3949">
        <f t="shared" ca="1" si="1110"/>
        <v>-1.0006907987791835E-2</v>
      </c>
      <c r="M3949">
        <f t="shared" ca="1" si="1111"/>
        <v>0.2889426071140172</v>
      </c>
      <c r="N3949">
        <f t="shared" ca="1" si="1112"/>
        <v>0.25917014261115728</v>
      </c>
      <c r="O3949">
        <f t="shared" ca="1" si="1113"/>
        <v>0.25754797677677788</v>
      </c>
      <c r="P3949">
        <f t="shared" ca="1" si="1114"/>
        <v>2.6314219942278399E-6</v>
      </c>
      <c r="Q3949">
        <f t="shared" ca="1" si="1115"/>
        <v>3.2443316687588155E-4</v>
      </c>
      <c r="R3949">
        <v>1</v>
      </c>
      <c r="S3949">
        <f t="shared" ca="1" si="1116"/>
        <v>0.7931877924175581</v>
      </c>
      <c r="T3949">
        <f t="shared" ca="1" si="1117"/>
        <v>0</v>
      </c>
    </row>
    <row r="3950" spans="1:20">
      <c r="A3950">
        <f t="shared" ca="1" si="1118"/>
        <v>0.7132570844909254</v>
      </c>
      <c r="B3950">
        <f t="shared" ca="1" si="1118"/>
        <v>0.33001797362774843</v>
      </c>
      <c r="C3950">
        <f t="shared" ca="1" si="1101"/>
        <v>0.86972117750006361</v>
      </c>
      <c r="D3950">
        <f t="shared" ca="1" si="1102"/>
        <v>-0.86708660436706042</v>
      </c>
      <c r="E3950">
        <f t="shared" ca="1" si="1103"/>
        <v>-3.063863497761199E-3</v>
      </c>
      <c r="F3950">
        <f t="shared" ca="1" si="1104"/>
        <v>1.0530399603800119E-2</v>
      </c>
      <c r="G3950">
        <f t="shared" ca="1" si="1105"/>
        <v>1.2493363694778612</v>
      </c>
      <c r="H3950">
        <f t="shared" ca="1" si="1106"/>
        <v>-3.5731583216828552E-2</v>
      </c>
      <c r="I3950">
        <f t="shared" ca="1" si="1107"/>
        <v>1.1401762439880863</v>
      </c>
      <c r="J3950">
        <f t="shared" ca="1" si="1108"/>
        <v>0.79309404985248677</v>
      </c>
      <c r="K3950">
        <f t="shared" ca="1" si="1109"/>
        <v>2.9659960772140267E-2</v>
      </c>
      <c r="L3950">
        <f t="shared" ca="1" si="1110"/>
        <v>0.33111676375296623</v>
      </c>
      <c r="M3950">
        <f t="shared" ca="1" si="1111"/>
        <v>0.38408275593763408</v>
      </c>
      <c r="N3950">
        <f t="shared" ca="1" si="1112"/>
        <v>0.71180517717457026</v>
      </c>
      <c r="O3950">
        <f t="shared" ca="1" si="1113"/>
        <v>0.7132570844909254</v>
      </c>
      <c r="P3950">
        <f t="shared" ca="1" si="1114"/>
        <v>2.1080348552855813E-6</v>
      </c>
      <c r="Q3950">
        <f t="shared" ca="1" si="1115"/>
        <v>-2.9038146327102775E-4</v>
      </c>
      <c r="R3950">
        <v>1</v>
      </c>
      <c r="S3950">
        <f t="shared" ca="1" si="1116"/>
        <v>0.79309404985248677</v>
      </c>
      <c r="T3950">
        <f t="shared" ca="1" si="1117"/>
        <v>1.1401762439880863</v>
      </c>
    </row>
    <row r="3951" spans="1:20">
      <c r="A3951">
        <f t="shared" ca="1" si="1118"/>
        <v>0.14876306786800608</v>
      </c>
      <c r="B3951">
        <f t="shared" ca="1" si="1118"/>
        <v>0.72930889498117679</v>
      </c>
      <c r="C3951">
        <f t="shared" ca="1" si="1101"/>
        <v>0.86995732696803207</v>
      </c>
      <c r="D3951">
        <f t="shared" ca="1" si="1102"/>
        <v>-0.86697734002102478</v>
      </c>
      <c r="E3951">
        <f t="shared" ca="1" si="1103"/>
        <v>-2.7327774516450742E-3</v>
      </c>
      <c r="F3951">
        <f t="shared" ca="1" si="1104"/>
        <v>1.0694662575344313E-2</v>
      </c>
      <c r="G3951">
        <f t="shared" ca="1" si="1105"/>
        <v>1.2494123725547177</v>
      </c>
      <c r="H3951">
        <f t="shared" ca="1" si="1106"/>
        <v>-3.550128340612084E-2</v>
      </c>
      <c r="I3951">
        <f t="shared" ca="1" si="1107"/>
        <v>1.1402723941584585</v>
      </c>
      <c r="J3951">
        <f t="shared" ca="1" si="1108"/>
        <v>0.79320558036517308</v>
      </c>
      <c r="K3951">
        <f t="shared" ca="1" si="1109"/>
        <v>2.9950342235411296E-2</v>
      </c>
      <c r="L3951">
        <f t="shared" ca="1" si="1110"/>
        <v>-0.50560954240208411</v>
      </c>
      <c r="M3951">
        <f t="shared" ca="1" si="1111"/>
        <v>0.87729724421209221</v>
      </c>
      <c r="N3951">
        <f t="shared" ca="1" si="1112"/>
        <v>0.72582741198343081</v>
      </c>
      <c r="O3951">
        <f t="shared" ca="1" si="1113"/>
        <v>0.72930889498117679</v>
      </c>
      <c r="P3951">
        <f t="shared" ca="1" si="1114"/>
        <v>1.2120723863594315E-5</v>
      </c>
      <c r="Q3951">
        <f t="shared" ca="1" si="1115"/>
        <v>-6.9629659954919545E-4</v>
      </c>
      <c r="R3951">
        <v>1</v>
      </c>
      <c r="S3951">
        <f t="shared" ca="1" si="1116"/>
        <v>0.79320558036517308</v>
      </c>
      <c r="T3951">
        <f t="shared" ca="1" si="1117"/>
        <v>0</v>
      </c>
    </row>
    <row r="3952" spans="1:20">
      <c r="A3952">
        <f t="shared" ca="1" si="1118"/>
        <v>0.31635433043838734</v>
      </c>
      <c r="B3952">
        <f t="shared" ca="1" si="1118"/>
        <v>0.32032719095065154</v>
      </c>
      <c r="C3952">
        <f t="shared" ca="1" si="1101"/>
        <v>0.86995732696803207</v>
      </c>
      <c r="D3952">
        <f t="shared" ca="1" si="1102"/>
        <v>-0.86697734002102478</v>
      </c>
      <c r="E3952">
        <f t="shared" ca="1" si="1103"/>
        <v>-2.7327774516450742E-3</v>
      </c>
      <c r="F3952">
        <f t="shared" ca="1" si="1104"/>
        <v>1.077682536212809E-2</v>
      </c>
      <c r="G3952">
        <f t="shared" ca="1" si="1105"/>
        <v>1.2498151744873252</v>
      </c>
      <c r="H3952">
        <f t="shared" ca="1" si="1106"/>
        <v>-3.4948977057769122E-2</v>
      </c>
      <c r="I3952">
        <f t="shared" ca="1" si="1107"/>
        <v>1.1402723941584585</v>
      </c>
      <c r="J3952">
        <f t="shared" ca="1" si="1108"/>
        <v>0.79381643945311187</v>
      </c>
      <c r="K3952">
        <f t="shared" ca="1" si="1109"/>
        <v>3.064663883496049E-2</v>
      </c>
      <c r="L3952">
        <f t="shared" ca="1" si="1110"/>
        <v>-5.2344257155068075E-3</v>
      </c>
      <c r="M3952">
        <f t="shared" ca="1" si="1111"/>
        <v>0.36881010236494161</v>
      </c>
      <c r="N3952">
        <f t="shared" ca="1" si="1112"/>
        <v>0.32341416112863614</v>
      </c>
      <c r="O3952">
        <f t="shared" ca="1" si="1113"/>
        <v>0.32032719095065154</v>
      </c>
      <c r="P3952">
        <f t="shared" ca="1" si="1114"/>
        <v>9.5293848797662341E-6</v>
      </c>
      <c r="Q3952">
        <f t="shared" ca="1" si="1115"/>
        <v>6.1739403559691881E-4</v>
      </c>
      <c r="R3952">
        <v>1</v>
      </c>
      <c r="S3952">
        <f t="shared" ca="1" si="1116"/>
        <v>0.79381643945311187</v>
      </c>
      <c r="T3952">
        <f t="shared" ca="1" si="1117"/>
        <v>0</v>
      </c>
    </row>
    <row r="3953" spans="1:20">
      <c r="A3953">
        <f t="shared" ca="1" si="1118"/>
        <v>0.53610654068982866</v>
      </c>
      <c r="B3953">
        <f t="shared" ca="1" si="1118"/>
        <v>0.5458986142356137</v>
      </c>
      <c r="C3953">
        <f t="shared" ca="1" si="1101"/>
        <v>0.86995732696803207</v>
      </c>
      <c r="D3953">
        <f t="shared" ca="1" si="1102"/>
        <v>-0.86697734002102478</v>
      </c>
      <c r="E3953">
        <f t="shared" ca="1" si="1103"/>
        <v>-2.7327774516450742E-3</v>
      </c>
      <c r="F3953">
        <f t="shared" ca="1" si="1104"/>
        <v>1.0621780884569259E-2</v>
      </c>
      <c r="G3953">
        <f t="shared" ca="1" si="1105"/>
        <v>1.2496581829206221</v>
      </c>
      <c r="H3953">
        <f t="shared" ca="1" si="1106"/>
        <v>-3.5439074592846259E-2</v>
      </c>
      <c r="I3953">
        <f t="shared" ca="1" si="1107"/>
        <v>1.1402723941584585</v>
      </c>
      <c r="J3953">
        <f t="shared" ca="1" si="1108"/>
        <v>0.79358873829564391</v>
      </c>
      <c r="K3953">
        <f t="shared" ca="1" si="1109"/>
        <v>3.0029244799363572E-2</v>
      </c>
      <c r="L3953">
        <f t="shared" ca="1" si="1110"/>
        <v>-9.6246928341991445E-3</v>
      </c>
      <c r="M3953">
        <f t="shared" ca="1" si="1111"/>
        <v>0.65244200193770829</v>
      </c>
      <c r="N3953">
        <f t="shared" ca="1" si="1112"/>
        <v>0.54779986992819352</v>
      </c>
      <c r="O3953">
        <f t="shared" ca="1" si="1113"/>
        <v>0.5458986142356137</v>
      </c>
      <c r="P3953">
        <f t="shared" ca="1" si="1114"/>
        <v>3.6147732085671613E-6</v>
      </c>
      <c r="Q3953">
        <f t="shared" ca="1" si="1115"/>
        <v>3.8025113851596353E-4</v>
      </c>
      <c r="R3953">
        <v>1</v>
      </c>
      <c r="S3953">
        <f t="shared" ca="1" si="1116"/>
        <v>0.79358873829564391</v>
      </c>
      <c r="T3953">
        <f t="shared" ca="1" si="1117"/>
        <v>0</v>
      </c>
    </row>
    <row r="3954" spans="1:20">
      <c r="A3954">
        <f t="shared" ca="1" si="1118"/>
        <v>0.54467554391002615</v>
      </c>
      <c r="B3954">
        <f t="shared" ca="1" si="1118"/>
        <v>0.76958839274637736</v>
      </c>
      <c r="C3954">
        <f t="shared" ca="1" si="1101"/>
        <v>0.86995732696803207</v>
      </c>
      <c r="D3954">
        <f t="shared" ca="1" si="1102"/>
        <v>-0.86697734002102478</v>
      </c>
      <c r="E3954">
        <f t="shared" ca="1" si="1103"/>
        <v>-2.7327774516450742E-3</v>
      </c>
      <c r="F3954">
        <f t="shared" ca="1" si="1104"/>
        <v>1.0460003755138614E-2</v>
      </c>
      <c r="G3954">
        <f t="shared" ca="1" si="1105"/>
        <v>1.249493450905494</v>
      </c>
      <c r="H3954">
        <f t="shared" ca="1" si="1106"/>
        <v>-3.5740837614096625E-2</v>
      </c>
      <c r="I3954">
        <f t="shared" ca="1" si="1107"/>
        <v>1.1402723941584585</v>
      </c>
      <c r="J3954">
        <f t="shared" ca="1" si="1108"/>
        <v>0.79334064648159142</v>
      </c>
      <c r="K3954">
        <f t="shared" ca="1" si="1109"/>
        <v>2.9648993660847608E-2</v>
      </c>
      <c r="L3954">
        <f t="shared" ca="1" si="1110"/>
        <v>-0.19610399486112973</v>
      </c>
      <c r="M3954">
        <f t="shared" ca="1" si="1111"/>
        <v>0.93155212725001801</v>
      </c>
      <c r="N3954">
        <f t="shared" ca="1" si="1112"/>
        <v>0.76868716052467856</v>
      </c>
      <c r="O3954">
        <f t="shared" ca="1" si="1113"/>
        <v>0.76958839274637736</v>
      </c>
      <c r="P3954">
        <f t="shared" ca="1" si="1114"/>
        <v>8.1221951742815504E-7</v>
      </c>
      <c r="Q3954">
        <f t="shared" ca="1" si="1115"/>
        <v>-1.8024644433976001E-4</v>
      </c>
      <c r="R3954">
        <v>1</v>
      </c>
      <c r="S3954">
        <f t="shared" ca="1" si="1116"/>
        <v>0.79334064648159142</v>
      </c>
      <c r="T3954">
        <f t="shared" ca="1" si="1117"/>
        <v>0</v>
      </c>
    </row>
    <row r="3955" spans="1:20">
      <c r="A3955">
        <f t="shared" ca="1" si="1118"/>
        <v>0.33258810109534354</v>
      </c>
      <c r="B3955">
        <f t="shared" ca="1" si="1118"/>
        <v>0.67912833797583083</v>
      </c>
      <c r="C3955">
        <f t="shared" ca="1" si="1101"/>
        <v>0.86995732696803207</v>
      </c>
      <c r="D3955">
        <f t="shared" ca="1" si="1102"/>
        <v>-0.86697734002102478</v>
      </c>
      <c r="E3955">
        <f t="shared" ca="1" si="1103"/>
        <v>-2.7327774516450742E-3</v>
      </c>
      <c r="F3955">
        <f t="shared" ca="1" si="1104"/>
        <v>1.0537890631665842E-2</v>
      </c>
      <c r="G3955">
        <f t="shared" ca="1" si="1105"/>
        <v>1.2496034996065837</v>
      </c>
      <c r="H3955">
        <f t="shared" ca="1" si="1106"/>
        <v>-3.5597840783418114E-2</v>
      </c>
      <c r="I3955">
        <f t="shared" ca="1" si="1107"/>
        <v>1.1402723941584585</v>
      </c>
      <c r="J3955">
        <f t="shared" ca="1" si="1108"/>
        <v>0.79350855544024534</v>
      </c>
      <c r="K3955">
        <f t="shared" ca="1" si="1109"/>
        <v>2.9829240105187369E-2</v>
      </c>
      <c r="L3955">
        <f t="shared" ca="1" si="1110"/>
        <v>-0.30218420203255175</v>
      </c>
      <c r="M3955">
        <f t="shared" ca="1" si="1111"/>
        <v>0.81654808406791901</v>
      </c>
      <c r="N3955">
        <f t="shared" ca="1" si="1112"/>
        <v>0.67776713074142181</v>
      </c>
      <c r="O3955">
        <f t="shared" ca="1" si="1113"/>
        <v>0.67912833797583083</v>
      </c>
      <c r="P3955">
        <f t="shared" ca="1" si="1114"/>
        <v>1.8528851350074614E-6</v>
      </c>
      <c r="Q3955">
        <f t="shared" ca="1" si="1115"/>
        <v>-2.7224144688180462E-4</v>
      </c>
      <c r="R3955">
        <v>1</v>
      </c>
      <c r="S3955">
        <f t="shared" ca="1" si="1116"/>
        <v>0.79350855544024534</v>
      </c>
      <c r="T3955">
        <f t="shared" ca="1" si="1117"/>
        <v>0</v>
      </c>
    </row>
    <row r="3956" spans="1:20">
      <c r="A3956">
        <f t="shared" ca="1" si="1118"/>
        <v>0.13586241892973705</v>
      </c>
      <c r="B3956">
        <f t="shared" ca="1" si="1118"/>
        <v>0.23210337953215721</v>
      </c>
      <c r="C3956">
        <f t="shared" ca="1" si="1101"/>
        <v>0.86995732696803207</v>
      </c>
      <c r="D3956">
        <f t="shared" ca="1" si="1102"/>
        <v>-0.86697734002102478</v>
      </c>
      <c r="E3956">
        <f t="shared" ca="1" si="1103"/>
        <v>-2.7327774516450742E-3</v>
      </c>
      <c r="F3956">
        <f t="shared" ca="1" si="1104"/>
        <v>1.0609738281270117E-2</v>
      </c>
      <c r="G3956">
        <f t="shared" ca="1" si="1105"/>
        <v>1.2497502089287227</v>
      </c>
      <c r="H3956">
        <f t="shared" ca="1" si="1106"/>
        <v>-3.5381814866171972E-2</v>
      </c>
      <c r="I3956">
        <f t="shared" ca="1" si="1107"/>
        <v>1.1402723941584585</v>
      </c>
      <c r="J3956">
        <f t="shared" ca="1" si="1108"/>
        <v>0.79373085367210061</v>
      </c>
      <c r="K3956">
        <f t="shared" ca="1" si="1109"/>
        <v>3.0101481552069174E-2</v>
      </c>
      <c r="L3956">
        <f t="shared" ca="1" si="1110"/>
        <v>-8.5766641240800093E-2</v>
      </c>
      <c r="M3956">
        <f t="shared" ca="1" si="1111"/>
        <v>0.25613089690430885</v>
      </c>
      <c r="N3956">
        <f t="shared" ca="1" si="1112"/>
        <v>0.23340047700372704</v>
      </c>
      <c r="O3956">
        <f t="shared" ca="1" si="1113"/>
        <v>0.23210337953215721</v>
      </c>
      <c r="P3956">
        <f t="shared" ca="1" si="1114"/>
        <v>1.682461850752861E-6</v>
      </c>
      <c r="Q3956">
        <f t="shared" ca="1" si="1115"/>
        <v>2.5941949431396719E-4</v>
      </c>
      <c r="R3956">
        <v>1</v>
      </c>
      <c r="S3956">
        <f t="shared" ca="1" si="1116"/>
        <v>0.79373085367210061</v>
      </c>
      <c r="T3956">
        <f t="shared" ca="1" si="1117"/>
        <v>0</v>
      </c>
    </row>
    <row r="3957" spans="1:20">
      <c r="A3957">
        <f t="shared" ca="1" si="1118"/>
        <v>0.61830384170305752</v>
      </c>
      <c r="B3957">
        <f t="shared" ca="1" si="1118"/>
        <v>0.67724782812676487</v>
      </c>
      <c r="C3957">
        <f t="shared" ca="1" si="1101"/>
        <v>0.86995732696803207</v>
      </c>
      <c r="D3957">
        <f t="shared" ca="1" si="1102"/>
        <v>-0.86697734002102478</v>
      </c>
      <c r="E3957">
        <f t="shared" ca="1" si="1103"/>
        <v>-2.7327774516450742E-3</v>
      </c>
      <c r="F3957">
        <f t="shared" ca="1" si="1104"/>
        <v>1.058176295157741E-2</v>
      </c>
      <c r="G3957">
        <f t="shared" ca="1" si="1105"/>
        <v>1.24970241669437</v>
      </c>
      <c r="H3957">
        <f t="shared" ca="1" si="1106"/>
        <v>-3.5587724122852979E-2</v>
      </c>
      <c r="I3957">
        <f t="shared" ca="1" si="1107"/>
        <v>1.1402723941584585</v>
      </c>
      <c r="J3957">
        <f t="shared" ca="1" si="1108"/>
        <v>0.79366440832434748</v>
      </c>
      <c r="K3957">
        <f t="shared" ca="1" si="1109"/>
        <v>2.9842062057755206E-2</v>
      </c>
      <c r="L3957">
        <f t="shared" ca="1" si="1110"/>
        <v>-5.1993340633946727E-2</v>
      </c>
      <c r="M3957">
        <f t="shared" ca="1" si="1111"/>
        <v>0.81731326807312987</v>
      </c>
      <c r="N3957">
        <f t="shared" ca="1" si="1112"/>
        <v>0.67851451337865465</v>
      </c>
      <c r="O3957">
        <f t="shared" ca="1" si="1113"/>
        <v>0.67724782812676487</v>
      </c>
      <c r="P3957">
        <f t="shared" ca="1" si="1114"/>
        <v>1.6044915273550664E-6</v>
      </c>
      <c r="Q3957">
        <f t="shared" ca="1" si="1115"/>
        <v>2.533370503779553E-4</v>
      </c>
      <c r="R3957">
        <v>1</v>
      </c>
      <c r="S3957">
        <f t="shared" ca="1" si="1116"/>
        <v>0.79366440832434748</v>
      </c>
      <c r="T3957">
        <f t="shared" ca="1" si="1117"/>
        <v>0</v>
      </c>
    </row>
    <row r="3958" spans="1:20">
      <c r="A3958">
        <f t="shared" ca="1" si="1118"/>
        <v>0.11873356239903043</v>
      </c>
      <c r="B3958">
        <f t="shared" ca="1" si="1118"/>
        <v>0.26934228713911157</v>
      </c>
      <c r="C3958">
        <f t="shared" ca="1" si="1101"/>
        <v>0.86995732696803207</v>
      </c>
      <c r="D3958">
        <f t="shared" ca="1" si="1102"/>
        <v>-0.86697734002102478</v>
      </c>
      <c r="E3958">
        <f t="shared" ca="1" si="1103"/>
        <v>-2.7327774516450742E-3</v>
      </c>
      <c r="F3958">
        <f t="shared" ca="1" si="1104"/>
        <v>1.0457443936846443E-2</v>
      </c>
      <c r="G3958">
        <f t="shared" ca="1" si="1105"/>
        <v>1.2495662461305748</v>
      </c>
      <c r="H3958">
        <f t="shared" ca="1" si="1106"/>
        <v>-3.5788788723047832E-2</v>
      </c>
      <c r="I3958">
        <f t="shared" ca="1" si="1107"/>
        <v>1.1402723941584585</v>
      </c>
      <c r="J3958">
        <f t="shared" ca="1" si="1108"/>
        <v>0.79345735259177907</v>
      </c>
      <c r="K3958">
        <f t="shared" ca="1" si="1109"/>
        <v>2.9588725007377251E-2</v>
      </c>
      <c r="L3958">
        <f t="shared" ca="1" si="1110"/>
        <v>-0.13295330454463855</v>
      </c>
      <c r="M3958">
        <f t="shared" ca="1" si="1111"/>
        <v>0.30201389151380509</v>
      </c>
      <c r="N3958">
        <f t="shared" ca="1" si="1112"/>
        <v>0.26922386781386182</v>
      </c>
      <c r="O3958">
        <f t="shared" ca="1" si="1113"/>
        <v>0.26934228713911157</v>
      </c>
      <c r="P3958">
        <f t="shared" ca="1" si="1114"/>
        <v>1.4023136592606621E-8</v>
      </c>
      <c r="Q3958">
        <f t="shared" ca="1" si="1115"/>
        <v>-2.3683865049950461E-5</v>
      </c>
      <c r="R3958">
        <v>1</v>
      </c>
      <c r="S3958">
        <f t="shared" ca="1" si="1116"/>
        <v>0.79345735259177907</v>
      </c>
      <c r="T3958">
        <f t="shared" ca="1" si="1117"/>
        <v>0</v>
      </c>
    </row>
    <row r="3959" spans="1:20">
      <c r="A3959">
        <f t="shared" ca="1" si="1118"/>
        <v>8.4794225166324733E-2</v>
      </c>
      <c r="B3959">
        <f t="shared" ca="1" si="1118"/>
        <v>0.69334903507234902</v>
      </c>
      <c r="C3959">
        <f t="shared" ca="1" si="1101"/>
        <v>0.86995732696803207</v>
      </c>
      <c r="D3959">
        <f t="shared" ca="1" si="1102"/>
        <v>-0.86697734002102478</v>
      </c>
      <c r="E3959">
        <f t="shared" ca="1" si="1103"/>
        <v>-2.7327774516450742E-3</v>
      </c>
      <c r="F3959">
        <f t="shared" ca="1" si="1104"/>
        <v>1.045967519420112E-2</v>
      </c>
      <c r="G3959">
        <f t="shared" ca="1" si="1105"/>
        <v>1.2495713076476973</v>
      </c>
      <c r="H3959">
        <f t="shared" ca="1" si="1106"/>
        <v>-3.576999658618616E-2</v>
      </c>
      <c r="I3959">
        <f t="shared" ca="1" si="1107"/>
        <v>1.1402723941584585</v>
      </c>
      <c r="J3959">
        <f t="shared" ca="1" si="1108"/>
        <v>0.79346450544802893</v>
      </c>
      <c r="K3959">
        <f t="shared" ca="1" si="1109"/>
        <v>2.9612408872427203E-2</v>
      </c>
      <c r="L3959">
        <f t="shared" ca="1" si="1110"/>
        <v>-0.5300833221167931</v>
      </c>
      <c r="M3959">
        <f t="shared" ca="1" si="1111"/>
        <v>0.83150598387902186</v>
      </c>
      <c r="N3959">
        <f t="shared" ca="1" si="1112"/>
        <v>0.689382893148072</v>
      </c>
      <c r="O3959">
        <f t="shared" ca="1" si="1113"/>
        <v>0.69334903507234902</v>
      </c>
      <c r="P3959">
        <f t="shared" ca="1" si="1114"/>
        <v>1.5730281763507844E-5</v>
      </c>
      <c r="Q3959">
        <f t="shared" ca="1" si="1115"/>
        <v>-7.9322838485540448E-4</v>
      </c>
      <c r="R3959">
        <v>1</v>
      </c>
      <c r="S3959">
        <f t="shared" ca="1" si="1116"/>
        <v>0.79346450544802893</v>
      </c>
      <c r="T3959">
        <f t="shared" ca="1" si="1117"/>
        <v>0</v>
      </c>
    </row>
    <row r="3960" spans="1:20">
      <c r="A3960">
        <f t="shared" ca="1" si="1118"/>
        <v>0.83790464134766651</v>
      </c>
      <c r="B3960">
        <f t="shared" ca="1" si="1118"/>
        <v>0.73536283621258125</v>
      </c>
      <c r="C3960">
        <f t="shared" ca="1" si="1101"/>
        <v>0.86995732696803207</v>
      </c>
      <c r="D3960">
        <f t="shared" ca="1" si="1102"/>
        <v>-0.86697734002102478</v>
      </c>
      <c r="E3960">
        <f t="shared" ca="1" si="1103"/>
        <v>-2.7327774516450742E-3</v>
      </c>
      <c r="F3960">
        <f t="shared" ca="1" si="1104"/>
        <v>1.0513044558103668E-2</v>
      </c>
      <c r="G3960">
        <f t="shared" ca="1" si="1105"/>
        <v>1.2500077005375629</v>
      </c>
      <c r="H3960">
        <f t="shared" ca="1" si="1106"/>
        <v>-3.5140598018089525E-2</v>
      </c>
      <c r="I3960">
        <f t="shared" ca="1" si="1107"/>
        <v>1.1402723941584585</v>
      </c>
      <c r="J3960">
        <f t="shared" ca="1" si="1108"/>
        <v>0.7941240795966189</v>
      </c>
      <c r="K3960">
        <f t="shared" ca="1" si="1109"/>
        <v>3.0405637257282608E-2</v>
      </c>
      <c r="L3960">
        <f t="shared" ca="1" si="1110"/>
        <v>8.8665588899378311E-2</v>
      </c>
      <c r="M3960">
        <f t="shared" ca="1" si="1111"/>
        <v>0.8928775387667095</v>
      </c>
      <c r="N3960">
        <f t="shared" ca="1" si="1112"/>
        <v>0.84056411425665389</v>
      </c>
      <c r="O3960">
        <f t="shared" ca="1" si="1113"/>
        <v>0.83790464134766651</v>
      </c>
      <c r="P3960">
        <f t="shared" ca="1" si="1114"/>
        <v>7.072796153637805E-6</v>
      </c>
      <c r="Q3960">
        <f t="shared" ca="1" si="1115"/>
        <v>5.3189458179747628E-4</v>
      </c>
      <c r="R3960">
        <v>1</v>
      </c>
      <c r="S3960">
        <f t="shared" ca="1" si="1116"/>
        <v>0.7941240795966189</v>
      </c>
      <c r="T3960">
        <f t="shared" ca="1" si="1117"/>
        <v>1.1402723941584585</v>
      </c>
    </row>
    <row r="3961" spans="1:20">
      <c r="A3961">
        <f t="shared" ca="1" si="1118"/>
        <v>0.63484627813120431</v>
      </c>
      <c r="B3961">
        <f t="shared" ca="1" si="1118"/>
        <v>7.586895560180551E-2</v>
      </c>
      <c r="C3961">
        <f t="shared" ca="1" si="1101"/>
        <v>0.86944913385801015</v>
      </c>
      <c r="D3961">
        <f t="shared" ca="1" si="1102"/>
        <v>-0.86742334104344221</v>
      </c>
      <c r="E3961">
        <f t="shared" ca="1" si="1103"/>
        <v>-3.3392821598711947E-3</v>
      </c>
      <c r="F3961">
        <f t="shared" ca="1" si="1104"/>
        <v>1.015912176928503E-2</v>
      </c>
      <c r="G3961">
        <f t="shared" ca="1" si="1105"/>
        <v>1.249697090412087</v>
      </c>
      <c r="H3961">
        <f t="shared" ca="1" si="1106"/>
        <v>-3.5562988313301874E-2</v>
      </c>
      <c r="I3961">
        <f t="shared" ca="1" si="1107"/>
        <v>1.140225233412131</v>
      </c>
      <c r="J3961">
        <f t="shared" ca="1" si="1108"/>
        <v>0.79364916287154019</v>
      </c>
      <c r="K3961">
        <f t="shared" ca="1" si="1109"/>
        <v>2.9873742675485131E-2</v>
      </c>
      <c r="L3961">
        <f t="shared" ca="1" si="1110"/>
        <v>0.48281676154469111</v>
      </c>
      <c r="M3961">
        <f t="shared" ca="1" si="1111"/>
        <v>6.5699705399190567E-2</v>
      </c>
      <c r="N3961">
        <f t="shared" ca="1" si="1112"/>
        <v>0.63253611349404415</v>
      </c>
      <c r="O3961">
        <f t="shared" ca="1" si="1113"/>
        <v>0.63484627813120431</v>
      </c>
      <c r="P3961">
        <f t="shared" ca="1" si="1114"/>
        <v>5.33686065078534E-6</v>
      </c>
      <c r="Q3961">
        <f t="shared" ca="1" si="1115"/>
        <v>-4.6203292743203229E-4</v>
      </c>
      <c r="R3961">
        <v>1</v>
      </c>
      <c r="S3961">
        <f t="shared" ca="1" si="1116"/>
        <v>0.79364916287154019</v>
      </c>
      <c r="T3961">
        <f t="shared" ca="1" si="1117"/>
        <v>1.140225233412131</v>
      </c>
    </row>
    <row r="3962" spans="1:20">
      <c r="A3962">
        <f t="shared" ca="1" si="1118"/>
        <v>5.3139452767839712E-2</v>
      </c>
      <c r="B3962">
        <f t="shared" ca="1" si="1118"/>
        <v>8.3487200147860818E-2</v>
      </c>
      <c r="C3962">
        <f t="shared" ca="1" si="1101"/>
        <v>0.86978358459161242</v>
      </c>
      <c r="D3962">
        <f t="shared" ca="1" si="1102"/>
        <v>-0.86738337163867019</v>
      </c>
      <c r="E3962">
        <f t="shared" ca="1" si="1103"/>
        <v>-2.8124605573459152E-3</v>
      </c>
      <c r="F3962">
        <f t="shared" ca="1" si="1104"/>
        <v>1.039191484995639E-2</v>
      </c>
      <c r="G3962">
        <f t="shared" ca="1" si="1105"/>
        <v>1.2497249109546502</v>
      </c>
      <c r="H3962">
        <f t="shared" ca="1" si="1106"/>
        <v>-3.5196296267226354E-2</v>
      </c>
      <c r="I3962">
        <f t="shared" ca="1" si="1107"/>
        <v>1.1404483106538807</v>
      </c>
      <c r="J3962">
        <f t="shared" ca="1" si="1108"/>
        <v>0.79367951829875716</v>
      </c>
      <c r="K3962">
        <f t="shared" ca="1" si="1109"/>
        <v>3.0335775602917163E-2</v>
      </c>
      <c r="L3962">
        <f t="shared" ca="1" si="1110"/>
        <v>-2.9008045998621619E-2</v>
      </c>
      <c r="M3962">
        <f t="shared" ca="1" si="1111"/>
        <v>6.9691958171748739E-2</v>
      </c>
      <c r="N3962">
        <f t="shared" ca="1" si="1112"/>
        <v>8.5648855393967827E-2</v>
      </c>
      <c r="O3962">
        <f t="shared" ca="1" si="1113"/>
        <v>8.3487200147860818E-2</v>
      </c>
      <c r="P3962">
        <f t="shared" ca="1" si="1114"/>
        <v>4.67275340302195E-6</v>
      </c>
      <c r="Q3962">
        <f t="shared" ca="1" si="1115"/>
        <v>4.3233104922140169E-4</v>
      </c>
      <c r="R3962">
        <v>1</v>
      </c>
      <c r="S3962">
        <f t="shared" ca="1" si="1116"/>
        <v>0.79367951829875716</v>
      </c>
      <c r="T3962">
        <f t="shared" ca="1" si="1117"/>
        <v>0</v>
      </c>
    </row>
    <row r="3963" spans="1:20">
      <c r="A3963">
        <f t="shared" ca="1" si="1118"/>
        <v>0.31055682013191355</v>
      </c>
      <c r="B3963">
        <f t="shared" ca="1" si="1118"/>
        <v>0.1181516650987291</v>
      </c>
      <c r="C3963">
        <f t="shared" ca="1" si="1101"/>
        <v>0.86978358459161242</v>
      </c>
      <c r="D3963">
        <f t="shared" ca="1" si="1102"/>
        <v>-0.86738337163867019</v>
      </c>
      <c r="E3963">
        <f t="shared" ca="1" si="1103"/>
        <v>-2.8124605573459152E-3</v>
      </c>
      <c r="F3963">
        <f t="shared" ca="1" si="1104"/>
        <v>1.0373680987366319E-2</v>
      </c>
      <c r="G3963">
        <f t="shared" ca="1" si="1105"/>
        <v>1.2496962637997355</v>
      </c>
      <c r="H3963">
        <f t="shared" ca="1" si="1106"/>
        <v>-3.5539428566117991E-2</v>
      </c>
      <c r="I3963">
        <f t="shared" ca="1" si="1107"/>
        <v>1.1404483106538807</v>
      </c>
      <c r="J3963">
        <f t="shared" ca="1" si="1108"/>
        <v>0.79364938830135845</v>
      </c>
      <c r="K3963">
        <f t="shared" ca="1" si="1109"/>
        <v>2.9903444553695761E-2</v>
      </c>
      <c r="L3963">
        <f t="shared" ca="1" si="1110"/>
        <v>0.16482197403830384</v>
      </c>
      <c r="M3963">
        <f t="shared" ca="1" si="1111"/>
        <v>0.11533588324998073</v>
      </c>
      <c r="N3963">
        <f t="shared" ca="1" si="1112"/>
        <v>0.30941063959486126</v>
      </c>
      <c r="O3963">
        <f t="shared" ca="1" si="1113"/>
        <v>0.31055682013191355</v>
      </c>
      <c r="P3963">
        <f t="shared" ca="1" si="1114"/>
        <v>1.3137298235174718E-6</v>
      </c>
      <c r="Q3963">
        <f t="shared" ca="1" si="1115"/>
        <v>-2.2923610741045766E-4</v>
      </c>
      <c r="R3963">
        <v>1</v>
      </c>
      <c r="S3963">
        <f t="shared" ca="1" si="1116"/>
        <v>0.79364938830135845</v>
      </c>
      <c r="T3963">
        <f t="shared" ca="1" si="1117"/>
        <v>1.1404483106538807</v>
      </c>
    </row>
    <row r="3964" spans="1:20">
      <c r="A3964">
        <f t="shared" ca="1" si="1118"/>
        <v>0.53020469556657268</v>
      </c>
      <c r="B3964">
        <f t="shared" ca="1" si="1118"/>
        <v>0.11657522868171988</v>
      </c>
      <c r="C3964">
        <f t="shared" ca="1" si="1101"/>
        <v>0.86986477406092044</v>
      </c>
      <c r="D3964">
        <f t="shared" ca="1" si="1102"/>
        <v>-0.86735248302066092</v>
      </c>
      <c r="E3964">
        <f t="shared" ca="1" si="1103"/>
        <v>-2.5510286259087874E-3</v>
      </c>
      <c r="F3964">
        <f t="shared" ca="1" si="1104"/>
        <v>1.0430181551268165E-2</v>
      </c>
      <c r="G3964">
        <f t="shared" ca="1" si="1105"/>
        <v>1.2497177594980144</v>
      </c>
      <c r="H3964">
        <f t="shared" ca="1" si="1106"/>
        <v>-3.5357495469695098E-2</v>
      </c>
      <c r="I3964">
        <f t="shared" ca="1" si="1107"/>
        <v>1.140486093801625</v>
      </c>
      <c r="J3964">
        <f t="shared" ca="1" si="1108"/>
        <v>0.79367582745027943</v>
      </c>
      <c r="K3964">
        <f t="shared" ca="1" si="1109"/>
        <v>3.0132680661106217E-2</v>
      </c>
      <c r="L3964">
        <f t="shared" ca="1" si="1110"/>
        <v>0.35754354503335595</v>
      </c>
      <c r="M3964">
        <f t="shared" ca="1" si="1111"/>
        <v>0.11585876936548675</v>
      </c>
      <c r="N3964">
        <f t="shared" ca="1" si="1112"/>
        <v>0.52986042634370756</v>
      </c>
      <c r="O3964">
        <f t="shared" ca="1" si="1113"/>
        <v>0.53020469556657268</v>
      </c>
      <c r="P3964">
        <f t="shared" ca="1" si="1114"/>
        <v>1.1852129781215601E-7</v>
      </c>
      <c r="Q3964">
        <f t="shared" ca="1" si="1115"/>
        <v>-6.8853844573024689E-5</v>
      </c>
      <c r="R3964">
        <v>1</v>
      </c>
      <c r="S3964">
        <f t="shared" ca="1" si="1116"/>
        <v>0.79367582745027943</v>
      </c>
      <c r="T3964">
        <f t="shared" ca="1" si="1117"/>
        <v>1.140486093801625</v>
      </c>
    </row>
    <row r="3965" spans="1:20">
      <c r="A3965">
        <f t="shared" ca="1" si="1118"/>
        <v>0.19054468997566953</v>
      </c>
      <c r="B3965">
        <f t="shared" ca="1" si="1118"/>
        <v>0.90330126606321604</v>
      </c>
      <c r="C3965">
        <f t="shared" ca="1" si="1101"/>
        <v>0.86990640936670627</v>
      </c>
      <c r="D3965">
        <f t="shared" ca="1" si="1102"/>
        <v>-0.86734332873490338</v>
      </c>
      <c r="E3965">
        <f t="shared" ca="1" si="1103"/>
        <v>-2.4725017736684741E-3</v>
      </c>
      <c r="F3965">
        <f t="shared" ca="1" si="1104"/>
        <v>1.0459155982390425E-2</v>
      </c>
      <c r="G3965">
        <f t="shared" ca="1" si="1105"/>
        <v>1.2497241300582194</v>
      </c>
      <c r="H3965">
        <f t="shared" ca="1" si="1106"/>
        <v>-3.530284783763047E-2</v>
      </c>
      <c r="I3965">
        <f t="shared" ca="1" si="1107"/>
        <v>1.1405107120493028</v>
      </c>
      <c r="J3965">
        <f t="shared" ca="1" si="1108"/>
        <v>0.79368380477197775</v>
      </c>
      <c r="K3965">
        <f t="shared" ca="1" si="1109"/>
        <v>3.020153450567924E-2</v>
      </c>
      <c r="L3965">
        <f t="shared" ca="1" si="1110"/>
        <v>-0.62018878165076385</v>
      </c>
      <c r="M3965">
        <f t="shared" ca="1" si="1111"/>
        <v>1.0955674777077822</v>
      </c>
      <c r="N3965">
        <f t="shared" ca="1" si="1112"/>
        <v>0.89973569859723068</v>
      </c>
      <c r="O3965">
        <f t="shared" ca="1" si="1113"/>
        <v>0.90330126606321604</v>
      </c>
      <c r="P3965">
        <f t="shared" ca="1" si="1114"/>
        <v>1.2713271354493212E-5</v>
      </c>
      <c r="Q3965">
        <f t="shared" ca="1" si="1115"/>
        <v>-7.1311349319707067E-4</v>
      </c>
      <c r="R3965">
        <v>1</v>
      </c>
      <c r="S3965">
        <f t="shared" ca="1" si="1116"/>
        <v>0.79368380477197775</v>
      </c>
      <c r="T3965">
        <f t="shared" ca="1" si="1117"/>
        <v>0</v>
      </c>
    </row>
    <row r="3966" spans="1:20">
      <c r="A3966">
        <f t="shared" ca="1" si="1118"/>
        <v>8.4846767615577967E-2</v>
      </c>
      <c r="B3966">
        <f t="shared" ca="1" si="1118"/>
        <v>0.84937437417267891</v>
      </c>
      <c r="C3966">
        <f t="shared" ca="1" si="1101"/>
        <v>0.86990640936670627</v>
      </c>
      <c r="D3966">
        <f t="shared" ca="1" si="1102"/>
        <v>-0.86734332873490338</v>
      </c>
      <c r="E3966">
        <f t="shared" ca="1" si="1103"/>
        <v>-2.4725017736684741E-3</v>
      </c>
      <c r="F3966">
        <f t="shared" ca="1" si="1104"/>
        <v>1.0567001729432259E-2</v>
      </c>
      <c r="G3966">
        <f t="shared" ca="1" si="1105"/>
        <v>1.2502353864981384</v>
      </c>
      <c r="H3966">
        <f t="shared" ca="1" si="1106"/>
        <v>-3.4736861207115582E-2</v>
      </c>
      <c r="I3966">
        <f t="shared" ca="1" si="1107"/>
        <v>1.1405107120493028</v>
      </c>
      <c r="J3966">
        <f t="shared" ca="1" si="1108"/>
        <v>0.79446506872303901</v>
      </c>
      <c r="K3966">
        <f t="shared" ca="1" si="1109"/>
        <v>3.0914647998876311E-2</v>
      </c>
      <c r="L3966">
        <f t="shared" ca="1" si="1110"/>
        <v>-0.6653629518478863</v>
      </c>
      <c r="M3966">
        <f t="shared" ca="1" si="1111"/>
        <v>1.0280776137084087</v>
      </c>
      <c r="N3966">
        <f t="shared" ca="1" si="1112"/>
        <v>0.84768640002634521</v>
      </c>
      <c r="O3966">
        <f t="shared" ca="1" si="1113"/>
        <v>0.84937437417267891</v>
      </c>
      <c r="P3966">
        <f t="shared" ca="1" si="1114"/>
        <v>2.8492567186909967E-6</v>
      </c>
      <c r="Q3966">
        <f t="shared" ca="1" si="1115"/>
        <v>-3.3759482926674081E-4</v>
      </c>
      <c r="R3966">
        <v>1</v>
      </c>
      <c r="S3966">
        <f t="shared" ca="1" si="1116"/>
        <v>0.79446506872303901</v>
      </c>
      <c r="T3966">
        <f t="shared" ca="1" si="1117"/>
        <v>0</v>
      </c>
    </row>
    <row r="3967" spans="1:20">
      <c r="A3967">
        <f t="shared" ca="1" si="1118"/>
        <v>0.7728999547891533</v>
      </c>
      <c r="B3967">
        <f t="shared" ca="1" si="1118"/>
        <v>0.95772203277953349</v>
      </c>
      <c r="C3967">
        <f t="shared" ca="1" si="1101"/>
        <v>0.86990640936670627</v>
      </c>
      <c r="D3967">
        <f t="shared" ca="1" si="1102"/>
        <v>-0.86734332873490338</v>
      </c>
      <c r="E3967">
        <f t="shared" ca="1" si="1103"/>
        <v>-2.4725017736684741E-3</v>
      </c>
      <c r="F3967">
        <f t="shared" ca="1" si="1104"/>
        <v>1.0589758251823162E-2</v>
      </c>
      <c r="G3967">
        <f t="shared" ca="1" si="1105"/>
        <v>1.2504631949050737</v>
      </c>
      <c r="H3967">
        <f t="shared" ca="1" si="1106"/>
        <v>-3.446865390788164E-2</v>
      </c>
      <c r="I3967">
        <f t="shared" ca="1" si="1107"/>
        <v>1.1405107120493028</v>
      </c>
      <c r="J3967">
        <f t="shared" ca="1" si="1108"/>
        <v>0.79481214240951181</v>
      </c>
      <c r="K3967">
        <f t="shared" ca="1" si="1109"/>
        <v>3.1252242828143054E-2</v>
      </c>
      <c r="L3967">
        <f t="shared" ca="1" si="1110"/>
        <v>-0.16079569321710535</v>
      </c>
      <c r="M3967">
        <f t="shared" ca="1" si="1111"/>
        <v>1.171312322706658</v>
      </c>
      <c r="N3967">
        <f t="shared" ca="1" si="1112"/>
        <v>0.96222549946928337</v>
      </c>
      <c r="O3967">
        <f t="shared" ca="1" si="1113"/>
        <v>0.95772203277953349</v>
      </c>
      <c r="P3967">
        <f t="shared" ca="1" si="1114"/>
        <v>2.0281212225686739E-5</v>
      </c>
      <c r="Q3967">
        <f t="shared" ca="1" si="1115"/>
        <v>9.0069333794997599E-4</v>
      </c>
      <c r="R3967">
        <v>1</v>
      </c>
      <c r="S3967">
        <f t="shared" ca="1" si="1116"/>
        <v>0.79481214240951181</v>
      </c>
      <c r="T3967">
        <f t="shared" ca="1" si="1117"/>
        <v>0</v>
      </c>
    </row>
    <row r="3968" spans="1:20">
      <c r="A3968">
        <f t="shared" ca="1" si="1118"/>
        <v>0.79397457006337824</v>
      </c>
      <c r="B3968">
        <f t="shared" ca="1" si="1118"/>
        <v>4.0485838235061244E-2</v>
      </c>
      <c r="C3968">
        <f t="shared" ca="1" si="1101"/>
        <v>0.86990640936670627</v>
      </c>
      <c r="D3968">
        <f t="shared" ca="1" si="1102"/>
        <v>-0.86734332873490338</v>
      </c>
      <c r="E3968">
        <f t="shared" ca="1" si="1103"/>
        <v>-2.4725017736684741E-3</v>
      </c>
      <c r="F3968">
        <f t="shared" ca="1" si="1104"/>
        <v>1.0036453085159887E-2</v>
      </c>
      <c r="G3968">
        <f t="shared" ca="1" si="1105"/>
        <v>1.2497775789392807</v>
      </c>
      <c r="H3968">
        <f t="shared" ca="1" si="1106"/>
        <v>-3.5184535909471633E-2</v>
      </c>
      <c r="I3968">
        <f t="shared" ca="1" si="1107"/>
        <v>1.1405107120493028</v>
      </c>
      <c r="J3968">
        <f t="shared" ca="1" si="1108"/>
        <v>0.79375714920379126</v>
      </c>
      <c r="K3968">
        <f t="shared" ca="1" si="1109"/>
        <v>3.0351549490193079E-2</v>
      </c>
      <c r="L3968">
        <f t="shared" ca="1" si="1110"/>
        <v>0.65309594389721848</v>
      </c>
      <c r="M3968">
        <f t="shared" ca="1" si="1111"/>
        <v>2.3382445504521655E-2</v>
      </c>
      <c r="N3968">
        <f t="shared" ca="1" si="1112"/>
        <v>0.79377445278600334</v>
      </c>
      <c r="O3968">
        <f t="shared" ca="1" si="1113"/>
        <v>0.79397457006337824</v>
      </c>
      <c r="P3968">
        <f t="shared" ca="1" si="1114"/>
        <v>4.0046924703942854E-8</v>
      </c>
      <c r="Q3968">
        <f t="shared" ca="1" si="1115"/>
        <v>-4.0023455474980099E-5</v>
      </c>
      <c r="R3968">
        <v>1</v>
      </c>
      <c r="S3968">
        <f t="shared" ca="1" si="1116"/>
        <v>0.79375714920379126</v>
      </c>
      <c r="T3968">
        <f t="shared" ca="1" si="1117"/>
        <v>1.1405107120493028</v>
      </c>
    </row>
    <row r="3969" spans="1:20">
      <c r="A3969">
        <f t="shared" ca="1" si="1118"/>
        <v>0.73323176279552982</v>
      </c>
      <c r="B3969">
        <f t="shared" ca="1" si="1118"/>
        <v>0.60728704331948213</v>
      </c>
      <c r="C3969">
        <f t="shared" ca="1" si="1101"/>
        <v>0.86994265206658516</v>
      </c>
      <c r="D3969">
        <f t="shared" ca="1" si="1102"/>
        <v>-0.86734148067057004</v>
      </c>
      <c r="E3969">
        <f t="shared" ca="1" si="1103"/>
        <v>-2.4268545939660309E-3</v>
      </c>
      <c r="F3969">
        <f t="shared" ca="1" si="1104"/>
        <v>1.0061676786990444E-2</v>
      </c>
      <c r="G3969">
        <f t="shared" ca="1" si="1105"/>
        <v>1.2497788651299857</v>
      </c>
      <c r="H3969">
        <f t="shared" ca="1" si="1106"/>
        <v>-3.5152767005552525E-2</v>
      </c>
      <c r="I3969">
        <f t="shared" ca="1" si="1107"/>
        <v>1.1405368512057343</v>
      </c>
      <c r="J3969">
        <f t="shared" ca="1" si="1108"/>
        <v>0.79375808505005785</v>
      </c>
      <c r="K3969">
        <f t="shared" ca="1" si="1109"/>
        <v>3.039157294566806E-2</v>
      </c>
      <c r="L3969">
        <f t="shared" ca="1" si="1110"/>
        <v>0.10871748636706229</v>
      </c>
      <c r="M3969">
        <f t="shared" ca="1" si="1111"/>
        <v>0.73119928580961824</v>
      </c>
      <c r="N3969">
        <f t="shared" ca="1" si="1112"/>
        <v>0.73478321741197217</v>
      </c>
      <c r="O3969">
        <f t="shared" ca="1" si="1113"/>
        <v>0.73323176279552982</v>
      </c>
      <c r="P3969">
        <f t="shared" ca="1" si="1114"/>
        <v>2.407011426880277E-6</v>
      </c>
      <c r="Q3969">
        <f t="shared" ca="1" si="1115"/>
        <v>3.1029092328846989E-4</v>
      </c>
      <c r="R3969">
        <v>1</v>
      </c>
      <c r="S3969">
        <f t="shared" ca="1" si="1116"/>
        <v>0.79375808505005785</v>
      </c>
      <c r="T3969">
        <f t="shared" ca="1" si="1117"/>
        <v>1.1405368512057343</v>
      </c>
    </row>
    <row r="3970" spans="1:20">
      <c r="A3970">
        <f t="shared" ca="1" si="1118"/>
        <v>0.62592031345056798</v>
      </c>
      <c r="B3970">
        <f t="shared" ca="1" si="1118"/>
        <v>0.6230187421104274</v>
      </c>
      <c r="C3970">
        <f t="shared" ca="1" si="1101"/>
        <v>0.86968316264164192</v>
      </c>
      <c r="D3970">
        <f t="shared" ca="1" si="1102"/>
        <v>-0.86755639848188482</v>
      </c>
      <c r="E3970">
        <f t="shared" ca="1" si="1103"/>
        <v>-2.7807528265711822E-3</v>
      </c>
      <c r="F3970">
        <f t="shared" ca="1" si="1104"/>
        <v>9.8810847887433138E-3</v>
      </c>
      <c r="G3970">
        <f t="shared" ca="1" si="1105"/>
        <v>1.2496292928034345</v>
      </c>
      <c r="H3970">
        <f t="shared" ca="1" si="1106"/>
        <v>-3.5399062934630396E-2</v>
      </c>
      <c r="I3970">
        <f t="shared" ca="1" si="1107"/>
        <v>1.1405031171565119</v>
      </c>
      <c r="J3970">
        <f t="shared" ca="1" si="1108"/>
        <v>0.79353120054855608</v>
      </c>
      <c r="K3970">
        <f t="shared" ca="1" si="1109"/>
        <v>3.0081282022379589E-2</v>
      </c>
      <c r="L3970">
        <f t="shared" ca="1" si="1110"/>
        <v>1.0677088447299688E-3</v>
      </c>
      <c r="M3970">
        <f t="shared" ca="1" si="1111"/>
        <v>0.74932817886031022</v>
      </c>
      <c r="N3970">
        <f t="shared" ca="1" si="1112"/>
        <v>0.62591429666389486</v>
      </c>
      <c r="O3970">
        <f t="shared" ca="1" si="1113"/>
        <v>0.62592031345056798</v>
      </c>
      <c r="P3970">
        <f t="shared" ca="1" si="1114"/>
        <v>3.6201721869751611E-11</v>
      </c>
      <c r="Q3970">
        <f t="shared" ca="1" si="1115"/>
        <v>-1.2033573346226234E-6</v>
      </c>
      <c r="R3970">
        <v>1</v>
      </c>
      <c r="S3970">
        <f t="shared" ca="1" si="1116"/>
        <v>0.79353120054855608</v>
      </c>
      <c r="T3970">
        <f t="shared" ca="1" si="1117"/>
        <v>1.1405031171565119</v>
      </c>
    </row>
    <row r="3971" spans="1:20">
      <c r="A3971">
        <f t="shared" ca="1" si="1118"/>
        <v>0.64511987909786672</v>
      </c>
      <c r="B3971">
        <f t="shared" ca="1" si="1118"/>
        <v>0.89384323021964818</v>
      </c>
      <c r="C3971">
        <f t="shared" ca="1" si="1101"/>
        <v>0.86968402167520475</v>
      </c>
      <c r="D3971">
        <f t="shared" ca="1" si="1102"/>
        <v>-0.86755554343053365</v>
      </c>
      <c r="E3971">
        <f t="shared" ca="1" si="1103"/>
        <v>-2.7793803937799918E-3</v>
      </c>
      <c r="F3971">
        <f t="shared" ca="1" si="1104"/>
        <v>9.8816824810461119E-3</v>
      </c>
      <c r="G3971">
        <f t="shared" ca="1" si="1105"/>
        <v>1.2496298877250223</v>
      </c>
      <c r="H3971">
        <f t="shared" ca="1" si="1106"/>
        <v>-3.5398108033039964E-2</v>
      </c>
      <c r="I3971">
        <f t="shared" ca="1" si="1107"/>
        <v>1.1405031184413472</v>
      </c>
      <c r="J3971">
        <f t="shared" ca="1" si="1108"/>
        <v>0.7935321022581161</v>
      </c>
      <c r="K3971">
        <f t="shared" ca="1" si="1109"/>
        <v>3.0082485379714211E-2</v>
      </c>
      <c r="L3971">
        <f t="shared" ca="1" si="1110"/>
        <v>-0.21718757881223591</v>
      </c>
      <c r="M3971">
        <f t="shared" ca="1" si="1111"/>
        <v>1.0879499771975663</v>
      </c>
      <c r="N3971">
        <f t="shared" ca="1" si="1112"/>
        <v>0.89340571793696844</v>
      </c>
      <c r="O3971">
        <f t="shared" ca="1" si="1113"/>
        <v>0.89384323021964818</v>
      </c>
      <c r="P3971">
        <f t="shared" ca="1" si="1114"/>
        <v>1.9141699749563825E-7</v>
      </c>
      <c r="Q3971">
        <f t="shared" ca="1" si="1115"/>
        <v>-8.7502456535948358E-5</v>
      </c>
      <c r="R3971">
        <v>1</v>
      </c>
      <c r="S3971">
        <f t="shared" ca="1" si="1116"/>
        <v>0.7935321022581161</v>
      </c>
      <c r="T3971">
        <f t="shared" ca="1" si="1117"/>
        <v>0</v>
      </c>
    </row>
    <row r="3972" spans="1:20">
      <c r="A3972">
        <f t="shared" ca="1" si="1118"/>
        <v>0.26761418313640828</v>
      </c>
      <c r="B3972">
        <f t="shared" ca="1" si="1118"/>
        <v>0.62668239411571025</v>
      </c>
      <c r="C3972">
        <f t="shared" ca="1" si="1101"/>
        <v>0.86968402167520475</v>
      </c>
      <c r="D3972">
        <f t="shared" ca="1" si="1102"/>
        <v>-0.86755554343053365</v>
      </c>
      <c r="E3972">
        <f t="shared" ca="1" si="1103"/>
        <v>-2.7793803937799918E-3</v>
      </c>
      <c r="F3972">
        <f t="shared" ca="1" si="1104"/>
        <v>9.9264770303177253E-3</v>
      </c>
      <c r="G3972">
        <f t="shared" ca="1" si="1105"/>
        <v>1.2496919526309638</v>
      </c>
      <c r="H3972">
        <f t="shared" ca="1" si="1106"/>
        <v>-3.532867202475224E-2</v>
      </c>
      <c r="I3972">
        <f t="shared" ca="1" si="1107"/>
        <v>1.1405031184413472</v>
      </c>
      <c r="J3972">
        <f t="shared" ca="1" si="1108"/>
        <v>0.79362730055370911</v>
      </c>
      <c r="K3972">
        <f t="shared" ca="1" si="1109"/>
        <v>3.0169987836250158E-2</v>
      </c>
      <c r="L3972">
        <f t="shared" ca="1" si="1110"/>
        <v>-0.31372138633178659</v>
      </c>
      <c r="M3972">
        <f t="shared" ca="1" si="1111"/>
        <v>0.75048773879904784</v>
      </c>
      <c r="N3972">
        <f t="shared" ca="1" si="1112"/>
        <v>0.62577754607799563</v>
      </c>
      <c r="O3972">
        <f t="shared" ca="1" si="1113"/>
        <v>0.62668239411571025</v>
      </c>
      <c r="P3972">
        <f t="shared" ca="1" si="1114"/>
        <v>8.187499713560035E-7</v>
      </c>
      <c r="Q3972">
        <f t="shared" ca="1" si="1115"/>
        <v>-1.8096960754292459E-4</v>
      </c>
      <c r="R3972">
        <v>1</v>
      </c>
      <c r="S3972">
        <f t="shared" ca="1" si="1116"/>
        <v>0.79362730055370911</v>
      </c>
      <c r="T3972">
        <f t="shared" ca="1" si="1117"/>
        <v>0</v>
      </c>
    </row>
    <row r="3973" spans="1:20">
      <c r="A3973">
        <f t="shared" ca="1" si="1118"/>
        <v>0.42473548420779572</v>
      </c>
      <c r="B3973">
        <f t="shared" ca="1" si="1118"/>
        <v>0.93379477078012685</v>
      </c>
      <c r="C3973">
        <f t="shared" ca="1" si="1101"/>
        <v>0.86968402167520475</v>
      </c>
      <c r="D3973">
        <f t="shared" ca="1" si="1102"/>
        <v>-0.86755554343053365</v>
      </c>
      <c r="E3973">
        <f t="shared" ca="1" si="1103"/>
        <v>-2.7793803937799918E-3</v>
      </c>
      <c r="F3973">
        <f t="shared" ca="1" si="1104"/>
        <v>9.9649124272249059E-3</v>
      </c>
      <c r="G3973">
        <f t="shared" ca="1" si="1105"/>
        <v>1.2497819582736778</v>
      </c>
      <c r="H3973">
        <f t="shared" ca="1" si="1106"/>
        <v>-3.5185049603635686E-2</v>
      </c>
      <c r="I3973">
        <f t="shared" ca="1" si="1107"/>
        <v>1.1405031184413472</v>
      </c>
      <c r="J3973">
        <f t="shared" ca="1" si="1108"/>
        <v>0.79376311602526539</v>
      </c>
      <c r="K3973">
        <f t="shared" ca="1" si="1109"/>
        <v>3.0350957443793083E-2</v>
      </c>
      <c r="L3973">
        <f t="shared" ca="1" si="1110"/>
        <v>-0.44351254615652236</v>
      </c>
      <c r="M3973">
        <f t="shared" ca="1" si="1111"/>
        <v>1.1360872595525369</v>
      </c>
      <c r="N3973">
        <f t="shared" ca="1" si="1112"/>
        <v>0.93213512066281923</v>
      </c>
      <c r="O3973">
        <f t="shared" ca="1" si="1113"/>
        <v>0.93379477078012685</v>
      </c>
      <c r="P3973">
        <f t="shared" ca="1" si="1114"/>
        <v>2.7544385118791989E-6</v>
      </c>
      <c r="Q3973">
        <f t="shared" ca="1" si="1115"/>
        <v>-3.3193002346152415E-4</v>
      </c>
      <c r="R3973">
        <v>1</v>
      </c>
      <c r="S3973">
        <f t="shared" ca="1" si="1116"/>
        <v>0.79376311602526539</v>
      </c>
      <c r="T3973">
        <f t="shared" ca="1" si="1117"/>
        <v>0</v>
      </c>
    </row>
    <row r="3974" spans="1:20">
      <c r="A3974">
        <f t="shared" ca="1" si="1118"/>
        <v>0.16002126925998894</v>
      </c>
      <c r="B3974">
        <f t="shared" ca="1" si="1118"/>
        <v>0.89786305492616858</v>
      </c>
      <c r="C3974">
        <f t="shared" ca="1" si="1101"/>
        <v>0.86968402167520475</v>
      </c>
      <c r="D3974">
        <f t="shared" ca="1" si="1102"/>
        <v>-0.86755554343053365</v>
      </c>
      <c r="E3974">
        <f t="shared" ca="1" si="1103"/>
        <v>-2.7793803937799918E-3</v>
      </c>
      <c r="F3974">
        <f t="shared" ca="1" si="1104"/>
        <v>1.0076819103374594E-2</v>
      </c>
      <c r="G3974">
        <f t="shared" ca="1" si="1105"/>
        <v>1.2500279887394365</v>
      </c>
      <c r="H3974">
        <f t="shared" ca="1" si="1106"/>
        <v>-3.4921575793910524E-2</v>
      </c>
      <c r="I3974">
        <f t="shared" ca="1" si="1107"/>
        <v>1.1405031184413472</v>
      </c>
      <c r="J3974">
        <f t="shared" ca="1" si="1108"/>
        <v>0.79414021749598296</v>
      </c>
      <c r="K3974">
        <f t="shared" ca="1" si="1109"/>
        <v>3.0682887467254609E-2</v>
      </c>
      <c r="L3974">
        <f t="shared" ca="1" si="1110"/>
        <v>-0.64255750993285332</v>
      </c>
      <c r="M3974">
        <f t="shared" ca="1" si="1111"/>
        <v>1.0890448783019195</v>
      </c>
      <c r="N3974">
        <f t="shared" ca="1" si="1112"/>
        <v>0.89553722398482727</v>
      </c>
      <c r="O3974">
        <f t="shared" ca="1" si="1113"/>
        <v>0.89786305492616858</v>
      </c>
      <c r="P3974">
        <f t="shared" ca="1" si="1114"/>
        <v>5.409489567700611E-6</v>
      </c>
      <c r="Q3974">
        <f t="shared" ca="1" si="1115"/>
        <v>-4.6516618826826229E-4</v>
      </c>
      <c r="R3974">
        <v>1</v>
      </c>
      <c r="S3974">
        <f t="shared" ca="1" si="1116"/>
        <v>0.79414021749598296</v>
      </c>
      <c r="T3974">
        <f t="shared" ca="1" si="1117"/>
        <v>0</v>
      </c>
    </row>
    <row r="3975" spans="1:20">
      <c r="A3975">
        <f t="shared" ca="1" si="1118"/>
        <v>0.46767825995757839</v>
      </c>
      <c r="B3975">
        <f t="shared" ca="1" si="1118"/>
        <v>0.17173855145902106</v>
      </c>
      <c r="C3975">
        <f t="shared" ca="1" si="1101"/>
        <v>0.86968402167520475</v>
      </c>
      <c r="D3975">
        <f t="shared" ca="1" si="1102"/>
        <v>-0.86755554343053365</v>
      </c>
      <c r="E3975">
        <f t="shared" ca="1" si="1103"/>
        <v>-2.7793803937799918E-3</v>
      </c>
      <c r="F3975">
        <f t="shared" ca="1" si="1104"/>
        <v>1.0135932108859606E-2</v>
      </c>
      <c r="G3975">
        <f t="shared" ca="1" si="1105"/>
        <v>1.2503596657967182</v>
      </c>
      <c r="H3975">
        <f t="shared" ca="1" si="1106"/>
        <v>-3.4552168615987387E-2</v>
      </c>
      <c r="I3975">
        <f t="shared" ca="1" si="1107"/>
        <v>1.1405031184413472</v>
      </c>
      <c r="J3975">
        <f t="shared" ca="1" si="1108"/>
        <v>0.79464680435087576</v>
      </c>
      <c r="K3975">
        <f t="shared" ca="1" si="1109"/>
        <v>3.1148053655522871E-2</v>
      </c>
      <c r="L3975">
        <f t="shared" ca="1" si="1110"/>
        <v>0.25496019723718499</v>
      </c>
      <c r="M3975">
        <f t="shared" ca="1" si="1111"/>
        <v>0.18492314428244627</v>
      </c>
      <c r="N3975">
        <f t="shared" ca="1" si="1112"/>
        <v>0.46887953933751514</v>
      </c>
      <c r="O3975">
        <f t="shared" ca="1" si="1113"/>
        <v>0.46767825995757839</v>
      </c>
      <c r="P3975">
        <f t="shared" ca="1" si="1114"/>
        <v>1.4430721486612185E-6</v>
      </c>
      <c r="Q3975">
        <f t="shared" ca="1" si="1115"/>
        <v>2.4025587598734967E-4</v>
      </c>
      <c r="R3975">
        <v>1</v>
      </c>
      <c r="S3975">
        <f t="shared" ca="1" si="1116"/>
        <v>0.79464680435087576</v>
      </c>
      <c r="T3975">
        <f t="shared" ca="1" si="1117"/>
        <v>1.1405031184413472</v>
      </c>
    </row>
    <row r="3976" spans="1:20">
      <c r="A3976">
        <f t="shared" ref="A3976:B4000" ca="1" si="1119">RAND()</f>
        <v>0.41720804103170606</v>
      </c>
      <c r="B3976">
        <f t="shared" ca="1" si="1119"/>
        <v>0.7185432420315756</v>
      </c>
      <c r="C3976">
        <f t="shared" ref="C3976:C4000" ca="1" si="1120">C3975-Q3975*T3975*A3975</f>
        <v>0.86955587195055395</v>
      </c>
      <c r="D3976">
        <f t="shared" ref="D3976:D3998" ca="1" si="1121">D3975-Q3975*T3975*B3975</f>
        <v>-0.8676026019533809</v>
      </c>
      <c r="E3976">
        <f t="shared" ref="E3976:E4000" ca="1" si="1122">E3975-Q3975*T3975</f>
        <v>-3.0533929695674218E-3</v>
      </c>
      <c r="F3976">
        <f t="shared" ref="F3976:F3998" ca="1" si="1123">F3975-Q3975*S3975*A3975</f>
        <v>1.0046643647017134E-2</v>
      </c>
      <c r="G3976">
        <f t="shared" ref="G3976:G4000" ca="1" si="1124">G3975-Q3975*S3975*B3975</f>
        <v>1.2503268777190766</v>
      </c>
      <c r="H3976">
        <f t="shared" ref="H3976:H4000" ca="1" si="1125">H3975-Q3975*S3975</f>
        <v>-3.4743087180067252E-2</v>
      </c>
      <c r="I3976">
        <f t="shared" ref="I3976:I4000" ca="1" si="1126">I3975-Q3975*R3975*MAX(0,L3975)</f>
        <v>1.1404418627558182</v>
      </c>
      <c r="J3976">
        <f t="shared" ref="J3976:J4000" ca="1" si="1127">J3975-Q3975*R3975*MAX(0,M3975)</f>
        <v>0.79460237547885582</v>
      </c>
      <c r="K3976">
        <f t="shared" ref="K3976:K3999" ca="1" si="1128">K3975-Q3975*R3975</f>
        <v>3.090779777953552E-2</v>
      </c>
      <c r="L3976">
        <f t="shared" ref="L3976:L4000" ca="1" si="1129">A3976*C3976+B3976*D3976+E3976</f>
        <v>-0.26367767746807269</v>
      </c>
      <c r="M3976">
        <f t="shared" ref="M3976:M4000" ca="1" si="1130">A3976*F3976+B3976*G3976+H3976</f>
        <v>0.86786238165033114</v>
      </c>
      <c r="N3976">
        <f t="shared" ref="N3976:N4000" ca="1" si="1131">MAX(0,L3976)*I3976+MAX(0,M3976)*J3976+K3976</f>
        <v>0.72051330782762602</v>
      </c>
      <c r="O3976">
        <f t="shared" ref="O3976:O4000" ca="1" si="1132">MAX(A3976,B3976)</f>
        <v>0.7185432420315756</v>
      </c>
      <c r="P3976">
        <f t="shared" ref="P3976:P4000" ca="1" si="1133">POWER(N3976-O3976,2)</f>
        <v>3.8811592407677479E-6</v>
      </c>
      <c r="Q3976">
        <f t="shared" ref="Q3976:Q4000" ca="1" si="1134">2*(N3976-O3976)*$B$1</f>
        <v>3.9401315921008264E-4</v>
      </c>
      <c r="R3976">
        <v>1</v>
      </c>
      <c r="S3976">
        <f t="shared" ref="S3976:S4000" ca="1" si="1135">R3976*J3976*IF(M3976&gt;0,1,0)</f>
        <v>0.79460237547885582</v>
      </c>
      <c r="T3976">
        <f t="shared" ref="T3976:T4000" ca="1" si="1136">R3976*I3976*IF(L3976&gt;0,1,0)</f>
        <v>0</v>
      </c>
    </row>
    <row r="3977" spans="1:20">
      <c r="A3977">
        <f t="shared" ca="1" si="1119"/>
        <v>0.89012396336583599</v>
      </c>
      <c r="B3977">
        <f t="shared" ca="1" si="1119"/>
        <v>0.24313694736816949</v>
      </c>
      <c r="C3977">
        <f t="shared" ca="1" si="1120"/>
        <v>0.86955587195055395</v>
      </c>
      <c r="D3977">
        <f t="shared" ca="1" si="1121"/>
        <v>-0.8676026019533809</v>
      </c>
      <c r="E3977">
        <f t="shared" ca="1" si="1122"/>
        <v>-3.0533929695674218E-3</v>
      </c>
      <c r="F3977">
        <f t="shared" ca="1" si="1123"/>
        <v>9.9160225713619422E-3</v>
      </c>
      <c r="G3977">
        <f t="shared" ca="1" si="1124"/>
        <v>1.2501019134759455</v>
      </c>
      <c r="H3977">
        <f t="shared" ca="1" si="1125"/>
        <v>-3.5056170972345514E-2</v>
      </c>
      <c r="I3977">
        <f t="shared" ca="1" si="1126"/>
        <v>1.1404418627558182</v>
      </c>
      <c r="J3977">
        <f t="shared" ca="1" si="1127"/>
        <v>0.79426042628010218</v>
      </c>
      <c r="K3977">
        <f t="shared" ca="1" si="1128"/>
        <v>3.0513784620325439E-2</v>
      </c>
      <c r="L3977">
        <f t="shared" ca="1" si="1129"/>
        <v>0.56001287797146893</v>
      </c>
      <c r="M3977">
        <f t="shared" ca="1" si="1130"/>
        <v>0.27771628148134914</v>
      </c>
      <c r="N3977">
        <f t="shared" ca="1" si="1131"/>
        <v>0.88975496645565533</v>
      </c>
      <c r="O3977">
        <f t="shared" ca="1" si="1132"/>
        <v>0.89012396336583599</v>
      </c>
      <c r="P3977">
        <f t="shared" ca="1" si="1133"/>
        <v>1.3615871972287656E-7</v>
      </c>
      <c r="Q3977">
        <f t="shared" ca="1" si="1134"/>
        <v>-7.3799382036132685E-5</v>
      </c>
      <c r="R3977">
        <v>1</v>
      </c>
      <c r="S3977">
        <f t="shared" ca="1" si="1135"/>
        <v>0.79426042628010218</v>
      </c>
      <c r="T3977">
        <f t="shared" ca="1" si="1136"/>
        <v>1.1404418627558182</v>
      </c>
    </row>
    <row r="3978" spans="1:20">
      <c r="A3978">
        <f t="shared" ca="1" si="1119"/>
        <v>0.95422950921294469</v>
      </c>
      <c r="B3978">
        <f t="shared" ca="1" si="1119"/>
        <v>0.93848939813267229</v>
      </c>
      <c r="C3978">
        <f t="shared" ca="1" si="1120"/>
        <v>0.8696307882589952</v>
      </c>
      <c r="D3978">
        <f t="shared" ca="1" si="1121"/>
        <v>-0.86758213859850886</v>
      </c>
      <c r="E3978">
        <f t="shared" ca="1" si="1122"/>
        <v>-2.9692290648479064E-3</v>
      </c>
      <c r="F3978">
        <f t="shared" ca="1" si="1123"/>
        <v>9.9681980140750998E-3</v>
      </c>
      <c r="G3978">
        <f t="shared" ca="1" si="1124"/>
        <v>1.250116165173901</v>
      </c>
      <c r="H3978">
        <f t="shared" ca="1" si="1125"/>
        <v>-3.4997555043710285E-2</v>
      </c>
      <c r="I3978">
        <f t="shared" ca="1" si="1126"/>
        <v>1.1404831913601448</v>
      </c>
      <c r="J3978">
        <f t="shared" ca="1" si="1127"/>
        <v>0.79428092157005692</v>
      </c>
      <c r="K3978">
        <f t="shared" ca="1" si="1128"/>
        <v>3.058758400236157E-2</v>
      </c>
      <c r="L3978">
        <f t="shared" ca="1" si="1129"/>
        <v>1.264149212802808E-2</v>
      </c>
      <c r="M3978">
        <f t="shared" ca="1" si="1130"/>
        <v>1.1477351611049766</v>
      </c>
      <c r="N3978">
        <f t="shared" ca="1" si="1131"/>
        <v>0.95662913476890787</v>
      </c>
      <c r="O3978">
        <f t="shared" ca="1" si="1132"/>
        <v>0.95422950921294469</v>
      </c>
      <c r="P3978">
        <f t="shared" ca="1" si="1133"/>
        <v>5.7582028088316045E-6</v>
      </c>
      <c r="Q3978">
        <f t="shared" ca="1" si="1134"/>
        <v>4.7992511119263618E-4</v>
      </c>
      <c r="R3978">
        <v>1</v>
      </c>
      <c r="S3978">
        <f t="shared" ca="1" si="1135"/>
        <v>0.79428092157005692</v>
      </c>
      <c r="T3978">
        <f t="shared" ca="1" si="1136"/>
        <v>1.1404831913601448</v>
      </c>
    </row>
    <row r="3979" spans="1:20">
      <c r="A3979">
        <f t="shared" ca="1" si="1119"/>
        <v>0.94648907142601013</v>
      </c>
      <c r="B3979">
        <f t="shared" ca="1" si="1119"/>
        <v>0.75884506702654808</v>
      </c>
      <c r="C3979">
        <f t="shared" ca="1" si="1120"/>
        <v>0.86910849405553037</v>
      </c>
      <c r="D3979">
        <f t="shared" ca="1" si="1121"/>
        <v>-0.86809581750691123</v>
      </c>
      <c r="E3979">
        <f t="shared" ca="1" si="1122"/>
        <v>-3.5165755872747567E-3</v>
      </c>
      <c r="F3979">
        <f t="shared" ca="1" si="1123"/>
        <v>9.6044501531671635E-3</v>
      </c>
      <c r="G3979">
        <f t="shared" ca="1" si="1124"/>
        <v>1.2497584173702965</v>
      </c>
      <c r="H3979">
        <f t="shared" ca="1" si="1125"/>
        <v>-3.5378750403312981E-2</v>
      </c>
      <c r="I3979">
        <f t="shared" ca="1" si="1126"/>
        <v>1.1404771243906295</v>
      </c>
      <c r="J3979">
        <f t="shared" ca="1" si="1127"/>
        <v>0.79373009464524391</v>
      </c>
      <c r="K3979">
        <f t="shared" ca="1" si="1128"/>
        <v>3.0107658891168933E-2</v>
      </c>
      <c r="L3979">
        <f t="shared" ca="1" si="1129"/>
        <v>0.16033488709830407</v>
      </c>
      <c r="M3979">
        <f t="shared" ca="1" si="1130"/>
        <v>0.922084766700071</v>
      </c>
      <c r="N3979">
        <f t="shared" ca="1" si="1131"/>
        <v>0.94485235901232401</v>
      </c>
      <c r="O3979">
        <f t="shared" ca="1" si="1132"/>
        <v>0.94648907142601013</v>
      </c>
      <c r="P3979">
        <f t="shared" ca="1" si="1133"/>
        <v>2.6788275251142629E-6</v>
      </c>
      <c r="Q3979">
        <f t="shared" ca="1" si="1134"/>
        <v>-3.2734248273722514E-4</v>
      </c>
      <c r="R3979">
        <v>1</v>
      </c>
      <c r="S3979">
        <f t="shared" ca="1" si="1135"/>
        <v>0.79373009464524391</v>
      </c>
      <c r="T3979">
        <f t="shared" ca="1" si="1136"/>
        <v>1.1404771243906295</v>
      </c>
    </row>
    <row r="3980" spans="1:20">
      <c r="A3980">
        <f t="shared" ca="1" si="1119"/>
        <v>0.14345624109041299</v>
      </c>
      <c r="B3980">
        <f t="shared" ca="1" si="1119"/>
        <v>0.83411368903902283</v>
      </c>
      <c r="C3980">
        <f t="shared" ca="1" si="1120"/>
        <v>0.86946184361518886</v>
      </c>
      <c r="D3980">
        <f t="shared" ca="1" si="1121"/>
        <v>-0.86781252044794055</v>
      </c>
      <c r="E3980">
        <f t="shared" ca="1" si="1122"/>
        <v>-3.1432489738717167E-3</v>
      </c>
      <c r="F3980">
        <f t="shared" ca="1" si="1123"/>
        <v>9.850368438972695E-3</v>
      </c>
      <c r="G3980">
        <f t="shared" ca="1" si="1124"/>
        <v>1.2499555816944381</v>
      </c>
      <c r="H3980">
        <f t="shared" ca="1" si="1125"/>
        <v>-3.5118928823508554E-2</v>
      </c>
      <c r="I3980">
        <f t="shared" ca="1" si="1126"/>
        <v>1.1405296088106416</v>
      </c>
      <c r="J3980">
        <f t="shared" ca="1" si="1127"/>
        <v>0.79403193216206969</v>
      </c>
      <c r="K3980">
        <f t="shared" ca="1" si="1128"/>
        <v>3.0435001373906159E-2</v>
      </c>
      <c r="L3980">
        <f t="shared" ca="1" si="1129"/>
        <v>-0.60226782394238032</v>
      </c>
      <c r="M3980">
        <f t="shared" ca="1" si="1130"/>
        <v>1.0088992293881676</v>
      </c>
      <c r="N3980">
        <f t="shared" ca="1" si="1131"/>
        <v>0.831533205841816</v>
      </c>
      <c r="O3980">
        <f t="shared" ca="1" si="1132"/>
        <v>0.83411368903902283</v>
      </c>
      <c r="P3980">
        <f t="shared" ca="1" si="1133"/>
        <v>6.6588935310667769E-6</v>
      </c>
      <c r="Q3980">
        <f t="shared" ca="1" si="1134"/>
        <v>-5.1609663944136581E-4</v>
      </c>
      <c r="R3980">
        <v>1</v>
      </c>
      <c r="S3980">
        <f t="shared" ca="1" si="1135"/>
        <v>0.79403193216206969</v>
      </c>
      <c r="T3980">
        <f t="shared" ca="1" si="1136"/>
        <v>0</v>
      </c>
    </row>
    <row r="3981" spans="1:20">
      <c r="A3981">
        <f t="shared" ca="1" si="1119"/>
        <v>1.3393078790982837E-2</v>
      </c>
      <c r="B3981">
        <f t="shared" ca="1" si="1119"/>
        <v>0.16257095798729293</v>
      </c>
      <c r="C3981">
        <f t="shared" ca="1" si="1120"/>
        <v>0.86946184361518886</v>
      </c>
      <c r="D3981">
        <f t="shared" ca="1" si="1121"/>
        <v>-0.86781252044794055</v>
      </c>
      <c r="E3981">
        <f t="shared" ca="1" si="1122"/>
        <v>-3.1432489738717167E-3</v>
      </c>
      <c r="F3981">
        <f t="shared" ca="1" si="1123"/>
        <v>9.9091564065865653E-3</v>
      </c>
      <c r="G3981">
        <f t="shared" ca="1" si="1124"/>
        <v>1.2502973991585289</v>
      </c>
      <c r="H3981">
        <f t="shared" ca="1" si="1125"/>
        <v>-3.4709131611710575E-2</v>
      </c>
      <c r="I3981">
        <f t="shared" ca="1" si="1126"/>
        <v>1.1405296088106416</v>
      </c>
      <c r="J3981">
        <f t="shared" ca="1" si="1127"/>
        <v>0.79455262166389196</v>
      </c>
      <c r="K3981">
        <f t="shared" ca="1" si="1128"/>
        <v>3.0951098013347524E-2</v>
      </c>
      <c r="L3981">
        <f t="shared" ca="1" si="1129"/>
        <v>-0.13257959079916923</v>
      </c>
      <c r="M3981">
        <f t="shared" ca="1" si="1130"/>
        <v>0.16868562845101784</v>
      </c>
      <c r="N3981">
        <f t="shared" ca="1" si="1131"/>
        <v>0.16498070633612497</v>
      </c>
      <c r="O3981">
        <f t="shared" ca="1" si="1132"/>
        <v>0.16257095798729293</v>
      </c>
      <c r="P3981">
        <f t="shared" ca="1" si="1133"/>
        <v>5.8068871046987235E-6</v>
      </c>
      <c r="Q3981">
        <f t="shared" ca="1" si="1134"/>
        <v>4.8194966976640723E-4</v>
      </c>
      <c r="R3981">
        <v>1</v>
      </c>
      <c r="S3981">
        <f t="shared" ca="1" si="1135"/>
        <v>0.79455262166389196</v>
      </c>
      <c r="T3981">
        <f t="shared" ca="1" si="1136"/>
        <v>0</v>
      </c>
    </row>
    <row r="3982" spans="1:20">
      <c r="A3982">
        <f t="shared" ca="1" si="1119"/>
        <v>0.97399898287342968</v>
      </c>
      <c r="B3982">
        <f t="shared" ca="1" si="1119"/>
        <v>0.57147510095967835</v>
      </c>
      <c r="C3982">
        <f t="shared" ca="1" si="1120"/>
        <v>0.86946184361518886</v>
      </c>
      <c r="D3982">
        <f t="shared" ca="1" si="1121"/>
        <v>-0.86781252044794055</v>
      </c>
      <c r="E3982">
        <f t="shared" ca="1" si="1122"/>
        <v>-3.1432489738717167E-3</v>
      </c>
      <c r="F3982">
        <f t="shared" ca="1" si="1123"/>
        <v>9.9040277363488579E-3</v>
      </c>
      <c r="G3982">
        <f t="shared" ca="1" si="1124"/>
        <v>1.2502351451505627</v>
      </c>
      <c r="H3982">
        <f t="shared" ca="1" si="1125"/>
        <v>-3.5092065985333522E-2</v>
      </c>
      <c r="I3982">
        <f t="shared" ca="1" si="1126"/>
        <v>1.1405296088106416</v>
      </c>
      <c r="J3982">
        <f t="shared" ca="1" si="1127"/>
        <v>0.79447132368096562</v>
      </c>
      <c r="K3982">
        <f t="shared" ca="1" si="1128"/>
        <v>3.0469148343581116E-2</v>
      </c>
      <c r="L3982">
        <f t="shared" ca="1" si="1129"/>
        <v>0.34777845461751944</v>
      </c>
      <c r="M3982">
        <f t="shared" ca="1" si="1130"/>
        <v>0.68903270275447648</v>
      </c>
      <c r="N3982">
        <f t="shared" ca="1" si="1131"/>
        <v>0.9745374965580923</v>
      </c>
      <c r="O3982">
        <f t="shared" ca="1" si="1132"/>
        <v>0.97399898287342968</v>
      </c>
      <c r="P3982">
        <f t="shared" ca="1" si="1133"/>
        <v>2.8999698856891456E-7</v>
      </c>
      <c r="Q3982">
        <f t="shared" ca="1" si="1134"/>
        <v>1.0770273693252453E-4</v>
      </c>
      <c r="R3982">
        <v>1</v>
      </c>
      <c r="S3982">
        <f t="shared" ca="1" si="1135"/>
        <v>0.79447132368096562</v>
      </c>
      <c r="T3982">
        <f t="shared" ca="1" si="1136"/>
        <v>1.1405296088106416</v>
      </c>
    </row>
    <row r="3983" spans="1:20">
      <c r="A3983">
        <f t="shared" ca="1" si="1119"/>
        <v>0.38695958199198088</v>
      </c>
      <c r="B3983">
        <f t="shared" ca="1" si="1119"/>
        <v>0.53635529153101835</v>
      </c>
      <c r="C3983">
        <f t="shared" ca="1" si="1120"/>
        <v>0.86934219937188029</v>
      </c>
      <c r="D3983">
        <f t="shared" ca="1" si="1121"/>
        <v>-0.86788271939806916</v>
      </c>
      <c r="E3983">
        <f t="shared" ca="1" si="1122"/>
        <v>-3.2660871342932046E-3</v>
      </c>
      <c r="F3983">
        <f t="shared" ca="1" si="1123"/>
        <v>9.8206858225415583E-3</v>
      </c>
      <c r="G3983">
        <f t="shared" ca="1" si="1124"/>
        <v>1.2501862458914828</v>
      </c>
      <c r="H3983">
        <f t="shared" ca="1" si="1125"/>
        <v>-3.5177632721308368E-2</v>
      </c>
      <c r="I3983">
        <f t="shared" ca="1" si="1126"/>
        <v>1.140492152119233</v>
      </c>
      <c r="J3983">
        <f t="shared" ca="1" si="1127"/>
        <v>0.79439711297304294</v>
      </c>
      <c r="K3983">
        <f t="shared" ca="1" si="1128"/>
        <v>3.0361445606648593E-2</v>
      </c>
      <c r="L3983">
        <f t="shared" ca="1" si="1129"/>
        <v>-0.13235928203484548</v>
      </c>
      <c r="M3983">
        <f t="shared" ca="1" si="1130"/>
        <v>0.63916658414265248</v>
      </c>
      <c r="N3983">
        <f t="shared" ca="1" si="1131"/>
        <v>0.53811353475841317</v>
      </c>
      <c r="O3983">
        <f t="shared" ca="1" si="1132"/>
        <v>0.53635529153101835</v>
      </c>
      <c r="P3983">
        <f t="shared" ca="1" si="1133"/>
        <v>3.0914192466797451E-6</v>
      </c>
      <c r="Q3983">
        <f t="shared" ca="1" si="1134"/>
        <v>3.5164864547896361E-4</v>
      </c>
      <c r="R3983">
        <v>1</v>
      </c>
      <c r="S3983">
        <f t="shared" ca="1" si="1135"/>
        <v>0.79439711297304294</v>
      </c>
      <c r="T3983">
        <f t="shared" ca="1" si="1136"/>
        <v>0</v>
      </c>
    </row>
    <row r="3984" spans="1:20">
      <c r="A3984">
        <f t="shared" ca="1" si="1119"/>
        <v>0.70481231654594412</v>
      </c>
      <c r="B3984">
        <f t="shared" ca="1" si="1119"/>
        <v>0.663295397409569</v>
      </c>
      <c r="C3984">
        <f t="shared" ca="1" si="1120"/>
        <v>0.86934219937188029</v>
      </c>
      <c r="D3984">
        <f t="shared" ca="1" si="1121"/>
        <v>-0.86788271939806916</v>
      </c>
      <c r="E3984">
        <f t="shared" ca="1" si="1122"/>
        <v>-3.2660871342932046E-3</v>
      </c>
      <c r="F3984">
        <f t="shared" ca="1" si="1123"/>
        <v>9.7125891784522866E-3</v>
      </c>
      <c r="G3984">
        <f t="shared" ca="1" si="1124"/>
        <v>1.2500364157548169</v>
      </c>
      <c r="H3984">
        <f t="shared" ca="1" si="1125"/>
        <v>-3.5456981390057735E-2</v>
      </c>
      <c r="I3984">
        <f t="shared" ca="1" si="1126"/>
        <v>1.140492152119233</v>
      </c>
      <c r="J3984">
        <f t="shared" ca="1" si="1127"/>
        <v>0.79417235090949378</v>
      </c>
      <c r="K3984">
        <f t="shared" ca="1" si="1128"/>
        <v>3.0009796961169628E-2</v>
      </c>
      <c r="L3984">
        <f t="shared" ca="1" si="1129"/>
        <v>3.3794389008108064E-2</v>
      </c>
      <c r="M3984">
        <f t="shared" ca="1" si="1130"/>
        <v>0.80053197225299089</v>
      </c>
      <c r="N3984">
        <f t="shared" ca="1" si="1131"/>
        <v>0.70431239079295282</v>
      </c>
      <c r="O3984">
        <f t="shared" ca="1" si="1132"/>
        <v>0.70481231654594412</v>
      </c>
      <c r="P3984">
        <f t="shared" ca="1" si="1133"/>
        <v>2.4992575850391089E-7</v>
      </c>
      <c r="Q3984">
        <f t="shared" ca="1" si="1134"/>
        <v>-9.9985150598258526E-5</v>
      </c>
      <c r="R3984">
        <v>1</v>
      </c>
      <c r="S3984">
        <f t="shared" ca="1" si="1135"/>
        <v>0.79417235090949378</v>
      </c>
      <c r="T3984">
        <f t="shared" ca="1" si="1136"/>
        <v>1.140492152119233</v>
      </c>
    </row>
    <row r="3985" spans="1:20">
      <c r="A3985">
        <f t="shared" ca="1" si="1119"/>
        <v>1.2496368426002213E-2</v>
      </c>
      <c r="B3985">
        <f t="shared" ca="1" si="1119"/>
        <v>0.10111864330437825</v>
      </c>
      <c r="C3985">
        <f t="shared" ca="1" si="1120"/>
        <v>0.86942257072701612</v>
      </c>
      <c r="D3985">
        <f t="shared" ca="1" si="1121"/>
        <v>-0.86780708231186376</v>
      </c>
      <c r="E3985">
        <f t="shared" ca="1" si="1122"/>
        <v>-3.1520548547074312E-3</v>
      </c>
      <c r="F3985">
        <f t="shared" ca="1" si="1123"/>
        <v>9.7685551120498364E-3</v>
      </c>
      <c r="G3985">
        <f t="shared" ca="1" si="1124"/>
        <v>1.2500890850190955</v>
      </c>
      <c r="H3985">
        <f t="shared" ca="1" si="1125"/>
        <v>-3.5377575947951073E-2</v>
      </c>
      <c r="I3985">
        <f t="shared" ca="1" si="1126"/>
        <v>1.1404955310563074</v>
      </c>
      <c r="J3985">
        <f t="shared" ca="1" si="1127"/>
        <v>0.79425239221929822</v>
      </c>
      <c r="K3985">
        <f t="shared" ca="1" si="1128"/>
        <v>3.0109782111767888E-2</v>
      </c>
      <c r="L3985">
        <f t="shared" ca="1" si="1129"/>
        <v>-8.0038904906327243E-2</v>
      </c>
      <c r="M3985">
        <f t="shared" ca="1" si="1130"/>
        <v>9.1151807802461321E-2</v>
      </c>
      <c r="N3985">
        <f t="shared" ca="1" si="1131"/>
        <v>0.10250732351398649</v>
      </c>
      <c r="O3985">
        <f t="shared" ca="1" si="1132"/>
        <v>0.10111864330437825</v>
      </c>
      <c r="P3985">
        <f t="shared" ca="1" si="1133"/>
        <v>1.9284327245575765E-6</v>
      </c>
      <c r="Q3985">
        <f t="shared" ca="1" si="1134"/>
        <v>2.7773604192164736E-4</v>
      </c>
      <c r="R3985">
        <v>1</v>
      </c>
      <c r="S3985">
        <f t="shared" ca="1" si="1135"/>
        <v>0.79425239221929822</v>
      </c>
      <c r="T3985">
        <f t="shared" ca="1" si="1136"/>
        <v>0</v>
      </c>
    </row>
    <row r="3986" spans="1:20">
      <c r="A3986">
        <f t="shared" ca="1" si="1119"/>
        <v>0.88609411983879771</v>
      </c>
      <c r="B3986">
        <f t="shared" ca="1" si="1119"/>
        <v>0.50285284020986687</v>
      </c>
      <c r="C3986">
        <f t="shared" ca="1" si="1120"/>
        <v>0.86942257072701612</v>
      </c>
      <c r="D3986">
        <f t="shared" ca="1" si="1121"/>
        <v>-0.86780708231186376</v>
      </c>
      <c r="E3986">
        <f t="shared" ca="1" si="1122"/>
        <v>-3.1520548547074312E-3</v>
      </c>
      <c r="F3986">
        <f t="shared" ca="1" si="1123"/>
        <v>9.7657985067016086E-3</v>
      </c>
      <c r="G3986">
        <f t="shared" ca="1" si="1124"/>
        <v>1.2500667790031847</v>
      </c>
      <c r="H3986">
        <f t="shared" ca="1" si="1125"/>
        <v>-3.5598168463652859E-2</v>
      </c>
      <c r="I3986">
        <f t="shared" ca="1" si="1126"/>
        <v>1.1404955310563074</v>
      </c>
      <c r="J3986">
        <f t="shared" ca="1" si="1127"/>
        <v>0.79422707607698517</v>
      </c>
      <c r="K3986">
        <f t="shared" ca="1" si="1128"/>
        <v>2.9832046069846241E-2</v>
      </c>
      <c r="L3986">
        <f t="shared" ca="1" si="1129"/>
        <v>0.33085891662687439</v>
      </c>
      <c r="M3986">
        <f t="shared" ca="1" si="1130"/>
        <v>0.60165487844241738</v>
      </c>
      <c r="N3986">
        <f t="shared" ca="1" si="1131"/>
        <v>0.88502575680570295</v>
      </c>
      <c r="O3986">
        <f t="shared" ca="1" si="1132"/>
        <v>0.88609411983879771</v>
      </c>
      <c r="P3986">
        <f t="shared" ca="1" si="1133"/>
        <v>1.1413995704834476E-6</v>
      </c>
      <c r="Q3986">
        <f t="shared" ca="1" si="1134"/>
        <v>-2.1367260661895316E-4</v>
      </c>
      <c r="R3986">
        <v>1</v>
      </c>
      <c r="S3986">
        <f t="shared" ca="1" si="1135"/>
        <v>0.79422707607698517</v>
      </c>
      <c r="T3986">
        <f t="shared" ca="1" si="1136"/>
        <v>1.1404955310563074</v>
      </c>
    </row>
    <row r="3987" spans="1:20">
      <c r="A3987">
        <f t="shared" ca="1" si="1119"/>
        <v>0.5861820202628012</v>
      </c>
      <c r="B3987">
        <f t="shared" ca="1" si="1119"/>
        <v>0.6387122926271811</v>
      </c>
      <c r="C3987">
        <f t="shared" ca="1" si="1120"/>
        <v>0.86963850535385023</v>
      </c>
      <c r="D3987">
        <f t="shared" ca="1" si="1121"/>
        <v>-0.86768454076918555</v>
      </c>
      <c r="E3987">
        <f t="shared" ca="1" si="1122"/>
        <v>-2.9083622017493627E-3</v>
      </c>
      <c r="F3987">
        <f t="shared" ca="1" si="1123"/>
        <v>9.9161727279274917E-3</v>
      </c>
      <c r="G3987">
        <f t="shared" ca="1" si="1124"/>
        <v>1.2501521154280011</v>
      </c>
      <c r="H3987">
        <f t="shared" ca="1" si="1125"/>
        <v>-3.5428463894060139E-2</v>
      </c>
      <c r="I3987">
        <f t="shared" ca="1" si="1126"/>
        <v>1.1405662265434462</v>
      </c>
      <c r="J3987">
        <f t="shared" ca="1" si="1127"/>
        <v>0.79435563324314695</v>
      </c>
      <c r="K3987">
        <f t="shared" ca="1" si="1128"/>
        <v>3.0045718676465195E-2</v>
      </c>
      <c r="L3987">
        <f t="shared" ca="1" si="1129"/>
        <v>-4.7342688546955863E-2</v>
      </c>
      <c r="M3987">
        <f t="shared" ca="1" si="1130"/>
        <v>0.76887174204661013</v>
      </c>
      <c r="N3987">
        <f t="shared" ca="1" si="1131"/>
        <v>0.64080331821266179</v>
      </c>
      <c r="O3987">
        <f t="shared" ca="1" si="1132"/>
        <v>0.6387122926271811</v>
      </c>
      <c r="P3987">
        <f t="shared" ca="1" si="1133"/>
        <v>4.3723879991348545E-6</v>
      </c>
      <c r="Q3987">
        <f t="shared" ca="1" si="1134"/>
        <v>4.1820511709613763E-4</v>
      </c>
      <c r="R3987">
        <v>1</v>
      </c>
      <c r="S3987">
        <f t="shared" ca="1" si="1135"/>
        <v>0.79435563324314695</v>
      </c>
      <c r="T3987">
        <f t="shared" ca="1" si="1136"/>
        <v>0</v>
      </c>
    </row>
    <row r="3988" spans="1:20">
      <c r="A3988">
        <f t="shared" ca="1" si="1119"/>
        <v>0.44436427613518048</v>
      </c>
      <c r="B3988">
        <f t="shared" ca="1" si="1119"/>
        <v>0.84178866917145623</v>
      </c>
      <c r="C3988">
        <f t="shared" ca="1" si="1120"/>
        <v>0.86963850535385023</v>
      </c>
      <c r="D3988">
        <f t="shared" ca="1" si="1121"/>
        <v>-0.86768454076918555</v>
      </c>
      <c r="E3988">
        <f t="shared" ca="1" si="1122"/>
        <v>-2.9083622017493627E-3</v>
      </c>
      <c r="F3988">
        <f t="shared" ca="1" si="1123"/>
        <v>9.7214409560413984E-3</v>
      </c>
      <c r="G3988">
        <f t="shared" ca="1" si="1124"/>
        <v>1.2499399329110195</v>
      </c>
      <c r="H3988">
        <f t="shared" ca="1" si="1125"/>
        <v>-3.5760667484676566E-2</v>
      </c>
      <c r="I3988">
        <f t="shared" ca="1" si="1126"/>
        <v>1.1405662265434462</v>
      </c>
      <c r="J3988">
        <f t="shared" ca="1" si="1127"/>
        <v>0.79403408714623247</v>
      </c>
      <c r="K3988">
        <f t="shared" ca="1" si="1128"/>
        <v>2.9627513559369059E-2</v>
      </c>
      <c r="L3988">
        <f t="shared" ca="1" si="1129"/>
        <v>-0.34687909210564433</v>
      </c>
      <c r="M3988">
        <f t="shared" ca="1" si="1130"/>
        <v>1.0207444662581719</v>
      </c>
      <c r="N3988">
        <f t="shared" ca="1" si="1131"/>
        <v>0.84013341403424491</v>
      </c>
      <c r="O3988">
        <f t="shared" ca="1" si="1132"/>
        <v>0.84178866917145623</v>
      </c>
      <c r="P3988">
        <f t="shared" ca="1" si="1133"/>
        <v>2.739869569264466E-6</v>
      </c>
      <c r="Q3988">
        <f t="shared" ca="1" si="1134"/>
        <v>-3.3105102744226402E-4</v>
      </c>
      <c r="R3988">
        <v>1</v>
      </c>
      <c r="S3988">
        <f t="shared" ca="1" si="1135"/>
        <v>0.79403408714623247</v>
      </c>
      <c r="T3988">
        <f t="shared" ca="1" si="1136"/>
        <v>0</v>
      </c>
    </row>
    <row r="3989" spans="1:20">
      <c r="A3989">
        <f t="shared" ca="1" si="1119"/>
        <v>0.43045352391368752</v>
      </c>
      <c r="B3989">
        <f t="shared" ca="1" si="1119"/>
        <v>0.6578717608254232</v>
      </c>
      <c r="C3989">
        <f t="shared" ca="1" si="1120"/>
        <v>0.86963850535385023</v>
      </c>
      <c r="D3989">
        <f t="shared" ca="1" si="1121"/>
        <v>-0.86768454076918555</v>
      </c>
      <c r="E3989">
        <f t="shared" ca="1" si="1122"/>
        <v>-2.9083622017493627E-3</v>
      </c>
      <c r="F3989">
        <f t="shared" ca="1" si="1123"/>
        <v>9.8382491271452599E-3</v>
      </c>
      <c r="G3989">
        <f t="shared" ca="1" si="1124"/>
        <v>1.2501612103632869</v>
      </c>
      <c r="H3989">
        <f t="shared" ca="1" si="1125"/>
        <v>-3.5497801684302624E-2</v>
      </c>
      <c r="I3989">
        <f t="shared" ca="1" si="1126"/>
        <v>1.1405662265434462</v>
      </c>
      <c r="J3989">
        <f t="shared" ca="1" si="1127"/>
        <v>0.79437200565054322</v>
      </c>
      <c r="K3989">
        <f t="shared" ca="1" si="1128"/>
        <v>2.9958564586811322E-2</v>
      </c>
      <c r="L3989">
        <f t="shared" ca="1" si="1129"/>
        <v>-0.19939455971797507</v>
      </c>
      <c r="M3989">
        <f t="shared" ca="1" si="1130"/>
        <v>0.79118286409895566</v>
      </c>
      <c r="N3989">
        <f t="shared" ca="1" si="1131"/>
        <v>0.65845208317743997</v>
      </c>
      <c r="O3989">
        <f t="shared" ca="1" si="1132"/>
        <v>0.6578717608254232</v>
      </c>
      <c r="P3989">
        <f t="shared" ca="1" si="1133"/>
        <v>3.3677403225027714E-7</v>
      </c>
      <c r="Q3989">
        <f t="shared" ca="1" si="1134"/>
        <v>1.1606447040335421E-4</v>
      </c>
      <c r="R3989">
        <v>1</v>
      </c>
      <c r="S3989">
        <f t="shared" ca="1" si="1135"/>
        <v>0.79437200565054322</v>
      </c>
      <c r="T3989">
        <f t="shared" ca="1" si="1136"/>
        <v>0</v>
      </c>
    </row>
    <row r="3990" spans="1:20">
      <c r="A3990">
        <f t="shared" ca="1" si="1119"/>
        <v>0.13317991978233934</v>
      </c>
      <c r="B3990">
        <f t="shared" ca="1" si="1119"/>
        <v>0.64921199012307906</v>
      </c>
      <c r="C3990">
        <f t="shared" ca="1" si="1120"/>
        <v>0.86963850535385023</v>
      </c>
      <c r="D3990">
        <f t="shared" ca="1" si="1121"/>
        <v>-0.86768454076918555</v>
      </c>
      <c r="E3990">
        <f t="shared" ca="1" si="1122"/>
        <v>-2.9083622017493627E-3</v>
      </c>
      <c r="F3990">
        <f t="shared" ca="1" si="1123"/>
        <v>9.7985620155416082E-3</v>
      </c>
      <c r="G3990">
        <f t="shared" ca="1" si="1124"/>
        <v>1.2501005556618097</v>
      </c>
      <c r="H3990">
        <f t="shared" ca="1" si="1125"/>
        <v>-3.5590000050441703E-2</v>
      </c>
      <c r="I3990">
        <f t="shared" ca="1" si="1126"/>
        <v>1.1405662265434462</v>
      </c>
      <c r="J3990">
        <f t="shared" ca="1" si="1127"/>
        <v>0.79428017743042933</v>
      </c>
      <c r="K3990">
        <f t="shared" ca="1" si="1128"/>
        <v>2.9842500116407968E-2</v>
      </c>
      <c r="L3990">
        <f t="shared" ca="1" si="1129"/>
        <v>-0.45040118333088291</v>
      </c>
      <c r="M3990">
        <f t="shared" ca="1" si="1130"/>
        <v>0.7772952412479408</v>
      </c>
      <c r="N3990">
        <f t="shared" ca="1" si="1131"/>
        <v>0.64723270225065077</v>
      </c>
      <c r="O3990">
        <f t="shared" ca="1" si="1132"/>
        <v>0.64921199012307906</v>
      </c>
      <c r="P3990">
        <f t="shared" ca="1" si="1133"/>
        <v>3.9175804819417171E-6</v>
      </c>
      <c r="Q3990">
        <f t="shared" ca="1" si="1134"/>
        <v>-3.9585757448565854E-4</v>
      </c>
      <c r="R3990">
        <v>1</v>
      </c>
      <c r="S3990">
        <f t="shared" ca="1" si="1135"/>
        <v>0.79428017743042933</v>
      </c>
      <c r="T3990">
        <f t="shared" ca="1" si="1136"/>
        <v>0</v>
      </c>
    </row>
    <row r="3991" spans="1:20">
      <c r="A3991">
        <f t="shared" ca="1" si="1119"/>
        <v>0.94187006490072989</v>
      </c>
      <c r="B3991">
        <f t="shared" ca="1" si="1119"/>
        <v>5.0204202397138076E-2</v>
      </c>
      <c r="C3991">
        <f t="shared" ca="1" si="1120"/>
        <v>0.86963850535385023</v>
      </c>
      <c r="D3991">
        <f t="shared" ca="1" si="1121"/>
        <v>-0.86768454076918555</v>
      </c>
      <c r="E3991">
        <f t="shared" ca="1" si="1122"/>
        <v>-2.9083622017493627E-3</v>
      </c>
      <c r="F3991">
        <f t="shared" ca="1" si="1123"/>
        <v>9.8404366889062889E-3</v>
      </c>
      <c r="G3991">
        <f t="shared" ca="1" si="1124"/>
        <v>1.2503046820802313</v>
      </c>
      <c r="H3991">
        <f t="shared" ca="1" si="1125"/>
        <v>-3.5275578225942052E-2</v>
      </c>
      <c r="I3991">
        <f t="shared" ca="1" si="1126"/>
        <v>1.1405662265434462</v>
      </c>
      <c r="J3991">
        <f t="shared" ca="1" si="1127"/>
        <v>0.79458787563928901</v>
      </c>
      <c r="K3991">
        <f t="shared" ca="1" si="1128"/>
        <v>3.0238357690893627E-2</v>
      </c>
      <c r="L3991">
        <f t="shared" ca="1" si="1129"/>
        <v>0.77261670297441132</v>
      </c>
      <c r="M3991">
        <f t="shared" ca="1" si="1130"/>
        <v>3.6763383834134945E-2</v>
      </c>
      <c r="N3991">
        <f t="shared" ca="1" si="1131"/>
        <v>0.94067061422893361</v>
      </c>
      <c r="O3991">
        <f t="shared" ca="1" si="1132"/>
        <v>0.94187006490072989</v>
      </c>
      <c r="P3991">
        <f t="shared" ca="1" si="1133"/>
        <v>1.4386819140725379E-6</v>
      </c>
      <c r="Q3991">
        <f t="shared" ca="1" si="1134"/>
        <v>-2.3989013435925523E-4</v>
      </c>
      <c r="R3991">
        <v>1</v>
      </c>
      <c r="S3991">
        <f t="shared" ca="1" si="1135"/>
        <v>0.79458787563928901</v>
      </c>
      <c r="T3991">
        <f t="shared" ca="1" si="1136"/>
        <v>1.1405662265434462</v>
      </c>
    </row>
    <row r="3992" spans="1:20">
      <c r="A3992">
        <f t="shared" ca="1" si="1119"/>
        <v>0.67983688868683601</v>
      </c>
      <c r="B3992">
        <f t="shared" ca="1" si="1119"/>
        <v>0.57353224406305281</v>
      </c>
      <c r="C3992">
        <f t="shared" ca="1" si="1120"/>
        <v>0.86989621097361358</v>
      </c>
      <c r="D3992">
        <f t="shared" ca="1" si="1121"/>
        <v>-0.86767080436798161</v>
      </c>
      <c r="E3992">
        <f t="shared" ca="1" si="1122"/>
        <v>-2.6347516164182266E-3</v>
      </c>
      <c r="F3992">
        <f t="shared" ca="1" si="1123"/>
        <v>1.0019970113781269E-2</v>
      </c>
      <c r="G3992">
        <f t="shared" ca="1" si="1124"/>
        <v>1.250314251693637</v>
      </c>
      <c r="H3992">
        <f t="shared" ca="1" si="1125"/>
        <v>-3.5084964433694708E-2</v>
      </c>
      <c r="I3992">
        <f t="shared" ca="1" si="1126"/>
        <v>1.140751569668131</v>
      </c>
      <c r="J3992">
        <f t="shared" ca="1" si="1127"/>
        <v>0.79459669481237649</v>
      </c>
      <c r="K3992">
        <f t="shared" ca="1" si="1128"/>
        <v>3.0478247825252883E-2</v>
      </c>
      <c r="L3992">
        <f t="shared" ca="1" si="1129"/>
        <v>9.1115598395188138E-2</v>
      </c>
      <c r="M3992">
        <f t="shared" ca="1" si="1130"/>
        <v>0.68882251943106165</v>
      </c>
      <c r="N3992">
        <f t="shared" ca="1" si="1131"/>
        <v>0.68175460696807044</v>
      </c>
      <c r="O3992">
        <f t="shared" ca="1" si="1132"/>
        <v>0.67983688868683601</v>
      </c>
      <c r="P3992">
        <f t="shared" ca="1" si="1133"/>
        <v>3.6776434061807643E-6</v>
      </c>
      <c r="Q3992">
        <f t="shared" ca="1" si="1134"/>
        <v>3.8354365624688748E-4</v>
      </c>
      <c r="R3992">
        <v>1</v>
      </c>
      <c r="S3992">
        <f t="shared" ca="1" si="1135"/>
        <v>0.79459669481237649</v>
      </c>
      <c r="T3992">
        <f t="shared" ca="1" si="1136"/>
        <v>1.140751569668131</v>
      </c>
    </row>
    <row r="3993" spans="1:20">
      <c r="A3993">
        <f t="shared" ca="1" si="1119"/>
        <v>4.7940121476335307E-3</v>
      </c>
      <c r="B3993">
        <f t="shared" ca="1" si="1119"/>
        <v>0.29010295904276173</v>
      </c>
      <c r="C3993">
        <f t="shared" ca="1" si="1120"/>
        <v>0.86959876328041286</v>
      </c>
      <c r="D3993">
        <f t="shared" ca="1" si="1121"/>
        <v>-0.86792174079966355</v>
      </c>
      <c r="E3993">
        <f t="shared" ca="1" si="1122"/>
        <v>-3.0722796443181178E-3</v>
      </c>
      <c r="F3993">
        <f t="shared" ca="1" si="1123"/>
        <v>9.8127813093287445E-3</v>
      </c>
      <c r="G3993">
        <f t="shared" ca="1" si="1124"/>
        <v>1.2501394605607346</v>
      </c>
      <c r="H3993">
        <f t="shared" ca="1" si="1125"/>
        <v>-3.5389726955264739E-2</v>
      </c>
      <c r="I3993">
        <f t="shared" ca="1" si="1126"/>
        <v>1.1407166228583814</v>
      </c>
      <c r="J3993">
        <f t="shared" ca="1" si="1127"/>
        <v>0.79433250130476873</v>
      </c>
      <c r="K3993">
        <f t="shared" ca="1" si="1128"/>
        <v>3.0094704169005997E-2</v>
      </c>
      <c r="L3993">
        <f t="shared" ca="1" si="1129"/>
        <v>-0.25069007783311198</v>
      </c>
      <c r="M3993">
        <f t="shared" ca="1" si="1130"/>
        <v>0.32732647236232526</v>
      </c>
      <c r="N3993">
        <f t="shared" ca="1" si="1131"/>
        <v>0.29010075970383808</v>
      </c>
      <c r="O3993">
        <f t="shared" ca="1" si="1132"/>
        <v>0.29010295904276173</v>
      </c>
      <c r="P3993">
        <f t="shared" ca="1" si="1133"/>
        <v>4.8370917010706424E-12</v>
      </c>
      <c r="Q3993">
        <f t="shared" ca="1" si="1134"/>
        <v>-4.3986778472948631E-7</v>
      </c>
      <c r="R3993">
        <v>1</v>
      </c>
      <c r="S3993">
        <f t="shared" ca="1" si="1135"/>
        <v>0.79433250130476873</v>
      </c>
      <c r="T3993">
        <f t="shared" ca="1" si="1136"/>
        <v>0</v>
      </c>
    </row>
    <row r="3994" spans="1:20">
      <c r="A3994">
        <f t="shared" ca="1" si="1119"/>
        <v>0.80772778786772514</v>
      </c>
      <c r="B3994">
        <f t="shared" ca="1" si="1119"/>
        <v>0.72202745866089746</v>
      </c>
      <c r="C3994">
        <f t="shared" ca="1" si="1120"/>
        <v>0.86959876328041286</v>
      </c>
      <c r="D3994">
        <f t="shared" ca="1" si="1121"/>
        <v>-0.86792174079966355</v>
      </c>
      <c r="E3994">
        <f t="shared" ca="1" si="1122"/>
        <v>-3.0722796443181178E-3</v>
      </c>
      <c r="F3994">
        <f t="shared" ca="1" si="1123"/>
        <v>9.8127829843627137E-3</v>
      </c>
      <c r="G3994">
        <f t="shared" ca="1" si="1124"/>
        <v>1.2501395619230791</v>
      </c>
      <c r="H3994">
        <f t="shared" ca="1" si="1125"/>
        <v>-3.538937755398705E-2</v>
      </c>
      <c r="I3994">
        <f t="shared" ca="1" si="1126"/>
        <v>1.1407166228583814</v>
      </c>
      <c r="J3994">
        <f t="shared" ca="1" si="1127"/>
        <v>0.79433264528513903</v>
      </c>
      <c r="K3994">
        <f t="shared" ca="1" si="1128"/>
        <v>3.0095144036790727E-2</v>
      </c>
      <c r="L3994">
        <f ca="1">A3994*C3994+B3994*D3994+E3994</f>
        <v>7.2663476926556156E-2</v>
      </c>
      <c r="M3994">
        <f t="shared" ca="1" si="1130"/>
        <v>0.87517177080556663</v>
      </c>
      <c r="N3994">
        <f t="shared" ca="1" si="1131"/>
        <v>0.80816108782446494</v>
      </c>
      <c r="O3994">
        <f t="shared" ca="1" si="1132"/>
        <v>0.80772778786772514</v>
      </c>
      <c r="P3994">
        <f t="shared" ca="1" si="1133"/>
        <v>1.8774885251070961E-7</v>
      </c>
      <c r="Q3994">
        <f t="shared" ca="1" si="1134"/>
        <v>8.6659991347959328E-5</v>
      </c>
      <c r="R3994">
        <v>1</v>
      </c>
      <c r="S3994">
        <f t="shared" ca="1" si="1135"/>
        <v>0.79433264528513903</v>
      </c>
      <c r="T3994">
        <f t="shared" ca="1" si="1136"/>
        <v>1.1407166228583814</v>
      </c>
    </row>
    <row r="3995" spans="1:20">
      <c r="A3995">
        <f t="shared" ca="1" si="1119"/>
        <v>0.26794475280513841</v>
      </c>
      <c r="B3995">
        <f ca="1">RAND()</f>
        <v>0.84965364278405087</v>
      </c>
      <c r="C3995">
        <f t="shared" ca="1" si="1120"/>
        <v>0.86951891575972984</v>
      </c>
      <c r="D3995">
        <f t="shared" ca="1" si="1121"/>
        <v>-0.86799311645778143</v>
      </c>
      <c r="E3995">
        <f t="shared" ca="1" si="1122"/>
        <v>-3.1711341369854984E-3</v>
      </c>
      <c r="F3995">
        <f t="shared" ca="1" si="1123"/>
        <v>9.7571815395756066E-3</v>
      </c>
      <c r="G3995">
        <f t="shared" ca="1" si="1124"/>
        <v>1.25008985981987</v>
      </c>
      <c r="H3995">
        <f t="shared" ca="1" si="1125"/>
        <v>-3.5458214414154865E-2</v>
      </c>
      <c r="I3995">
        <f ca="1">I3994-Q3994*R3994*MAX(0,L3994)</f>
        <v>1.1407103258420996</v>
      </c>
      <c r="J3995">
        <f ca="1">J3994-Q3994*R3994*MAX(0,M3994)</f>
        <v>0.79425680290705303</v>
      </c>
      <c r="K3995">
        <f t="shared" ca="1" si="1128"/>
        <v>3.000848404544277E-2</v>
      </c>
      <c r="L3995">
        <f t="shared" ca="1" si="1129"/>
        <v>-0.50768161650418775</v>
      </c>
      <c r="M3995">
        <f t="shared" ca="1" si="1130"/>
        <v>1.0292995743848976</v>
      </c>
      <c r="N3995">
        <f t="shared" ca="1" si="1131"/>
        <v>0.84753667322998194</v>
      </c>
      <c r="O3995">
        <f t="shared" ca="1" si="1132"/>
        <v>0.84965364278405087</v>
      </c>
      <c r="P3995">
        <f t="shared" ca="1" si="1133"/>
        <v>4.4815600928547876E-6</v>
      </c>
      <c r="Q3995">
        <f t="shared" ca="1" si="1134"/>
        <v>-4.2339391081378522E-4</v>
      </c>
      <c r="R3995">
        <v>1</v>
      </c>
      <c r="S3995">
        <f t="shared" ca="1" si="1135"/>
        <v>0.79425680290705303</v>
      </c>
      <c r="T3995">
        <f t="shared" ca="1" si="1136"/>
        <v>0</v>
      </c>
    </row>
    <row r="3996" spans="1:20">
      <c r="A3996">
        <f t="shared" ca="1" si="1119"/>
        <v>0.65451655881934023</v>
      </c>
      <c r="B3996">
        <f ca="1">RAND()</f>
        <v>0.95710889427848844</v>
      </c>
      <c r="C3996">
        <f t="shared" ca="1" si="1120"/>
        <v>0.86951891575972984</v>
      </c>
      <c r="D3996">
        <f t="shared" ca="1" si="1121"/>
        <v>-0.86799311645778143</v>
      </c>
      <c r="E3996">
        <f t="shared" ca="1" si="1122"/>
        <v>-3.1711341369854984E-3</v>
      </c>
      <c r="F3996">
        <f t="shared" ca="1" si="1123"/>
        <v>9.8472869372407228E-3</v>
      </c>
      <c r="G3996">
        <f t="shared" ca="1" si="1124"/>
        <v>1.2503755843155324</v>
      </c>
      <c r="H3996">
        <f ca="1">H3995-Q3995*S3995</f>
        <v>-3.5121930920181593E-2</v>
      </c>
      <c r="I3996">
        <f ca="1">I3995-Q3995*R3995*MAX(0,L3995)</f>
        <v>1.1407103258420996</v>
      </c>
      <c r="J3996">
        <f t="shared" ca="1" si="1127"/>
        <v>0.79469260207925085</v>
      </c>
      <c r="K3996">
        <f t="shared" ca="1" si="1128"/>
        <v>3.0431877956256556E-2</v>
      </c>
      <c r="L3996">
        <f t="shared" ca="1" si="1129"/>
        <v>-0.26482053749984985</v>
      </c>
      <c r="M3996">
        <f t="shared" ca="1" si="1130"/>
        <v>1.168068874376746</v>
      </c>
      <c r="N3996">
        <f t="shared" ca="1" si="1131"/>
        <v>0.95868757114249448</v>
      </c>
      <c r="O3996">
        <f t="shared" ca="1" si="1132"/>
        <v>0.95710889427848844</v>
      </c>
      <c r="P3996">
        <f t="shared" ca="1" si="1133"/>
        <v>2.4922206409479272E-6</v>
      </c>
      <c r="Q3996">
        <f t="shared" ca="1" si="1134"/>
        <v>3.1573537280120694E-4</v>
      </c>
      <c r="R3996">
        <v>1</v>
      </c>
      <c r="S3996">
        <f t="shared" ca="1" si="1135"/>
        <v>0.79469260207925085</v>
      </c>
      <c r="T3996">
        <f t="shared" ca="1" si="1136"/>
        <v>0</v>
      </c>
    </row>
    <row r="3997" spans="1:20">
      <c r="A3997">
        <f t="shared" ca="1" si="1119"/>
        <v>0.42574976756041694</v>
      </c>
      <c r="B3997">
        <f ca="1">RAND()</f>
        <v>0.69765695303386277</v>
      </c>
      <c r="C3997">
        <f t="shared" ca="1" si="1120"/>
        <v>0.86951891575972984</v>
      </c>
      <c r="D3997">
        <f t="shared" ca="1" si="1121"/>
        <v>-0.86799311645778143</v>
      </c>
      <c r="E3997">
        <f t="shared" ca="1" si="1122"/>
        <v>-3.1711341369854984E-3</v>
      </c>
      <c r="F3997">
        <f t="shared" ca="1" si="1123"/>
        <v>9.6830605086455756E-3</v>
      </c>
      <c r="G3997">
        <f t="shared" ca="1" si="1124"/>
        <v>1.250135433667904</v>
      </c>
      <c r="H3997">
        <f t="shared" ca="1" si="1125"/>
        <v>-3.5372843485161447E-2</v>
      </c>
      <c r="I3997">
        <f t="shared" ca="1" si="1126"/>
        <v>1.1407103258420996</v>
      </c>
      <c r="J3997">
        <f t="shared" ca="1" si="1127"/>
        <v>0.79432380141774206</v>
      </c>
      <c r="K3997">
        <f t="shared" ca="1" si="1128"/>
        <v>3.0116142583455349E-2</v>
      </c>
      <c r="L3997">
        <f t="shared" ca="1" si="1129"/>
        <v>-0.23853509074519735</v>
      </c>
      <c r="M3997">
        <f t="shared" ca="1" si="1130"/>
        <v>0.84091539480808442</v>
      </c>
      <c r="N3997">
        <f t="shared" ca="1" si="1131"/>
        <v>0.69807525565811435</v>
      </c>
      <c r="O3997">
        <f t="shared" ca="1" si="1132"/>
        <v>0.69765695303386277</v>
      </c>
      <c r="P3997">
        <f t="shared" ca="1" si="1133"/>
        <v>1.7497708545575551E-7</v>
      </c>
      <c r="Q3997">
        <f t="shared" ca="1" si="1134"/>
        <v>8.3660524850315277E-5</v>
      </c>
      <c r="R3997">
        <v>1</v>
      </c>
      <c r="S3997">
        <f t="shared" ca="1" si="1135"/>
        <v>0.79432380141774206</v>
      </c>
      <c r="T3997">
        <f t="shared" ca="1" si="1136"/>
        <v>0</v>
      </c>
    </row>
    <row r="3998" spans="1:20">
      <c r="A3998">
        <f ca="1">RAND()</f>
        <v>0.41126741003019096</v>
      </c>
      <c r="B3998">
        <f ca="1">RAND()</f>
        <v>0.62592487426718746</v>
      </c>
      <c r="C3998">
        <f t="shared" ca="1" si="1120"/>
        <v>0.86951891575972984</v>
      </c>
      <c r="D3998">
        <f t="shared" ca="1" si="1121"/>
        <v>-0.86799311645778143</v>
      </c>
      <c r="E3998">
        <f ca="1">E3997-Q3997*T3997</f>
        <v>-3.1711341369854984E-3</v>
      </c>
      <c r="F3998">
        <f t="shared" ca="1" si="1123"/>
        <v>9.6547679268281401E-3</v>
      </c>
      <c r="G3998">
        <f t="shared" ca="1" si="1124"/>
        <v>1.2500890718893942</v>
      </c>
      <c r="H3998">
        <f t="shared" ca="1" si="1125"/>
        <v>-3.5439297031289153E-2</v>
      </c>
      <c r="I3998">
        <f t="shared" ca="1" si="1126"/>
        <v>1.1407103258420996</v>
      </c>
      <c r="J3998">
        <f ca="1">J3997-Q3997*R3997*MAX(0,M3997)</f>
        <v>0.79425344999445768</v>
      </c>
      <c r="K3998">
        <f t="shared" ca="1" si="1128"/>
        <v>3.0032482058605033E-2</v>
      </c>
      <c r="L3998">
        <f t="shared" ca="1" si="1129"/>
        <v>-0.18886482396384269</v>
      </c>
      <c r="M3998">
        <f t="shared" ca="1" si="1130"/>
        <v>0.75099323951357422</v>
      </c>
      <c r="N3998">
        <f t="shared" ca="1" si="1131"/>
        <v>0.62651145346477544</v>
      </c>
      <c r="O3998">
        <f t="shared" ca="1" si="1132"/>
        <v>0.62592487426718746</v>
      </c>
      <c r="P3998">
        <f t="shared" ca="1" si="1133"/>
        <v>3.4407515504295552E-7</v>
      </c>
      <c r="Q3998">
        <f t="shared" ca="1" si="1134"/>
        <v>1.1731583951759551E-4</v>
      </c>
      <c r="R3998">
        <v>1</v>
      </c>
      <c r="S3998">
        <f t="shared" ca="1" si="1135"/>
        <v>0.79425344999445768</v>
      </c>
      <c r="T3998">
        <f t="shared" ca="1" si="1136"/>
        <v>0</v>
      </c>
    </row>
    <row r="3999" spans="1:20">
      <c r="A3999">
        <f t="shared" ca="1" si="1119"/>
        <v>0.30553657588229832</v>
      </c>
      <c r="B3999">
        <f ca="1">RAND()</f>
        <v>0.42468085538807143</v>
      </c>
      <c r="C3999">
        <f t="shared" ca="1" si="1120"/>
        <v>0.86951891575972984</v>
      </c>
      <c r="D3999">
        <f ca="1">D3998-Q3998*T3998*B3998</f>
        <v>-0.86799311645778143</v>
      </c>
      <c r="E3999">
        <f t="shared" ca="1" si="1122"/>
        <v>-3.1711341369854984E-3</v>
      </c>
      <c r="F3999">
        <f ca="1">F3998-Q3998*S3998*A3998</f>
        <v>9.6164466422365216E-3</v>
      </c>
      <c r="G3999">
        <f t="shared" ca="1" si="1124"/>
        <v>1.2500307491420655</v>
      </c>
      <c r="H3999">
        <f t="shared" ca="1" si="1125"/>
        <v>-3.5532475541565002E-2</v>
      </c>
      <c r="I3999">
        <f t="shared" ca="1" si="1126"/>
        <v>1.1407103258420996</v>
      </c>
      <c r="J3999">
        <f t="shared" ca="1" si="1127"/>
        <v>0.79416534659209215</v>
      </c>
      <c r="K3999">
        <f t="shared" ca="1" si="1128"/>
        <v>2.9915166219087439E-2</v>
      </c>
      <c r="L3999">
        <f t="shared" ca="1" si="1129"/>
        <v>-0.10612136111911757</v>
      </c>
      <c r="M3999">
        <f t="shared" ca="1" si="1130"/>
        <v>0.4982698284447028</v>
      </c>
      <c r="N3999">
        <f t="shared" ca="1" si="1131"/>
        <v>0.42562379722225718</v>
      </c>
      <c r="O3999">
        <f t="shared" ca="1" si="1132"/>
        <v>0.42468085538807143</v>
      </c>
      <c r="P3999">
        <f t="shared" ca="1" si="1133"/>
        <v>8.8913930265758825E-7</v>
      </c>
      <c r="Q3999">
        <f t="shared" ca="1" si="1134"/>
        <v>1.8858836683715021E-4</v>
      </c>
      <c r="R3999">
        <v>1</v>
      </c>
      <c r="S3999">
        <f t="shared" ca="1" si="1135"/>
        <v>0.79416534659209215</v>
      </c>
      <c r="T3999">
        <f t="shared" ca="1" si="1136"/>
        <v>0</v>
      </c>
    </row>
    <row r="4000" spans="1:20">
      <c r="A4000">
        <f t="shared" ca="1" si="1119"/>
        <v>0.24032504099234919</v>
      </c>
      <c r="B4000">
        <f ca="1">RAND()</f>
        <v>0.18106957606897467</v>
      </c>
      <c r="C4000">
        <f t="shared" ca="1" si="1120"/>
        <v>0.86951891575972984</v>
      </c>
      <c r="D4000">
        <f ca="1">D3999-Q3999*T3999*B3999</f>
        <v>-0.86799311645778143</v>
      </c>
      <c r="E4000">
        <f t="shared" ca="1" si="1122"/>
        <v>-3.1711341369854984E-3</v>
      </c>
      <c r="F4000">
        <f ca="1">F3999-Q3999*S3999*A3999</f>
        <v>9.5706863236388277E-3</v>
      </c>
      <c r="G4000">
        <f t="shared" ca="1" si="1124"/>
        <v>1.2499671445435365</v>
      </c>
      <c r="H4000">
        <f t="shared" ca="1" si="1125"/>
        <v>-3.5682245887277461E-2</v>
      </c>
      <c r="I4000">
        <f t="shared" ca="1" si="1126"/>
        <v>1.1407103258420996</v>
      </c>
      <c r="J4000">
        <f t="shared" ca="1" si="1127"/>
        <v>0.79407137869890154</v>
      </c>
      <c r="K4000">
        <f ca="1">K3999-Q3999*R3999</f>
        <v>2.9726577852250288E-2</v>
      </c>
      <c r="L4000">
        <f t="shared" ca="1" si="1129"/>
        <v>4.8628889308795942E-2</v>
      </c>
      <c r="M4000">
        <f t="shared" ca="1" si="1130"/>
        <v>0.19294885065842088</v>
      </c>
      <c r="N4000">
        <f t="shared" ca="1" si="1131"/>
        <v>0.23841321388172704</v>
      </c>
      <c r="O4000">
        <f t="shared" ca="1" si="1132"/>
        <v>0.24032504099234919</v>
      </c>
      <c r="P4000">
        <f t="shared" ca="1" si="1133"/>
        <v>3.6550829009098584E-6</v>
      </c>
      <c r="Q4000">
        <f t="shared" ca="1" si="1134"/>
        <v>-3.8236542212443107E-4</v>
      </c>
      <c r="R4000">
        <v>1</v>
      </c>
      <c r="S4000">
        <f t="shared" ca="1" si="1135"/>
        <v>0.79407137869890154</v>
      </c>
      <c r="T4000">
        <f t="shared" ca="1" si="1136"/>
        <v>1.1407103258420996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2018-09-24T13:18:18Z</dcterms:modified>
</cp:coreProperties>
</file>